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4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</sheets>
  <calcPr calcId="152511"/>
</workbook>
</file>

<file path=xl/calcChain.xml><?xml version="1.0" encoding="utf-8"?>
<calcChain xmlns="http://schemas.openxmlformats.org/spreadsheetml/2006/main">
  <c r="A3" i="11" l="1"/>
  <c r="A3" i="10"/>
  <c r="A3" i="9"/>
  <c r="A3" i="8"/>
  <c r="A3" i="7"/>
  <c r="A3" i="6"/>
  <c r="A3" i="5"/>
  <c r="A3" i="4"/>
  <c r="A3" i="2"/>
  <c r="A3" i="3"/>
</calcChain>
</file>

<file path=xl/sharedStrings.xml><?xml version="1.0" encoding="utf-8"?>
<sst xmlns="http://schemas.openxmlformats.org/spreadsheetml/2006/main" count="24942" uniqueCount="38">
  <si>
    <t>S5INFT Index</t>
  </si>
  <si>
    <t>Date</t>
  </si>
  <si>
    <t>PCT_MEMB_PX_GT_100D_MOV_AVG</t>
  </si>
  <si>
    <t>RSI_30D</t>
  </si>
  <si>
    <t>PCT_MEMBERS_WITH_NEW_52W_HIGHS</t>
  </si>
  <si>
    <t>PCT_MEMBERS_WITH_NEW_4W_HIGHS</t>
  </si>
  <si>
    <t>INDX_ADJ_PE</t>
  </si>
  <si>
    <t>INDX_PX_BOOK</t>
  </si>
  <si>
    <t>FREE_CASH_FLOW_YIELD</t>
  </si>
  <si>
    <t>LONG_TERM_PRICE_EARNINGS_RATIO</t>
  </si>
  <si>
    <t>INDX_WEIGHTED_BOOK_VAL</t>
  </si>
  <si>
    <t>INDX_WEIGHTED_EST_ERN</t>
  </si>
  <si>
    <t>T12_EPS_AGGTE</t>
  </si>
  <si>
    <t>RETURN_ON_ASSET</t>
  </si>
  <si>
    <t>RETURN_COM_EQY</t>
  </si>
  <si>
    <t>OPER_MARGIN</t>
  </si>
  <si>
    <t>GROSS_AGGTE_DVD_YLD</t>
  </si>
  <si>
    <t>EBIT</t>
  </si>
  <si>
    <t>CASH_FLOW_PER_SH</t>
  </si>
  <si>
    <t>BEST_CALCULATED_FCF</t>
  </si>
  <si>
    <t>BEST_TARGET_PRICE</t>
  </si>
  <si>
    <t>BEST_EBIT</t>
  </si>
  <si>
    <t>TOT_DEBT_TO_TOT_ASSET</t>
  </si>
  <si>
    <t>QUICK_RATIO_MEDIAN</t>
  </si>
  <si>
    <t>CUR_RATIO</t>
  </si>
  <si>
    <t>INTEREST_COVERAGE_RATIO_MEDIAN</t>
  </si>
  <si>
    <t>VOLATILITY_30D</t>
  </si>
  <si>
    <t>VOLATILITY_260D</t>
  </si>
  <si>
    <t>S5FINL Index</t>
  </si>
  <si>
    <t>S5ENRS Index</t>
  </si>
  <si>
    <t>S5HLTH Index</t>
  </si>
  <si>
    <t>S5CONS Index</t>
  </si>
  <si>
    <t>S5COND Index</t>
  </si>
  <si>
    <t>S5UTIL Index</t>
  </si>
  <si>
    <t>S5TELS Index</t>
  </si>
  <si>
    <t>S5INDU Index</t>
  </si>
  <si>
    <t>S5MATR Index</t>
  </si>
  <si>
    <t>#N/A 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</si>
</sst>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e">
        <v>#N/A</v>
        <stp/>
        <stp>##V3_BDHV12</stp>
        <stp>S5TELS Index</stp>
        <stp>{#02}PCT_MEMB_PX_GT_100D_MOV_AVG_x0002_RSI_30D_x0002_PCT_MEMBERS_WITH_NEW_52W_HIGHS_x0002_PCT_MEMBERS_WITH_NEW_4W_HIGHS_x0002_INDX_ADJ_PE_x0002_INDX_PX_BOOK_x0002_FREE_CASH_FLOW_YIELD_x0002_LONG_TERM_PRICE_EARNINGS_RATIO_x0002_INDX_WEIGHTED_BOOK_VAL_x0002_INDX_WEIGHTED_EST_ERN_x0002_T12_EPS_AGGTE_x0002_RETURN_ON_ASSET_x0002_</stp>
        <stp>RETURN_COM_EQY_x0002_OPER_MARGIN_x0002_GROSS_AGGTE_DVD_YLD_x0002_EBIT_x0002_CASH_FLOW_PER_SH_x0002_BEST_CALCULATED_FCF_x0002_BEST_TARGET_PRICE_x0002_BEST_EBIT_x0002_TOT_DEBT_TO_TOT_ASSET_x0002_QUICK_RATIO_MEDIAN_x0002_CUR_RATIO_x0002_INTEREST_COVERAGE_RATIO_MEDIAN_x0002_VOLATILITY_30D_x0002_VOLATILITY_260D</stp>
        <stp>1/4/2002</stp>
        <stp>10/24/2017</stp>
        <stp>[New Microsoft Excel Worksheet.xlsx]Sheet9!R3C1</stp>
        <stp>Dir=V</stp>
        <stp>Dts=S</stp>
        <stp>Sort=A</stp>
        <stp>Quote=C</stp>
        <stp>QtTyp=Y</stp>
        <stp>Days=T</stp>
        <stp>Per=cw</stp>
        <stp>DtFmt=D</stp>
        <stp>UseDPDF=Y</stp>
        <stp>cols=27;rows=825</stp>
        <tr r="A3" s="9"/>
      </tp>
      <tp t="e">
        <v>#N/A</v>
        <stp/>
        <stp>##V3_BDHV12</stp>
        <stp>S5UTIL Index</stp>
        <stp>{#02}PCT_MEMB_PX_GT_100D_MOV_AVG_x0002_RSI_30D_x0002_PCT_MEMBERS_WITH_NEW_52W_HIGHS_x0002_PCT_MEMBERS_WITH_NEW_4W_HIGHS_x0002_INDX_ADJ_PE_x0002_INDX_PX_BOOK_x0002_FREE_CASH_FLOW_YIELD_x0002_LONG_TERM_PRICE_EARNINGS_RATIO_x0002_INDX_WEIGHTED_BOOK_VAL_x0002_INDX_WEIGHTED_EST_ERN_x0002_T12_EPS_AGGTE_x0002_RETURN_ON_ASSET_x0002_</stp>
        <stp>RETURN_COM_EQY_x0002_OPER_MARGIN_x0002_GROSS_AGGTE_DVD_YLD_x0002_EBIT_x0002_CASH_FLOW_PER_SH_x0002_BEST_CALCULATED_FCF_x0002_BEST_TARGET_PRICE_x0002_BEST_EBIT_x0002_TOT_DEBT_TO_TOT_ASSET_x0002_QUICK_RATIO_MEDIAN_x0002_CUR_RATIO_x0002_INTEREST_COVERAGE_RATIO_MEDIAN_x0002_VOLATILITY_30D_x0002_VOLATILITY_260D</stp>
        <stp>1/4/2002</stp>
        <stp>10/24/2017</stp>
        <stp>[New Microsoft Excel Worksheet.xlsx]Sheet8!R3C1</stp>
        <stp>Dir=V</stp>
        <stp>Dts=S</stp>
        <stp>Sort=A</stp>
        <stp>Quote=C</stp>
        <stp>QtTyp=Y</stp>
        <stp>Days=T</stp>
        <stp>Per=cw</stp>
        <stp>DtFmt=D</stp>
        <stp>UseDPDF=Y</stp>
        <stp>cols=27;rows=825</stp>
        <tr r="A3" s="8"/>
      </tp>
      <tp t="e">
        <v>#N/A</v>
        <stp/>
        <stp>##V3_BDHV12</stp>
        <stp>S5ENRS Index</stp>
        <stp>{#02}PCT_MEMB_PX_GT_100D_MOV_AVG_x0002_RSI_30D_x0002_PCT_MEMBERS_WITH_NEW_52W_HIGHS_x0002_PCT_MEMBERS_WITH_NEW_4W_HIGHS_x0002_INDX_ADJ_PE_x0002_INDX_PX_BOOK_x0002_FREE_CASH_FLOW_YIELD_x0002_LONG_TERM_PRICE_EARNINGS_RATIO_x0002_INDX_WEIGHTED_BOOK_VAL_x0002_INDX_WEIGHTED_EST_ERN_x0002_T12_EPS_AGGTE_x0002_RETURN_ON_ASSET_x0002_</stp>
        <stp>RETURN_COM_EQY_x0002_OPER_MARGIN_x0002_GROSS_AGGTE_DVD_YLD_x0002_EBIT_x0002_CASH_FLOW_PER_SH_x0002_BEST_CALCULATED_FCF_x0002_BEST_TARGET_PRICE_x0002_BEST_EBIT_x0002_TOT_DEBT_TO_TOT_ASSET_x0002_QUICK_RATIO_MEDIAN_x0002_CUR_RATIO_x0002_INTEREST_COVERAGE_RATIO_MEDIAN_x0002_VOLATILITY_30D_x0002_VOLATILITY_260D</stp>
        <stp>1/4/2002</stp>
        <stp>10/24/2017</stp>
        <stp>[New Microsoft Excel Worksheet.xlsx]Sheet4!R3C1</stp>
        <stp>Dir=V</stp>
        <stp>Dts=S</stp>
        <stp>Sort=A</stp>
        <stp>Quote=C</stp>
        <stp>QtTyp=Y</stp>
        <stp>Days=T</stp>
        <stp>Per=cw</stp>
        <stp>DtFmt=D</stp>
        <stp>UseDPDF=Y</stp>
        <stp>cols=27;rows=825</stp>
        <tr r="A3" s="4"/>
      </tp>
      <tp t="e">
        <v>#N/A</v>
        <stp/>
        <stp>##V3_BDHV12</stp>
        <stp>S5FINL Index</stp>
        <stp>{#02}PCT_MEMB_PX_GT_100D_MOV_AVG_x0002_RSI_30D_x0002_PCT_MEMBERS_WITH_NEW_52W_HIGHS_x0002_PCT_MEMBERS_WITH_NEW_4W_HIGHS_x0002_INDX_ADJ_PE_x0002_INDX_PX_BOOK_x0002_FREE_CASH_FLOW_YIELD_x0002_LONG_TERM_PRICE_EARNINGS_RATIO_x0002_INDX_WEIGHTED_BOOK_VAL_x0002_INDX_WEIGHTED_EST_ERN_x0002_T12_EPS_AGGTE_x0002_RETURN_ON_ASSET_x0002_</stp>
        <stp>RETURN_COM_EQY_x0002_OPER_MARGIN_x0002_GROSS_AGGTE_DVD_YLD_x0002_EBIT_x0002_CASH_FLOW_PER_SH_x0002_BEST_CALCULATED_FCF_x0002_BEST_TARGET_PRICE_x0002_BEST_EBIT_x0002_TOT_DEBT_TO_TOT_ASSET_x0002_QUICK_RATIO_MEDIAN_x0002_CUR_RATIO_x0002_INTEREST_COVERAGE_RATIO_MEDIAN_x0002_VOLATILITY_30D_x0002_VOLATILITY_260D</stp>
        <stp>1/4/2002</stp>
        <stp>10/24/2017</stp>
        <stp>[New Microsoft Excel Worksheet.xlsx]Sheet3!R3C1</stp>
        <stp>Dir=V</stp>
        <stp>Dts=S</stp>
        <stp>Sort=A</stp>
        <stp>Quote=C</stp>
        <stp>QtTyp=Y</stp>
        <stp>Days=T</stp>
        <stp>Per=cw</stp>
        <stp>DtFmt=D</stp>
        <stp>UseDPDF=Y</stp>
        <stp>cols=27;rows=825</stp>
        <tr r="A3" s="3"/>
      </tp>
      <tp t="e">
        <v>#N/A</v>
        <stp/>
        <stp>##V3_BDHV12</stp>
        <stp>S5COND Index</stp>
        <stp>{#02}PCT_MEMB_PX_GT_100D_MOV_AVG_x0002_RSI_30D_x0002_PCT_MEMBERS_WITH_NEW_52W_HIGHS_x0002_PCT_MEMBERS_WITH_NEW_4W_HIGHS_x0002_INDX_ADJ_PE_x0002_INDX_PX_BOOK_x0002_FREE_CASH_FLOW_YIELD_x0002_LONG_TERM_PRICE_EARNINGS_RATIO_x0002_INDX_WEIGHTED_BOOK_VAL_x0002_INDX_WEIGHTED_EST_ERN_x0002_T12_EPS_AGGTE_x0002_RETURN_ON_ASSET_x0002_</stp>
        <stp>RETURN_COM_EQY_x0002_OPER_MARGIN_x0002_GROSS_AGGTE_DVD_YLD_x0002_EBIT_x0002_CASH_FLOW_PER_SH_x0002_BEST_CALCULATED_FCF_x0002_BEST_TARGET_PRICE_x0002_BEST_EBIT_x0002_TOT_DEBT_TO_TOT_ASSET_x0002_QUICK_RATIO_MEDIAN_x0002_CUR_RATIO_x0002_INTEREST_COVERAGE_RATIO_MEDIAN_x0002_VOLATILITY_30D_x0002_VOLATILITY_260D</stp>
        <stp>1/4/2002</stp>
        <stp>10/24/2017</stp>
        <stp>[New Microsoft Excel Worksheet.xlsx]Sheet7!R3C1</stp>
        <stp>Dir=V</stp>
        <stp>Dts=S</stp>
        <stp>Sort=A</stp>
        <stp>Quote=C</stp>
        <stp>QtTyp=Y</stp>
        <stp>Days=T</stp>
        <stp>Per=cw</stp>
        <stp>DtFmt=D</stp>
        <stp>UseDPDF=Y</stp>
        <stp>cols=27;rows=825</stp>
        <tr r="A3" s="7"/>
      </tp>
      <tp t="e">
        <v>#N/A</v>
        <stp/>
        <stp>##V3_BDHV12</stp>
        <stp>S5CONS Index</stp>
        <stp>{#02}PCT_MEMB_PX_GT_100D_MOV_AVG_x0002_RSI_30D_x0002_PCT_MEMBERS_WITH_NEW_52W_HIGHS_x0002_PCT_MEMBERS_WITH_NEW_4W_HIGHS_x0002_INDX_ADJ_PE_x0002_INDX_PX_BOOK_x0002_FREE_CASH_FLOW_YIELD_x0002_LONG_TERM_PRICE_EARNINGS_RATIO_x0002_INDX_WEIGHTED_BOOK_VAL_x0002_INDX_WEIGHTED_EST_ERN_x0002_T12_EPS_AGGTE_x0002_RETURN_ON_ASSET_x0002_</stp>
        <stp>RETURN_COM_EQY_x0002_OPER_MARGIN_x0002_GROSS_AGGTE_DVD_YLD_x0002_EBIT_x0002_CASH_FLOW_PER_SH_x0002_BEST_CALCULATED_FCF_x0002_BEST_TARGET_PRICE_x0002_BEST_EBIT_x0002_TOT_DEBT_TO_TOT_ASSET_x0002_QUICK_RATIO_MEDIAN_x0002_CUR_RATIO_x0002_INTEREST_COVERAGE_RATIO_MEDIAN_x0002_VOLATILITY_30D_x0002_VOLATILITY_260D</stp>
        <stp>1/4/2002</stp>
        <stp>10/24/2017</stp>
        <stp>[New Microsoft Excel Worksheet.xlsx]Sheet6!R3C1</stp>
        <stp>Dir=V</stp>
        <stp>Dts=S</stp>
        <stp>Sort=A</stp>
        <stp>Quote=C</stp>
        <stp>QtTyp=Y</stp>
        <stp>Days=T</stp>
        <stp>Per=cw</stp>
        <stp>DtFmt=D</stp>
        <stp>UseDPDF=Y</stp>
        <stp>cols=27;rows=825</stp>
        <tr r="A3" s="6"/>
      </tp>
      <tp t="e">
        <v>#N/A</v>
        <stp/>
        <stp>##V3_BDHV12</stp>
        <stp>S5HLTH Index</stp>
        <stp>{#02}PCT_MEMB_PX_GT_100D_MOV_AVG_x0002_RSI_30D_x0002_PCT_MEMBERS_WITH_NEW_52W_HIGHS_x0002_PCT_MEMBERS_WITH_NEW_4W_HIGHS_x0002_INDX_ADJ_PE_x0002_INDX_PX_BOOK_x0002_FREE_CASH_FLOW_YIELD_x0002_LONG_TERM_PRICE_EARNINGS_RATIO_x0002_INDX_WEIGHTED_BOOK_VAL_x0002_INDX_WEIGHTED_EST_ERN_x0002_T12_EPS_AGGTE_x0002_RETURN_ON_ASSET_x0002_</stp>
        <stp>RETURN_COM_EQY_x0002_OPER_MARGIN_x0002_GROSS_AGGTE_DVD_YLD_x0002_EBIT_x0002_CASH_FLOW_PER_SH_x0002_BEST_CALCULATED_FCF_x0002_BEST_TARGET_PRICE_x0002_BEST_EBIT_x0002_TOT_DEBT_TO_TOT_ASSET_x0002_QUICK_RATIO_MEDIAN_x0002_CUR_RATIO_x0002_INTEREST_COVERAGE_RATIO_MEDIAN_x0002_VOLATILITY_30D_x0002_VOLATILITY_260D</stp>
        <stp>1/4/2002</stp>
        <stp>10/24/2017</stp>
        <stp>[New Microsoft Excel Worksheet.xlsx]Sheet5!R3C1</stp>
        <stp>Dir=V</stp>
        <stp>Dts=S</stp>
        <stp>Sort=A</stp>
        <stp>Quote=C</stp>
        <stp>QtTyp=Y</stp>
        <stp>Days=T</stp>
        <stp>Per=cw</stp>
        <stp>DtFmt=D</stp>
        <stp>UseDPDF=Y</stp>
        <stp>cols=27;rows=825</stp>
        <tr r="A3" s="5"/>
      </tp>
      <tp t="e">
        <v>#N/A</v>
        <stp/>
        <stp>##V3_BDHV12</stp>
        <stp>S5INFT Index</stp>
        <stp>{#02}PCT_MEMB_PX_GT_100D_MOV_AVG_x0002_RSI_30D_x0002_PCT_MEMBERS_WITH_NEW_52W_HIGHS_x0002_PCT_MEMBERS_WITH_NEW_4W_HIGHS_x0002_INDX_ADJ_PE_x0002_INDX_PX_BOOK_x0002_FREE_CASH_FLOW_YIELD_x0002_LONG_TERM_PRICE_EARNINGS_RATIO_x0002_INDX_WEIGHTED_BOOK_VAL_x0002_INDX_WEIGHTED_EST_ERN_x0002_T12_EPS_AGGTE_x0002_RETURN_ON_ASSET_x0002_</stp>
        <stp>RETURN_COM_EQY_x0002_OPER_MARGIN_x0002_GROSS_AGGTE_DVD_YLD_x0002_EBIT_x0002_CASH_FLOW_PER_SH_x0002_BEST_CALCULATED_FCF_x0002_BEST_TARGET_PRICE_x0002_BEST_EBIT_x0002_TOT_DEBT_TO_TOT_ASSET_x0002_QUICK_RATIO_MEDIAN_x0002_CUR_RATIO_x0002_INTEREST_COVERAGE_RATIO_MEDIAN_x0002_VOLATILITY_30D_x0002_VOLATILITY_260D</stp>
        <stp>1/4/2002</stp>
        <stp>10/24/2017</stp>
        <stp>[New Microsoft Excel Worksheet.xlsx]Sheet2!R3C1</stp>
        <stp>Dir=V</stp>
        <stp>Dts=S</stp>
        <stp>Sort=A</stp>
        <stp>Quote=C</stp>
        <stp>QtTyp=Y</stp>
        <stp>Days=T</stp>
        <stp>Per=cw</stp>
        <stp>DtFmt=D</stp>
        <stp>UseDPDF=Y</stp>
        <stp>cols=27;rows=825</stp>
        <tr r="A3" s="2"/>
      </tp>
      <tp t="e">
        <v>#N/A</v>
        <stp/>
        <stp>##V3_BDHV12</stp>
        <stp>S5INDU Index</stp>
        <stp>{#02}PCT_MEMB_PX_GT_100D_MOV_AVG_x0002_RSI_30D_x0002_PCT_MEMBERS_WITH_NEW_52W_HIGHS_x0002_PCT_MEMBERS_WITH_NEW_4W_HIGHS_x0002_INDX_ADJ_PE_x0002_INDX_PX_BOOK_x0002_FREE_CASH_FLOW_YIELD_x0002_LONG_TERM_PRICE_EARNINGS_RATIO_x0002_INDX_WEIGHTED_BOOK_VAL_x0002_INDX_WEIGHTED_EST_ERN_x0002_T12_EPS_AGGTE_x0002_RETURN_ON_ASSET_x0002_</stp>
        <stp>RETURN_COM_EQY_x0002_OPER_MARGIN_x0002_GROSS_AGGTE_DVD_YLD_x0002_EBIT_x0002_CASH_FLOW_PER_SH_x0002_BEST_CALCULATED_FCF_x0002_BEST_TARGET_PRICE_x0002_BEST_EBIT_x0002_TOT_DEBT_TO_TOT_ASSET_x0002_QUICK_RATIO_MEDIAN_x0002_CUR_RATIO_x0002_INTEREST_COVERAGE_RATIO_MEDIAN_x0002_VOLATILITY_30D_x0002_VOLATILITY_260D</stp>
        <stp>1/4/2002</stp>
        <stp>10/24/2017</stp>
        <stp>[New Microsoft Excel Worksheet.xlsx]Sheet10!R3C1</stp>
        <stp>Dir=V</stp>
        <stp>Dts=S</stp>
        <stp>Sort=A</stp>
        <stp>Quote=C</stp>
        <stp>QtTyp=Y</stp>
        <stp>Days=T</stp>
        <stp>Per=cw</stp>
        <stp>DtFmt=D</stp>
        <stp>UseDPDF=Y</stp>
        <stp>cols=27;rows=825</stp>
        <tr r="A3" s="10"/>
      </tp>
      <tp t="e">
        <v>#N/A</v>
        <stp/>
        <stp>##V3_BDHV12</stp>
        <stp>S5MATR Index</stp>
        <stp>{#02}PCT_MEMB_PX_GT_100D_MOV_AVG_x0002_RSI_30D_x0002_PCT_MEMBERS_WITH_NEW_52W_HIGHS_x0002_PCT_MEMBERS_WITH_NEW_4W_HIGHS_x0002_INDX_ADJ_PE_x0002_INDX_PX_BOOK_x0002_FREE_CASH_FLOW_YIELD_x0002_LONG_TERM_PRICE_EARNINGS_RATIO_x0002_INDX_WEIGHTED_BOOK_VAL_x0002_INDX_WEIGHTED_EST_ERN_x0002_T12_EPS_AGGTE_x0002_RETURN_ON_ASSET_x0002_</stp>
        <stp>RETURN_COM_EQY_x0002_OPER_MARGIN_x0002_GROSS_AGGTE_DVD_YLD_x0002_EBIT_x0002_CASH_FLOW_PER_SH_x0002_BEST_CALCULATED_FCF_x0002_BEST_TARGET_PRICE_x0002_BEST_EBIT_x0002_TOT_DEBT_TO_TOT_ASSET_x0002_QUICK_RATIO_MEDIAN_x0002_CUR_RATIO_x0002_INTEREST_COVERAGE_RATIO_MEDIAN_x0002_VOLATILITY_30D_x0002_VOLATILITY_260D</stp>
        <stp>1/4/2002</stp>
        <stp>10/24/2017</stp>
        <stp>[New Microsoft Excel Worksheet.xlsx]Sheet11!R3C1</stp>
        <stp>Dir=V</stp>
        <stp>Dts=S</stp>
        <stp>Sort=A</stp>
        <stp>Quote=C</stp>
        <stp>QtTyp=Y</stp>
        <stp>Days=T</stp>
        <stp>Per=cw</stp>
        <stp>DtFmt=D</stp>
        <stp>UseDPDF=Y</stp>
        <stp>cols=27;rows=825</stp>
        <tr r="A3" s="11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volatileDependencies" Target="volatileDependenci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27"/>
  <sheetViews>
    <sheetView workbookViewId="0">
      <selection activeCell="V1" sqref="V1:V1048576"/>
    </sheetView>
  </sheetViews>
  <sheetFormatPr defaultRowHeight="15" x14ac:dyDescent="0.25"/>
  <cols>
    <col min="1" max="1" width="12.42578125" bestFit="1" customWidth="1"/>
  </cols>
  <sheetData>
    <row r="1" spans="1:27" x14ac:dyDescent="0.25">
      <c r="A1" t="s">
        <v>0</v>
      </c>
    </row>
    <row r="2" spans="1:2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 spans="1:27" x14ac:dyDescent="0.25">
      <c r="A3" s="1">
        <f>_xll.BDH($A$1,$B$2:$AA$2,"1/4/2002","10/24/2017","Dir=V","Dts=S","Sort=A","Quote=C","QtTyp=Y","Days=T","Per=cw","DtFmt=D","UseDPDF=Y","cols=27;rows=825")</f>
        <v>37260</v>
      </c>
      <c r="B3">
        <v>92.41</v>
      </c>
      <c r="C3">
        <v>46.95</v>
      </c>
      <c r="D3">
        <v>2.5300000000000002</v>
      </c>
      <c r="E3">
        <v>53.16</v>
      </c>
      <c r="F3">
        <v>77.394499999999994</v>
      </c>
      <c r="G3">
        <v>5.3167</v>
      </c>
      <c r="H3">
        <v>2.0699999999999998</v>
      </c>
      <c r="I3">
        <v>51.19</v>
      </c>
      <c r="J3">
        <v>72.33</v>
      </c>
      <c r="K3">
        <v>13.89</v>
      </c>
      <c r="L3">
        <v>4.97</v>
      </c>
      <c r="M3">
        <v>-14.46</v>
      </c>
      <c r="N3">
        <v>-26.08</v>
      </c>
      <c r="O3">
        <v>1.02</v>
      </c>
      <c r="P3">
        <v>0.18</v>
      </c>
      <c r="Q3">
        <v>1.1400000000000001</v>
      </c>
      <c r="R3">
        <v>15.91</v>
      </c>
      <c r="S3" t="s">
        <v>37</v>
      </c>
      <c r="T3" t="s">
        <v>37</v>
      </c>
      <c r="U3" t="s">
        <v>37</v>
      </c>
      <c r="V3">
        <v>16.28</v>
      </c>
      <c r="W3" t="s">
        <v>37</v>
      </c>
      <c r="X3">
        <v>1.9100000000000001</v>
      </c>
      <c r="Y3" t="s">
        <v>37</v>
      </c>
      <c r="Z3">
        <v>37.479999999999997</v>
      </c>
      <c r="AA3">
        <v>53.96</v>
      </c>
    </row>
    <row r="4" spans="1:27" x14ac:dyDescent="0.25">
      <c r="A4" s="1">
        <v>37267</v>
      </c>
      <c r="B4">
        <v>86.08</v>
      </c>
      <c r="C4">
        <v>46.06</v>
      </c>
      <c r="D4">
        <v>0</v>
      </c>
      <c r="E4">
        <v>0</v>
      </c>
      <c r="F4">
        <v>75.3994</v>
      </c>
      <c r="G4">
        <v>5.1797000000000004</v>
      </c>
      <c r="H4">
        <v>2.13</v>
      </c>
      <c r="I4">
        <v>49.93</v>
      </c>
      <c r="J4">
        <v>72.33</v>
      </c>
      <c r="K4">
        <v>13.91</v>
      </c>
      <c r="L4">
        <v>4.97</v>
      </c>
      <c r="M4">
        <v>-14.46</v>
      </c>
      <c r="N4">
        <v>-26.08</v>
      </c>
      <c r="O4">
        <v>1.02</v>
      </c>
      <c r="P4">
        <v>0.19</v>
      </c>
      <c r="Q4">
        <v>1.1400000000000001</v>
      </c>
      <c r="R4">
        <v>15.91</v>
      </c>
      <c r="S4" t="s">
        <v>37</v>
      </c>
      <c r="T4" t="s">
        <v>37</v>
      </c>
      <c r="U4" t="s">
        <v>37</v>
      </c>
      <c r="V4">
        <v>16.28</v>
      </c>
      <c r="W4" t="s">
        <v>37</v>
      </c>
      <c r="X4">
        <v>1.9100000000000001</v>
      </c>
      <c r="Y4" t="s">
        <v>37</v>
      </c>
      <c r="Z4">
        <v>35.29</v>
      </c>
      <c r="AA4">
        <v>52.78</v>
      </c>
    </row>
    <row r="5" spans="1:27" x14ac:dyDescent="0.25">
      <c r="A5" s="1">
        <v>37274</v>
      </c>
      <c r="B5">
        <v>72.150000000000006</v>
      </c>
      <c r="C5">
        <v>44.6</v>
      </c>
      <c r="D5">
        <v>0</v>
      </c>
      <c r="E5">
        <v>0</v>
      </c>
      <c r="F5">
        <v>72.0762</v>
      </c>
      <c r="G5">
        <v>4.9513999999999996</v>
      </c>
      <c r="H5">
        <v>2.2200000000000002</v>
      </c>
      <c r="I5">
        <v>47.79</v>
      </c>
      <c r="J5">
        <v>72.33</v>
      </c>
      <c r="K5">
        <v>13.97</v>
      </c>
      <c r="L5">
        <v>4.97</v>
      </c>
      <c r="M5">
        <v>-14.46</v>
      </c>
      <c r="N5">
        <v>-26.08</v>
      </c>
      <c r="O5">
        <v>1.02</v>
      </c>
      <c r="P5">
        <v>0.2</v>
      </c>
      <c r="Q5">
        <v>1.1400000000000001</v>
      </c>
      <c r="R5">
        <v>15.91</v>
      </c>
      <c r="S5" t="s">
        <v>37</v>
      </c>
      <c r="T5" t="s">
        <v>37</v>
      </c>
      <c r="U5" t="s">
        <v>37</v>
      </c>
      <c r="V5">
        <v>16.28</v>
      </c>
      <c r="W5" t="s">
        <v>37</v>
      </c>
      <c r="X5">
        <v>1.9100000000000001</v>
      </c>
      <c r="Y5" t="s">
        <v>37</v>
      </c>
      <c r="Z5">
        <v>34.26</v>
      </c>
      <c r="AA5">
        <v>49.93</v>
      </c>
    </row>
    <row r="6" spans="1:27" x14ac:dyDescent="0.25">
      <c r="A6" s="1">
        <v>37281</v>
      </c>
      <c r="B6">
        <v>69.62</v>
      </c>
      <c r="C6">
        <v>44.34</v>
      </c>
      <c r="D6">
        <v>0</v>
      </c>
      <c r="E6">
        <v>2.5300000000000002</v>
      </c>
      <c r="F6">
        <v>71.5595</v>
      </c>
      <c r="G6">
        <v>4.9112999999999998</v>
      </c>
      <c r="H6">
        <v>2.2400000000000002</v>
      </c>
      <c r="I6">
        <v>47.36</v>
      </c>
      <c r="J6">
        <v>72.34</v>
      </c>
      <c r="K6">
        <v>14.1</v>
      </c>
      <c r="L6">
        <v>4.96</v>
      </c>
      <c r="M6">
        <v>-14.46</v>
      </c>
      <c r="N6">
        <v>-26.09</v>
      </c>
      <c r="O6">
        <v>1.02</v>
      </c>
      <c r="P6">
        <v>0.2</v>
      </c>
      <c r="Q6">
        <v>1.1299999999999999</v>
      </c>
      <c r="R6">
        <v>15.92</v>
      </c>
      <c r="S6" t="s">
        <v>37</v>
      </c>
      <c r="T6" t="s">
        <v>37</v>
      </c>
      <c r="U6" t="s">
        <v>37</v>
      </c>
      <c r="V6">
        <v>16.28</v>
      </c>
      <c r="W6" t="s">
        <v>37</v>
      </c>
      <c r="X6">
        <v>1.9100000000000001</v>
      </c>
      <c r="Y6" t="s">
        <v>37</v>
      </c>
      <c r="Z6">
        <v>36.29</v>
      </c>
      <c r="AA6">
        <v>49.67</v>
      </c>
    </row>
    <row r="7" spans="1:27" x14ac:dyDescent="0.25">
      <c r="A7" s="1">
        <v>37288</v>
      </c>
      <c r="B7">
        <v>68.75</v>
      </c>
      <c r="C7">
        <v>44.03</v>
      </c>
      <c r="D7">
        <v>0</v>
      </c>
      <c r="E7">
        <v>3.75</v>
      </c>
      <c r="F7">
        <v>75.855199999999996</v>
      </c>
      <c r="G7">
        <v>4.8579999999999997</v>
      </c>
      <c r="H7">
        <v>2.46</v>
      </c>
      <c r="I7">
        <v>46.91</v>
      </c>
      <c r="J7">
        <v>72.41</v>
      </c>
      <c r="K7">
        <v>14.28</v>
      </c>
      <c r="L7">
        <v>4.6399999999999997</v>
      </c>
      <c r="M7">
        <v>-14.52</v>
      </c>
      <c r="N7">
        <v>-26.21</v>
      </c>
      <c r="O7">
        <v>0.63</v>
      </c>
      <c r="P7">
        <v>0.2</v>
      </c>
      <c r="Q7">
        <v>0.69</v>
      </c>
      <c r="R7">
        <v>16.420000000000002</v>
      </c>
      <c r="S7" t="s">
        <v>37</v>
      </c>
      <c r="T7" t="s">
        <v>37</v>
      </c>
      <c r="U7" t="s">
        <v>37</v>
      </c>
      <c r="V7">
        <v>16.48</v>
      </c>
      <c r="W7" t="s">
        <v>37</v>
      </c>
      <c r="X7">
        <v>1.92</v>
      </c>
      <c r="Y7" t="s">
        <v>37</v>
      </c>
      <c r="Z7">
        <v>35.33</v>
      </c>
      <c r="AA7">
        <v>49.36</v>
      </c>
    </row>
    <row r="8" spans="1:27" x14ac:dyDescent="0.25">
      <c r="A8" s="1">
        <v>37295</v>
      </c>
      <c r="B8">
        <v>46.25</v>
      </c>
      <c r="C8">
        <v>42.33</v>
      </c>
      <c r="D8">
        <v>0</v>
      </c>
      <c r="E8">
        <v>0</v>
      </c>
      <c r="F8">
        <v>72.159599999999998</v>
      </c>
      <c r="G8">
        <v>4.5941999999999998</v>
      </c>
      <c r="H8">
        <v>2.6</v>
      </c>
      <c r="I8">
        <v>44.47</v>
      </c>
      <c r="J8">
        <v>72.41</v>
      </c>
      <c r="K8">
        <v>14.47</v>
      </c>
      <c r="L8">
        <v>4.6100000000000003</v>
      </c>
      <c r="M8">
        <v>-14.54</v>
      </c>
      <c r="N8">
        <v>-26.25</v>
      </c>
      <c r="O8">
        <v>0.59</v>
      </c>
      <c r="P8">
        <v>0.21</v>
      </c>
      <c r="Q8">
        <v>0.65</v>
      </c>
      <c r="R8">
        <v>16.39</v>
      </c>
      <c r="S8" t="s">
        <v>37</v>
      </c>
      <c r="T8" t="s">
        <v>37</v>
      </c>
      <c r="U8" t="s">
        <v>37</v>
      </c>
      <c r="V8">
        <v>16.48</v>
      </c>
      <c r="W8" t="s">
        <v>37</v>
      </c>
      <c r="X8">
        <v>1.92</v>
      </c>
      <c r="Y8" t="s">
        <v>37</v>
      </c>
      <c r="Z8">
        <v>35.090000000000003</v>
      </c>
      <c r="AA8">
        <v>49.05</v>
      </c>
    </row>
    <row r="9" spans="1:27" x14ac:dyDescent="0.25">
      <c r="A9" s="1">
        <v>37302</v>
      </c>
      <c r="B9">
        <v>45</v>
      </c>
      <c r="C9">
        <v>42.04</v>
      </c>
      <c r="D9">
        <v>0</v>
      </c>
      <c r="E9">
        <v>0</v>
      </c>
      <c r="F9">
        <v>71.445999999999998</v>
      </c>
      <c r="G9">
        <v>4.5488</v>
      </c>
      <c r="H9">
        <v>2.63</v>
      </c>
      <c r="I9">
        <v>44.2</v>
      </c>
      <c r="J9">
        <v>72.41</v>
      </c>
      <c r="K9">
        <v>14.43</v>
      </c>
      <c r="L9">
        <v>4.6100000000000003</v>
      </c>
      <c r="M9">
        <v>-14.54</v>
      </c>
      <c r="N9">
        <v>-26.25</v>
      </c>
      <c r="O9">
        <v>0.59</v>
      </c>
      <c r="P9">
        <v>0.21</v>
      </c>
      <c r="Q9">
        <v>0.65</v>
      </c>
      <c r="R9">
        <v>16.39</v>
      </c>
      <c r="S9" t="s">
        <v>37</v>
      </c>
      <c r="T9" t="s">
        <v>37</v>
      </c>
      <c r="U9" t="s">
        <v>37</v>
      </c>
      <c r="V9">
        <v>16.48</v>
      </c>
      <c r="W9" t="s">
        <v>37</v>
      </c>
      <c r="X9">
        <v>1.92</v>
      </c>
      <c r="Y9" t="s">
        <v>37</v>
      </c>
      <c r="Z9">
        <v>32.29</v>
      </c>
      <c r="AA9">
        <v>48.96</v>
      </c>
    </row>
    <row r="10" spans="1:27" x14ac:dyDescent="0.25">
      <c r="A10" s="1">
        <v>37309</v>
      </c>
      <c r="B10">
        <v>22.5</v>
      </c>
      <c r="C10">
        <v>40.090000000000003</v>
      </c>
      <c r="D10">
        <v>0</v>
      </c>
      <c r="E10">
        <v>0</v>
      </c>
      <c r="F10">
        <v>66.543800000000005</v>
      </c>
      <c r="G10">
        <v>4.2366000000000001</v>
      </c>
      <c r="H10">
        <v>2.82</v>
      </c>
      <c r="I10">
        <v>41.11</v>
      </c>
      <c r="J10">
        <v>72.41</v>
      </c>
      <c r="K10">
        <v>14.44</v>
      </c>
      <c r="L10">
        <v>4.6100000000000003</v>
      </c>
      <c r="M10">
        <v>-14.54</v>
      </c>
      <c r="N10">
        <v>-26.25</v>
      </c>
      <c r="O10">
        <v>0.59</v>
      </c>
      <c r="P10">
        <v>0.23</v>
      </c>
      <c r="Q10">
        <v>0.65</v>
      </c>
      <c r="R10">
        <v>16.39</v>
      </c>
      <c r="S10" t="s">
        <v>37</v>
      </c>
      <c r="T10" t="s">
        <v>37</v>
      </c>
      <c r="U10" t="s">
        <v>37</v>
      </c>
      <c r="V10">
        <v>16.48</v>
      </c>
      <c r="W10" t="s">
        <v>37</v>
      </c>
      <c r="X10">
        <v>1.92</v>
      </c>
      <c r="Y10" t="s">
        <v>37</v>
      </c>
      <c r="Z10">
        <v>35.89</v>
      </c>
      <c r="AA10">
        <v>49.04</v>
      </c>
    </row>
    <row r="11" spans="1:27" x14ac:dyDescent="0.25">
      <c r="A11" s="1">
        <v>37316</v>
      </c>
      <c r="B11">
        <v>38.75</v>
      </c>
      <c r="C11">
        <v>42.28</v>
      </c>
      <c r="D11">
        <v>2.5</v>
      </c>
      <c r="E11">
        <v>11.25</v>
      </c>
      <c r="F11">
        <v>71.895399999999995</v>
      </c>
      <c r="G11">
        <v>4.4532999999999996</v>
      </c>
      <c r="H11">
        <v>2.75</v>
      </c>
      <c r="I11">
        <v>43.46</v>
      </c>
      <c r="J11">
        <v>72.900000000000006</v>
      </c>
      <c r="K11">
        <v>14.5</v>
      </c>
      <c r="L11">
        <v>4.5199999999999996</v>
      </c>
      <c r="M11">
        <v>-14.64</v>
      </c>
      <c r="N11">
        <v>-26.37</v>
      </c>
      <c r="O11">
        <v>0.5</v>
      </c>
      <c r="P11">
        <v>0.21</v>
      </c>
      <c r="Q11">
        <v>0.54</v>
      </c>
      <c r="R11">
        <v>16.559999999999999</v>
      </c>
      <c r="S11" t="s">
        <v>37</v>
      </c>
      <c r="T11" t="s">
        <v>37</v>
      </c>
      <c r="U11" t="s">
        <v>37</v>
      </c>
      <c r="V11">
        <v>16.28</v>
      </c>
      <c r="W11" t="s">
        <v>37</v>
      </c>
      <c r="X11">
        <v>1.9300000000000002</v>
      </c>
      <c r="Y11" t="s">
        <v>37</v>
      </c>
      <c r="Z11">
        <v>40.07</v>
      </c>
      <c r="AA11">
        <v>49.12</v>
      </c>
    </row>
    <row r="12" spans="1:27" x14ac:dyDescent="0.25">
      <c r="A12" s="1">
        <v>37323</v>
      </c>
      <c r="B12">
        <v>55</v>
      </c>
      <c r="C12">
        <v>45.28</v>
      </c>
      <c r="D12">
        <v>1.25</v>
      </c>
      <c r="E12">
        <v>52.5</v>
      </c>
      <c r="F12">
        <v>77.637600000000006</v>
      </c>
      <c r="G12">
        <v>4.8090000000000002</v>
      </c>
      <c r="H12">
        <v>2.5499999999999998</v>
      </c>
      <c r="I12">
        <v>46.72</v>
      </c>
      <c r="J12">
        <v>72.900000000000006</v>
      </c>
      <c r="K12">
        <v>14.47</v>
      </c>
      <c r="L12">
        <v>4.5199999999999996</v>
      </c>
      <c r="M12">
        <v>-14.64</v>
      </c>
      <c r="N12">
        <v>-26.37</v>
      </c>
      <c r="O12">
        <v>0.5</v>
      </c>
      <c r="P12">
        <v>0.2</v>
      </c>
      <c r="Q12">
        <v>0.54</v>
      </c>
      <c r="R12">
        <v>16.559999999999999</v>
      </c>
      <c r="S12" t="s">
        <v>37</v>
      </c>
      <c r="T12" t="s">
        <v>37</v>
      </c>
      <c r="U12" t="s">
        <v>37</v>
      </c>
      <c r="V12">
        <v>16.28</v>
      </c>
      <c r="W12" t="s">
        <v>37</v>
      </c>
      <c r="X12">
        <v>1.9300000000000002</v>
      </c>
      <c r="Y12" t="s">
        <v>37</v>
      </c>
      <c r="Z12">
        <v>39.33</v>
      </c>
      <c r="AA12">
        <v>48.1</v>
      </c>
    </row>
    <row r="13" spans="1:27" x14ac:dyDescent="0.25">
      <c r="A13" s="1">
        <v>37330</v>
      </c>
      <c r="B13">
        <v>40</v>
      </c>
      <c r="C13">
        <v>43.63</v>
      </c>
      <c r="D13">
        <v>0</v>
      </c>
      <c r="E13">
        <v>2.5</v>
      </c>
      <c r="F13">
        <v>73.576099999999997</v>
      </c>
      <c r="G13">
        <v>4.5585000000000004</v>
      </c>
      <c r="H13">
        <v>2.68</v>
      </c>
      <c r="I13">
        <v>44.43</v>
      </c>
      <c r="J13">
        <v>72.900000000000006</v>
      </c>
      <c r="K13">
        <v>14.41</v>
      </c>
      <c r="L13">
        <v>4.5199999999999996</v>
      </c>
      <c r="M13">
        <v>-14.64</v>
      </c>
      <c r="N13">
        <v>-26.37</v>
      </c>
      <c r="O13">
        <v>0.5</v>
      </c>
      <c r="P13">
        <v>0.21</v>
      </c>
      <c r="Q13">
        <v>0.54</v>
      </c>
      <c r="R13">
        <v>16.55</v>
      </c>
      <c r="S13" t="s">
        <v>37</v>
      </c>
      <c r="T13" t="s">
        <v>37</v>
      </c>
      <c r="U13" t="s">
        <v>37</v>
      </c>
      <c r="V13">
        <v>16.28</v>
      </c>
      <c r="W13" t="s">
        <v>37</v>
      </c>
      <c r="X13">
        <v>1.9300000000000002</v>
      </c>
      <c r="Y13" t="s">
        <v>37</v>
      </c>
      <c r="Z13">
        <v>38.369999999999997</v>
      </c>
      <c r="AA13">
        <v>47.92</v>
      </c>
    </row>
    <row r="14" spans="1:27" x14ac:dyDescent="0.25">
      <c r="A14" s="1">
        <v>37337</v>
      </c>
      <c r="B14">
        <v>40</v>
      </c>
      <c r="C14">
        <v>43.11</v>
      </c>
      <c r="D14">
        <v>0</v>
      </c>
      <c r="E14">
        <v>6.25</v>
      </c>
      <c r="F14">
        <v>72.338399999999993</v>
      </c>
      <c r="G14">
        <v>4.4753999999999996</v>
      </c>
      <c r="H14">
        <v>2.73</v>
      </c>
      <c r="I14">
        <v>43.75</v>
      </c>
      <c r="J14">
        <v>72.959999999999994</v>
      </c>
      <c r="K14">
        <v>14.36</v>
      </c>
      <c r="L14">
        <v>4.51</v>
      </c>
      <c r="M14">
        <v>-14.78</v>
      </c>
      <c r="N14">
        <v>-26.61</v>
      </c>
      <c r="O14">
        <v>0.48</v>
      </c>
      <c r="P14">
        <v>0.21</v>
      </c>
      <c r="Q14">
        <v>0.51</v>
      </c>
      <c r="R14">
        <v>16.54</v>
      </c>
      <c r="S14" t="s">
        <v>37</v>
      </c>
      <c r="T14" t="s">
        <v>37</v>
      </c>
      <c r="U14" t="s">
        <v>37</v>
      </c>
      <c r="V14">
        <v>16.260000000000002</v>
      </c>
      <c r="W14" t="s">
        <v>37</v>
      </c>
      <c r="X14">
        <v>1.9300000000000002</v>
      </c>
      <c r="Y14" t="s">
        <v>37</v>
      </c>
      <c r="Z14">
        <v>38.68</v>
      </c>
      <c r="AA14">
        <v>47.53</v>
      </c>
    </row>
    <row r="15" spans="1:27" x14ac:dyDescent="0.25">
      <c r="A15" s="1">
        <v>37344</v>
      </c>
      <c r="B15">
        <v>38.75</v>
      </c>
      <c r="C15">
        <v>43.09</v>
      </c>
      <c r="D15">
        <v>0</v>
      </c>
      <c r="E15">
        <v>7.5</v>
      </c>
      <c r="F15">
        <v>72.073999999999998</v>
      </c>
      <c r="G15">
        <v>4.4711999999999996</v>
      </c>
      <c r="H15">
        <v>2.7199999999999998</v>
      </c>
      <c r="I15">
        <v>43.61</v>
      </c>
      <c r="J15">
        <v>72.989999999999995</v>
      </c>
      <c r="K15">
        <v>14.34</v>
      </c>
      <c r="L15">
        <v>4.53</v>
      </c>
      <c r="M15">
        <v>-14.75</v>
      </c>
      <c r="N15">
        <v>-26.58</v>
      </c>
      <c r="O15">
        <v>0.5</v>
      </c>
      <c r="P15">
        <v>0.21</v>
      </c>
      <c r="Q15">
        <v>0.54</v>
      </c>
      <c r="R15">
        <v>16.579999999999998</v>
      </c>
      <c r="S15" t="s">
        <v>37</v>
      </c>
      <c r="T15" t="s">
        <v>37</v>
      </c>
      <c r="U15" t="s">
        <v>37</v>
      </c>
      <c r="V15">
        <v>16.23</v>
      </c>
      <c r="W15" t="s">
        <v>37</v>
      </c>
      <c r="X15">
        <v>1.9300000000000002</v>
      </c>
      <c r="Y15" t="s">
        <v>37</v>
      </c>
      <c r="Z15">
        <v>38.06</v>
      </c>
      <c r="AA15">
        <v>46.16</v>
      </c>
    </row>
    <row r="16" spans="1:27" x14ac:dyDescent="0.25">
      <c r="A16" s="1">
        <v>37351</v>
      </c>
      <c r="B16">
        <v>22.5</v>
      </c>
      <c r="C16">
        <v>41.53</v>
      </c>
      <c r="D16">
        <v>0</v>
      </c>
      <c r="E16">
        <v>0</v>
      </c>
      <c r="F16">
        <v>77.037000000000006</v>
      </c>
      <c r="G16">
        <v>4.2881999999999998</v>
      </c>
      <c r="H16">
        <v>3.42</v>
      </c>
      <c r="I16">
        <v>41.5</v>
      </c>
      <c r="J16">
        <v>72.09</v>
      </c>
      <c r="K16">
        <v>14.13</v>
      </c>
      <c r="L16">
        <v>4.01</v>
      </c>
      <c r="M16">
        <v>-9.49</v>
      </c>
      <c r="N16">
        <v>-17.309999999999999</v>
      </c>
      <c r="O16">
        <v>1.23</v>
      </c>
      <c r="P16">
        <v>0.22</v>
      </c>
      <c r="Q16">
        <v>1.28</v>
      </c>
      <c r="R16">
        <v>17.079999999999998</v>
      </c>
      <c r="S16" t="s">
        <v>37</v>
      </c>
      <c r="T16" t="s">
        <v>37</v>
      </c>
      <c r="U16" t="s">
        <v>37</v>
      </c>
      <c r="V16">
        <v>15.98</v>
      </c>
      <c r="W16" t="s">
        <v>37</v>
      </c>
      <c r="X16">
        <v>1.99</v>
      </c>
      <c r="Y16" t="s">
        <v>37</v>
      </c>
      <c r="Z16">
        <v>35.4</v>
      </c>
      <c r="AA16">
        <v>45.74</v>
      </c>
    </row>
    <row r="17" spans="1:27" x14ac:dyDescent="0.25">
      <c r="A17" s="1">
        <v>37358</v>
      </c>
      <c r="B17">
        <v>16.25</v>
      </c>
      <c r="C17">
        <v>40.49</v>
      </c>
      <c r="D17">
        <v>0</v>
      </c>
      <c r="E17">
        <v>1.25</v>
      </c>
      <c r="F17">
        <v>74.074100000000001</v>
      </c>
      <c r="G17">
        <v>4.1233000000000004</v>
      </c>
      <c r="H17">
        <v>3.56</v>
      </c>
      <c r="I17">
        <v>39.96</v>
      </c>
      <c r="J17">
        <v>72.09</v>
      </c>
      <c r="K17">
        <v>13.9</v>
      </c>
      <c r="L17">
        <v>4.01</v>
      </c>
      <c r="M17">
        <v>-9.49</v>
      </c>
      <c r="N17">
        <v>-17.309999999999999</v>
      </c>
      <c r="O17">
        <v>1.23</v>
      </c>
      <c r="P17">
        <v>0.23</v>
      </c>
      <c r="Q17">
        <v>1.28</v>
      </c>
      <c r="R17">
        <v>17.079999999999998</v>
      </c>
      <c r="S17" t="s">
        <v>37</v>
      </c>
      <c r="T17" t="s">
        <v>37</v>
      </c>
      <c r="U17" t="s">
        <v>37</v>
      </c>
      <c r="V17">
        <v>15.98</v>
      </c>
      <c r="W17" t="s">
        <v>37</v>
      </c>
      <c r="X17">
        <v>1.99</v>
      </c>
      <c r="Y17" t="s">
        <v>37</v>
      </c>
      <c r="Z17">
        <v>31.96</v>
      </c>
      <c r="AA17">
        <v>45.39</v>
      </c>
    </row>
    <row r="18" spans="1:27" x14ac:dyDescent="0.25">
      <c r="A18" s="1">
        <v>37365</v>
      </c>
      <c r="B18">
        <v>28.75</v>
      </c>
      <c r="C18">
        <v>41.98</v>
      </c>
      <c r="D18">
        <v>0</v>
      </c>
      <c r="E18">
        <v>13.75</v>
      </c>
      <c r="F18">
        <v>77.002099999999999</v>
      </c>
      <c r="G18">
        <v>4.2862999999999998</v>
      </c>
      <c r="H18">
        <v>3.42</v>
      </c>
      <c r="I18">
        <v>41.54</v>
      </c>
      <c r="J18">
        <v>72.09</v>
      </c>
      <c r="K18">
        <v>13.63</v>
      </c>
      <c r="L18">
        <v>4.01</v>
      </c>
      <c r="M18">
        <v>-9.49</v>
      </c>
      <c r="N18">
        <v>-17.309999999999999</v>
      </c>
      <c r="O18">
        <v>1.23</v>
      </c>
      <c r="P18">
        <v>0.22</v>
      </c>
      <c r="Q18">
        <v>1.28</v>
      </c>
      <c r="R18">
        <v>17.079999999999998</v>
      </c>
      <c r="S18" t="s">
        <v>37</v>
      </c>
      <c r="T18" t="s">
        <v>37</v>
      </c>
      <c r="U18" t="s">
        <v>37</v>
      </c>
      <c r="V18">
        <v>15.98</v>
      </c>
      <c r="W18" t="s">
        <v>37</v>
      </c>
      <c r="X18">
        <v>1.99</v>
      </c>
      <c r="Y18" t="s">
        <v>37</v>
      </c>
      <c r="Z18">
        <v>31.32</v>
      </c>
      <c r="AA18">
        <v>44.19</v>
      </c>
    </row>
    <row r="19" spans="1:27" x14ac:dyDescent="0.25">
      <c r="A19" s="1">
        <v>37372</v>
      </c>
      <c r="B19">
        <v>7.5</v>
      </c>
      <c r="C19">
        <v>39.58</v>
      </c>
      <c r="D19">
        <v>0</v>
      </c>
      <c r="E19">
        <v>0</v>
      </c>
      <c r="F19">
        <v>70.169300000000007</v>
      </c>
      <c r="G19">
        <v>3.9058999999999999</v>
      </c>
      <c r="H19">
        <v>3.75</v>
      </c>
      <c r="I19">
        <v>37.86</v>
      </c>
      <c r="J19">
        <v>72.09</v>
      </c>
      <c r="K19">
        <v>13.35</v>
      </c>
      <c r="L19">
        <v>4.01</v>
      </c>
      <c r="M19">
        <v>-9.49</v>
      </c>
      <c r="N19">
        <v>-17.309999999999999</v>
      </c>
      <c r="O19">
        <v>1.23</v>
      </c>
      <c r="P19">
        <v>0.24</v>
      </c>
      <c r="Q19">
        <v>1.28</v>
      </c>
      <c r="R19">
        <v>17.079999999999998</v>
      </c>
      <c r="S19" t="s">
        <v>37</v>
      </c>
      <c r="T19" t="s">
        <v>37</v>
      </c>
      <c r="U19" t="s">
        <v>37</v>
      </c>
      <c r="V19">
        <v>15.98</v>
      </c>
      <c r="W19" t="s">
        <v>37</v>
      </c>
      <c r="X19">
        <v>1.99</v>
      </c>
      <c r="Y19" t="s">
        <v>37</v>
      </c>
      <c r="Z19">
        <v>32.85</v>
      </c>
      <c r="AA19">
        <v>42.31</v>
      </c>
    </row>
    <row r="20" spans="1:27" x14ac:dyDescent="0.25">
      <c r="A20" s="1">
        <v>37379</v>
      </c>
      <c r="B20">
        <v>7.5</v>
      </c>
      <c r="C20">
        <v>38.369999999999997</v>
      </c>
      <c r="D20">
        <v>0</v>
      </c>
      <c r="E20">
        <v>0</v>
      </c>
      <c r="F20">
        <v>65.684700000000007</v>
      </c>
      <c r="G20">
        <v>3.7058</v>
      </c>
      <c r="H20">
        <v>3.9</v>
      </c>
      <c r="I20">
        <v>36</v>
      </c>
      <c r="J20">
        <v>72.05</v>
      </c>
      <c r="K20">
        <v>13.25</v>
      </c>
      <c r="L20">
        <v>4.07</v>
      </c>
      <c r="M20">
        <v>-9.02</v>
      </c>
      <c r="N20">
        <v>-16.46</v>
      </c>
      <c r="O20">
        <v>1.76</v>
      </c>
      <c r="P20">
        <v>0.25</v>
      </c>
      <c r="Q20">
        <v>1.8199999999999998</v>
      </c>
      <c r="R20">
        <v>17.100000000000001</v>
      </c>
      <c r="S20" t="s">
        <v>37</v>
      </c>
      <c r="T20" t="s">
        <v>37</v>
      </c>
      <c r="U20" t="s">
        <v>37</v>
      </c>
      <c r="V20">
        <v>15.97</v>
      </c>
      <c r="W20" t="s">
        <v>37</v>
      </c>
      <c r="X20">
        <v>1.99</v>
      </c>
      <c r="Y20" t="s">
        <v>37</v>
      </c>
      <c r="Z20">
        <v>32.549999999999997</v>
      </c>
      <c r="AA20">
        <v>40.93</v>
      </c>
    </row>
    <row r="21" spans="1:27" x14ac:dyDescent="0.25">
      <c r="A21" s="1">
        <v>37386</v>
      </c>
      <c r="B21">
        <v>8.86</v>
      </c>
      <c r="C21">
        <v>38.840000000000003</v>
      </c>
      <c r="D21">
        <v>0</v>
      </c>
      <c r="E21">
        <v>1.27</v>
      </c>
      <c r="F21">
        <v>64.564800000000005</v>
      </c>
      <c r="G21">
        <v>3.7835999999999999</v>
      </c>
      <c r="H21">
        <v>3.99</v>
      </c>
      <c r="I21">
        <v>34.78</v>
      </c>
      <c r="J21">
        <v>71.5</v>
      </c>
      <c r="K21">
        <v>13.25</v>
      </c>
      <c r="L21">
        <v>4.1900000000000004</v>
      </c>
      <c r="M21">
        <v>-8.94</v>
      </c>
      <c r="N21">
        <v>-16.34</v>
      </c>
      <c r="O21">
        <v>1.9</v>
      </c>
      <c r="P21">
        <v>0.26</v>
      </c>
      <c r="Q21">
        <v>1.9300000000000002</v>
      </c>
      <c r="R21">
        <v>17.47</v>
      </c>
      <c r="S21" t="s">
        <v>37</v>
      </c>
      <c r="T21" t="s">
        <v>37</v>
      </c>
      <c r="U21" t="s">
        <v>37</v>
      </c>
      <c r="V21">
        <v>16.21</v>
      </c>
      <c r="W21" t="s">
        <v>37</v>
      </c>
      <c r="X21">
        <v>2.02</v>
      </c>
      <c r="Y21" t="s">
        <v>37</v>
      </c>
      <c r="Z21">
        <v>49.08</v>
      </c>
      <c r="AA21">
        <v>41.7</v>
      </c>
    </row>
    <row r="22" spans="1:27" x14ac:dyDescent="0.25">
      <c r="A22" s="1">
        <v>37393</v>
      </c>
      <c r="B22">
        <v>26.92</v>
      </c>
      <c r="C22">
        <v>42.96</v>
      </c>
      <c r="D22">
        <v>0</v>
      </c>
      <c r="E22">
        <v>20.51</v>
      </c>
      <c r="F22">
        <v>72.148300000000006</v>
      </c>
      <c r="G22">
        <v>4.2413999999999996</v>
      </c>
      <c r="H22">
        <v>3.56</v>
      </c>
      <c r="I22">
        <v>38.99</v>
      </c>
      <c r="J22">
        <v>71.44</v>
      </c>
      <c r="K22">
        <v>12.98</v>
      </c>
      <c r="L22">
        <v>4.2</v>
      </c>
      <c r="M22">
        <v>-8.92</v>
      </c>
      <c r="N22">
        <v>-16.309999999999999</v>
      </c>
      <c r="O22">
        <v>1.92</v>
      </c>
      <c r="P22">
        <v>0.23</v>
      </c>
      <c r="Q22">
        <v>1.95</v>
      </c>
      <c r="R22">
        <v>17.48</v>
      </c>
      <c r="S22" t="s">
        <v>37</v>
      </c>
      <c r="T22" t="s">
        <v>37</v>
      </c>
      <c r="U22" t="s">
        <v>37</v>
      </c>
      <c r="V22">
        <v>16.22</v>
      </c>
      <c r="W22" t="s">
        <v>37</v>
      </c>
      <c r="X22">
        <v>2.02</v>
      </c>
      <c r="Y22" t="s">
        <v>37</v>
      </c>
      <c r="Z22">
        <v>52.58</v>
      </c>
      <c r="AA22">
        <v>41.95</v>
      </c>
    </row>
    <row r="23" spans="1:27" x14ac:dyDescent="0.25">
      <c r="A23" s="1">
        <v>37400</v>
      </c>
      <c r="B23">
        <v>12.82</v>
      </c>
      <c r="C23">
        <v>41.4</v>
      </c>
      <c r="D23">
        <v>0</v>
      </c>
      <c r="E23">
        <v>0</v>
      </c>
      <c r="F23">
        <v>67.962500000000006</v>
      </c>
      <c r="G23">
        <v>3.9952999999999999</v>
      </c>
      <c r="H23">
        <v>3.7800000000000002</v>
      </c>
      <c r="I23">
        <v>36.82</v>
      </c>
      <c r="J23">
        <v>71.44</v>
      </c>
      <c r="K23">
        <v>12.93</v>
      </c>
      <c r="L23">
        <v>4.2</v>
      </c>
      <c r="M23">
        <v>-8.92</v>
      </c>
      <c r="N23">
        <v>-16.309999999999999</v>
      </c>
      <c r="O23">
        <v>1.92</v>
      </c>
      <c r="P23">
        <v>0.24</v>
      </c>
      <c r="Q23">
        <v>1.95</v>
      </c>
      <c r="R23">
        <v>17.48</v>
      </c>
      <c r="S23" t="s">
        <v>37</v>
      </c>
      <c r="T23" t="s">
        <v>37</v>
      </c>
      <c r="U23" t="s">
        <v>37</v>
      </c>
      <c r="V23">
        <v>16.22</v>
      </c>
      <c r="W23" t="s">
        <v>37</v>
      </c>
      <c r="X23">
        <v>2.02</v>
      </c>
      <c r="Y23" t="s">
        <v>37</v>
      </c>
      <c r="Z23">
        <v>52.49</v>
      </c>
      <c r="AA23">
        <v>41.85</v>
      </c>
    </row>
    <row r="24" spans="1:27" x14ac:dyDescent="0.25">
      <c r="A24" s="1">
        <v>37407</v>
      </c>
      <c r="B24">
        <v>8.9700000000000006</v>
      </c>
      <c r="C24">
        <v>40.479999999999997</v>
      </c>
      <c r="D24">
        <v>0</v>
      </c>
      <c r="E24">
        <v>3.85</v>
      </c>
      <c r="F24">
        <v>67.241600000000005</v>
      </c>
      <c r="G24">
        <v>3.8464</v>
      </c>
      <c r="H24">
        <v>3.92</v>
      </c>
      <c r="I24">
        <v>35.479999999999997</v>
      </c>
      <c r="J24">
        <v>71.45</v>
      </c>
      <c r="K24">
        <v>12.9</v>
      </c>
      <c r="L24">
        <v>4.09</v>
      </c>
      <c r="M24">
        <v>-8.82</v>
      </c>
      <c r="N24">
        <v>-16.04</v>
      </c>
      <c r="O24">
        <v>1.79</v>
      </c>
      <c r="P24">
        <v>0.25</v>
      </c>
      <c r="Q24">
        <v>1.88</v>
      </c>
      <c r="R24">
        <v>17.41</v>
      </c>
      <c r="S24" t="s">
        <v>37</v>
      </c>
      <c r="T24" t="s">
        <v>37</v>
      </c>
      <c r="U24" t="s">
        <v>37</v>
      </c>
      <c r="V24">
        <v>15.92</v>
      </c>
      <c r="W24" t="s">
        <v>37</v>
      </c>
      <c r="X24">
        <v>2</v>
      </c>
      <c r="Y24" t="s">
        <v>37</v>
      </c>
      <c r="Z24">
        <v>50.96</v>
      </c>
      <c r="AA24">
        <v>41.88</v>
      </c>
    </row>
    <row r="25" spans="1:27" x14ac:dyDescent="0.25">
      <c r="A25" s="1">
        <v>37414</v>
      </c>
      <c r="B25">
        <v>6.41</v>
      </c>
      <c r="C25">
        <v>39.299999999999997</v>
      </c>
      <c r="D25">
        <v>0</v>
      </c>
      <c r="E25">
        <v>2.56</v>
      </c>
      <c r="F25">
        <v>63.710999999999999</v>
      </c>
      <c r="G25">
        <v>3.6452</v>
      </c>
      <c r="H25">
        <v>4.1399999999999997</v>
      </c>
      <c r="I25">
        <v>33.630000000000003</v>
      </c>
      <c r="J25">
        <v>71.599999999999994</v>
      </c>
      <c r="K25">
        <v>12.73</v>
      </c>
      <c r="L25">
        <v>4.0999999999999996</v>
      </c>
      <c r="M25">
        <v>-8.82</v>
      </c>
      <c r="N25">
        <v>-16.04</v>
      </c>
      <c r="O25">
        <v>1.79</v>
      </c>
      <c r="P25">
        <v>0.26</v>
      </c>
      <c r="Q25">
        <v>1.88</v>
      </c>
      <c r="R25">
        <v>17.45</v>
      </c>
      <c r="S25" t="s">
        <v>37</v>
      </c>
      <c r="T25" t="s">
        <v>37</v>
      </c>
      <c r="U25" t="s">
        <v>37</v>
      </c>
      <c r="V25">
        <v>15.92</v>
      </c>
      <c r="W25" t="s">
        <v>37</v>
      </c>
      <c r="X25">
        <v>2</v>
      </c>
      <c r="Y25" t="s">
        <v>37</v>
      </c>
      <c r="Z25">
        <v>51.69</v>
      </c>
      <c r="AA25">
        <v>41.66</v>
      </c>
    </row>
    <row r="26" spans="1:27" x14ac:dyDescent="0.25">
      <c r="A26" s="1">
        <v>37421</v>
      </c>
      <c r="B26">
        <v>3.85</v>
      </c>
      <c r="C26">
        <v>38.89</v>
      </c>
      <c r="D26">
        <v>0</v>
      </c>
      <c r="E26">
        <v>0</v>
      </c>
      <c r="F26">
        <v>64.970100000000002</v>
      </c>
      <c r="G26">
        <v>3.5733000000000001</v>
      </c>
      <c r="H26">
        <v>4.2</v>
      </c>
      <c r="I26">
        <v>33.020000000000003</v>
      </c>
      <c r="J26">
        <v>71.69</v>
      </c>
      <c r="K26">
        <v>12.6</v>
      </c>
      <c r="L26">
        <v>3.94</v>
      </c>
      <c r="M26">
        <v>-9.34</v>
      </c>
      <c r="N26">
        <v>-17.010000000000002</v>
      </c>
      <c r="O26">
        <v>1.53</v>
      </c>
      <c r="P26">
        <v>0.27</v>
      </c>
      <c r="Q26">
        <v>1.62</v>
      </c>
      <c r="R26">
        <v>17.45</v>
      </c>
      <c r="S26" t="s">
        <v>37</v>
      </c>
      <c r="T26" t="s">
        <v>37</v>
      </c>
      <c r="U26" t="s">
        <v>37</v>
      </c>
      <c r="V26">
        <v>15.96</v>
      </c>
      <c r="W26" t="s">
        <v>37</v>
      </c>
      <c r="X26">
        <v>2</v>
      </c>
      <c r="Y26" t="s">
        <v>37</v>
      </c>
      <c r="Z26">
        <v>51.27</v>
      </c>
      <c r="AA26">
        <v>41.14</v>
      </c>
    </row>
    <row r="27" spans="1:27" x14ac:dyDescent="0.25">
      <c r="A27" s="1">
        <v>37428</v>
      </c>
      <c r="B27">
        <v>2.56</v>
      </c>
      <c r="C27">
        <v>37.32</v>
      </c>
      <c r="D27">
        <v>0</v>
      </c>
      <c r="E27">
        <v>0</v>
      </c>
      <c r="F27">
        <v>60.486600000000003</v>
      </c>
      <c r="G27">
        <v>3.3092000000000001</v>
      </c>
      <c r="H27">
        <v>4.53</v>
      </c>
      <c r="I27">
        <v>30.51</v>
      </c>
      <c r="J27">
        <v>71.69</v>
      </c>
      <c r="K27">
        <v>12.35</v>
      </c>
      <c r="L27">
        <v>3.92</v>
      </c>
      <c r="M27">
        <v>-9.36</v>
      </c>
      <c r="N27">
        <v>-17.04</v>
      </c>
      <c r="O27">
        <v>1.51</v>
      </c>
      <c r="P27">
        <v>0.28999999999999998</v>
      </c>
      <c r="Q27">
        <v>1.5899999999999999</v>
      </c>
      <c r="R27">
        <v>17.43</v>
      </c>
      <c r="S27" t="s">
        <v>37</v>
      </c>
      <c r="T27" t="s">
        <v>37</v>
      </c>
      <c r="U27" t="s">
        <v>37</v>
      </c>
      <c r="V27">
        <v>15.96</v>
      </c>
      <c r="W27" t="s">
        <v>37</v>
      </c>
      <c r="X27">
        <v>2</v>
      </c>
      <c r="Y27" t="s">
        <v>37</v>
      </c>
      <c r="Z27">
        <v>39.58</v>
      </c>
      <c r="AA27">
        <v>41.37</v>
      </c>
    </row>
    <row r="28" spans="1:27" x14ac:dyDescent="0.25">
      <c r="A28" s="1">
        <v>37435</v>
      </c>
      <c r="B28">
        <v>2.6</v>
      </c>
      <c r="C28">
        <v>37.89</v>
      </c>
      <c r="D28">
        <v>1.3</v>
      </c>
      <c r="E28">
        <v>6.49</v>
      </c>
      <c r="F28">
        <v>60.744</v>
      </c>
      <c r="G28">
        <v>3.3696000000000002</v>
      </c>
      <c r="H28">
        <v>4.4800000000000004</v>
      </c>
      <c r="I28">
        <v>31.28</v>
      </c>
      <c r="J28">
        <v>71.63</v>
      </c>
      <c r="K28">
        <v>12.27</v>
      </c>
      <c r="L28">
        <v>3.9699999999999998</v>
      </c>
      <c r="M28">
        <v>-9.4</v>
      </c>
      <c r="N28">
        <v>-17.12</v>
      </c>
      <c r="O28">
        <v>1.56</v>
      </c>
      <c r="P28">
        <v>0.28000000000000003</v>
      </c>
      <c r="Q28">
        <v>1.65</v>
      </c>
      <c r="R28">
        <v>17.48</v>
      </c>
      <c r="S28" t="s">
        <v>37</v>
      </c>
      <c r="T28" t="s">
        <v>37</v>
      </c>
      <c r="U28" t="s">
        <v>37</v>
      </c>
      <c r="V28">
        <v>15.95</v>
      </c>
      <c r="W28" t="s">
        <v>37</v>
      </c>
      <c r="X28">
        <v>2</v>
      </c>
      <c r="Y28" t="s">
        <v>37</v>
      </c>
      <c r="Z28">
        <v>35.14</v>
      </c>
      <c r="AA28">
        <v>41.3</v>
      </c>
    </row>
    <row r="29" spans="1:27" x14ac:dyDescent="0.25">
      <c r="A29" s="1">
        <v>37442</v>
      </c>
      <c r="B29">
        <v>2.6</v>
      </c>
      <c r="C29">
        <v>38.58</v>
      </c>
      <c r="D29">
        <v>1.3</v>
      </c>
      <c r="E29">
        <v>3.9</v>
      </c>
      <c r="F29">
        <v>60.506100000000004</v>
      </c>
      <c r="G29">
        <v>3.5964999999999998</v>
      </c>
      <c r="H29">
        <v>4.6500000000000004</v>
      </c>
      <c r="I29">
        <v>31.21</v>
      </c>
      <c r="J29">
        <v>68.5</v>
      </c>
      <c r="K29">
        <v>12.57</v>
      </c>
      <c r="L29">
        <v>4.07</v>
      </c>
      <c r="M29">
        <v>-4.7699999999999996</v>
      </c>
      <c r="N29">
        <v>-8.92</v>
      </c>
      <c r="O29">
        <v>2.84</v>
      </c>
      <c r="P29">
        <v>0.27</v>
      </c>
      <c r="Q29">
        <v>2.94</v>
      </c>
      <c r="R29">
        <v>17.420000000000002</v>
      </c>
      <c r="S29" t="s">
        <v>37</v>
      </c>
      <c r="T29" t="s">
        <v>37</v>
      </c>
      <c r="U29" t="s">
        <v>37</v>
      </c>
      <c r="V29">
        <v>16.079999999999998</v>
      </c>
      <c r="W29" t="s">
        <v>37</v>
      </c>
      <c r="X29">
        <v>1.96</v>
      </c>
      <c r="Y29" t="s">
        <v>37</v>
      </c>
      <c r="Z29">
        <v>44.24</v>
      </c>
      <c r="AA29">
        <v>42.1</v>
      </c>
    </row>
    <row r="30" spans="1:27" x14ac:dyDescent="0.25">
      <c r="A30" s="1">
        <v>37449</v>
      </c>
      <c r="B30">
        <v>1.3</v>
      </c>
      <c r="C30">
        <v>37.659999999999997</v>
      </c>
      <c r="D30">
        <v>0</v>
      </c>
      <c r="E30">
        <v>5.19</v>
      </c>
      <c r="F30">
        <v>57.902700000000003</v>
      </c>
      <c r="G30">
        <v>3.4418000000000002</v>
      </c>
      <c r="H30">
        <v>4.8600000000000003</v>
      </c>
      <c r="I30">
        <v>29.81</v>
      </c>
      <c r="J30">
        <v>68.5</v>
      </c>
      <c r="K30">
        <v>12.45</v>
      </c>
      <c r="L30">
        <v>4.07</v>
      </c>
      <c r="M30">
        <v>-4.7699999999999996</v>
      </c>
      <c r="N30">
        <v>-8.92</v>
      </c>
      <c r="O30">
        <v>2.84</v>
      </c>
      <c r="P30">
        <v>0.28999999999999998</v>
      </c>
      <c r="Q30">
        <v>2.94</v>
      </c>
      <c r="R30">
        <v>17.420000000000002</v>
      </c>
      <c r="S30" t="s">
        <v>37</v>
      </c>
      <c r="T30" t="s">
        <v>37</v>
      </c>
      <c r="U30" t="s">
        <v>37</v>
      </c>
      <c r="V30">
        <v>16.079999999999998</v>
      </c>
      <c r="W30" t="s">
        <v>37</v>
      </c>
      <c r="X30">
        <v>1.96</v>
      </c>
      <c r="Y30" t="s">
        <v>37</v>
      </c>
      <c r="Z30">
        <v>46.56</v>
      </c>
      <c r="AA30">
        <v>42.43</v>
      </c>
    </row>
    <row r="31" spans="1:27" x14ac:dyDescent="0.25">
      <c r="A31" s="1">
        <v>37456</v>
      </c>
      <c r="B31">
        <v>1.3</v>
      </c>
      <c r="C31">
        <v>37.04</v>
      </c>
      <c r="D31">
        <v>0</v>
      </c>
      <c r="E31">
        <v>0</v>
      </c>
      <c r="F31">
        <v>56.151600000000002</v>
      </c>
      <c r="G31">
        <v>3.3376999999999999</v>
      </c>
      <c r="H31">
        <v>5.01</v>
      </c>
      <c r="I31">
        <v>29.01</v>
      </c>
      <c r="J31">
        <v>68.5</v>
      </c>
      <c r="K31">
        <v>12.07</v>
      </c>
      <c r="L31">
        <v>4.07</v>
      </c>
      <c r="M31">
        <v>-4.7699999999999996</v>
      </c>
      <c r="N31">
        <v>-8.92</v>
      </c>
      <c r="O31">
        <v>2.84</v>
      </c>
      <c r="P31">
        <v>0.28999999999999998</v>
      </c>
      <c r="Q31">
        <v>2.94</v>
      </c>
      <c r="R31">
        <v>17.420000000000002</v>
      </c>
      <c r="S31" t="s">
        <v>37</v>
      </c>
      <c r="T31" t="s">
        <v>37</v>
      </c>
      <c r="U31" t="s">
        <v>37</v>
      </c>
      <c r="V31">
        <v>16.079999999999998</v>
      </c>
      <c r="W31" t="s">
        <v>37</v>
      </c>
      <c r="X31">
        <v>1.96</v>
      </c>
      <c r="Y31" t="s">
        <v>37</v>
      </c>
      <c r="Z31">
        <v>45.83</v>
      </c>
      <c r="AA31">
        <v>42.54</v>
      </c>
    </row>
    <row r="32" spans="1:27" x14ac:dyDescent="0.25">
      <c r="A32" s="1">
        <v>37463</v>
      </c>
      <c r="B32">
        <v>1.28</v>
      </c>
      <c r="C32">
        <v>35.24</v>
      </c>
      <c r="D32">
        <v>0</v>
      </c>
      <c r="E32">
        <v>0</v>
      </c>
      <c r="F32">
        <v>42.311799999999998</v>
      </c>
      <c r="G32">
        <v>3.0611999999999999</v>
      </c>
      <c r="H32">
        <v>5.5600000000000005</v>
      </c>
      <c r="I32">
        <v>26.49</v>
      </c>
      <c r="J32">
        <v>67.67</v>
      </c>
      <c r="K32">
        <v>12.24</v>
      </c>
      <c r="L32">
        <v>4.9000000000000004</v>
      </c>
      <c r="M32">
        <v>-3.8</v>
      </c>
      <c r="N32">
        <v>-6.98</v>
      </c>
      <c r="O32">
        <v>3.95</v>
      </c>
      <c r="P32">
        <v>0.32</v>
      </c>
      <c r="Q32">
        <v>3.99</v>
      </c>
      <c r="R32">
        <v>17.309999999999999</v>
      </c>
      <c r="S32" t="s">
        <v>37</v>
      </c>
      <c r="T32" t="s">
        <v>37</v>
      </c>
      <c r="U32" t="s">
        <v>37</v>
      </c>
      <c r="V32">
        <v>15.75</v>
      </c>
      <c r="W32" t="s">
        <v>37</v>
      </c>
      <c r="X32">
        <v>1.99</v>
      </c>
      <c r="Y32" t="s">
        <v>37</v>
      </c>
      <c r="Z32">
        <v>54.72</v>
      </c>
      <c r="AA32">
        <v>43.19</v>
      </c>
    </row>
    <row r="33" spans="1:27" x14ac:dyDescent="0.25">
      <c r="A33" s="1">
        <v>37470</v>
      </c>
      <c r="B33">
        <v>1.28</v>
      </c>
      <c r="C33">
        <v>34.979999999999997</v>
      </c>
      <c r="D33">
        <v>0</v>
      </c>
      <c r="E33">
        <v>1.28</v>
      </c>
      <c r="F33">
        <v>40.352800000000002</v>
      </c>
      <c r="G33">
        <v>2.9066000000000001</v>
      </c>
      <c r="H33">
        <v>5.65</v>
      </c>
      <c r="I33">
        <v>25.94</v>
      </c>
      <c r="J33">
        <v>70.17</v>
      </c>
      <c r="K33">
        <v>12.38</v>
      </c>
      <c r="L33">
        <v>5.05</v>
      </c>
      <c r="M33">
        <v>-4.09</v>
      </c>
      <c r="N33">
        <v>-7.48</v>
      </c>
      <c r="O33">
        <v>4.09</v>
      </c>
      <c r="P33">
        <v>0.32</v>
      </c>
      <c r="Q33">
        <v>3.99</v>
      </c>
      <c r="R33">
        <v>17.190000000000001</v>
      </c>
      <c r="S33" t="s">
        <v>37</v>
      </c>
      <c r="T33" t="s">
        <v>37</v>
      </c>
      <c r="U33" t="s">
        <v>37</v>
      </c>
      <c r="V33">
        <v>15.19</v>
      </c>
      <c r="W33" t="s">
        <v>37</v>
      </c>
      <c r="X33">
        <v>1.96</v>
      </c>
      <c r="Y33" t="s">
        <v>37</v>
      </c>
      <c r="Z33">
        <v>58.44</v>
      </c>
      <c r="AA33">
        <v>43.24</v>
      </c>
    </row>
    <row r="34" spans="1:27" x14ac:dyDescent="0.25">
      <c r="A34" s="1">
        <v>37477</v>
      </c>
      <c r="B34">
        <v>2.56</v>
      </c>
      <c r="C34">
        <v>36.93</v>
      </c>
      <c r="D34">
        <v>0</v>
      </c>
      <c r="E34">
        <v>3.85</v>
      </c>
      <c r="F34">
        <v>42.904899999999998</v>
      </c>
      <c r="G34">
        <v>3.0891999999999999</v>
      </c>
      <c r="H34">
        <v>5.31</v>
      </c>
      <c r="I34">
        <v>27.61</v>
      </c>
      <c r="J34">
        <v>70.180000000000007</v>
      </c>
      <c r="K34">
        <v>12.49</v>
      </c>
      <c r="L34">
        <v>5.05</v>
      </c>
      <c r="M34">
        <v>-4.09</v>
      </c>
      <c r="N34">
        <v>-7.48</v>
      </c>
      <c r="O34">
        <v>4.09</v>
      </c>
      <c r="P34">
        <v>0.3</v>
      </c>
      <c r="Q34">
        <v>3.99</v>
      </c>
      <c r="R34">
        <v>17.16</v>
      </c>
      <c r="S34" t="s">
        <v>37</v>
      </c>
      <c r="T34" t="s">
        <v>37</v>
      </c>
      <c r="U34" t="s">
        <v>37</v>
      </c>
      <c r="V34">
        <v>15.19</v>
      </c>
      <c r="W34" t="s">
        <v>37</v>
      </c>
      <c r="X34">
        <v>1.96</v>
      </c>
      <c r="Y34" t="s">
        <v>37</v>
      </c>
      <c r="Z34">
        <v>61.76</v>
      </c>
      <c r="AA34">
        <v>43.75</v>
      </c>
    </row>
    <row r="35" spans="1:27" x14ac:dyDescent="0.25">
      <c r="A35" s="1">
        <v>37484</v>
      </c>
      <c r="B35">
        <v>10.39</v>
      </c>
      <c r="C35">
        <v>39.090000000000003</v>
      </c>
      <c r="D35">
        <v>0</v>
      </c>
      <c r="E35">
        <v>24.68</v>
      </c>
      <c r="F35">
        <v>44.731000000000002</v>
      </c>
      <c r="G35">
        <v>3.3039999999999998</v>
      </c>
      <c r="H35">
        <v>4.99</v>
      </c>
      <c r="I35">
        <v>29.55</v>
      </c>
      <c r="J35">
        <v>70.069999999999993</v>
      </c>
      <c r="K35">
        <v>12.46</v>
      </c>
      <c r="L35">
        <v>5.18</v>
      </c>
      <c r="M35">
        <v>-3.98</v>
      </c>
      <c r="N35">
        <v>-7.32</v>
      </c>
      <c r="O35">
        <v>4.5</v>
      </c>
      <c r="P35">
        <v>0.28000000000000003</v>
      </c>
      <c r="Q35">
        <v>4.22</v>
      </c>
      <c r="R35">
        <v>17.22</v>
      </c>
      <c r="S35" t="s">
        <v>37</v>
      </c>
      <c r="T35" t="s">
        <v>37</v>
      </c>
      <c r="U35" t="s">
        <v>37</v>
      </c>
      <c r="V35">
        <v>15.48</v>
      </c>
      <c r="W35" t="s">
        <v>37</v>
      </c>
      <c r="X35">
        <v>1.95</v>
      </c>
      <c r="Y35" t="s">
        <v>37</v>
      </c>
      <c r="Z35">
        <v>58.21</v>
      </c>
      <c r="AA35">
        <v>44.23</v>
      </c>
    </row>
    <row r="36" spans="1:27" x14ac:dyDescent="0.25">
      <c r="A36" s="1">
        <v>37491</v>
      </c>
      <c r="B36">
        <v>13.16</v>
      </c>
      <c r="C36">
        <v>39.549999999999997</v>
      </c>
      <c r="D36">
        <v>0</v>
      </c>
      <c r="E36">
        <v>6.58</v>
      </c>
      <c r="F36">
        <v>45.179400000000001</v>
      </c>
      <c r="G36">
        <v>3.3529999999999998</v>
      </c>
      <c r="H36">
        <v>4.9399999999999995</v>
      </c>
      <c r="I36">
        <v>29.98</v>
      </c>
      <c r="J36">
        <v>70</v>
      </c>
      <c r="K36">
        <v>12.43</v>
      </c>
      <c r="L36">
        <v>5.2</v>
      </c>
      <c r="M36">
        <v>-3.85</v>
      </c>
      <c r="N36">
        <v>-7.08</v>
      </c>
      <c r="O36">
        <v>4.5600000000000005</v>
      </c>
      <c r="P36">
        <v>0.28000000000000003</v>
      </c>
      <c r="Q36">
        <v>4.2699999999999996</v>
      </c>
      <c r="R36">
        <v>17.239999999999998</v>
      </c>
      <c r="S36" t="s">
        <v>37</v>
      </c>
      <c r="T36" t="s">
        <v>37</v>
      </c>
      <c r="U36" t="s">
        <v>37</v>
      </c>
      <c r="V36">
        <v>15.44</v>
      </c>
      <c r="W36" t="s">
        <v>37</v>
      </c>
      <c r="X36">
        <v>1.95</v>
      </c>
      <c r="Y36" t="s">
        <v>37</v>
      </c>
      <c r="Z36">
        <v>59.19</v>
      </c>
      <c r="AA36">
        <v>44.43</v>
      </c>
    </row>
    <row r="37" spans="1:27" x14ac:dyDescent="0.25">
      <c r="A37" s="1">
        <v>37498</v>
      </c>
      <c r="B37">
        <v>9.2100000000000009</v>
      </c>
      <c r="C37">
        <v>38.03</v>
      </c>
      <c r="D37">
        <v>0</v>
      </c>
      <c r="E37">
        <v>3.95</v>
      </c>
      <c r="F37">
        <v>42.035899999999998</v>
      </c>
      <c r="G37">
        <v>3.1490999999999998</v>
      </c>
      <c r="H37">
        <v>5.24</v>
      </c>
      <c r="I37">
        <v>27.97</v>
      </c>
      <c r="J37">
        <v>69.38</v>
      </c>
      <c r="K37">
        <v>12.37</v>
      </c>
      <c r="L37">
        <v>5.2</v>
      </c>
      <c r="M37">
        <v>-4.2</v>
      </c>
      <c r="N37">
        <v>-7.73</v>
      </c>
      <c r="O37">
        <v>4.7300000000000004</v>
      </c>
      <c r="P37">
        <v>0.3</v>
      </c>
      <c r="Q37">
        <v>4.43</v>
      </c>
      <c r="R37">
        <v>17.09</v>
      </c>
      <c r="S37" t="s">
        <v>37</v>
      </c>
      <c r="T37" t="s">
        <v>37</v>
      </c>
      <c r="U37" t="s">
        <v>37</v>
      </c>
      <c r="V37">
        <v>15.38</v>
      </c>
      <c r="W37" t="s">
        <v>37</v>
      </c>
      <c r="X37">
        <v>1.96</v>
      </c>
      <c r="Y37" t="s">
        <v>37</v>
      </c>
      <c r="Z37">
        <v>58.47</v>
      </c>
      <c r="AA37">
        <v>44.6</v>
      </c>
    </row>
    <row r="38" spans="1:27" x14ac:dyDescent="0.25">
      <c r="A38" s="1">
        <v>37505</v>
      </c>
      <c r="B38">
        <v>6.58</v>
      </c>
      <c r="C38">
        <v>37.590000000000003</v>
      </c>
      <c r="D38">
        <v>0</v>
      </c>
      <c r="E38">
        <v>1.32</v>
      </c>
      <c r="F38">
        <v>41.273800000000001</v>
      </c>
      <c r="G38">
        <v>3.0829</v>
      </c>
      <c r="H38">
        <v>5.36</v>
      </c>
      <c r="I38">
        <v>27.32</v>
      </c>
      <c r="J38">
        <v>69.319999999999993</v>
      </c>
      <c r="K38">
        <v>12.43</v>
      </c>
      <c r="L38">
        <v>5.18</v>
      </c>
      <c r="M38">
        <v>-4.22</v>
      </c>
      <c r="N38">
        <v>-7.76</v>
      </c>
      <c r="O38">
        <v>4.71</v>
      </c>
      <c r="P38">
        <v>0.31</v>
      </c>
      <c r="Q38">
        <v>4.41</v>
      </c>
      <c r="R38">
        <v>17.09</v>
      </c>
      <c r="S38" t="s">
        <v>37</v>
      </c>
      <c r="T38" t="s">
        <v>37</v>
      </c>
      <c r="U38" t="s">
        <v>37</v>
      </c>
      <c r="V38">
        <v>15.38</v>
      </c>
      <c r="W38" t="s">
        <v>37</v>
      </c>
      <c r="X38">
        <v>1.95</v>
      </c>
      <c r="Y38" t="s">
        <v>37</v>
      </c>
      <c r="Z38">
        <v>54.69</v>
      </c>
      <c r="AA38">
        <v>44.88</v>
      </c>
    </row>
    <row r="39" spans="1:27" x14ac:dyDescent="0.25">
      <c r="A39" s="1">
        <v>37512</v>
      </c>
      <c r="B39">
        <v>9.2100000000000009</v>
      </c>
      <c r="C39">
        <v>37.44</v>
      </c>
      <c r="D39">
        <v>0</v>
      </c>
      <c r="E39">
        <v>0</v>
      </c>
      <c r="F39">
        <v>40.978400000000001</v>
      </c>
      <c r="G39">
        <v>3.0609000000000002</v>
      </c>
      <c r="H39">
        <v>5.4</v>
      </c>
      <c r="I39">
        <v>27.13</v>
      </c>
      <c r="J39">
        <v>69.319999999999993</v>
      </c>
      <c r="K39">
        <v>12.41</v>
      </c>
      <c r="L39">
        <v>5.18</v>
      </c>
      <c r="M39">
        <v>-4.22</v>
      </c>
      <c r="N39">
        <v>-7.76</v>
      </c>
      <c r="O39">
        <v>4.71</v>
      </c>
      <c r="P39">
        <v>0.31</v>
      </c>
      <c r="Q39">
        <v>4.41</v>
      </c>
      <c r="R39">
        <v>17.09</v>
      </c>
      <c r="S39" t="s">
        <v>37</v>
      </c>
      <c r="T39" t="s">
        <v>37</v>
      </c>
      <c r="U39" t="s">
        <v>37</v>
      </c>
      <c r="V39">
        <v>15.38</v>
      </c>
      <c r="W39" t="s">
        <v>37</v>
      </c>
      <c r="X39">
        <v>1.95</v>
      </c>
      <c r="Y39" t="s">
        <v>37</v>
      </c>
      <c r="Z39">
        <v>48.85</v>
      </c>
      <c r="AA39">
        <v>44.6</v>
      </c>
    </row>
    <row r="40" spans="1:27" x14ac:dyDescent="0.25">
      <c r="A40" s="1">
        <v>37519</v>
      </c>
      <c r="B40">
        <v>3.95</v>
      </c>
      <c r="C40">
        <v>35.79</v>
      </c>
      <c r="D40">
        <v>0</v>
      </c>
      <c r="E40">
        <v>0</v>
      </c>
      <c r="F40">
        <v>37.525399999999998</v>
      </c>
      <c r="G40">
        <v>2.8029999999999999</v>
      </c>
      <c r="H40">
        <v>5.9</v>
      </c>
      <c r="I40">
        <v>24.9</v>
      </c>
      <c r="J40">
        <v>69.319999999999993</v>
      </c>
      <c r="K40">
        <v>12.28</v>
      </c>
      <c r="L40">
        <v>5.18</v>
      </c>
      <c r="M40">
        <v>-4.22</v>
      </c>
      <c r="N40">
        <v>-7.76</v>
      </c>
      <c r="O40">
        <v>4.71</v>
      </c>
      <c r="P40">
        <v>0.34</v>
      </c>
      <c r="Q40">
        <v>4.41</v>
      </c>
      <c r="R40">
        <v>17.09</v>
      </c>
      <c r="S40" t="s">
        <v>37</v>
      </c>
      <c r="T40" t="s">
        <v>37</v>
      </c>
      <c r="U40" t="s">
        <v>37</v>
      </c>
      <c r="V40">
        <v>15.38</v>
      </c>
      <c r="W40" t="s">
        <v>37</v>
      </c>
      <c r="X40">
        <v>1.95</v>
      </c>
      <c r="Y40" t="s">
        <v>37</v>
      </c>
      <c r="Z40">
        <v>44.81</v>
      </c>
      <c r="AA40">
        <v>44.45</v>
      </c>
    </row>
    <row r="41" spans="1:27" x14ac:dyDescent="0.25">
      <c r="A41" s="1">
        <v>37526</v>
      </c>
      <c r="B41">
        <v>3.95</v>
      </c>
      <c r="C41">
        <v>35.15</v>
      </c>
      <c r="D41">
        <v>1.32</v>
      </c>
      <c r="E41">
        <v>1.32</v>
      </c>
      <c r="F41">
        <v>36.320999999999998</v>
      </c>
      <c r="G41">
        <v>2.6968000000000001</v>
      </c>
      <c r="H41">
        <v>6.13</v>
      </c>
      <c r="I41">
        <v>23.93</v>
      </c>
      <c r="J41">
        <v>69.430000000000007</v>
      </c>
      <c r="K41">
        <v>12.1</v>
      </c>
      <c r="L41">
        <v>5.15</v>
      </c>
      <c r="M41">
        <v>-4.2699999999999996</v>
      </c>
      <c r="N41">
        <v>-7.85</v>
      </c>
      <c r="O41">
        <v>4.68</v>
      </c>
      <c r="P41">
        <v>0.35</v>
      </c>
      <c r="Q41">
        <v>4.38</v>
      </c>
      <c r="R41">
        <v>17.09</v>
      </c>
      <c r="S41" t="s">
        <v>37</v>
      </c>
      <c r="T41" t="s">
        <v>37</v>
      </c>
      <c r="U41" t="s">
        <v>37</v>
      </c>
      <c r="V41">
        <v>15.4</v>
      </c>
      <c r="W41" t="s">
        <v>37</v>
      </c>
      <c r="X41">
        <v>1.95</v>
      </c>
      <c r="Y41" t="s">
        <v>37</v>
      </c>
      <c r="Z41">
        <v>42.02</v>
      </c>
      <c r="AA41">
        <v>44.1</v>
      </c>
    </row>
    <row r="42" spans="1:27" x14ac:dyDescent="0.25">
      <c r="A42" s="1">
        <v>37533</v>
      </c>
      <c r="B42">
        <v>3.9</v>
      </c>
      <c r="C42">
        <v>34.17</v>
      </c>
      <c r="D42">
        <v>0</v>
      </c>
      <c r="E42">
        <v>0</v>
      </c>
      <c r="F42">
        <v>35.410400000000003</v>
      </c>
      <c r="G42">
        <v>2.6012</v>
      </c>
      <c r="H42">
        <v>6.73</v>
      </c>
      <c r="I42">
        <v>22.63</v>
      </c>
      <c r="J42">
        <v>67.760000000000005</v>
      </c>
      <c r="K42">
        <v>12</v>
      </c>
      <c r="L42">
        <v>4.9800000000000004</v>
      </c>
      <c r="M42">
        <v>-3.35</v>
      </c>
      <c r="N42">
        <v>-6.39</v>
      </c>
      <c r="O42">
        <v>4.78</v>
      </c>
      <c r="P42">
        <v>0.37</v>
      </c>
      <c r="Q42">
        <v>4.33</v>
      </c>
      <c r="R42">
        <v>17.02</v>
      </c>
      <c r="S42" t="s">
        <v>37</v>
      </c>
      <c r="T42" t="s">
        <v>37</v>
      </c>
      <c r="U42" t="s">
        <v>37</v>
      </c>
      <c r="V42">
        <v>16.09</v>
      </c>
      <c r="W42" t="s">
        <v>37</v>
      </c>
      <c r="X42">
        <v>1.92</v>
      </c>
      <c r="Y42" t="s">
        <v>37</v>
      </c>
      <c r="Z42">
        <v>43.16</v>
      </c>
      <c r="AA42">
        <v>43.9</v>
      </c>
    </row>
    <row r="43" spans="1:27" x14ac:dyDescent="0.25">
      <c r="A43" s="1">
        <v>37540</v>
      </c>
      <c r="B43">
        <v>11.69</v>
      </c>
      <c r="C43">
        <v>37.03</v>
      </c>
      <c r="D43">
        <v>0</v>
      </c>
      <c r="E43">
        <v>11.69</v>
      </c>
      <c r="F43">
        <v>38.890099999999997</v>
      </c>
      <c r="G43">
        <v>2.8569</v>
      </c>
      <c r="H43">
        <v>6.13</v>
      </c>
      <c r="I43">
        <v>24.84</v>
      </c>
      <c r="J43">
        <v>67.760000000000005</v>
      </c>
      <c r="K43">
        <v>11.95</v>
      </c>
      <c r="L43">
        <v>4.9800000000000004</v>
      </c>
      <c r="M43">
        <v>-3.35</v>
      </c>
      <c r="N43">
        <v>-6.39</v>
      </c>
      <c r="O43">
        <v>4.78</v>
      </c>
      <c r="P43">
        <v>0.34</v>
      </c>
      <c r="Q43">
        <v>4.33</v>
      </c>
      <c r="R43">
        <v>17.02</v>
      </c>
      <c r="S43" t="s">
        <v>37</v>
      </c>
      <c r="T43" t="s">
        <v>37</v>
      </c>
      <c r="U43" t="s">
        <v>37</v>
      </c>
      <c r="V43">
        <v>16.09</v>
      </c>
      <c r="W43" t="s">
        <v>37</v>
      </c>
      <c r="X43">
        <v>1.92</v>
      </c>
      <c r="Y43" t="s">
        <v>37</v>
      </c>
      <c r="Z43">
        <v>49.24</v>
      </c>
      <c r="AA43">
        <v>44.44</v>
      </c>
    </row>
    <row r="44" spans="1:27" x14ac:dyDescent="0.25">
      <c r="A44" s="1">
        <v>37547</v>
      </c>
      <c r="B44">
        <v>22.08</v>
      </c>
      <c r="C44">
        <v>39.11</v>
      </c>
      <c r="D44">
        <v>1.3</v>
      </c>
      <c r="E44">
        <v>25.97</v>
      </c>
      <c r="F44">
        <v>41.546100000000003</v>
      </c>
      <c r="G44">
        <v>3.052</v>
      </c>
      <c r="H44">
        <v>5.73</v>
      </c>
      <c r="I44">
        <v>26.53</v>
      </c>
      <c r="J44">
        <v>67.760000000000005</v>
      </c>
      <c r="K44">
        <v>11.96</v>
      </c>
      <c r="L44">
        <v>4.9800000000000004</v>
      </c>
      <c r="M44">
        <v>-3.35</v>
      </c>
      <c r="N44">
        <v>-6.39</v>
      </c>
      <c r="O44">
        <v>4.78</v>
      </c>
      <c r="P44">
        <v>0.32</v>
      </c>
      <c r="Q44">
        <v>4.33</v>
      </c>
      <c r="R44">
        <v>17.02</v>
      </c>
      <c r="S44" t="s">
        <v>37</v>
      </c>
      <c r="T44" t="s">
        <v>37</v>
      </c>
      <c r="U44" t="s">
        <v>37</v>
      </c>
      <c r="V44">
        <v>16.09</v>
      </c>
      <c r="W44" t="s">
        <v>37</v>
      </c>
      <c r="X44">
        <v>1.92</v>
      </c>
      <c r="Y44" t="s">
        <v>37</v>
      </c>
      <c r="Z44">
        <v>55.24</v>
      </c>
      <c r="AA44">
        <v>44.88</v>
      </c>
    </row>
    <row r="45" spans="1:27" x14ac:dyDescent="0.25">
      <c r="A45" s="1">
        <v>37554</v>
      </c>
      <c r="B45">
        <v>37.659999999999997</v>
      </c>
      <c r="C45">
        <v>40.71</v>
      </c>
      <c r="D45">
        <v>0</v>
      </c>
      <c r="E45">
        <v>22.08</v>
      </c>
      <c r="F45">
        <v>43.614899999999999</v>
      </c>
      <c r="G45">
        <v>3.2050000000000001</v>
      </c>
      <c r="H45">
        <v>5.46</v>
      </c>
      <c r="I45">
        <v>27.81</v>
      </c>
      <c r="J45">
        <v>67.760000000000005</v>
      </c>
      <c r="K45">
        <v>11.97</v>
      </c>
      <c r="L45">
        <v>4.9800000000000004</v>
      </c>
      <c r="M45">
        <v>-3.35</v>
      </c>
      <c r="N45">
        <v>-6.38</v>
      </c>
      <c r="O45">
        <v>4.78</v>
      </c>
      <c r="P45">
        <v>0.3</v>
      </c>
      <c r="Q45">
        <v>4.33</v>
      </c>
      <c r="R45">
        <v>17.02</v>
      </c>
      <c r="S45" t="s">
        <v>37</v>
      </c>
      <c r="T45" t="s">
        <v>37</v>
      </c>
      <c r="U45" t="s">
        <v>37</v>
      </c>
      <c r="V45">
        <v>16.09</v>
      </c>
      <c r="W45" t="s">
        <v>37</v>
      </c>
      <c r="X45">
        <v>1.92</v>
      </c>
      <c r="Y45" t="s">
        <v>37</v>
      </c>
      <c r="Z45">
        <v>56.2</v>
      </c>
      <c r="AA45">
        <v>44.71</v>
      </c>
    </row>
    <row r="46" spans="1:27" x14ac:dyDescent="0.25">
      <c r="A46" s="1">
        <v>37561</v>
      </c>
      <c r="B46">
        <v>58.44</v>
      </c>
      <c r="C46">
        <v>42.04</v>
      </c>
      <c r="D46">
        <v>1.3</v>
      </c>
      <c r="E46">
        <v>44.16</v>
      </c>
      <c r="F46">
        <v>43.927100000000003</v>
      </c>
      <c r="G46">
        <v>3.3490000000000002</v>
      </c>
      <c r="H46">
        <v>4.92</v>
      </c>
      <c r="I46">
        <v>28.47</v>
      </c>
      <c r="J46">
        <v>67.47</v>
      </c>
      <c r="K46">
        <v>12.36</v>
      </c>
      <c r="L46">
        <v>5.14</v>
      </c>
      <c r="M46">
        <v>-2.96</v>
      </c>
      <c r="N46">
        <v>-5.65</v>
      </c>
      <c r="O46">
        <v>5.05</v>
      </c>
      <c r="P46">
        <v>0.28999999999999998</v>
      </c>
      <c r="Q46">
        <v>4.66</v>
      </c>
      <c r="R46">
        <v>16.190000000000001</v>
      </c>
      <c r="S46" t="s">
        <v>37</v>
      </c>
      <c r="T46" t="s">
        <v>37</v>
      </c>
      <c r="U46" t="s">
        <v>37</v>
      </c>
      <c r="V46">
        <v>16.010000000000002</v>
      </c>
      <c r="W46" t="s">
        <v>37</v>
      </c>
      <c r="X46">
        <v>1.9100000000000001</v>
      </c>
      <c r="Y46" t="s">
        <v>37</v>
      </c>
      <c r="Z46">
        <v>53.96</v>
      </c>
      <c r="AA46">
        <v>44.6</v>
      </c>
    </row>
    <row r="47" spans="1:27" x14ac:dyDescent="0.25">
      <c r="A47" s="1">
        <v>37568</v>
      </c>
      <c r="B47">
        <v>63.64</v>
      </c>
      <c r="C47">
        <v>42.12</v>
      </c>
      <c r="D47">
        <v>0</v>
      </c>
      <c r="E47">
        <v>1.3</v>
      </c>
      <c r="F47">
        <v>44.014499999999998</v>
      </c>
      <c r="G47">
        <v>3.3569</v>
      </c>
      <c r="H47">
        <v>4.9000000000000004</v>
      </c>
      <c r="I47">
        <v>28.51</v>
      </c>
      <c r="J47">
        <v>67.47</v>
      </c>
      <c r="K47">
        <v>12.33</v>
      </c>
      <c r="L47">
        <v>5.15</v>
      </c>
      <c r="M47">
        <v>-2.96</v>
      </c>
      <c r="N47">
        <v>-5.65</v>
      </c>
      <c r="O47">
        <v>5.0599999999999996</v>
      </c>
      <c r="P47">
        <v>0.28999999999999998</v>
      </c>
      <c r="Q47">
        <v>4.67</v>
      </c>
      <c r="R47">
        <v>16.170000000000002</v>
      </c>
      <c r="S47" t="s">
        <v>37</v>
      </c>
      <c r="T47" t="s">
        <v>37</v>
      </c>
      <c r="U47" t="s">
        <v>37</v>
      </c>
      <c r="V47">
        <v>16.010000000000002</v>
      </c>
      <c r="W47" t="s">
        <v>37</v>
      </c>
      <c r="X47">
        <v>1.9100000000000001</v>
      </c>
      <c r="Y47" t="s">
        <v>37</v>
      </c>
      <c r="Z47">
        <v>53.29</v>
      </c>
      <c r="AA47">
        <v>44.58</v>
      </c>
    </row>
    <row r="48" spans="1:27" x14ac:dyDescent="0.25">
      <c r="A48" s="1">
        <v>37575</v>
      </c>
      <c r="B48">
        <v>77.92</v>
      </c>
      <c r="C48">
        <v>43.83</v>
      </c>
      <c r="D48">
        <v>0</v>
      </c>
      <c r="E48">
        <v>20.78</v>
      </c>
      <c r="F48">
        <v>46.390900000000002</v>
      </c>
      <c r="G48">
        <v>3.5154000000000001</v>
      </c>
      <c r="H48">
        <v>4.66</v>
      </c>
      <c r="I48">
        <v>29.85</v>
      </c>
      <c r="J48">
        <v>67.599999999999994</v>
      </c>
      <c r="K48">
        <v>12.24</v>
      </c>
      <c r="L48">
        <v>5.12</v>
      </c>
      <c r="M48">
        <v>-2.99</v>
      </c>
      <c r="N48">
        <v>-5.71</v>
      </c>
      <c r="O48">
        <v>5.01</v>
      </c>
      <c r="P48">
        <v>0.28000000000000003</v>
      </c>
      <c r="Q48">
        <v>4.63</v>
      </c>
      <c r="R48">
        <v>16.170000000000002</v>
      </c>
      <c r="S48" t="s">
        <v>37</v>
      </c>
      <c r="T48" t="s">
        <v>37</v>
      </c>
      <c r="U48" t="s">
        <v>37</v>
      </c>
      <c r="V48">
        <v>16.079999999999998</v>
      </c>
      <c r="W48" t="s">
        <v>37</v>
      </c>
      <c r="X48">
        <v>1.9100000000000001</v>
      </c>
      <c r="Y48" t="s">
        <v>37</v>
      </c>
      <c r="Z48">
        <v>51.91</v>
      </c>
      <c r="AA48">
        <v>44.59</v>
      </c>
    </row>
    <row r="49" spans="1:27" x14ac:dyDescent="0.25">
      <c r="A49" s="1">
        <v>37582</v>
      </c>
      <c r="B49">
        <v>94.81</v>
      </c>
      <c r="C49">
        <v>45.99</v>
      </c>
      <c r="D49">
        <v>1.3</v>
      </c>
      <c r="E49">
        <v>38.96</v>
      </c>
      <c r="F49">
        <v>49.246699999999997</v>
      </c>
      <c r="G49">
        <v>3.7319</v>
      </c>
      <c r="H49">
        <v>4.3899999999999997</v>
      </c>
      <c r="I49">
        <v>31.6</v>
      </c>
      <c r="J49">
        <v>67.599999999999994</v>
      </c>
      <c r="K49">
        <v>12.24</v>
      </c>
      <c r="L49">
        <v>5.12</v>
      </c>
      <c r="M49">
        <v>-2.99</v>
      </c>
      <c r="N49">
        <v>-5.71</v>
      </c>
      <c r="O49">
        <v>5.01</v>
      </c>
      <c r="P49">
        <v>0.26</v>
      </c>
      <c r="Q49">
        <v>4.63</v>
      </c>
      <c r="R49">
        <v>16.170000000000002</v>
      </c>
      <c r="S49" t="s">
        <v>37</v>
      </c>
      <c r="T49" t="s">
        <v>37</v>
      </c>
      <c r="U49" t="s">
        <v>37</v>
      </c>
      <c r="V49">
        <v>16.079999999999998</v>
      </c>
      <c r="W49" t="s">
        <v>37</v>
      </c>
      <c r="X49">
        <v>1.9100000000000001</v>
      </c>
      <c r="Y49" t="s">
        <v>37</v>
      </c>
      <c r="Z49">
        <v>50.93</v>
      </c>
      <c r="AA49">
        <v>44.98</v>
      </c>
    </row>
    <row r="50" spans="1:27" x14ac:dyDescent="0.25">
      <c r="A50" s="1">
        <v>37589</v>
      </c>
      <c r="B50">
        <v>97.4</v>
      </c>
      <c r="C50">
        <v>46.73</v>
      </c>
      <c r="D50">
        <v>0</v>
      </c>
      <c r="E50">
        <v>33.770000000000003</v>
      </c>
      <c r="F50">
        <v>50.335299999999997</v>
      </c>
      <c r="G50">
        <v>3.8115000000000001</v>
      </c>
      <c r="H50">
        <v>4.21</v>
      </c>
      <c r="I50">
        <v>32.21</v>
      </c>
      <c r="J50">
        <v>67.52</v>
      </c>
      <c r="K50">
        <v>12.24</v>
      </c>
      <c r="L50">
        <v>5.1100000000000003</v>
      </c>
      <c r="M50">
        <v>-2.99</v>
      </c>
      <c r="N50">
        <v>-5.72</v>
      </c>
      <c r="O50">
        <v>5.08</v>
      </c>
      <c r="P50">
        <v>0.26</v>
      </c>
      <c r="Q50">
        <v>4.6899999999999995</v>
      </c>
      <c r="R50">
        <v>15.94</v>
      </c>
      <c r="S50" t="s">
        <v>37</v>
      </c>
      <c r="T50" t="s">
        <v>37</v>
      </c>
      <c r="U50" t="s">
        <v>37</v>
      </c>
      <c r="V50">
        <v>16.05</v>
      </c>
      <c r="W50" t="s">
        <v>37</v>
      </c>
      <c r="X50">
        <v>1.9</v>
      </c>
      <c r="Y50" t="s">
        <v>37</v>
      </c>
      <c r="Z50">
        <v>41.85</v>
      </c>
      <c r="AA50">
        <v>45.19</v>
      </c>
    </row>
    <row r="51" spans="1:27" x14ac:dyDescent="0.25">
      <c r="A51" s="1">
        <v>37596</v>
      </c>
      <c r="B51">
        <v>88.31</v>
      </c>
      <c r="C51">
        <v>44.69</v>
      </c>
      <c r="D51">
        <v>0</v>
      </c>
      <c r="E51">
        <v>2.6</v>
      </c>
      <c r="F51">
        <v>47.115000000000002</v>
      </c>
      <c r="G51">
        <v>3.5726</v>
      </c>
      <c r="H51">
        <v>4.49</v>
      </c>
      <c r="I51">
        <v>30.19</v>
      </c>
      <c r="J51">
        <v>67.45</v>
      </c>
      <c r="K51">
        <v>12.33</v>
      </c>
      <c r="L51">
        <v>5.1100000000000003</v>
      </c>
      <c r="M51">
        <v>-2.99</v>
      </c>
      <c r="N51">
        <v>-5.71</v>
      </c>
      <c r="O51">
        <v>5.08</v>
      </c>
      <c r="P51">
        <v>0.28000000000000003</v>
      </c>
      <c r="Q51">
        <v>4.7</v>
      </c>
      <c r="R51">
        <v>15.93</v>
      </c>
      <c r="S51" t="s">
        <v>37</v>
      </c>
      <c r="T51" t="s">
        <v>37</v>
      </c>
      <c r="U51" t="s">
        <v>37</v>
      </c>
      <c r="V51">
        <v>16.09</v>
      </c>
      <c r="W51" t="s">
        <v>37</v>
      </c>
      <c r="X51">
        <v>1.9</v>
      </c>
      <c r="Y51" t="s">
        <v>37</v>
      </c>
      <c r="Z51">
        <v>41.65</v>
      </c>
      <c r="AA51">
        <v>45.18</v>
      </c>
    </row>
    <row r="52" spans="1:27" x14ac:dyDescent="0.25">
      <c r="A52" s="1">
        <v>37603</v>
      </c>
      <c r="B52">
        <v>70.13</v>
      </c>
      <c r="C52">
        <v>43.22</v>
      </c>
      <c r="D52">
        <v>0</v>
      </c>
      <c r="E52">
        <v>1.3</v>
      </c>
      <c r="F52">
        <v>44.684600000000003</v>
      </c>
      <c r="G52">
        <v>3.3883000000000001</v>
      </c>
      <c r="H52">
        <v>4.74</v>
      </c>
      <c r="I52">
        <v>28.62</v>
      </c>
      <c r="J52">
        <v>67.45</v>
      </c>
      <c r="K52">
        <v>12.31</v>
      </c>
      <c r="L52">
        <v>5.1100000000000003</v>
      </c>
      <c r="M52">
        <v>-2.99</v>
      </c>
      <c r="N52">
        <v>-5.71</v>
      </c>
      <c r="O52">
        <v>5.08</v>
      </c>
      <c r="P52">
        <v>0.28999999999999998</v>
      </c>
      <c r="Q52">
        <v>4.7</v>
      </c>
      <c r="R52">
        <v>15.93</v>
      </c>
      <c r="S52" t="s">
        <v>37</v>
      </c>
      <c r="T52" t="s">
        <v>37</v>
      </c>
      <c r="U52" t="s">
        <v>37</v>
      </c>
      <c r="V52">
        <v>16.09</v>
      </c>
      <c r="W52" t="s">
        <v>37</v>
      </c>
      <c r="X52">
        <v>1.9</v>
      </c>
      <c r="Y52" t="s">
        <v>37</v>
      </c>
      <c r="Z52">
        <v>44.36</v>
      </c>
      <c r="AA52">
        <v>45.27</v>
      </c>
    </row>
    <row r="53" spans="1:27" x14ac:dyDescent="0.25">
      <c r="A53" s="1">
        <v>37610</v>
      </c>
      <c r="B53">
        <v>71.430000000000007</v>
      </c>
      <c r="C53">
        <v>43.04</v>
      </c>
      <c r="D53">
        <v>0</v>
      </c>
      <c r="E53">
        <v>1.3</v>
      </c>
      <c r="F53">
        <v>44.393299999999996</v>
      </c>
      <c r="G53">
        <v>3.3662000000000001</v>
      </c>
      <c r="H53">
        <v>4.7699999999999996</v>
      </c>
      <c r="I53">
        <v>28.45</v>
      </c>
      <c r="J53">
        <v>67.45</v>
      </c>
      <c r="K53">
        <v>12.18</v>
      </c>
      <c r="L53">
        <v>5.1100000000000003</v>
      </c>
      <c r="M53">
        <v>-2.99</v>
      </c>
      <c r="N53">
        <v>-5.71</v>
      </c>
      <c r="O53">
        <v>5.08</v>
      </c>
      <c r="P53">
        <v>0.28999999999999998</v>
      </c>
      <c r="Q53">
        <v>4.7</v>
      </c>
      <c r="R53">
        <v>15.93</v>
      </c>
      <c r="S53" t="s">
        <v>37</v>
      </c>
      <c r="T53" t="s">
        <v>37</v>
      </c>
      <c r="U53" t="s">
        <v>37</v>
      </c>
      <c r="V53">
        <v>16.09</v>
      </c>
      <c r="W53" t="s">
        <v>37</v>
      </c>
      <c r="X53">
        <v>1.9</v>
      </c>
      <c r="Y53" t="s">
        <v>37</v>
      </c>
      <c r="Z53">
        <v>42.42</v>
      </c>
      <c r="AA53">
        <v>45.13</v>
      </c>
    </row>
    <row r="54" spans="1:27" x14ac:dyDescent="0.25">
      <c r="A54" s="1">
        <v>37617</v>
      </c>
      <c r="B54">
        <v>66.23</v>
      </c>
      <c r="C54">
        <v>42.66</v>
      </c>
      <c r="D54">
        <v>0</v>
      </c>
      <c r="E54">
        <v>0</v>
      </c>
      <c r="F54">
        <v>43.971699999999998</v>
      </c>
      <c r="G54">
        <v>3.3140999999999998</v>
      </c>
      <c r="H54">
        <v>4.78</v>
      </c>
      <c r="I54">
        <v>28.01</v>
      </c>
      <c r="J54">
        <v>67.56</v>
      </c>
      <c r="K54">
        <v>12.21</v>
      </c>
      <c r="L54">
        <v>5.09</v>
      </c>
      <c r="M54">
        <v>-3.08</v>
      </c>
      <c r="N54">
        <v>-5.88</v>
      </c>
      <c r="O54">
        <v>5.05</v>
      </c>
      <c r="P54">
        <v>0.3</v>
      </c>
      <c r="Q54">
        <v>4.68</v>
      </c>
      <c r="R54">
        <v>15.87</v>
      </c>
      <c r="S54" t="s">
        <v>37</v>
      </c>
      <c r="T54" t="s">
        <v>37</v>
      </c>
      <c r="U54" t="s">
        <v>37</v>
      </c>
      <c r="V54">
        <v>16.12</v>
      </c>
      <c r="W54" t="s">
        <v>37</v>
      </c>
      <c r="X54">
        <v>1.9</v>
      </c>
      <c r="Y54" t="s">
        <v>37</v>
      </c>
      <c r="Z54">
        <v>37.61</v>
      </c>
      <c r="AA54">
        <v>44.9</v>
      </c>
    </row>
    <row r="55" spans="1:27" x14ac:dyDescent="0.25">
      <c r="A55" s="1">
        <v>37624</v>
      </c>
      <c r="B55">
        <v>80.260000000000005</v>
      </c>
      <c r="C55">
        <v>44.05</v>
      </c>
      <c r="D55">
        <v>0</v>
      </c>
      <c r="E55">
        <v>15.79</v>
      </c>
      <c r="F55">
        <v>50.061599999999999</v>
      </c>
      <c r="G55">
        <v>3.4699999999999998</v>
      </c>
      <c r="H55">
        <v>4.55</v>
      </c>
      <c r="I55">
        <v>28.27</v>
      </c>
      <c r="J55">
        <v>67</v>
      </c>
      <c r="K55">
        <v>13.34</v>
      </c>
      <c r="L55">
        <v>4.6399999999999997</v>
      </c>
      <c r="M55">
        <v>-3.17</v>
      </c>
      <c r="N55">
        <v>-6.15</v>
      </c>
      <c r="O55">
        <v>5.8</v>
      </c>
      <c r="P55">
        <v>0.28999999999999998</v>
      </c>
      <c r="Q55">
        <v>5.4</v>
      </c>
      <c r="R55">
        <v>15.62</v>
      </c>
      <c r="S55" t="s">
        <v>37</v>
      </c>
      <c r="T55" t="s">
        <v>37</v>
      </c>
      <c r="U55" t="s">
        <v>37</v>
      </c>
      <c r="V55">
        <v>16.309999999999999</v>
      </c>
      <c r="W55" t="s">
        <v>37</v>
      </c>
      <c r="X55">
        <v>1.8900000000000001</v>
      </c>
      <c r="Y55" t="s">
        <v>37</v>
      </c>
      <c r="Z55">
        <v>37.85</v>
      </c>
      <c r="AA55">
        <v>44.99</v>
      </c>
    </row>
    <row r="56" spans="1:27" x14ac:dyDescent="0.25">
      <c r="A56" s="1">
        <v>37631</v>
      </c>
      <c r="B56">
        <v>84.21</v>
      </c>
      <c r="C56">
        <v>46.48</v>
      </c>
      <c r="D56">
        <v>0</v>
      </c>
      <c r="E56">
        <v>44.74</v>
      </c>
      <c r="F56">
        <v>53.388500000000001</v>
      </c>
      <c r="G56">
        <v>3.7006000000000001</v>
      </c>
      <c r="H56">
        <v>4.2699999999999996</v>
      </c>
      <c r="I56">
        <v>30.1</v>
      </c>
      <c r="J56">
        <v>67</v>
      </c>
      <c r="K56">
        <v>13.33</v>
      </c>
      <c r="L56">
        <v>4.6399999999999997</v>
      </c>
      <c r="M56">
        <v>-3.17</v>
      </c>
      <c r="N56">
        <v>-6.15</v>
      </c>
      <c r="O56">
        <v>5.8</v>
      </c>
      <c r="P56">
        <v>0.27</v>
      </c>
      <c r="Q56">
        <v>5.4</v>
      </c>
      <c r="R56">
        <v>15.62</v>
      </c>
      <c r="S56" t="s">
        <v>37</v>
      </c>
      <c r="T56" t="s">
        <v>37</v>
      </c>
      <c r="U56" t="s">
        <v>37</v>
      </c>
      <c r="V56">
        <v>16.309999999999999</v>
      </c>
      <c r="W56" t="s">
        <v>37</v>
      </c>
      <c r="X56">
        <v>1.8900000000000001</v>
      </c>
      <c r="Y56" t="s">
        <v>37</v>
      </c>
      <c r="Z56">
        <v>36.46</v>
      </c>
      <c r="AA56">
        <v>45.32</v>
      </c>
    </row>
    <row r="57" spans="1:27" x14ac:dyDescent="0.25">
      <c r="A57" s="1">
        <v>37638</v>
      </c>
      <c r="B57">
        <v>65.790000000000006</v>
      </c>
      <c r="C57">
        <v>43.83</v>
      </c>
      <c r="D57">
        <v>0</v>
      </c>
      <c r="E57">
        <v>0</v>
      </c>
      <c r="F57">
        <v>48.911700000000003</v>
      </c>
      <c r="G57">
        <v>3.3902999999999999</v>
      </c>
      <c r="H57">
        <v>4.66</v>
      </c>
      <c r="I57">
        <v>27.6</v>
      </c>
      <c r="J57">
        <v>67</v>
      </c>
      <c r="K57">
        <v>13.36</v>
      </c>
      <c r="L57">
        <v>4.6399999999999997</v>
      </c>
      <c r="M57">
        <v>-3.17</v>
      </c>
      <c r="N57">
        <v>-6.15</v>
      </c>
      <c r="O57">
        <v>5.8</v>
      </c>
      <c r="P57">
        <v>0.28999999999999998</v>
      </c>
      <c r="Q57">
        <v>5.4</v>
      </c>
      <c r="R57">
        <v>15.62</v>
      </c>
      <c r="S57" t="s">
        <v>37</v>
      </c>
      <c r="T57" t="s">
        <v>37</v>
      </c>
      <c r="U57" t="s">
        <v>37</v>
      </c>
      <c r="V57">
        <v>16.309999999999999</v>
      </c>
      <c r="W57" t="s">
        <v>37</v>
      </c>
      <c r="X57">
        <v>1.8900000000000001</v>
      </c>
      <c r="Y57" t="s">
        <v>37</v>
      </c>
      <c r="Z57">
        <v>38.909999999999997</v>
      </c>
      <c r="AA57">
        <v>45.29</v>
      </c>
    </row>
    <row r="58" spans="1:27" x14ac:dyDescent="0.25">
      <c r="A58" s="1">
        <v>37645</v>
      </c>
      <c r="B58">
        <v>52.63</v>
      </c>
      <c r="C58">
        <v>43.25</v>
      </c>
      <c r="D58">
        <v>0</v>
      </c>
      <c r="E58">
        <v>1.32</v>
      </c>
      <c r="F58">
        <v>47.8735</v>
      </c>
      <c r="G58">
        <v>3.319</v>
      </c>
      <c r="H58">
        <v>4.75</v>
      </c>
      <c r="I58">
        <v>26.97</v>
      </c>
      <c r="J58">
        <v>67</v>
      </c>
      <c r="K58">
        <v>13.51</v>
      </c>
      <c r="L58">
        <v>4.6500000000000004</v>
      </c>
      <c r="M58">
        <v>-3.17</v>
      </c>
      <c r="N58">
        <v>-6.14</v>
      </c>
      <c r="O58">
        <v>5.8</v>
      </c>
      <c r="P58">
        <v>0.3</v>
      </c>
      <c r="Q58">
        <v>5.4</v>
      </c>
      <c r="R58">
        <v>15.62</v>
      </c>
      <c r="S58" t="s">
        <v>37</v>
      </c>
      <c r="T58" t="s">
        <v>37</v>
      </c>
      <c r="U58" t="s">
        <v>37</v>
      </c>
      <c r="V58">
        <v>16.3</v>
      </c>
      <c r="W58" t="s">
        <v>37</v>
      </c>
      <c r="X58">
        <v>1.8900000000000001</v>
      </c>
      <c r="Y58" t="s">
        <v>37</v>
      </c>
      <c r="Z58">
        <v>38.68</v>
      </c>
      <c r="AA58">
        <v>45.58</v>
      </c>
    </row>
    <row r="59" spans="1:27" x14ac:dyDescent="0.25">
      <c r="A59" s="1">
        <v>37652</v>
      </c>
      <c r="B59">
        <v>48.68</v>
      </c>
      <c r="C59">
        <v>42.52</v>
      </c>
      <c r="D59">
        <v>0</v>
      </c>
      <c r="E59">
        <v>1.32</v>
      </c>
      <c r="F59">
        <v>45.5105</v>
      </c>
      <c r="G59">
        <v>3.2290000000000001</v>
      </c>
      <c r="H59">
        <v>4.6399999999999997</v>
      </c>
      <c r="I59">
        <v>26.15</v>
      </c>
      <c r="J59">
        <v>67.03</v>
      </c>
      <c r="K59">
        <v>13.41</v>
      </c>
      <c r="L59">
        <v>4.76</v>
      </c>
      <c r="M59">
        <v>-3.03</v>
      </c>
      <c r="N59">
        <v>-5.88</v>
      </c>
      <c r="O59">
        <v>5.99</v>
      </c>
      <c r="P59">
        <v>0.31</v>
      </c>
      <c r="Q59">
        <v>5.67</v>
      </c>
      <c r="R59">
        <v>15.11</v>
      </c>
      <c r="S59" t="s">
        <v>37</v>
      </c>
      <c r="T59" t="s">
        <v>37</v>
      </c>
      <c r="U59" t="s">
        <v>37</v>
      </c>
      <c r="V59">
        <v>16.46</v>
      </c>
      <c r="W59" t="s">
        <v>37</v>
      </c>
      <c r="X59">
        <v>1.88</v>
      </c>
      <c r="Y59" t="s">
        <v>37</v>
      </c>
      <c r="Z59">
        <v>37.450000000000003</v>
      </c>
      <c r="AA59">
        <v>45.29</v>
      </c>
    </row>
    <row r="60" spans="1:27" x14ac:dyDescent="0.25">
      <c r="A60" s="1">
        <v>37659</v>
      </c>
      <c r="B60">
        <v>35.53</v>
      </c>
      <c r="C60">
        <v>41.67</v>
      </c>
      <c r="D60">
        <v>0</v>
      </c>
      <c r="E60">
        <v>0</v>
      </c>
      <c r="F60">
        <v>44.008400000000002</v>
      </c>
      <c r="G60">
        <v>3.1246</v>
      </c>
      <c r="H60">
        <v>4.8</v>
      </c>
      <c r="I60">
        <v>25.32</v>
      </c>
      <c r="J60">
        <v>67.040000000000006</v>
      </c>
      <c r="K60">
        <v>13.5</v>
      </c>
      <c r="L60">
        <v>4.76</v>
      </c>
      <c r="M60">
        <v>-3.02</v>
      </c>
      <c r="N60">
        <v>-5.86</v>
      </c>
      <c r="O60">
        <v>6</v>
      </c>
      <c r="P60">
        <v>0.32</v>
      </c>
      <c r="Q60">
        <v>5.68</v>
      </c>
      <c r="R60">
        <v>15.11</v>
      </c>
      <c r="S60" t="s">
        <v>37</v>
      </c>
      <c r="T60" t="s">
        <v>37</v>
      </c>
      <c r="U60" t="s">
        <v>37</v>
      </c>
      <c r="V60">
        <v>16.46</v>
      </c>
      <c r="W60" t="s">
        <v>37</v>
      </c>
      <c r="X60">
        <v>1.88</v>
      </c>
      <c r="Y60" t="s">
        <v>37</v>
      </c>
      <c r="Z60">
        <v>37.46</v>
      </c>
      <c r="AA60">
        <v>45.15</v>
      </c>
    </row>
    <row r="61" spans="1:27" x14ac:dyDescent="0.25">
      <c r="A61" s="1">
        <v>37666</v>
      </c>
      <c r="B61">
        <v>43.42</v>
      </c>
      <c r="C61">
        <v>43.23</v>
      </c>
      <c r="D61">
        <v>0</v>
      </c>
      <c r="E61">
        <v>7.89</v>
      </c>
      <c r="F61">
        <v>46.606299999999997</v>
      </c>
      <c r="G61">
        <v>3.2667999999999999</v>
      </c>
      <c r="H61">
        <v>4.58</v>
      </c>
      <c r="I61">
        <v>26.44</v>
      </c>
      <c r="J61">
        <v>66.95</v>
      </c>
      <c r="K61">
        <v>13.52</v>
      </c>
      <c r="L61">
        <v>4.6899999999999995</v>
      </c>
      <c r="M61">
        <v>-3.16</v>
      </c>
      <c r="N61">
        <v>-6.14</v>
      </c>
      <c r="O61">
        <v>5.93</v>
      </c>
      <c r="P61">
        <v>0.31</v>
      </c>
      <c r="Q61">
        <v>5.62</v>
      </c>
      <c r="R61">
        <v>15.09</v>
      </c>
      <c r="S61" t="s">
        <v>37</v>
      </c>
      <c r="T61" t="s">
        <v>37</v>
      </c>
      <c r="U61" t="s">
        <v>37</v>
      </c>
      <c r="V61">
        <v>16.48</v>
      </c>
      <c r="W61" t="s">
        <v>37</v>
      </c>
      <c r="X61">
        <v>1.88</v>
      </c>
      <c r="Y61" t="s">
        <v>37</v>
      </c>
      <c r="Z61">
        <v>36.58</v>
      </c>
      <c r="AA61">
        <v>45.19</v>
      </c>
    </row>
    <row r="62" spans="1:27" x14ac:dyDescent="0.25">
      <c r="A62" s="1">
        <v>37673</v>
      </c>
      <c r="B62">
        <v>56</v>
      </c>
      <c r="C62">
        <v>44.49</v>
      </c>
      <c r="D62">
        <v>0</v>
      </c>
      <c r="E62">
        <v>17.329999999999998</v>
      </c>
      <c r="F62">
        <v>48.217199999999998</v>
      </c>
      <c r="G62">
        <v>3.3797000000000001</v>
      </c>
      <c r="H62">
        <v>4.43</v>
      </c>
      <c r="I62">
        <v>27.36</v>
      </c>
      <c r="J62">
        <v>66.95</v>
      </c>
      <c r="K62">
        <v>13.54</v>
      </c>
      <c r="L62">
        <v>4.6899999999999995</v>
      </c>
      <c r="M62">
        <v>-3.16</v>
      </c>
      <c r="N62">
        <v>-6.14</v>
      </c>
      <c r="O62">
        <v>5.93</v>
      </c>
      <c r="P62">
        <v>0.37</v>
      </c>
      <c r="Q62">
        <v>5.62</v>
      </c>
      <c r="R62">
        <v>15.09</v>
      </c>
      <c r="S62" t="s">
        <v>37</v>
      </c>
      <c r="T62" t="s">
        <v>37</v>
      </c>
      <c r="U62" t="s">
        <v>37</v>
      </c>
      <c r="V62">
        <v>16.48</v>
      </c>
      <c r="W62" t="s">
        <v>37</v>
      </c>
      <c r="X62">
        <v>1.88</v>
      </c>
      <c r="Y62" t="s">
        <v>37</v>
      </c>
      <c r="Z62">
        <v>34.159999999999997</v>
      </c>
      <c r="AA62">
        <v>45.18</v>
      </c>
    </row>
    <row r="63" spans="1:27" x14ac:dyDescent="0.25">
      <c r="A63" s="1">
        <v>37680</v>
      </c>
      <c r="B63">
        <v>45.33</v>
      </c>
      <c r="C63">
        <v>43.88</v>
      </c>
      <c r="D63">
        <v>1.33</v>
      </c>
      <c r="E63">
        <v>18.670000000000002</v>
      </c>
      <c r="F63">
        <v>47.650799999999997</v>
      </c>
      <c r="G63">
        <v>3.3163</v>
      </c>
      <c r="H63">
        <v>4.47</v>
      </c>
      <c r="I63">
        <v>26.74</v>
      </c>
      <c r="J63">
        <v>66.84</v>
      </c>
      <c r="K63">
        <v>13.59</v>
      </c>
      <c r="L63">
        <v>4.6500000000000004</v>
      </c>
      <c r="M63">
        <v>-3.23</v>
      </c>
      <c r="N63">
        <v>-6.28</v>
      </c>
      <c r="O63">
        <v>5.88</v>
      </c>
      <c r="P63">
        <v>0.38</v>
      </c>
      <c r="Q63">
        <v>5.57</v>
      </c>
      <c r="R63">
        <v>14.99</v>
      </c>
      <c r="S63" t="s">
        <v>37</v>
      </c>
      <c r="T63" t="s">
        <v>37</v>
      </c>
      <c r="U63" t="s">
        <v>37</v>
      </c>
      <c r="V63">
        <v>16.54</v>
      </c>
      <c r="W63" t="s">
        <v>37</v>
      </c>
      <c r="X63">
        <v>1.88</v>
      </c>
      <c r="Y63" t="s">
        <v>37</v>
      </c>
      <c r="Z63">
        <v>35.090000000000003</v>
      </c>
      <c r="AA63">
        <v>45.1</v>
      </c>
    </row>
    <row r="64" spans="1:27" x14ac:dyDescent="0.25">
      <c r="A64" s="1">
        <v>37687</v>
      </c>
      <c r="B64">
        <v>30.67</v>
      </c>
      <c r="C64">
        <v>43.13</v>
      </c>
      <c r="D64">
        <v>0</v>
      </c>
      <c r="E64">
        <v>5.33</v>
      </c>
      <c r="F64">
        <v>46.443800000000003</v>
      </c>
      <c r="G64">
        <v>3.2322000000000002</v>
      </c>
      <c r="H64">
        <v>4.59</v>
      </c>
      <c r="I64">
        <v>26.05</v>
      </c>
      <c r="J64">
        <v>66.84</v>
      </c>
      <c r="K64">
        <v>13.81</v>
      </c>
      <c r="L64">
        <v>4.6500000000000004</v>
      </c>
      <c r="M64">
        <v>-3.23</v>
      </c>
      <c r="N64">
        <v>-6.29</v>
      </c>
      <c r="O64">
        <v>5.88</v>
      </c>
      <c r="P64">
        <v>0.39</v>
      </c>
      <c r="Q64">
        <v>5.57</v>
      </c>
      <c r="R64">
        <v>14.99</v>
      </c>
      <c r="S64" t="s">
        <v>37</v>
      </c>
      <c r="T64" t="s">
        <v>37</v>
      </c>
      <c r="U64" t="s">
        <v>37</v>
      </c>
      <c r="V64">
        <v>16.54</v>
      </c>
      <c r="W64" t="s">
        <v>37</v>
      </c>
      <c r="X64">
        <v>1.88</v>
      </c>
      <c r="Y64" t="s">
        <v>37</v>
      </c>
      <c r="Z64">
        <v>27.7</v>
      </c>
      <c r="AA64">
        <v>44.73</v>
      </c>
    </row>
    <row r="65" spans="1:27" x14ac:dyDescent="0.25">
      <c r="A65" s="1">
        <v>37694</v>
      </c>
      <c r="B65">
        <v>45.33</v>
      </c>
      <c r="C65">
        <v>44.53</v>
      </c>
      <c r="D65">
        <v>0</v>
      </c>
      <c r="E65">
        <v>30.67</v>
      </c>
      <c r="F65">
        <v>48.123699999999999</v>
      </c>
      <c r="G65">
        <v>3.3506999999999998</v>
      </c>
      <c r="H65">
        <v>4.43</v>
      </c>
      <c r="I65">
        <v>27.02</v>
      </c>
      <c r="J65">
        <v>66.88</v>
      </c>
      <c r="K65">
        <v>13.73</v>
      </c>
      <c r="L65">
        <v>4.66</v>
      </c>
      <c r="M65">
        <v>-3.22</v>
      </c>
      <c r="N65">
        <v>-6.27</v>
      </c>
      <c r="O65">
        <v>5.88</v>
      </c>
      <c r="P65">
        <v>0.38</v>
      </c>
      <c r="Q65">
        <v>5.58</v>
      </c>
      <c r="R65">
        <v>15.01</v>
      </c>
      <c r="S65" t="s">
        <v>37</v>
      </c>
      <c r="T65" t="s">
        <v>37</v>
      </c>
      <c r="U65" t="s">
        <v>37</v>
      </c>
      <c r="V65">
        <v>16.55</v>
      </c>
      <c r="W65" t="s">
        <v>37</v>
      </c>
      <c r="X65">
        <v>1.88</v>
      </c>
      <c r="Y65" t="s">
        <v>37</v>
      </c>
      <c r="Z65">
        <v>30</v>
      </c>
      <c r="AA65">
        <v>44.58</v>
      </c>
    </row>
    <row r="66" spans="1:27" x14ac:dyDescent="0.25">
      <c r="A66" s="1">
        <v>37701</v>
      </c>
      <c r="B66">
        <v>72</v>
      </c>
      <c r="C66">
        <v>47.03</v>
      </c>
      <c r="D66">
        <v>1.33</v>
      </c>
      <c r="E66">
        <v>56</v>
      </c>
      <c r="F66">
        <v>51.312600000000003</v>
      </c>
      <c r="G66">
        <v>3.5728</v>
      </c>
      <c r="H66">
        <v>4.1500000000000004</v>
      </c>
      <c r="I66">
        <v>28.8</v>
      </c>
      <c r="J66">
        <v>66.88</v>
      </c>
      <c r="K66">
        <v>13.73</v>
      </c>
      <c r="L66">
        <v>4.66</v>
      </c>
      <c r="M66">
        <v>-3.22</v>
      </c>
      <c r="N66">
        <v>-6.27</v>
      </c>
      <c r="O66">
        <v>5.88</v>
      </c>
      <c r="P66">
        <v>0.35</v>
      </c>
      <c r="Q66">
        <v>5.58</v>
      </c>
      <c r="R66">
        <v>15.01</v>
      </c>
      <c r="S66" t="s">
        <v>37</v>
      </c>
      <c r="T66" t="s">
        <v>37</v>
      </c>
      <c r="U66" t="s">
        <v>37</v>
      </c>
      <c r="V66">
        <v>16.55</v>
      </c>
      <c r="W66" t="s">
        <v>37</v>
      </c>
      <c r="X66">
        <v>1.88</v>
      </c>
      <c r="Y66" t="s">
        <v>37</v>
      </c>
      <c r="Z66">
        <v>32.03</v>
      </c>
      <c r="AA66">
        <v>44.72</v>
      </c>
    </row>
    <row r="67" spans="1:27" x14ac:dyDescent="0.25">
      <c r="A67" s="1">
        <v>37708</v>
      </c>
      <c r="B67">
        <v>48</v>
      </c>
      <c r="C67">
        <v>45.12</v>
      </c>
      <c r="D67">
        <v>0</v>
      </c>
      <c r="E67">
        <v>2.67</v>
      </c>
      <c r="F67">
        <v>49.171500000000002</v>
      </c>
      <c r="G67">
        <v>3.3679000000000001</v>
      </c>
      <c r="H67">
        <v>4.3600000000000003</v>
      </c>
      <c r="I67">
        <v>27.14</v>
      </c>
      <c r="J67">
        <v>66.930000000000007</v>
      </c>
      <c r="K67">
        <v>13.72</v>
      </c>
      <c r="L67">
        <v>4.58</v>
      </c>
      <c r="M67">
        <v>-3.35</v>
      </c>
      <c r="N67">
        <v>-6.52</v>
      </c>
      <c r="O67">
        <v>5.79</v>
      </c>
      <c r="P67">
        <v>0.37</v>
      </c>
      <c r="Q67">
        <v>5.5</v>
      </c>
      <c r="R67">
        <v>14.94</v>
      </c>
      <c r="S67" t="s">
        <v>37</v>
      </c>
      <c r="T67" t="s">
        <v>37</v>
      </c>
      <c r="U67" t="s">
        <v>37</v>
      </c>
      <c r="V67">
        <v>16.59</v>
      </c>
      <c r="W67" t="s">
        <v>37</v>
      </c>
      <c r="X67">
        <v>1.88</v>
      </c>
      <c r="Y67" t="s">
        <v>37</v>
      </c>
      <c r="Z67">
        <v>33.57</v>
      </c>
      <c r="AA67">
        <v>44.87</v>
      </c>
    </row>
    <row r="68" spans="1:27" x14ac:dyDescent="0.25">
      <c r="A68" s="1">
        <v>37715</v>
      </c>
      <c r="B68">
        <v>43.42</v>
      </c>
      <c r="C68">
        <v>45.47</v>
      </c>
      <c r="D68">
        <v>0</v>
      </c>
      <c r="E68">
        <v>0</v>
      </c>
      <c r="F68">
        <v>57.805700000000002</v>
      </c>
      <c r="G68">
        <v>3.3631000000000002</v>
      </c>
      <c r="H68">
        <v>4.47</v>
      </c>
      <c r="I68">
        <v>27.45</v>
      </c>
      <c r="J68">
        <v>67.66</v>
      </c>
      <c r="K68">
        <v>13.51</v>
      </c>
      <c r="L68">
        <v>3.94</v>
      </c>
      <c r="M68">
        <v>-1.81</v>
      </c>
      <c r="N68">
        <v>-3.48</v>
      </c>
      <c r="O68">
        <v>7.21</v>
      </c>
      <c r="P68">
        <v>0.37</v>
      </c>
      <c r="Q68">
        <v>7.01</v>
      </c>
      <c r="R68">
        <v>15.08</v>
      </c>
      <c r="S68" t="s">
        <v>37</v>
      </c>
      <c r="T68" t="s">
        <v>37</v>
      </c>
      <c r="U68" t="s">
        <v>37</v>
      </c>
      <c r="V68">
        <v>15.16</v>
      </c>
      <c r="W68" t="s">
        <v>37</v>
      </c>
      <c r="X68">
        <v>1.98</v>
      </c>
      <c r="Y68" t="s">
        <v>37</v>
      </c>
      <c r="Z68">
        <v>35.5</v>
      </c>
      <c r="AA68">
        <v>44.98</v>
      </c>
    </row>
    <row r="69" spans="1:27" x14ac:dyDescent="0.25">
      <c r="A69" s="1">
        <v>37722</v>
      </c>
      <c r="B69">
        <v>38.159999999999997</v>
      </c>
      <c r="C69">
        <v>44.54</v>
      </c>
      <c r="D69">
        <v>0</v>
      </c>
      <c r="E69">
        <v>1.32</v>
      </c>
      <c r="F69">
        <v>56.136600000000001</v>
      </c>
      <c r="G69">
        <v>3.266</v>
      </c>
      <c r="H69">
        <v>4.5999999999999996</v>
      </c>
      <c r="I69">
        <v>26.62</v>
      </c>
      <c r="J69">
        <v>67.66</v>
      </c>
      <c r="K69">
        <v>13.52</v>
      </c>
      <c r="L69">
        <v>3.94</v>
      </c>
      <c r="M69">
        <v>-1.81</v>
      </c>
      <c r="N69">
        <v>-3.48</v>
      </c>
      <c r="O69">
        <v>7.21</v>
      </c>
      <c r="P69">
        <v>0.38</v>
      </c>
      <c r="Q69">
        <v>7.01</v>
      </c>
      <c r="R69">
        <v>15.08</v>
      </c>
      <c r="S69" t="s">
        <v>37</v>
      </c>
      <c r="T69" t="s">
        <v>37</v>
      </c>
      <c r="U69" t="s">
        <v>37</v>
      </c>
      <c r="V69">
        <v>15.16</v>
      </c>
      <c r="W69" t="s">
        <v>37</v>
      </c>
      <c r="X69">
        <v>1.98</v>
      </c>
      <c r="Y69" t="s">
        <v>37</v>
      </c>
      <c r="Z69">
        <v>34.409999999999997</v>
      </c>
      <c r="AA69">
        <v>44.81</v>
      </c>
    </row>
    <row r="70" spans="1:27" x14ac:dyDescent="0.25">
      <c r="A70" s="1">
        <v>37729</v>
      </c>
      <c r="B70">
        <v>64.47</v>
      </c>
      <c r="C70">
        <v>47.09</v>
      </c>
      <c r="D70">
        <v>1.32</v>
      </c>
      <c r="E70">
        <v>28.95</v>
      </c>
      <c r="F70">
        <v>59.909300000000002</v>
      </c>
      <c r="G70">
        <v>3.4853999999999998</v>
      </c>
      <c r="H70">
        <v>4.3099999999999996</v>
      </c>
      <c r="I70">
        <v>28.43</v>
      </c>
      <c r="J70">
        <v>67.66</v>
      </c>
      <c r="K70">
        <v>13.55</v>
      </c>
      <c r="L70">
        <v>3.94</v>
      </c>
      <c r="M70">
        <v>-1.81</v>
      </c>
      <c r="N70">
        <v>-3.48</v>
      </c>
      <c r="O70">
        <v>7.21</v>
      </c>
      <c r="P70">
        <v>0.36</v>
      </c>
      <c r="Q70">
        <v>7.01</v>
      </c>
      <c r="R70">
        <v>15.08</v>
      </c>
      <c r="S70" t="s">
        <v>37</v>
      </c>
      <c r="T70">
        <v>264.18</v>
      </c>
      <c r="U70" t="s">
        <v>37</v>
      </c>
      <c r="V70">
        <v>15.16</v>
      </c>
      <c r="W70" t="s">
        <v>37</v>
      </c>
      <c r="X70">
        <v>1.98</v>
      </c>
      <c r="Y70" t="s">
        <v>37</v>
      </c>
      <c r="Z70">
        <v>35.380000000000003</v>
      </c>
      <c r="AA70">
        <v>44.81</v>
      </c>
    </row>
    <row r="71" spans="1:27" x14ac:dyDescent="0.25">
      <c r="A71" s="1">
        <v>37736</v>
      </c>
      <c r="B71">
        <v>68.42</v>
      </c>
      <c r="C71">
        <v>46.84</v>
      </c>
      <c r="D71">
        <v>0</v>
      </c>
      <c r="E71">
        <v>3.95</v>
      </c>
      <c r="F71">
        <v>59.485100000000003</v>
      </c>
      <c r="G71">
        <v>3.4607999999999999</v>
      </c>
      <c r="H71">
        <v>4.34</v>
      </c>
      <c r="I71">
        <v>28.19</v>
      </c>
      <c r="J71">
        <v>67.66</v>
      </c>
      <c r="K71">
        <v>13.39</v>
      </c>
      <c r="L71">
        <v>3.94</v>
      </c>
      <c r="M71">
        <v>-1.81</v>
      </c>
      <c r="N71">
        <v>-3.48</v>
      </c>
      <c r="O71">
        <v>7.21</v>
      </c>
      <c r="P71">
        <v>0.36</v>
      </c>
      <c r="Q71">
        <v>7.01</v>
      </c>
      <c r="R71">
        <v>15.08</v>
      </c>
      <c r="S71" t="s">
        <v>37</v>
      </c>
      <c r="T71" t="s">
        <v>37</v>
      </c>
      <c r="U71" t="s">
        <v>37</v>
      </c>
      <c r="V71">
        <v>15.16</v>
      </c>
      <c r="W71" t="s">
        <v>37</v>
      </c>
      <c r="X71">
        <v>1.98</v>
      </c>
      <c r="Y71" t="s">
        <v>37</v>
      </c>
      <c r="Z71">
        <v>32.520000000000003</v>
      </c>
      <c r="AA71">
        <v>44.55</v>
      </c>
    </row>
    <row r="72" spans="1:27" x14ac:dyDescent="0.25">
      <c r="A72" s="1">
        <v>37743</v>
      </c>
      <c r="B72">
        <v>81.93</v>
      </c>
      <c r="C72">
        <v>48.76</v>
      </c>
      <c r="D72">
        <v>1.2</v>
      </c>
      <c r="E72">
        <v>40.96</v>
      </c>
      <c r="F72">
        <v>54.428199999999997</v>
      </c>
      <c r="G72">
        <v>3.6743999999999999</v>
      </c>
      <c r="H72">
        <v>4.3499999999999996</v>
      </c>
      <c r="I72">
        <v>29.04</v>
      </c>
      <c r="J72">
        <v>66.83</v>
      </c>
      <c r="K72">
        <v>17.41</v>
      </c>
      <c r="L72">
        <v>4.51</v>
      </c>
      <c r="M72">
        <v>-0.92</v>
      </c>
      <c r="N72">
        <v>-1.88</v>
      </c>
      <c r="O72">
        <v>8.01</v>
      </c>
      <c r="P72">
        <v>0.36</v>
      </c>
      <c r="Q72">
        <v>7.8100000000000005</v>
      </c>
      <c r="R72">
        <v>15.12</v>
      </c>
      <c r="S72" t="s">
        <v>37</v>
      </c>
      <c r="T72" t="s">
        <v>37</v>
      </c>
      <c r="U72" t="s">
        <v>37</v>
      </c>
      <c r="V72">
        <v>14.33</v>
      </c>
      <c r="W72" t="s">
        <v>37</v>
      </c>
      <c r="X72">
        <v>1.87</v>
      </c>
      <c r="Y72" t="s">
        <v>37</v>
      </c>
      <c r="Z72">
        <v>30.75</v>
      </c>
      <c r="AA72">
        <v>44.59</v>
      </c>
    </row>
    <row r="73" spans="1:27" x14ac:dyDescent="0.25">
      <c r="A73" s="1">
        <v>37750</v>
      </c>
      <c r="B73">
        <v>89.16</v>
      </c>
      <c r="C73">
        <v>49.56</v>
      </c>
      <c r="D73">
        <v>0</v>
      </c>
      <c r="E73">
        <v>19.28</v>
      </c>
      <c r="F73">
        <v>55.450899999999997</v>
      </c>
      <c r="G73">
        <v>3.7458999999999998</v>
      </c>
      <c r="H73">
        <v>4.2699999999999996</v>
      </c>
      <c r="I73">
        <v>29.61</v>
      </c>
      <c r="J73">
        <v>66.84</v>
      </c>
      <c r="K73">
        <v>17.47</v>
      </c>
      <c r="L73">
        <v>4.5199999999999996</v>
      </c>
      <c r="M73">
        <v>-0.91</v>
      </c>
      <c r="N73">
        <v>-1.8599999999999999</v>
      </c>
      <c r="O73">
        <v>8.01</v>
      </c>
      <c r="P73">
        <v>0.35</v>
      </c>
      <c r="Q73">
        <v>7.8100000000000005</v>
      </c>
      <c r="R73">
        <v>15.14</v>
      </c>
      <c r="S73" t="s">
        <v>37</v>
      </c>
      <c r="T73" t="s">
        <v>37</v>
      </c>
      <c r="U73" t="s">
        <v>37</v>
      </c>
      <c r="V73">
        <v>14.33</v>
      </c>
      <c r="W73" t="s">
        <v>37</v>
      </c>
      <c r="X73">
        <v>1.87</v>
      </c>
      <c r="Y73" t="s">
        <v>37</v>
      </c>
      <c r="Z73">
        <v>28.95</v>
      </c>
      <c r="AA73">
        <v>44.55</v>
      </c>
    </row>
    <row r="74" spans="1:27" x14ac:dyDescent="0.25">
      <c r="A74" s="1">
        <v>37757</v>
      </c>
      <c r="B74">
        <v>93.98</v>
      </c>
      <c r="C74">
        <v>50.03</v>
      </c>
      <c r="D74">
        <v>4.82</v>
      </c>
      <c r="E74">
        <v>36.14</v>
      </c>
      <c r="F74">
        <v>56.066600000000001</v>
      </c>
      <c r="G74">
        <v>3.7875000000000001</v>
      </c>
      <c r="H74">
        <v>4.2300000000000004</v>
      </c>
      <c r="I74">
        <v>29.84</v>
      </c>
      <c r="J74">
        <v>66.84</v>
      </c>
      <c r="K74">
        <v>17.489999999999998</v>
      </c>
      <c r="L74">
        <v>4.5199999999999996</v>
      </c>
      <c r="M74">
        <v>-0.91</v>
      </c>
      <c r="N74">
        <v>-1.8599999999999999</v>
      </c>
      <c r="O74">
        <v>8.01</v>
      </c>
      <c r="P74">
        <v>0.35</v>
      </c>
      <c r="Q74">
        <v>7.8100000000000005</v>
      </c>
      <c r="R74">
        <v>15.14</v>
      </c>
      <c r="S74" t="s">
        <v>37</v>
      </c>
      <c r="T74" t="s">
        <v>37</v>
      </c>
      <c r="U74" t="s">
        <v>37</v>
      </c>
      <c r="V74">
        <v>14.33</v>
      </c>
      <c r="W74" t="s">
        <v>37</v>
      </c>
      <c r="X74">
        <v>1.87</v>
      </c>
      <c r="Y74" t="s">
        <v>37</v>
      </c>
      <c r="Z74">
        <v>24.12</v>
      </c>
      <c r="AA74">
        <v>44.32</v>
      </c>
    </row>
    <row r="75" spans="1:27" x14ac:dyDescent="0.25">
      <c r="A75" s="1">
        <v>37764</v>
      </c>
      <c r="B75">
        <v>89.16</v>
      </c>
      <c r="C75">
        <v>48.58</v>
      </c>
      <c r="D75">
        <v>2.41</v>
      </c>
      <c r="E75">
        <v>12.05</v>
      </c>
      <c r="F75">
        <v>54.704799999999999</v>
      </c>
      <c r="G75">
        <v>3.6614</v>
      </c>
      <c r="H75">
        <v>4.37</v>
      </c>
      <c r="I75">
        <v>28.81</v>
      </c>
      <c r="J75">
        <v>66.78</v>
      </c>
      <c r="K75">
        <v>17.48</v>
      </c>
      <c r="L75">
        <v>4.47</v>
      </c>
      <c r="M75">
        <v>-1</v>
      </c>
      <c r="N75">
        <v>-2.04</v>
      </c>
      <c r="O75">
        <v>7.97</v>
      </c>
      <c r="P75">
        <v>0.36</v>
      </c>
      <c r="Q75">
        <v>7.78</v>
      </c>
      <c r="R75">
        <v>15.12</v>
      </c>
      <c r="S75" t="s">
        <v>37</v>
      </c>
      <c r="T75" t="s">
        <v>37</v>
      </c>
      <c r="U75" t="s">
        <v>37</v>
      </c>
      <c r="V75">
        <v>14.34</v>
      </c>
      <c r="W75" t="s">
        <v>37</v>
      </c>
      <c r="X75">
        <v>1.87</v>
      </c>
      <c r="Y75" t="s">
        <v>37</v>
      </c>
      <c r="Z75">
        <v>25.48</v>
      </c>
      <c r="AA75">
        <v>42.23</v>
      </c>
    </row>
    <row r="76" spans="1:27" x14ac:dyDescent="0.25">
      <c r="A76" s="1">
        <v>37771</v>
      </c>
      <c r="B76">
        <v>93.98</v>
      </c>
      <c r="C76">
        <v>50.98</v>
      </c>
      <c r="D76">
        <v>13.25</v>
      </c>
      <c r="E76">
        <v>49.4</v>
      </c>
      <c r="F76">
        <v>58.551600000000001</v>
      </c>
      <c r="G76">
        <v>3.9064999999999999</v>
      </c>
      <c r="H76">
        <v>4.1100000000000003</v>
      </c>
      <c r="I76">
        <v>30.48</v>
      </c>
      <c r="J76">
        <v>66.22</v>
      </c>
      <c r="K76">
        <v>17.38</v>
      </c>
      <c r="L76">
        <v>4.42</v>
      </c>
      <c r="M76">
        <v>-1.41</v>
      </c>
      <c r="N76">
        <v>-2.85</v>
      </c>
      <c r="O76">
        <v>7.96</v>
      </c>
      <c r="P76">
        <v>0.35</v>
      </c>
      <c r="Q76">
        <v>7.76</v>
      </c>
      <c r="R76">
        <v>15.06</v>
      </c>
      <c r="S76" t="s">
        <v>37</v>
      </c>
      <c r="T76" t="s">
        <v>37</v>
      </c>
      <c r="U76" t="s">
        <v>37</v>
      </c>
      <c r="V76">
        <v>14.34</v>
      </c>
      <c r="W76" t="s">
        <v>37</v>
      </c>
      <c r="X76">
        <v>1.8599999999999999</v>
      </c>
      <c r="Y76" t="s">
        <v>37</v>
      </c>
      <c r="Z76">
        <v>25.46</v>
      </c>
      <c r="AA76">
        <v>42.27</v>
      </c>
    </row>
    <row r="77" spans="1:27" x14ac:dyDescent="0.25">
      <c r="A77" s="1">
        <v>37778</v>
      </c>
      <c r="B77">
        <v>96.39</v>
      </c>
      <c r="C77">
        <v>51.53</v>
      </c>
      <c r="D77">
        <v>37.35</v>
      </c>
      <c r="E77">
        <v>73.489999999999995</v>
      </c>
      <c r="F77">
        <v>59.0304</v>
      </c>
      <c r="G77">
        <v>3.9499</v>
      </c>
      <c r="H77">
        <v>4.03</v>
      </c>
      <c r="I77">
        <v>30.66</v>
      </c>
      <c r="J77">
        <v>66.349999999999994</v>
      </c>
      <c r="K77">
        <v>17.350000000000001</v>
      </c>
      <c r="L77">
        <v>4.4400000000000004</v>
      </c>
      <c r="M77">
        <v>-1.38</v>
      </c>
      <c r="N77">
        <v>-2.8</v>
      </c>
      <c r="O77">
        <v>7.96</v>
      </c>
      <c r="P77">
        <v>0.34</v>
      </c>
      <c r="Q77">
        <v>7.77</v>
      </c>
      <c r="R77">
        <v>15.01</v>
      </c>
      <c r="S77" t="s">
        <v>37</v>
      </c>
      <c r="T77" t="s">
        <v>37</v>
      </c>
      <c r="U77" t="s">
        <v>37</v>
      </c>
      <c r="V77">
        <v>14.32</v>
      </c>
      <c r="W77" t="s">
        <v>37</v>
      </c>
      <c r="X77">
        <v>1.8599999999999999</v>
      </c>
      <c r="Y77" t="s">
        <v>37</v>
      </c>
      <c r="Z77">
        <v>24.15</v>
      </c>
      <c r="AA77">
        <v>42.14</v>
      </c>
    </row>
    <row r="78" spans="1:27" x14ac:dyDescent="0.25">
      <c r="A78" s="1">
        <v>37785</v>
      </c>
      <c r="B78">
        <v>95.18</v>
      </c>
      <c r="C78">
        <v>51.11</v>
      </c>
      <c r="D78">
        <v>6.02</v>
      </c>
      <c r="E78">
        <v>10.84</v>
      </c>
      <c r="F78">
        <v>58.496600000000001</v>
      </c>
      <c r="G78">
        <v>3.9140999999999999</v>
      </c>
      <c r="H78">
        <v>4.07</v>
      </c>
      <c r="I78">
        <v>30.43</v>
      </c>
      <c r="J78">
        <v>66.349999999999994</v>
      </c>
      <c r="K78">
        <v>17.13</v>
      </c>
      <c r="L78">
        <v>4.4400000000000004</v>
      </c>
      <c r="M78">
        <v>-1.38</v>
      </c>
      <c r="N78">
        <v>-2.8</v>
      </c>
      <c r="O78">
        <v>7.96</v>
      </c>
      <c r="P78">
        <v>0.34</v>
      </c>
      <c r="Q78">
        <v>7.77</v>
      </c>
      <c r="R78">
        <v>15.01</v>
      </c>
      <c r="S78" t="s">
        <v>37</v>
      </c>
      <c r="T78" t="s">
        <v>37</v>
      </c>
      <c r="U78" t="s">
        <v>37</v>
      </c>
      <c r="V78">
        <v>14.32</v>
      </c>
      <c r="W78" t="s">
        <v>37</v>
      </c>
      <c r="X78">
        <v>1.8599999999999999</v>
      </c>
      <c r="Y78" t="s">
        <v>37</v>
      </c>
      <c r="Z78">
        <v>23.94</v>
      </c>
      <c r="AA78">
        <v>41.93</v>
      </c>
    </row>
    <row r="79" spans="1:27" x14ac:dyDescent="0.25">
      <c r="A79" s="1">
        <v>37792</v>
      </c>
      <c r="B79">
        <v>96.39</v>
      </c>
      <c r="C79">
        <v>52.2</v>
      </c>
      <c r="D79">
        <v>0</v>
      </c>
      <c r="E79">
        <v>0</v>
      </c>
      <c r="F79">
        <v>59.998699999999999</v>
      </c>
      <c r="G79">
        <v>4.01</v>
      </c>
      <c r="H79">
        <v>3.9699999999999998</v>
      </c>
      <c r="I79">
        <v>31.17</v>
      </c>
      <c r="J79">
        <v>66.36</v>
      </c>
      <c r="K79">
        <v>17.059999999999999</v>
      </c>
      <c r="L79">
        <v>4.4400000000000004</v>
      </c>
      <c r="M79">
        <v>-1.3900000000000001</v>
      </c>
      <c r="N79">
        <v>-2.82</v>
      </c>
      <c r="O79">
        <v>7.96</v>
      </c>
      <c r="P79">
        <v>0.34</v>
      </c>
      <c r="Q79">
        <v>7.76</v>
      </c>
      <c r="R79">
        <v>15</v>
      </c>
      <c r="S79" t="s">
        <v>37</v>
      </c>
      <c r="T79" t="s">
        <v>37</v>
      </c>
      <c r="U79" t="s">
        <v>37</v>
      </c>
      <c r="V79">
        <v>14.32</v>
      </c>
      <c r="W79" t="s">
        <v>37</v>
      </c>
      <c r="X79">
        <v>1.8599999999999999</v>
      </c>
      <c r="Y79" t="s">
        <v>37</v>
      </c>
      <c r="Z79">
        <v>22.87</v>
      </c>
      <c r="AA79">
        <v>41.81</v>
      </c>
    </row>
    <row r="80" spans="1:27" x14ac:dyDescent="0.25">
      <c r="A80" s="1">
        <v>37799</v>
      </c>
      <c r="B80">
        <v>93.98</v>
      </c>
      <c r="C80">
        <v>50.94</v>
      </c>
      <c r="D80">
        <v>1.2</v>
      </c>
      <c r="E80">
        <v>1.2</v>
      </c>
      <c r="F80">
        <v>58.647300000000001</v>
      </c>
      <c r="G80">
        <v>3.9066000000000001</v>
      </c>
      <c r="H80">
        <v>4.09</v>
      </c>
      <c r="I80">
        <v>30.28</v>
      </c>
      <c r="J80">
        <v>66.36</v>
      </c>
      <c r="K80">
        <v>16.89</v>
      </c>
      <c r="L80">
        <v>4.42</v>
      </c>
      <c r="M80">
        <v>-1.41</v>
      </c>
      <c r="N80">
        <v>-2.87</v>
      </c>
      <c r="O80">
        <v>7.9399999999999995</v>
      </c>
      <c r="P80">
        <v>0.35</v>
      </c>
      <c r="Q80">
        <v>7.77</v>
      </c>
      <c r="R80">
        <v>15.04</v>
      </c>
      <c r="S80" t="s">
        <v>37</v>
      </c>
      <c r="T80" t="s">
        <v>37</v>
      </c>
      <c r="U80" t="s">
        <v>37</v>
      </c>
      <c r="V80">
        <v>14.49</v>
      </c>
      <c r="W80" t="s">
        <v>37</v>
      </c>
      <c r="X80">
        <v>1.8599999999999999</v>
      </c>
      <c r="Y80" t="s">
        <v>37</v>
      </c>
      <c r="Z80">
        <v>24.35</v>
      </c>
      <c r="AA80">
        <v>41.69</v>
      </c>
    </row>
    <row r="81" spans="1:27" x14ac:dyDescent="0.25">
      <c r="A81" s="1">
        <v>37806</v>
      </c>
      <c r="B81">
        <v>93.98</v>
      </c>
      <c r="C81">
        <v>52</v>
      </c>
      <c r="D81">
        <v>2.41</v>
      </c>
      <c r="E81">
        <v>4.82</v>
      </c>
      <c r="F81">
        <v>55.052399999999999</v>
      </c>
      <c r="G81">
        <v>3.8851</v>
      </c>
      <c r="H81">
        <v>4.0599999999999996</v>
      </c>
      <c r="I81">
        <v>30.26</v>
      </c>
      <c r="J81">
        <v>68.28</v>
      </c>
      <c r="K81">
        <v>17.23</v>
      </c>
      <c r="L81">
        <v>4.82</v>
      </c>
      <c r="M81">
        <v>0.35</v>
      </c>
      <c r="N81">
        <v>0.6</v>
      </c>
      <c r="O81">
        <v>8.59</v>
      </c>
      <c r="P81">
        <v>0.34</v>
      </c>
      <c r="Q81">
        <v>8.42</v>
      </c>
      <c r="R81">
        <v>15.14</v>
      </c>
      <c r="S81" t="s">
        <v>37</v>
      </c>
      <c r="T81" t="s">
        <v>37</v>
      </c>
      <c r="U81" t="s">
        <v>37</v>
      </c>
      <c r="V81">
        <v>14.24</v>
      </c>
      <c r="W81" t="s">
        <v>37</v>
      </c>
      <c r="X81">
        <v>1.9100000000000001</v>
      </c>
      <c r="Y81" t="s">
        <v>37</v>
      </c>
      <c r="Z81">
        <v>23.05</v>
      </c>
      <c r="AA81">
        <v>41.32</v>
      </c>
    </row>
    <row r="82" spans="1:27" x14ac:dyDescent="0.25">
      <c r="A82" s="1">
        <v>37813</v>
      </c>
      <c r="B82">
        <v>97.59</v>
      </c>
      <c r="C82">
        <v>53.9</v>
      </c>
      <c r="D82">
        <v>0</v>
      </c>
      <c r="E82">
        <v>1.2</v>
      </c>
      <c r="F82">
        <v>57.372500000000002</v>
      </c>
      <c r="G82">
        <v>4.0488999999999997</v>
      </c>
      <c r="H82">
        <v>3.89</v>
      </c>
      <c r="I82">
        <v>31.57</v>
      </c>
      <c r="J82">
        <v>68.28</v>
      </c>
      <c r="K82">
        <v>17.36</v>
      </c>
      <c r="L82">
        <v>4.82</v>
      </c>
      <c r="M82">
        <v>0.35</v>
      </c>
      <c r="N82">
        <v>0.6</v>
      </c>
      <c r="O82">
        <v>8.59</v>
      </c>
      <c r="P82">
        <v>0.32</v>
      </c>
      <c r="Q82">
        <v>8.42</v>
      </c>
      <c r="R82">
        <v>15.14</v>
      </c>
      <c r="S82" t="s">
        <v>37</v>
      </c>
      <c r="T82" t="s">
        <v>37</v>
      </c>
      <c r="U82" t="s">
        <v>37</v>
      </c>
      <c r="V82">
        <v>14.24</v>
      </c>
      <c r="W82" t="s">
        <v>37</v>
      </c>
      <c r="X82">
        <v>1.9100000000000001</v>
      </c>
      <c r="Y82" t="s">
        <v>37</v>
      </c>
      <c r="Z82">
        <v>25.45</v>
      </c>
      <c r="AA82">
        <v>41.12</v>
      </c>
    </row>
    <row r="83" spans="1:27" x14ac:dyDescent="0.25">
      <c r="A83" s="1">
        <v>37820</v>
      </c>
      <c r="B83">
        <v>86.75</v>
      </c>
      <c r="C83">
        <v>52.86</v>
      </c>
      <c r="D83">
        <v>2.41</v>
      </c>
      <c r="E83">
        <v>2.41</v>
      </c>
      <c r="F83">
        <v>56.254600000000003</v>
      </c>
      <c r="G83">
        <v>3.9666000000000001</v>
      </c>
      <c r="H83">
        <v>3.9699999999999998</v>
      </c>
      <c r="I83">
        <v>31.04</v>
      </c>
      <c r="J83">
        <v>68.34</v>
      </c>
      <c r="K83">
        <v>17.53</v>
      </c>
      <c r="L83">
        <v>4.82</v>
      </c>
      <c r="M83">
        <v>0.34</v>
      </c>
      <c r="N83">
        <v>0.6</v>
      </c>
      <c r="O83">
        <v>8.58</v>
      </c>
      <c r="P83">
        <v>0.33</v>
      </c>
      <c r="Q83">
        <v>8.42</v>
      </c>
      <c r="R83">
        <v>15.14</v>
      </c>
      <c r="S83" t="s">
        <v>37</v>
      </c>
      <c r="T83" t="s">
        <v>37</v>
      </c>
      <c r="U83" t="s">
        <v>37</v>
      </c>
      <c r="V83">
        <v>14.23</v>
      </c>
      <c r="W83" t="s">
        <v>37</v>
      </c>
      <c r="X83">
        <v>1.92</v>
      </c>
      <c r="Y83" t="s">
        <v>37</v>
      </c>
      <c r="Z83">
        <v>26.72</v>
      </c>
      <c r="AA83">
        <v>40.25</v>
      </c>
    </row>
    <row r="84" spans="1:27" x14ac:dyDescent="0.25">
      <c r="A84" s="1">
        <v>37827</v>
      </c>
      <c r="B84">
        <v>84.34</v>
      </c>
      <c r="C84">
        <v>53.39</v>
      </c>
      <c r="D84">
        <v>3.61</v>
      </c>
      <c r="E84">
        <v>4.82</v>
      </c>
      <c r="F84">
        <v>56.871499999999997</v>
      </c>
      <c r="G84">
        <v>4.0114000000000001</v>
      </c>
      <c r="H84">
        <v>3.92</v>
      </c>
      <c r="I84">
        <v>31.4</v>
      </c>
      <c r="J84">
        <v>68.349999999999994</v>
      </c>
      <c r="K84">
        <v>18.2</v>
      </c>
      <c r="L84">
        <v>4.82</v>
      </c>
      <c r="M84">
        <v>0.35</v>
      </c>
      <c r="N84">
        <v>0.6</v>
      </c>
      <c r="O84">
        <v>8.59</v>
      </c>
      <c r="P84">
        <v>0.33</v>
      </c>
      <c r="Q84">
        <v>8.42</v>
      </c>
      <c r="R84">
        <v>15.15</v>
      </c>
      <c r="S84" t="s">
        <v>37</v>
      </c>
      <c r="T84" t="s">
        <v>37</v>
      </c>
      <c r="U84" t="s">
        <v>37</v>
      </c>
      <c r="V84">
        <v>14.22</v>
      </c>
      <c r="W84" t="s">
        <v>37</v>
      </c>
      <c r="X84">
        <v>1.92</v>
      </c>
      <c r="Y84" t="s">
        <v>37</v>
      </c>
      <c r="Z84">
        <v>28.12</v>
      </c>
      <c r="AA84">
        <v>40.159999999999997</v>
      </c>
    </row>
    <row r="85" spans="1:27" x14ac:dyDescent="0.25">
      <c r="A85" s="1">
        <v>37834</v>
      </c>
      <c r="B85">
        <v>80.72</v>
      </c>
      <c r="C85">
        <v>52.89</v>
      </c>
      <c r="D85">
        <v>1.2</v>
      </c>
      <c r="E85">
        <v>2.41</v>
      </c>
      <c r="F85">
        <v>54.578800000000001</v>
      </c>
      <c r="G85">
        <v>3.9855999999999998</v>
      </c>
      <c r="H85">
        <v>3.98</v>
      </c>
      <c r="I85">
        <v>30.85</v>
      </c>
      <c r="J85">
        <v>68.17</v>
      </c>
      <c r="K85">
        <v>18.22</v>
      </c>
      <c r="L85">
        <v>4.9800000000000004</v>
      </c>
      <c r="M85">
        <v>0.6</v>
      </c>
      <c r="N85">
        <v>1.1100000000000001</v>
      </c>
      <c r="O85">
        <v>8.7899999999999991</v>
      </c>
      <c r="P85">
        <v>0.33</v>
      </c>
      <c r="Q85">
        <v>8.65</v>
      </c>
      <c r="R85">
        <v>15.16</v>
      </c>
      <c r="S85" t="s">
        <v>37</v>
      </c>
      <c r="T85" t="s">
        <v>37</v>
      </c>
      <c r="U85" t="s">
        <v>37</v>
      </c>
      <c r="V85">
        <v>14.23</v>
      </c>
      <c r="W85" t="s">
        <v>37</v>
      </c>
      <c r="X85">
        <v>1.92</v>
      </c>
      <c r="Y85" t="s">
        <v>37</v>
      </c>
      <c r="Z85">
        <v>27.03</v>
      </c>
      <c r="AA85">
        <v>39.43</v>
      </c>
    </row>
    <row r="86" spans="1:27" x14ac:dyDescent="0.25">
      <c r="A86" s="1">
        <v>37841</v>
      </c>
      <c r="B86">
        <v>65.06</v>
      </c>
      <c r="C86">
        <v>50.73</v>
      </c>
      <c r="D86">
        <v>0</v>
      </c>
      <c r="E86">
        <v>2.41</v>
      </c>
      <c r="F86">
        <v>52.342100000000002</v>
      </c>
      <c r="G86">
        <v>3.8243</v>
      </c>
      <c r="H86">
        <v>4.1500000000000004</v>
      </c>
      <c r="I86">
        <v>29.64</v>
      </c>
      <c r="J86">
        <v>68.180000000000007</v>
      </c>
      <c r="K86">
        <v>18.18</v>
      </c>
      <c r="L86">
        <v>4.9800000000000004</v>
      </c>
      <c r="M86">
        <v>0.61</v>
      </c>
      <c r="N86">
        <v>1.1200000000000001</v>
      </c>
      <c r="O86">
        <v>8.8000000000000007</v>
      </c>
      <c r="P86">
        <v>0.35</v>
      </c>
      <c r="Q86">
        <v>8.66</v>
      </c>
      <c r="R86">
        <v>15.18</v>
      </c>
      <c r="S86" t="s">
        <v>37</v>
      </c>
      <c r="T86" t="s">
        <v>37</v>
      </c>
      <c r="U86" t="s">
        <v>37</v>
      </c>
      <c r="V86">
        <v>14.22</v>
      </c>
      <c r="W86" t="s">
        <v>37</v>
      </c>
      <c r="X86">
        <v>1.92</v>
      </c>
      <c r="Y86" t="s">
        <v>37</v>
      </c>
      <c r="Z86">
        <v>26.43</v>
      </c>
      <c r="AA86">
        <v>37.9</v>
      </c>
    </row>
    <row r="87" spans="1:27" x14ac:dyDescent="0.25">
      <c r="A87" s="1">
        <v>37848</v>
      </c>
      <c r="B87">
        <v>80.72</v>
      </c>
      <c r="C87">
        <v>52.49</v>
      </c>
      <c r="D87">
        <v>4.82</v>
      </c>
      <c r="E87">
        <v>16.87</v>
      </c>
      <c r="F87">
        <v>54.2652</v>
      </c>
      <c r="G87">
        <v>3.9647999999999999</v>
      </c>
      <c r="H87">
        <v>4</v>
      </c>
      <c r="I87">
        <v>30.7</v>
      </c>
      <c r="J87">
        <v>68.180000000000007</v>
      </c>
      <c r="K87">
        <v>18.190000000000001</v>
      </c>
      <c r="L87">
        <v>4.9800000000000004</v>
      </c>
      <c r="M87">
        <v>0.61</v>
      </c>
      <c r="N87">
        <v>1.1200000000000001</v>
      </c>
      <c r="O87">
        <v>8.8000000000000007</v>
      </c>
      <c r="P87">
        <v>0.33</v>
      </c>
      <c r="Q87">
        <v>8.66</v>
      </c>
      <c r="R87">
        <v>15.18</v>
      </c>
      <c r="S87" t="s">
        <v>37</v>
      </c>
      <c r="T87" t="s">
        <v>37</v>
      </c>
      <c r="U87" t="s">
        <v>37</v>
      </c>
      <c r="V87">
        <v>14.22</v>
      </c>
      <c r="W87" t="s">
        <v>37</v>
      </c>
      <c r="X87">
        <v>1.92</v>
      </c>
      <c r="Y87" t="s">
        <v>37</v>
      </c>
      <c r="Z87">
        <v>22.01</v>
      </c>
      <c r="AA87">
        <v>36.880000000000003</v>
      </c>
    </row>
    <row r="88" spans="1:27" x14ac:dyDescent="0.25">
      <c r="A88" s="1">
        <v>37855</v>
      </c>
      <c r="B88">
        <v>84.34</v>
      </c>
      <c r="C88">
        <v>54.52</v>
      </c>
      <c r="D88">
        <v>40.96</v>
      </c>
      <c r="E88">
        <v>69.88</v>
      </c>
      <c r="F88">
        <v>56.587699999999998</v>
      </c>
      <c r="G88">
        <v>4.1345000000000001</v>
      </c>
      <c r="H88">
        <v>3.84</v>
      </c>
      <c r="I88">
        <v>31.99</v>
      </c>
      <c r="J88">
        <v>68.180000000000007</v>
      </c>
      <c r="K88">
        <v>18.29</v>
      </c>
      <c r="L88">
        <v>4.9800000000000004</v>
      </c>
      <c r="M88">
        <v>0.61</v>
      </c>
      <c r="N88">
        <v>1.1200000000000001</v>
      </c>
      <c r="O88">
        <v>8.8000000000000007</v>
      </c>
      <c r="P88">
        <v>0.32</v>
      </c>
      <c r="Q88">
        <v>8.66</v>
      </c>
      <c r="R88">
        <v>15.18</v>
      </c>
      <c r="S88" t="s">
        <v>37</v>
      </c>
      <c r="T88">
        <v>319.75</v>
      </c>
      <c r="U88" t="s">
        <v>37</v>
      </c>
      <c r="V88">
        <v>14.22</v>
      </c>
      <c r="W88" t="s">
        <v>37</v>
      </c>
      <c r="X88">
        <v>1.92</v>
      </c>
      <c r="Y88" t="s">
        <v>37</v>
      </c>
      <c r="Z88">
        <v>22.02</v>
      </c>
      <c r="AA88">
        <v>36.6</v>
      </c>
    </row>
    <row r="89" spans="1:27" x14ac:dyDescent="0.25">
      <c r="A89" s="1">
        <v>37862</v>
      </c>
      <c r="B89">
        <v>87.95</v>
      </c>
      <c r="C89">
        <v>55.59</v>
      </c>
      <c r="D89">
        <v>18.07</v>
      </c>
      <c r="E89">
        <v>36.14</v>
      </c>
      <c r="F89">
        <v>57.899299999999997</v>
      </c>
      <c r="G89">
        <v>4.2279999999999998</v>
      </c>
      <c r="H89">
        <v>3.77</v>
      </c>
      <c r="I89">
        <v>32.89</v>
      </c>
      <c r="J89">
        <v>68.180000000000007</v>
      </c>
      <c r="K89">
        <v>18.47</v>
      </c>
      <c r="L89">
        <v>4.9800000000000004</v>
      </c>
      <c r="M89">
        <v>0.68</v>
      </c>
      <c r="N89">
        <v>1.26</v>
      </c>
      <c r="O89">
        <v>8.8699999999999992</v>
      </c>
      <c r="P89">
        <v>0.32</v>
      </c>
      <c r="Q89">
        <v>8.74</v>
      </c>
      <c r="R89">
        <v>15.19</v>
      </c>
      <c r="S89" t="s">
        <v>37</v>
      </c>
      <c r="T89">
        <v>316.86</v>
      </c>
      <c r="U89" t="s">
        <v>37</v>
      </c>
      <c r="V89">
        <v>14.22</v>
      </c>
      <c r="W89" t="s">
        <v>37</v>
      </c>
      <c r="X89">
        <v>1.92</v>
      </c>
      <c r="Y89" t="s">
        <v>37</v>
      </c>
      <c r="Z89">
        <v>18.05</v>
      </c>
      <c r="AA89">
        <v>35.76</v>
      </c>
    </row>
    <row r="90" spans="1:27" x14ac:dyDescent="0.25">
      <c r="A90" s="1">
        <v>37869</v>
      </c>
      <c r="B90">
        <v>96.39</v>
      </c>
      <c r="C90">
        <v>57.36</v>
      </c>
      <c r="D90">
        <v>19.28</v>
      </c>
      <c r="E90">
        <v>34.94</v>
      </c>
      <c r="F90">
        <v>60.007899999999999</v>
      </c>
      <c r="G90">
        <v>4.3864000000000001</v>
      </c>
      <c r="H90">
        <v>3.62</v>
      </c>
      <c r="I90">
        <v>34.08</v>
      </c>
      <c r="J90">
        <v>68.17</v>
      </c>
      <c r="K90">
        <v>18.72</v>
      </c>
      <c r="L90">
        <v>4.9800000000000004</v>
      </c>
      <c r="M90">
        <v>1</v>
      </c>
      <c r="N90">
        <v>1.9</v>
      </c>
      <c r="O90">
        <v>8.82</v>
      </c>
      <c r="P90">
        <v>0.31</v>
      </c>
      <c r="Q90">
        <v>8.69</v>
      </c>
      <c r="R90">
        <v>15.16</v>
      </c>
      <c r="S90" t="s">
        <v>37</v>
      </c>
      <c r="T90">
        <v>318.47000000000003</v>
      </c>
      <c r="U90" t="s">
        <v>37</v>
      </c>
      <c r="V90">
        <v>14.2</v>
      </c>
      <c r="W90" t="s">
        <v>37</v>
      </c>
      <c r="X90">
        <v>1.92</v>
      </c>
      <c r="Y90" t="s">
        <v>37</v>
      </c>
      <c r="Z90">
        <v>16.510000000000002</v>
      </c>
      <c r="AA90">
        <v>35.56</v>
      </c>
    </row>
    <row r="91" spans="1:27" x14ac:dyDescent="0.25">
      <c r="A91" s="1">
        <v>37876</v>
      </c>
      <c r="B91">
        <v>90.36</v>
      </c>
      <c r="C91">
        <v>56.92</v>
      </c>
      <c r="D91">
        <v>2.41</v>
      </c>
      <c r="E91">
        <v>2.41</v>
      </c>
      <c r="F91">
        <v>59.640900000000002</v>
      </c>
      <c r="G91">
        <v>4.3574000000000002</v>
      </c>
      <c r="H91">
        <v>3.65</v>
      </c>
      <c r="I91">
        <v>33.85</v>
      </c>
      <c r="J91">
        <v>68.16</v>
      </c>
      <c r="K91">
        <v>18.670000000000002</v>
      </c>
      <c r="L91">
        <v>4.9800000000000004</v>
      </c>
      <c r="M91">
        <v>0.99</v>
      </c>
      <c r="N91">
        <v>1.8900000000000001</v>
      </c>
      <c r="O91">
        <v>8.82</v>
      </c>
      <c r="P91">
        <v>0.31</v>
      </c>
      <c r="Q91">
        <v>8.69</v>
      </c>
      <c r="R91">
        <v>15.16</v>
      </c>
      <c r="S91" t="s">
        <v>37</v>
      </c>
      <c r="T91">
        <v>314.97000000000003</v>
      </c>
      <c r="U91" t="s">
        <v>37</v>
      </c>
      <c r="V91">
        <v>14.21</v>
      </c>
      <c r="W91" t="s">
        <v>37</v>
      </c>
      <c r="X91">
        <v>1.92</v>
      </c>
      <c r="Y91" t="s">
        <v>37</v>
      </c>
      <c r="Z91">
        <v>20.37</v>
      </c>
      <c r="AA91">
        <v>35.06</v>
      </c>
    </row>
    <row r="92" spans="1:27" x14ac:dyDescent="0.25">
      <c r="A92" s="1">
        <v>37883</v>
      </c>
      <c r="B92">
        <v>87.95</v>
      </c>
      <c r="C92">
        <v>58.5</v>
      </c>
      <c r="D92">
        <v>22.89</v>
      </c>
      <c r="E92">
        <v>28.92</v>
      </c>
      <c r="F92">
        <v>61.591000000000001</v>
      </c>
      <c r="G92">
        <v>4.4999000000000002</v>
      </c>
      <c r="H92">
        <v>3.5300000000000002</v>
      </c>
      <c r="I92">
        <v>34.979999999999997</v>
      </c>
      <c r="J92">
        <v>68.16</v>
      </c>
      <c r="K92">
        <v>18.649999999999999</v>
      </c>
      <c r="L92">
        <v>4.9800000000000004</v>
      </c>
      <c r="M92">
        <v>0.99</v>
      </c>
      <c r="N92">
        <v>1.8900000000000001</v>
      </c>
      <c r="O92">
        <v>8.82</v>
      </c>
      <c r="P92">
        <v>0.3</v>
      </c>
      <c r="Q92">
        <v>8.69</v>
      </c>
      <c r="R92">
        <v>15.16</v>
      </c>
      <c r="S92" t="s">
        <v>37</v>
      </c>
      <c r="T92">
        <v>315.26</v>
      </c>
      <c r="U92" t="s">
        <v>37</v>
      </c>
      <c r="V92">
        <v>14.21</v>
      </c>
      <c r="W92" t="s">
        <v>37</v>
      </c>
      <c r="X92">
        <v>1.92</v>
      </c>
      <c r="Y92" t="s">
        <v>37</v>
      </c>
      <c r="Z92">
        <v>19.850000000000001</v>
      </c>
      <c r="AA92">
        <v>34.68</v>
      </c>
    </row>
    <row r="93" spans="1:27" x14ac:dyDescent="0.25">
      <c r="A93" s="1">
        <v>37890</v>
      </c>
      <c r="B93">
        <v>71.08</v>
      </c>
      <c r="C93">
        <v>54.64</v>
      </c>
      <c r="D93">
        <v>0</v>
      </c>
      <c r="E93">
        <v>0</v>
      </c>
      <c r="F93">
        <v>58.066499999999998</v>
      </c>
      <c r="G93">
        <v>4.2350000000000003</v>
      </c>
      <c r="H93">
        <v>3.75</v>
      </c>
      <c r="I93">
        <v>32.93</v>
      </c>
      <c r="J93">
        <v>68.150000000000006</v>
      </c>
      <c r="K93">
        <v>18.53</v>
      </c>
      <c r="L93">
        <v>4.97</v>
      </c>
      <c r="M93">
        <v>0.98</v>
      </c>
      <c r="N93">
        <v>1.87</v>
      </c>
      <c r="O93">
        <v>8.81</v>
      </c>
      <c r="P93">
        <v>0.32</v>
      </c>
      <c r="Q93">
        <v>8.68</v>
      </c>
      <c r="R93">
        <v>15.14</v>
      </c>
      <c r="S93" t="s">
        <v>37</v>
      </c>
      <c r="T93" t="s">
        <v>37</v>
      </c>
      <c r="U93" t="s">
        <v>37</v>
      </c>
      <c r="V93">
        <v>14.24</v>
      </c>
      <c r="W93" t="s">
        <v>37</v>
      </c>
      <c r="X93">
        <v>1.9300000000000002</v>
      </c>
      <c r="Y93" t="s">
        <v>37</v>
      </c>
      <c r="Z93">
        <v>24.83</v>
      </c>
      <c r="AA93">
        <v>34.68</v>
      </c>
    </row>
    <row r="94" spans="1:27" x14ac:dyDescent="0.25">
      <c r="A94" s="1">
        <v>37897</v>
      </c>
      <c r="B94">
        <v>83.13</v>
      </c>
      <c r="C94">
        <v>56.84</v>
      </c>
      <c r="D94">
        <v>8.43</v>
      </c>
      <c r="E94">
        <v>16.87</v>
      </c>
      <c r="F94">
        <v>48.495199999999997</v>
      </c>
      <c r="G94">
        <v>4.3574999999999999</v>
      </c>
      <c r="H94">
        <v>3.66</v>
      </c>
      <c r="I94">
        <v>34.35</v>
      </c>
      <c r="J94">
        <v>69.34</v>
      </c>
      <c r="K94">
        <v>18.11</v>
      </c>
      <c r="L94">
        <v>6.23</v>
      </c>
      <c r="M94">
        <v>2.29</v>
      </c>
      <c r="N94">
        <v>4.49</v>
      </c>
      <c r="O94">
        <v>9.66</v>
      </c>
      <c r="P94">
        <v>0.3</v>
      </c>
      <c r="Q94">
        <v>9.58</v>
      </c>
      <c r="R94">
        <v>15.41</v>
      </c>
      <c r="S94" t="s">
        <v>37</v>
      </c>
      <c r="T94" t="s">
        <v>37</v>
      </c>
      <c r="U94" t="s">
        <v>37</v>
      </c>
      <c r="V94">
        <v>13.66</v>
      </c>
      <c r="W94" t="s">
        <v>37</v>
      </c>
      <c r="X94">
        <v>1.9</v>
      </c>
      <c r="Y94" t="s">
        <v>37</v>
      </c>
      <c r="Z94">
        <v>27.99</v>
      </c>
      <c r="AA94">
        <v>34.53</v>
      </c>
    </row>
    <row r="95" spans="1:27" x14ac:dyDescent="0.25">
      <c r="A95" s="1">
        <v>37904</v>
      </c>
      <c r="B95">
        <v>83.13</v>
      </c>
      <c r="C95">
        <v>57.84</v>
      </c>
      <c r="D95">
        <v>13.25</v>
      </c>
      <c r="E95">
        <v>20.48</v>
      </c>
      <c r="F95">
        <v>49.542299999999997</v>
      </c>
      <c r="G95">
        <v>4.4513999999999996</v>
      </c>
      <c r="H95">
        <v>3.58</v>
      </c>
      <c r="I95">
        <v>35.020000000000003</v>
      </c>
      <c r="J95">
        <v>69.3</v>
      </c>
      <c r="K95">
        <v>18.14</v>
      </c>
      <c r="L95">
        <v>6.23</v>
      </c>
      <c r="M95">
        <v>2.29</v>
      </c>
      <c r="N95">
        <v>4.49</v>
      </c>
      <c r="O95">
        <v>9.66</v>
      </c>
      <c r="P95">
        <v>0.3</v>
      </c>
      <c r="Q95">
        <v>9.58</v>
      </c>
      <c r="R95">
        <v>15.4</v>
      </c>
      <c r="S95" t="s">
        <v>37</v>
      </c>
      <c r="T95" t="s">
        <v>37</v>
      </c>
      <c r="U95" t="s">
        <v>37</v>
      </c>
      <c r="V95">
        <v>13.66</v>
      </c>
      <c r="W95" t="s">
        <v>37</v>
      </c>
      <c r="X95">
        <v>1.9</v>
      </c>
      <c r="Y95" t="s">
        <v>37</v>
      </c>
      <c r="Z95">
        <v>28.1</v>
      </c>
      <c r="AA95">
        <v>33.56</v>
      </c>
    </row>
    <row r="96" spans="1:27" x14ac:dyDescent="0.25">
      <c r="A96" s="1">
        <v>37911</v>
      </c>
      <c r="B96">
        <v>80.72</v>
      </c>
      <c r="C96">
        <v>57.53</v>
      </c>
      <c r="D96">
        <v>7.23</v>
      </c>
      <c r="E96">
        <v>9.64</v>
      </c>
      <c r="F96">
        <v>49.312600000000003</v>
      </c>
      <c r="G96">
        <v>4.4307999999999996</v>
      </c>
      <c r="H96">
        <v>3.6</v>
      </c>
      <c r="I96">
        <v>34.86</v>
      </c>
      <c r="J96">
        <v>69.3</v>
      </c>
      <c r="K96">
        <v>18.18</v>
      </c>
      <c r="L96">
        <v>6.23</v>
      </c>
      <c r="M96">
        <v>2.29</v>
      </c>
      <c r="N96">
        <v>4.49</v>
      </c>
      <c r="O96">
        <v>9.66</v>
      </c>
      <c r="P96">
        <v>0.35</v>
      </c>
      <c r="Q96">
        <v>9.58</v>
      </c>
      <c r="R96">
        <v>15.4</v>
      </c>
      <c r="S96" t="s">
        <v>37</v>
      </c>
      <c r="T96" t="s">
        <v>37</v>
      </c>
      <c r="U96" t="s">
        <v>37</v>
      </c>
      <c r="V96">
        <v>13.66</v>
      </c>
      <c r="W96" t="s">
        <v>37</v>
      </c>
      <c r="X96">
        <v>1.9</v>
      </c>
      <c r="Y96" t="s">
        <v>37</v>
      </c>
      <c r="Z96">
        <v>27.09</v>
      </c>
      <c r="AA96">
        <v>33.270000000000003</v>
      </c>
    </row>
    <row r="97" spans="1:27" x14ac:dyDescent="0.25">
      <c r="A97" s="1">
        <v>37918</v>
      </c>
      <c r="B97">
        <v>66.27</v>
      </c>
      <c r="C97">
        <v>55.68</v>
      </c>
      <c r="D97">
        <v>0</v>
      </c>
      <c r="E97">
        <v>0</v>
      </c>
      <c r="F97">
        <v>47.934800000000003</v>
      </c>
      <c r="G97">
        <v>4.3070000000000004</v>
      </c>
      <c r="H97">
        <v>3.7</v>
      </c>
      <c r="I97">
        <v>33.83</v>
      </c>
      <c r="J97">
        <v>69.3</v>
      </c>
      <c r="K97">
        <v>18.649999999999999</v>
      </c>
      <c r="L97">
        <v>6.23</v>
      </c>
      <c r="M97">
        <v>2.29</v>
      </c>
      <c r="N97">
        <v>4.49</v>
      </c>
      <c r="O97">
        <v>9.66</v>
      </c>
      <c r="P97">
        <v>0.36</v>
      </c>
      <c r="Q97">
        <v>9.58</v>
      </c>
      <c r="R97">
        <v>15.4</v>
      </c>
      <c r="S97" t="s">
        <v>37</v>
      </c>
      <c r="T97" t="s">
        <v>37</v>
      </c>
      <c r="U97" t="s">
        <v>37</v>
      </c>
      <c r="V97">
        <v>13.66</v>
      </c>
      <c r="W97" t="s">
        <v>37</v>
      </c>
      <c r="X97">
        <v>1.9</v>
      </c>
      <c r="Y97" t="s">
        <v>37</v>
      </c>
      <c r="Z97">
        <v>26.29</v>
      </c>
      <c r="AA97">
        <v>31.77</v>
      </c>
    </row>
    <row r="98" spans="1:27" x14ac:dyDescent="0.25">
      <c r="A98" s="1">
        <v>37925</v>
      </c>
      <c r="B98">
        <v>74.7</v>
      </c>
      <c r="C98">
        <v>57.51</v>
      </c>
      <c r="D98">
        <v>4.82</v>
      </c>
      <c r="E98">
        <v>8.43</v>
      </c>
      <c r="F98">
        <v>48.033700000000003</v>
      </c>
      <c r="G98">
        <v>4.4551999999999996</v>
      </c>
      <c r="H98">
        <v>3.67</v>
      </c>
      <c r="I98">
        <v>35</v>
      </c>
      <c r="J98">
        <v>69.489999999999995</v>
      </c>
      <c r="K98">
        <v>18.66</v>
      </c>
      <c r="L98">
        <v>6.45</v>
      </c>
      <c r="M98">
        <v>2.62</v>
      </c>
      <c r="N98">
        <v>5.15</v>
      </c>
      <c r="O98">
        <v>9.9499999999999993</v>
      </c>
      <c r="P98">
        <v>0.35</v>
      </c>
      <c r="Q98">
        <v>9.91</v>
      </c>
      <c r="R98">
        <v>15.7</v>
      </c>
      <c r="S98" t="s">
        <v>37</v>
      </c>
      <c r="T98" t="s">
        <v>37</v>
      </c>
      <c r="U98" t="s">
        <v>37</v>
      </c>
      <c r="V98">
        <v>13.51</v>
      </c>
      <c r="W98" t="s">
        <v>37</v>
      </c>
      <c r="X98">
        <v>1.8900000000000001</v>
      </c>
      <c r="Y98" t="s">
        <v>37</v>
      </c>
      <c r="Z98">
        <v>25.05</v>
      </c>
      <c r="AA98">
        <v>30.62</v>
      </c>
    </row>
    <row r="99" spans="1:27" x14ac:dyDescent="0.25">
      <c r="A99" s="1">
        <v>37932</v>
      </c>
      <c r="B99">
        <v>83.13</v>
      </c>
      <c r="C99">
        <v>58.76</v>
      </c>
      <c r="D99">
        <v>37.35</v>
      </c>
      <c r="E99">
        <v>40.96</v>
      </c>
      <c r="F99">
        <v>49.211799999999997</v>
      </c>
      <c r="G99">
        <v>4.5674999999999999</v>
      </c>
      <c r="H99">
        <v>3.58</v>
      </c>
      <c r="I99">
        <v>35.86</v>
      </c>
      <c r="J99">
        <v>69.510000000000005</v>
      </c>
      <c r="K99">
        <v>19.309999999999999</v>
      </c>
      <c r="L99">
        <v>6.45</v>
      </c>
      <c r="M99">
        <v>2.63</v>
      </c>
      <c r="N99">
        <v>5.16</v>
      </c>
      <c r="O99">
        <v>9.9600000000000009</v>
      </c>
      <c r="P99">
        <v>0.34</v>
      </c>
      <c r="Q99">
        <v>9.92</v>
      </c>
      <c r="R99">
        <v>15.71</v>
      </c>
      <c r="S99" t="s">
        <v>37</v>
      </c>
      <c r="T99" t="s">
        <v>37</v>
      </c>
      <c r="U99" t="s">
        <v>37</v>
      </c>
      <c r="V99">
        <v>13.37</v>
      </c>
      <c r="W99" t="s">
        <v>37</v>
      </c>
      <c r="X99">
        <v>1.8900000000000001</v>
      </c>
      <c r="Y99" t="s">
        <v>37</v>
      </c>
      <c r="Z99">
        <v>22.21</v>
      </c>
      <c r="AA99">
        <v>30.28</v>
      </c>
    </row>
    <row r="100" spans="1:27" x14ac:dyDescent="0.25">
      <c r="A100" s="1">
        <v>37939</v>
      </c>
      <c r="B100">
        <v>81.93</v>
      </c>
      <c r="C100">
        <v>57.35</v>
      </c>
      <c r="D100">
        <v>7.23</v>
      </c>
      <c r="E100">
        <v>13.25</v>
      </c>
      <c r="F100">
        <v>48.222799999999999</v>
      </c>
      <c r="G100">
        <v>4.4756999999999998</v>
      </c>
      <c r="H100">
        <v>3.65</v>
      </c>
      <c r="I100">
        <v>35.14</v>
      </c>
      <c r="J100">
        <v>69.510000000000005</v>
      </c>
      <c r="K100">
        <v>19.32</v>
      </c>
      <c r="L100">
        <v>6.45</v>
      </c>
      <c r="M100">
        <v>2.63</v>
      </c>
      <c r="N100">
        <v>5.16</v>
      </c>
      <c r="O100">
        <v>9.9600000000000009</v>
      </c>
      <c r="P100">
        <v>0.35</v>
      </c>
      <c r="Q100">
        <v>9.92</v>
      </c>
      <c r="R100">
        <v>15.71</v>
      </c>
      <c r="S100" t="s">
        <v>37</v>
      </c>
      <c r="T100" t="s">
        <v>37</v>
      </c>
      <c r="U100" t="s">
        <v>37</v>
      </c>
      <c r="V100">
        <v>13.37</v>
      </c>
      <c r="W100" t="s">
        <v>37</v>
      </c>
      <c r="X100">
        <v>1.8900000000000001</v>
      </c>
      <c r="Y100" t="s">
        <v>37</v>
      </c>
      <c r="Z100">
        <v>19.850000000000001</v>
      </c>
      <c r="AA100">
        <v>29.93</v>
      </c>
    </row>
    <row r="101" spans="1:27" x14ac:dyDescent="0.25">
      <c r="A101" s="1">
        <v>37946</v>
      </c>
      <c r="B101">
        <v>68.67</v>
      </c>
      <c r="C101">
        <v>55.88</v>
      </c>
      <c r="D101">
        <v>1.2</v>
      </c>
      <c r="E101">
        <v>1.2</v>
      </c>
      <c r="F101">
        <v>47.176499999999997</v>
      </c>
      <c r="G101">
        <v>4.3785999999999996</v>
      </c>
      <c r="H101">
        <v>3.73</v>
      </c>
      <c r="I101">
        <v>34.39</v>
      </c>
      <c r="J101">
        <v>69.510000000000005</v>
      </c>
      <c r="K101">
        <v>19.329999999999998</v>
      </c>
      <c r="L101">
        <v>6.45</v>
      </c>
      <c r="M101">
        <v>2.63</v>
      </c>
      <c r="N101">
        <v>5.16</v>
      </c>
      <c r="O101">
        <v>9.9600000000000009</v>
      </c>
      <c r="P101">
        <v>0.35</v>
      </c>
      <c r="Q101">
        <v>9.92</v>
      </c>
      <c r="R101">
        <v>15.71</v>
      </c>
      <c r="S101" t="s">
        <v>37</v>
      </c>
      <c r="T101" t="s">
        <v>37</v>
      </c>
      <c r="U101" t="s">
        <v>37</v>
      </c>
      <c r="V101">
        <v>13.37</v>
      </c>
      <c r="W101" t="s">
        <v>37</v>
      </c>
      <c r="X101">
        <v>1.8900000000000001</v>
      </c>
      <c r="Y101" t="s">
        <v>37</v>
      </c>
      <c r="Z101">
        <v>21.14</v>
      </c>
      <c r="AA101">
        <v>29.29</v>
      </c>
    </row>
    <row r="102" spans="1:27" x14ac:dyDescent="0.25">
      <c r="A102" s="1">
        <v>37953</v>
      </c>
      <c r="B102">
        <v>79.52</v>
      </c>
      <c r="C102">
        <v>57.55</v>
      </c>
      <c r="D102">
        <v>7.23</v>
      </c>
      <c r="E102">
        <v>12.05</v>
      </c>
      <c r="F102">
        <v>48.658299999999997</v>
      </c>
      <c r="G102">
        <v>4.5228000000000002</v>
      </c>
      <c r="H102">
        <v>3.61</v>
      </c>
      <c r="I102">
        <v>35.51</v>
      </c>
      <c r="J102">
        <v>69.510000000000005</v>
      </c>
      <c r="K102">
        <v>19.23</v>
      </c>
      <c r="L102">
        <v>6.46</v>
      </c>
      <c r="M102">
        <v>2.64</v>
      </c>
      <c r="N102">
        <v>5.19</v>
      </c>
      <c r="O102">
        <v>9.98</v>
      </c>
      <c r="P102">
        <v>0.35</v>
      </c>
      <c r="Q102">
        <v>9.9499999999999993</v>
      </c>
      <c r="R102">
        <v>15.7</v>
      </c>
      <c r="S102" t="s">
        <v>37</v>
      </c>
      <c r="T102" t="s">
        <v>37</v>
      </c>
      <c r="U102" t="s">
        <v>37</v>
      </c>
      <c r="V102">
        <v>13.36</v>
      </c>
      <c r="W102" t="s">
        <v>37</v>
      </c>
      <c r="X102">
        <v>1.8900000000000001</v>
      </c>
      <c r="Y102" t="s">
        <v>37</v>
      </c>
      <c r="Z102">
        <v>22.46</v>
      </c>
      <c r="AA102">
        <v>29.05</v>
      </c>
    </row>
    <row r="103" spans="1:27" x14ac:dyDescent="0.25">
      <c r="A103" s="1">
        <v>37960</v>
      </c>
      <c r="B103">
        <v>75.900000000000006</v>
      </c>
      <c r="C103">
        <v>57.03</v>
      </c>
      <c r="D103">
        <v>2.41</v>
      </c>
      <c r="E103">
        <v>7.23</v>
      </c>
      <c r="F103">
        <v>47.683</v>
      </c>
      <c r="G103">
        <v>4.4748000000000001</v>
      </c>
      <c r="H103">
        <v>3.65</v>
      </c>
      <c r="I103">
        <v>35.270000000000003</v>
      </c>
      <c r="J103">
        <v>69.739999999999995</v>
      </c>
      <c r="K103">
        <v>19.2</v>
      </c>
      <c r="L103">
        <v>6.54</v>
      </c>
      <c r="M103">
        <v>2.7</v>
      </c>
      <c r="N103">
        <v>5.32</v>
      </c>
      <c r="O103">
        <v>10.050000000000001</v>
      </c>
      <c r="P103">
        <v>0.35</v>
      </c>
      <c r="Q103">
        <v>10.029999999999999</v>
      </c>
      <c r="R103">
        <v>15.74</v>
      </c>
      <c r="S103" t="s">
        <v>37</v>
      </c>
      <c r="T103" t="s">
        <v>37</v>
      </c>
      <c r="U103" t="s">
        <v>37</v>
      </c>
      <c r="V103">
        <v>13.34</v>
      </c>
      <c r="W103" t="s">
        <v>37</v>
      </c>
      <c r="X103">
        <v>1.8900000000000001</v>
      </c>
      <c r="Y103" t="s">
        <v>37</v>
      </c>
      <c r="Z103">
        <v>21.64</v>
      </c>
      <c r="AA103">
        <v>28.38</v>
      </c>
    </row>
    <row r="104" spans="1:27" x14ac:dyDescent="0.25">
      <c r="A104" s="1">
        <v>37967</v>
      </c>
      <c r="B104">
        <v>77.11</v>
      </c>
      <c r="C104">
        <v>57.32</v>
      </c>
      <c r="D104">
        <v>6.02</v>
      </c>
      <c r="E104">
        <v>13.25</v>
      </c>
      <c r="F104">
        <v>47.938200000000002</v>
      </c>
      <c r="G104">
        <v>4.4988000000000001</v>
      </c>
      <c r="H104">
        <v>3.64</v>
      </c>
      <c r="I104">
        <v>35.46</v>
      </c>
      <c r="J104">
        <v>69.739999999999995</v>
      </c>
      <c r="K104">
        <v>19.13</v>
      </c>
      <c r="L104">
        <v>6.54</v>
      </c>
      <c r="M104">
        <v>2.7</v>
      </c>
      <c r="N104">
        <v>5.32</v>
      </c>
      <c r="O104">
        <v>10.050000000000001</v>
      </c>
      <c r="P104">
        <v>0.35</v>
      </c>
      <c r="Q104">
        <v>10.029999999999999</v>
      </c>
      <c r="R104">
        <v>15.74</v>
      </c>
      <c r="S104" t="s">
        <v>37</v>
      </c>
      <c r="T104" t="s">
        <v>37</v>
      </c>
      <c r="U104" t="s">
        <v>37</v>
      </c>
      <c r="V104">
        <v>13.34</v>
      </c>
      <c r="W104" t="s">
        <v>37</v>
      </c>
      <c r="X104">
        <v>1.8900000000000001</v>
      </c>
      <c r="Y104" t="s">
        <v>37</v>
      </c>
      <c r="Z104">
        <v>22</v>
      </c>
      <c r="AA104">
        <v>28.03</v>
      </c>
    </row>
    <row r="105" spans="1:27" x14ac:dyDescent="0.25">
      <c r="A105" s="1">
        <v>37974</v>
      </c>
      <c r="B105">
        <v>73.489999999999995</v>
      </c>
      <c r="C105">
        <v>57.38</v>
      </c>
      <c r="D105">
        <v>9.64</v>
      </c>
      <c r="E105">
        <v>19.28</v>
      </c>
      <c r="F105">
        <v>47.991700000000002</v>
      </c>
      <c r="G105">
        <v>4.5038</v>
      </c>
      <c r="H105">
        <v>3.63</v>
      </c>
      <c r="I105">
        <v>35.5</v>
      </c>
      <c r="J105">
        <v>69.739999999999995</v>
      </c>
      <c r="K105">
        <v>19.11</v>
      </c>
      <c r="L105">
        <v>6.54</v>
      </c>
      <c r="M105">
        <v>2.7</v>
      </c>
      <c r="N105">
        <v>5.32</v>
      </c>
      <c r="O105">
        <v>10.050000000000001</v>
      </c>
      <c r="P105">
        <v>0.35</v>
      </c>
      <c r="Q105">
        <v>10.029999999999999</v>
      </c>
      <c r="R105">
        <v>15.74</v>
      </c>
      <c r="S105" t="s">
        <v>37</v>
      </c>
      <c r="T105" t="s">
        <v>37</v>
      </c>
      <c r="U105" t="s">
        <v>37</v>
      </c>
      <c r="V105">
        <v>13.34</v>
      </c>
      <c r="W105" t="s">
        <v>37</v>
      </c>
      <c r="X105">
        <v>1.8900000000000001</v>
      </c>
      <c r="Y105" t="s">
        <v>37</v>
      </c>
      <c r="Z105">
        <v>21.86</v>
      </c>
      <c r="AA105">
        <v>27.43</v>
      </c>
    </row>
    <row r="106" spans="1:27" x14ac:dyDescent="0.25">
      <c r="A106" s="1">
        <v>37981</v>
      </c>
      <c r="B106">
        <v>79.52</v>
      </c>
      <c r="C106">
        <v>58.06</v>
      </c>
      <c r="D106">
        <v>2.41</v>
      </c>
      <c r="E106">
        <v>9.64</v>
      </c>
      <c r="F106">
        <v>48.8354</v>
      </c>
      <c r="G106">
        <v>4.5541999999999998</v>
      </c>
      <c r="H106">
        <v>3.58</v>
      </c>
      <c r="I106">
        <v>35.909999999999997</v>
      </c>
      <c r="J106">
        <v>69.8</v>
      </c>
      <c r="K106">
        <v>19.02</v>
      </c>
      <c r="L106">
        <v>6.51</v>
      </c>
      <c r="M106">
        <v>2.67</v>
      </c>
      <c r="N106">
        <v>5.24</v>
      </c>
      <c r="O106">
        <v>10.02</v>
      </c>
      <c r="P106">
        <v>0.34</v>
      </c>
      <c r="Q106">
        <v>10</v>
      </c>
      <c r="R106">
        <v>15.73</v>
      </c>
      <c r="S106" t="s">
        <v>37</v>
      </c>
      <c r="T106" t="s">
        <v>37</v>
      </c>
      <c r="U106" t="s">
        <v>37</v>
      </c>
      <c r="V106">
        <v>13.34</v>
      </c>
      <c r="W106" t="s">
        <v>37</v>
      </c>
      <c r="X106">
        <v>1.9</v>
      </c>
      <c r="Y106" t="s">
        <v>37</v>
      </c>
      <c r="Z106">
        <v>20.59</v>
      </c>
      <c r="AA106">
        <v>27.05</v>
      </c>
    </row>
    <row r="107" spans="1:27" x14ac:dyDescent="0.25">
      <c r="A107" s="1">
        <v>37988</v>
      </c>
      <c r="B107">
        <v>84.34</v>
      </c>
      <c r="C107">
        <v>58.91</v>
      </c>
      <c r="D107">
        <v>9.64</v>
      </c>
      <c r="E107">
        <v>39.76</v>
      </c>
      <c r="F107">
        <v>40.006799999999998</v>
      </c>
      <c r="G107">
        <v>4.4576000000000002</v>
      </c>
      <c r="H107">
        <v>3.87</v>
      </c>
      <c r="I107">
        <v>34.729999999999997</v>
      </c>
      <c r="J107">
        <v>72.38</v>
      </c>
      <c r="K107">
        <v>22.09</v>
      </c>
      <c r="L107">
        <v>8.07</v>
      </c>
      <c r="M107">
        <v>4.1900000000000004</v>
      </c>
      <c r="N107">
        <v>8.3000000000000007</v>
      </c>
      <c r="O107">
        <v>10.82</v>
      </c>
      <c r="P107">
        <v>0.34</v>
      </c>
      <c r="Q107">
        <v>10.95</v>
      </c>
      <c r="R107">
        <v>16.670000000000002</v>
      </c>
      <c r="S107" t="s">
        <v>37</v>
      </c>
      <c r="T107" t="s">
        <v>37</v>
      </c>
      <c r="U107" t="s">
        <v>37</v>
      </c>
      <c r="V107">
        <v>12.63</v>
      </c>
      <c r="W107" t="s">
        <v>37</v>
      </c>
      <c r="X107">
        <v>1.8900000000000001</v>
      </c>
      <c r="Y107" t="s">
        <v>37</v>
      </c>
      <c r="Z107">
        <v>18.8</v>
      </c>
      <c r="AA107">
        <v>26.87</v>
      </c>
    </row>
    <row r="108" spans="1:27" x14ac:dyDescent="0.25">
      <c r="A108" s="1">
        <v>37995</v>
      </c>
      <c r="B108">
        <v>90.36</v>
      </c>
      <c r="C108">
        <v>61.51</v>
      </c>
      <c r="D108">
        <v>31.33</v>
      </c>
      <c r="E108">
        <v>50.6</v>
      </c>
      <c r="F108">
        <v>41.898499999999999</v>
      </c>
      <c r="G108">
        <v>4.6702000000000004</v>
      </c>
      <c r="H108">
        <v>3.69</v>
      </c>
      <c r="I108">
        <v>36.35</v>
      </c>
      <c r="J108">
        <v>72.39</v>
      </c>
      <c r="K108">
        <v>21.97</v>
      </c>
      <c r="L108">
        <v>8.07</v>
      </c>
      <c r="M108">
        <v>4.2</v>
      </c>
      <c r="N108">
        <v>8.31</v>
      </c>
      <c r="O108">
        <v>10.82</v>
      </c>
      <c r="P108">
        <v>0.32</v>
      </c>
      <c r="Q108">
        <v>10.96</v>
      </c>
      <c r="R108">
        <v>16.670000000000002</v>
      </c>
      <c r="S108" t="s">
        <v>37</v>
      </c>
      <c r="T108" t="s">
        <v>37</v>
      </c>
      <c r="U108" t="s">
        <v>37</v>
      </c>
      <c r="V108">
        <v>12.63</v>
      </c>
      <c r="W108" t="s">
        <v>37</v>
      </c>
      <c r="X108">
        <v>1.8900000000000001</v>
      </c>
      <c r="Y108" t="s">
        <v>37</v>
      </c>
      <c r="Z108">
        <v>18.829999999999998</v>
      </c>
      <c r="AA108">
        <v>26.93</v>
      </c>
    </row>
    <row r="109" spans="1:27" x14ac:dyDescent="0.25">
      <c r="A109" s="1">
        <v>38002</v>
      </c>
      <c r="B109">
        <v>91.57</v>
      </c>
      <c r="C109">
        <v>63.15</v>
      </c>
      <c r="D109">
        <v>36.14</v>
      </c>
      <c r="E109">
        <v>42.17</v>
      </c>
      <c r="F109">
        <v>43.188600000000001</v>
      </c>
      <c r="G109">
        <v>4.8140000000000001</v>
      </c>
      <c r="H109">
        <v>3.58</v>
      </c>
      <c r="I109">
        <v>37.35</v>
      </c>
      <c r="J109">
        <v>72.39</v>
      </c>
      <c r="K109">
        <v>22.09</v>
      </c>
      <c r="L109">
        <v>8.07</v>
      </c>
      <c r="M109">
        <v>4.2</v>
      </c>
      <c r="N109">
        <v>8.31</v>
      </c>
      <c r="O109">
        <v>10.82</v>
      </c>
      <c r="P109">
        <v>0.31</v>
      </c>
      <c r="Q109">
        <v>10.96</v>
      </c>
      <c r="R109">
        <v>16.670000000000002</v>
      </c>
      <c r="S109" t="s">
        <v>37</v>
      </c>
      <c r="T109" t="s">
        <v>37</v>
      </c>
      <c r="U109" t="s">
        <v>37</v>
      </c>
      <c r="V109">
        <v>12.63</v>
      </c>
      <c r="W109" t="s">
        <v>37</v>
      </c>
      <c r="X109">
        <v>1.8900000000000001</v>
      </c>
      <c r="Y109" t="s">
        <v>37</v>
      </c>
      <c r="Z109">
        <v>19.5</v>
      </c>
      <c r="AA109">
        <v>26.42</v>
      </c>
    </row>
    <row r="110" spans="1:27" x14ac:dyDescent="0.25">
      <c r="A110" s="1">
        <v>38009</v>
      </c>
      <c r="B110">
        <v>85.54</v>
      </c>
      <c r="C110">
        <v>61.27</v>
      </c>
      <c r="D110">
        <v>7.23</v>
      </c>
      <c r="E110">
        <v>8.43</v>
      </c>
      <c r="F110">
        <v>42.288899999999998</v>
      </c>
      <c r="G110">
        <v>4.7137000000000002</v>
      </c>
      <c r="H110">
        <v>3.66</v>
      </c>
      <c r="I110">
        <v>36.65</v>
      </c>
      <c r="J110">
        <v>72.39</v>
      </c>
      <c r="K110">
        <v>22.23</v>
      </c>
      <c r="L110">
        <v>8.07</v>
      </c>
      <c r="M110">
        <v>4.2</v>
      </c>
      <c r="N110">
        <v>8.31</v>
      </c>
      <c r="O110">
        <v>10.82</v>
      </c>
      <c r="P110">
        <v>0.32</v>
      </c>
      <c r="Q110">
        <v>10.96</v>
      </c>
      <c r="R110">
        <v>16.670000000000002</v>
      </c>
      <c r="S110" t="s">
        <v>37</v>
      </c>
      <c r="T110" t="s">
        <v>37</v>
      </c>
      <c r="U110" t="s">
        <v>37</v>
      </c>
      <c r="V110">
        <v>12.63</v>
      </c>
      <c r="W110" t="s">
        <v>37</v>
      </c>
      <c r="X110">
        <v>1.8900000000000001</v>
      </c>
      <c r="Y110" t="s">
        <v>37</v>
      </c>
      <c r="Z110">
        <v>17.170000000000002</v>
      </c>
      <c r="AA110">
        <v>26.11</v>
      </c>
    </row>
    <row r="111" spans="1:27" x14ac:dyDescent="0.25">
      <c r="A111" s="1">
        <v>38016</v>
      </c>
      <c r="B111">
        <v>77.11</v>
      </c>
      <c r="C111">
        <v>59.42</v>
      </c>
      <c r="D111">
        <v>1.2</v>
      </c>
      <c r="E111">
        <v>2.41</v>
      </c>
      <c r="F111">
        <v>41.058799999999998</v>
      </c>
      <c r="G111">
        <v>4.6020000000000003</v>
      </c>
      <c r="H111">
        <v>3.75</v>
      </c>
      <c r="I111">
        <v>35.590000000000003</v>
      </c>
      <c r="J111">
        <v>72.55</v>
      </c>
      <c r="K111">
        <v>22.45</v>
      </c>
      <c r="L111">
        <v>8.1300000000000008</v>
      </c>
      <c r="M111">
        <v>4.18</v>
      </c>
      <c r="N111">
        <v>8.2799999999999994</v>
      </c>
      <c r="O111">
        <v>10.85</v>
      </c>
      <c r="P111">
        <v>0.33</v>
      </c>
      <c r="Q111">
        <v>11.04</v>
      </c>
      <c r="R111">
        <v>16.7</v>
      </c>
      <c r="S111" t="s">
        <v>37</v>
      </c>
      <c r="T111" t="s">
        <v>37</v>
      </c>
      <c r="U111" t="s">
        <v>37</v>
      </c>
      <c r="V111">
        <v>12.59</v>
      </c>
      <c r="W111" t="s">
        <v>37</v>
      </c>
      <c r="X111">
        <v>1.8900000000000001</v>
      </c>
      <c r="Y111" t="s">
        <v>37</v>
      </c>
      <c r="Z111">
        <v>18.96</v>
      </c>
      <c r="AA111">
        <v>25.51</v>
      </c>
    </row>
    <row r="112" spans="1:27" x14ac:dyDescent="0.25">
      <c r="A112" s="1">
        <v>38023</v>
      </c>
      <c r="B112">
        <v>75.900000000000006</v>
      </c>
      <c r="C112">
        <v>58.91</v>
      </c>
      <c r="D112">
        <v>1.2</v>
      </c>
      <c r="E112">
        <v>2.41</v>
      </c>
      <c r="F112">
        <v>40.088500000000003</v>
      </c>
      <c r="G112">
        <v>4.5635000000000003</v>
      </c>
      <c r="H112">
        <v>3.7800000000000002</v>
      </c>
      <c r="I112">
        <v>35.36</v>
      </c>
      <c r="J112">
        <v>72.72</v>
      </c>
      <c r="K112">
        <v>22.42</v>
      </c>
      <c r="L112">
        <v>8.2799999999999994</v>
      </c>
      <c r="M112">
        <v>4.32</v>
      </c>
      <c r="N112">
        <v>8.5500000000000007</v>
      </c>
      <c r="O112">
        <v>10.98</v>
      </c>
      <c r="P112">
        <v>0.34</v>
      </c>
      <c r="Q112">
        <v>11.23</v>
      </c>
      <c r="R112">
        <v>16.73</v>
      </c>
      <c r="S112" t="s">
        <v>37</v>
      </c>
      <c r="T112" t="s">
        <v>37</v>
      </c>
      <c r="U112" t="s">
        <v>37</v>
      </c>
      <c r="V112">
        <v>12.56</v>
      </c>
      <c r="W112" t="s">
        <v>37</v>
      </c>
      <c r="X112">
        <v>1.9</v>
      </c>
      <c r="Y112" t="s">
        <v>37</v>
      </c>
      <c r="Z112">
        <v>21.27</v>
      </c>
      <c r="AA112">
        <v>25.14</v>
      </c>
    </row>
    <row r="113" spans="1:27" x14ac:dyDescent="0.25">
      <c r="A113" s="1">
        <v>38030</v>
      </c>
      <c r="B113">
        <v>73.489999999999995</v>
      </c>
      <c r="C113">
        <v>58.23</v>
      </c>
      <c r="D113">
        <v>3.61</v>
      </c>
      <c r="E113">
        <v>4.82</v>
      </c>
      <c r="F113">
        <v>39.763500000000001</v>
      </c>
      <c r="G113">
        <v>4.5266000000000002</v>
      </c>
      <c r="H113">
        <v>3.81</v>
      </c>
      <c r="I113">
        <v>35.08</v>
      </c>
      <c r="J113">
        <v>72.72</v>
      </c>
      <c r="K113">
        <v>22.43</v>
      </c>
      <c r="L113">
        <v>8.2799999999999994</v>
      </c>
      <c r="M113">
        <v>4.32</v>
      </c>
      <c r="N113">
        <v>8.5500000000000007</v>
      </c>
      <c r="O113">
        <v>10.98</v>
      </c>
      <c r="P113">
        <v>0.34</v>
      </c>
      <c r="Q113">
        <v>11.23</v>
      </c>
      <c r="R113">
        <v>16.73</v>
      </c>
      <c r="S113" t="s">
        <v>37</v>
      </c>
      <c r="T113" t="s">
        <v>37</v>
      </c>
      <c r="U113" t="s">
        <v>37</v>
      </c>
      <c r="V113">
        <v>12.56</v>
      </c>
      <c r="W113" t="s">
        <v>37</v>
      </c>
      <c r="X113">
        <v>1.9</v>
      </c>
      <c r="Y113" t="s">
        <v>37</v>
      </c>
      <c r="Z113">
        <v>21.39</v>
      </c>
      <c r="AA113">
        <v>24.79</v>
      </c>
    </row>
    <row r="114" spans="1:27" x14ac:dyDescent="0.25">
      <c r="A114" s="1">
        <v>38037</v>
      </c>
      <c r="B114">
        <v>69.88</v>
      </c>
      <c r="C114">
        <v>57.35</v>
      </c>
      <c r="D114">
        <v>0</v>
      </c>
      <c r="E114">
        <v>0</v>
      </c>
      <c r="F114">
        <v>39.347900000000003</v>
      </c>
      <c r="G114">
        <v>4.4791999999999996</v>
      </c>
      <c r="H114">
        <v>3.85</v>
      </c>
      <c r="I114">
        <v>34.71</v>
      </c>
      <c r="J114">
        <v>72.72</v>
      </c>
      <c r="K114">
        <v>22.27</v>
      </c>
      <c r="L114">
        <v>8.2799999999999994</v>
      </c>
      <c r="M114">
        <v>4.32</v>
      </c>
      <c r="N114">
        <v>8.5500000000000007</v>
      </c>
      <c r="O114">
        <v>10.98</v>
      </c>
      <c r="P114">
        <v>0.35</v>
      </c>
      <c r="Q114">
        <v>11.23</v>
      </c>
      <c r="R114">
        <v>16.73</v>
      </c>
      <c r="S114" t="s">
        <v>37</v>
      </c>
      <c r="T114" t="s">
        <v>37</v>
      </c>
      <c r="U114" t="s">
        <v>37</v>
      </c>
      <c r="V114">
        <v>12.56</v>
      </c>
      <c r="W114" t="s">
        <v>37</v>
      </c>
      <c r="X114">
        <v>1.9</v>
      </c>
      <c r="Y114" t="s">
        <v>37</v>
      </c>
      <c r="Z114">
        <v>19.5</v>
      </c>
      <c r="AA114">
        <v>24.74</v>
      </c>
    </row>
    <row r="115" spans="1:27" x14ac:dyDescent="0.25">
      <c r="A115" s="1">
        <v>38044</v>
      </c>
      <c r="B115">
        <v>62.2</v>
      </c>
      <c r="C115">
        <v>56.63</v>
      </c>
      <c r="D115">
        <v>3.66</v>
      </c>
      <c r="E115">
        <v>9.76</v>
      </c>
      <c r="F115">
        <v>39.0441</v>
      </c>
      <c r="G115">
        <v>4.4512</v>
      </c>
      <c r="H115">
        <v>3.89</v>
      </c>
      <c r="I115">
        <v>34.19</v>
      </c>
      <c r="J115">
        <v>72.540000000000006</v>
      </c>
      <c r="K115">
        <v>18.850000000000001</v>
      </c>
      <c r="L115">
        <v>8.27</v>
      </c>
      <c r="M115">
        <v>4.3099999999999996</v>
      </c>
      <c r="N115">
        <v>8.6</v>
      </c>
      <c r="O115">
        <v>10.99</v>
      </c>
      <c r="P115">
        <v>0.35</v>
      </c>
      <c r="Q115">
        <v>11.24</v>
      </c>
      <c r="R115">
        <v>16.72</v>
      </c>
      <c r="S115" t="s">
        <v>37</v>
      </c>
      <c r="T115">
        <v>378.74</v>
      </c>
      <c r="U115" t="s">
        <v>37</v>
      </c>
      <c r="V115">
        <v>12.64</v>
      </c>
      <c r="W115" t="s">
        <v>37</v>
      </c>
      <c r="X115">
        <v>1.88</v>
      </c>
      <c r="Y115" t="s">
        <v>37</v>
      </c>
      <c r="Z115">
        <v>18.86</v>
      </c>
      <c r="AA115">
        <v>24.29</v>
      </c>
    </row>
    <row r="116" spans="1:27" x14ac:dyDescent="0.25">
      <c r="A116" s="1">
        <v>38051</v>
      </c>
      <c r="B116">
        <v>63.41</v>
      </c>
      <c r="C116">
        <v>56.62</v>
      </c>
      <c r="D116">
        <v>4.88</v>
      </c>
      <c r="E116">
        <v>10.98</v>
      </c>
      <c r="F116">
        <v>38.527900000000002</v>
      </c>
      <c r="G116">
        <v>4.4439000000000002</v>
      </c>
      <c r="H116">
        <v>3.91</v>
      </c>
      <c r="I116">
        <v>34.18</v>
      </c>
      <c r="J116">
        <v>72.650000000000006</v>
      </c>
      <c r="K116">
        <v>18.97</v>
      </c>
      <c r="L116">
        <v>8.3800000000000008</v>
      </c>
      <c r="M116">
        <v>4.42</v>
      </c>
      <c r="N116">
        <v>8.83</v>
      </c>
      <c r="O116">
        <v>11.12</v>
      </c>
      <c r="P116">
        <v>0.35</v>
      </c>
      <c r="Q116">
        <v>11.4</v>
      </c>
      <c r="R116">
        <v>16.8</v>
      </c>
      <c r="S116" t="s">
        <v>37</v>
      </c>
      <c r="T116">
        <v>384.88</v>
      </c>
      <c r="U116" t="s">
        <v>37</v>
      </c>
      <c r="V116">
        <v>12.61</v>
      </c>
      <c r="W116" t="s">
        <v>37</v>
      </c>
      <c r="X116">
        <v>1.88</v>
      </c>
      <c r="Y116" t="s">
        <v>37</v>
      </c>
      <c r="Z116">
        <v>18.55</v>
      </c>
      <c r="AA116">
        <v>24.23</v>
      </c>
    </row>
    <row r="117" spans="1:27" x14ac:dyDescent="0.25">
      <c r="A117" s="1">
        <v>38058</v>
      </c>
      <c r="B117">
        <v>45.12</v>
      </c>
      <c r="C117">
        <v>54.09</v>
      </c>
      <c r="D117">
        <v>1.22</v>
      </c>
      <c r="E117">
        <v>2.44</v>
      </c>
      <c r="F117">
        <v>37.360799999999998</v>
      </c>
      <c r="G117">
        <v>4.3093000000000004</v>
      </c>
      <c r="H117">
        <v>4.03</v>
      </c>
      <c r="I117">
        <v>33.58</v>
      </c>
      <c r="J117">
        <v>72.650000000000006</v>
      </c>
      <c r="K117">
        <v>18.98</v>
      </c>
      <c r="L117">
        <v>8.3800000000000008</v>
      </c>
      <c r="M117">
        <v>4.42</v>
      </c>
      <c r="N117">
        <v>8.83</v>
      </c>
      <c r="O117">
        <v>11.12</v>
      </c>
      <c r="P117">
        <v>0.36</v>
      </c>
      <c r="Q117">
        <v>11.4</v>
      </c>
      <c r="R117">
        <v>16.8</v>
      </c>
      <c r="S117" t="s">
        <v>37</v>
      </c>
      <c r="T117">
        <v>380.18</v>
      </c>
      <c r="U117" t="s">
        <v>37</v>
      </c>
      <c r="V117">
        <v>12.61</v>
      </c>
      <c r="W117" t="s">
        <v>37</v>
      </c>
      <c r="X117">
        <v>1.88</v>
      </c>
      <c r="Y117" t="s">
        <v>37</v>
      </c>
      <c r="Z117">
        <v>19.329999999999998</v>
      </c>
      <c r="AA117">
        <v>24.14</v>
      </c>
    </row>
    <row r="118" spans="1:27" x14ac:dyDescent="0.25">
      <c r="A118" s="1">
        <v>38065</v>
      </c>
      <c r="B118">
        <v>37.799999999999997</v>
      </c>
      <c r="C118">
        <v>51.98</v>
      </c>
      <c r="D118">
        <v>1.22</v>
      </c>
      <c r="E118">
        <v>6.1</v>
      </c>
      <c r="F118">
        <v>36.381500000000003</v>
      </c>
      <c r="G118">
        <v>4.1913</v>
      </c>
      <c r="H118">
        <v>4.1399999999999997</v>
      </c>
      <c r="I118">
        <v>32.65</v>
      </c>
      <c r="J118">
        <v>72.650000000000006</v>
      </c>
      <c r="K118">
        <v>18.940000000000001</v>
      </c>
      <c r="L118">
        <v>8.3699999999999992</v>
      </c>
      <c r="M118">
        <v>4.41</v>
      </c>
      <c r="N118">
        <v>8.81</v>
      </c>
      <c r="O118">
        <v>11.09</v>
      </c>
      <c r="P118">
        <v>0.37</v>
      </c>
      <c r="Q118">
        <v>11.38</v>
      </c>
      <c r="R118">
        <v>16.79</v>
      </c>
      <c r="S118" t="s">
        <v>37</v>
      </c>
      <c r="T118">
        <v>389.13</v>
      </c>
      <c r="U118" t="s">
        <v>37</v>
      </c>
      <c r="V118">
        <v>12.61</v>
      </c>
      <c r="W118" t="s">
        <v>37</v>
      </c>
      <c r="X118">
        <v>1.88</v>
      </c>
      <c r="Y118" t="s">
        <v>37</v>
      </c>
      <c r="Z118">
        <v>18.170000000000002</v>
      </c>
      <c r="AA118">
        <v>24.2</v>
      </c>
    </row>
    <row r="119" spans="1:27" x14ac:dyDescent="0.25">
      <c r="A119" s="1">
        <v>38072</v>
      </c>
      <c r="B119">
        <v>40.24</v>
      </c>
      <c r="C119">
        <v>53.43</v>
      </c>
      <c r="D119">
        <v>2.44</v>
      </c>
      <c r="E119">
        <v>12.2</v>
      </c>
      <c r="F119">
        <v>37.3217</v>
      </c>
      <c r="G119">
        <v>4.2812999999999999</v>
      </c>
      <c r="H119">
        <v>4.05</v>
      </c>
      <c r="I119">
        <v>32.9</v>
      </c>
      <c r="J119">
        <v>72.67</v>
      </c>
      <c r="K119">
        <v>18.829999999999998</v>
      </c>
      <c r="L119">
        <v>8.34</v>
      </c>
      <c r="M119">
        <v>4.3899999999999997</v>
      </c>
      <c r="N119">
        <v>8.77</v>
      </c>
      <c r="O119">
        <v>11.07</v>
      </c>
      <c r="P119">
        <v>0.36</v>
      </c>
      <c r="Q119">
        <v>11.36</v>
      </c>
      <c r="R119">
        <v>16.77</v>
      </c>
      <c r="S119" t="s">
        <v>37</v>
      </c>
      <c r="T119">
        <v>387.84</v>
      </c>
      <c r="U119" t="s">
        <v>37</v>
      </c>
      <c r="V119">
        <v>12.62</v>
      </c>
      <c r="W119" t="s">
        <v>37</v>
      </c>
      <c r="X119">
        <v>1.88</v>
      </c>
      <c r="Y119" t="s">
        <v>37</v>
      </c>
      <c r="Z119">
        <v>21.06</v>
      </c>
      <c r="AA119">
        <v>23.44</v>
      </c>
    </row>
    <row r="120" spans="1:27" x14ac:dyDescent="0.25">
      <c r="A120" s="1">
        <v>38079</v>
      </c>
      <c r="B120">
        <v>66.27</v>
      </c>
      <c r="C120">
        <v>56.45</v>
      </c>
      <c r="D120">
        <v>9.64</v>
      </c>
      <c r="E120">
        <v>40.96</v>
      </c>
      <c r="F120">
        <v>32.944499999999998</v>
      </c>
      <c r="G120">
        <v>4.3442999999999996</v>
      </c>
      <c r="H120">
        <v>4.1100000000000003</v>
      </c>
      <c r="I120">
        <v>34.340000000000003</v>
      </c>
      <c r="J120">
        <v>75</v>
      </c>
      <c r="K120">
        <v>18.95</v>
      </c>
      <c r="L120">
        <v>9.89</v>
      </c>
      <c r="M120">
        <v>4.93</v>
      </c>
      <c r="N120">
        <v>9.76</v>
      </c>
      <c r="O120">
        <v>11.21</v>
      </c>
      <c r="P120">
        <v>0.35</v>
      </c>
      <c r="Q120">
        <v>11.76</v>
      </c>
      <c r="R120">
        <v>17.600000000000001</v>
      </c>
      <c r="S120" t="s">
        <v>37</v>
      </c>
      <c r="T120">
        <v>388.49</v>
      </c>
      <c r="U120" t="s">
        <v>37</v>
      </c>
      <c r="V120">
        <v>12.12</v>
      </c>
      <c r="W120" t="s">
        <v>37</v>
      </c>
      <c r="X120">
        <v>1.8900000000000001</v>
      </c>
      <c r="Y120" t="s">
        <v>37</v>
      </c>
      <c r="Z120">
        <v>22.37</v>
      </c>
      <c r="AA120">
        <v>23.17</v>
      </c>
    </row>
    <row r="121" spans="1:27" x14ac:dyDescent="0.25">
      <c r="A121" s="1">
        <v>38086</v>
      </c>
      <c r="B121">
        <v>59.04</v>
      </c>
      <c r="C121">
        <v>55.78</v>
      </c>
      <c r="D121">
        <v>10.84</v>
      </c>
      <c r="E121">
        <v>28.92</v>
      </c>
      <c r="F121">
        <v>32.369999999999997</v>
      </c>
      <c r="G121">
        <v>4.3040000000000003</v>
      </c>
      <c r="H121">
        <v>4.17</v>
      </c>
      <c r="I121">
        <v>33.92</v>
      </c>
      <c r="J121">
        <v>75.09</v>
      </c>
      <c r="K121">
        <v>18.96</v>
      </c>
      <c r="L121">
        <v>9.98</v>
      </c>
      <c r="M121">
        <v>5.0199999999999996</v>
      </c>
      <c r="N121">
        <v>9.94</v>
      </c>
      <c r="O121">
        <v>11.31</v>
      </c>
      <c r="P121">
        <v>0.35</v>
      </c>
      <c r="Q121">
        <v>11.89</v>
      </c>
      <c r="R121">
        <v>17.670000000000002</v>
      </c>
      <c r="S121" t="s">
        <v>37</v>
      </c>
      <c r="T121">
        <v>388.34</v>
      </c>
      <c r="U121" t="s">
        <v>37</v>
      </c>
      <c r="V121">
        <v>12.11</v>
      </c>
      <c r="W121" t="s">
        <v>37</v>
      </c>
      <c r="X121">
        <v>1.8900000000000001</v>
      </c>
      <c r="Y121" t="s">
        <v>37</v>
      </c>
      <c r="Z121">
        <v>22.88</v>
      </c>
      <c r="AA121">
        <v>22.96</v>
      </c>
    </row>
    <row r="122" spans="1:27" x14ac:dyDescent="0.25">
      <c r="A122" s="1">
        <v>38093</v>
      </c>
      <c r="B122">
        <v>48.19</v>
      </c>
      <c r="C122">
        <v>53.14</v>
      </c>
      <c r="D122">
        <v>2.41</v>
      </c>
      <c r="E122">
        <v>3.61</v>
      </c>
      <c r="F122">
        <v>31.305299999999999</v>
      </c>
      <c r="G122">
        <v>4.1624999999999996</v>
      </c>
      <c r="H122">
        <v>4.3099999999999996</v>
      </c>
      <c r="I122">
        <v>32.840000000000003</v>
      </c>
      <c r="J122">
        <v>75.09</v>
      </c>
      <c r="K122">
        <v>19.2</v>
      </c>
      <c r="L122">
        <v>9.98</v>
      </c>
      <c r="M122">
        <v>5.0199999999999996</v>
      </c>
      <c r="N122">
        <v>9.94</v>
      </c>
      <c r="O122">
        <v>11.31</v>
      </c>
      <c r="P122">
        <v>0.36</v>
      </c>
      <c r="Q122">
        <v>11.89</v>
      </c>
      <c r="R122">
        <v>17.670000000000002</v>
      </c>
      <c r="S122" t="s">
        <v>37</v>
      </c>
      <c r="T122">
        <v>388.01</v>
      </c>
      <c r="U122" t="s">
        <v>37</v>
      </c>
      <c r="V122">
        <v>12.11</v>
      </c>
      <c r="W122" t="s">
        <v>37</v>
      </c>
      <c r="X122">
        <v>1.8900000000000001</v>
      </c>
      <c r="Y122" t="s">
        <v>37</v>
      </c>
      <c r="Z122">
        <v>22.99</v>
      </c>
      <c r="AA122">
        <v>22.57</v>
      </c>
    </row>
    <row r="123" spans="1:27" x14ac:dyDescent="0.25">
      <c r="A123" s="1">
        <v>38100</v>
      </c>
      <c r="B123">
        <v>50.6</v>
      </c>
      <c r="C123">
        <v>55.33</v>
      </c>
      <c r="D123">
        <v>3.61</v>
      </c>
      <c r="E123">
        <v>14.46</v>
      </c>
      <c r="F123">
        <v>32.369999999999997</v>
      </c>
      <c r="G123">
        <v>4.3040000000000003</v>
      </c>
      <c r="H123">
        <v>4.17</v>
      </c>
      <c r="I123">
        <v>33.99</v>
      </c>
      <c r="J123">
        <v>75.09</v>
      </c>
      <c r="K123">
        <v>19.57</v>
      </c>
      <c r="L123">
        <v>9.98</v>
      </c>
      <c r="M123">
        <v>5.0199999999999996</v>
      </c>
      <c r="N123">
        <v>9.94</v>
      </c>
      <c r="O123">
        <v>11.31</v>
      </c>
      <c r="P123">
        <v>0.35</v>
      </c>
      <c r="Q123">
        <v>11.89</v>
      </c>
      <c r="R123">
        <v>17.670000000000002</v>
      </c>
      <c r="S123" t="s">
        <v>37</v>
      </c>
      <c r="T123">
        <v>393.46</v>
      </c>
      <c r="U123" t="s">
        <v>37</v>
      </c>
      <c r="V123">
        <v>12.11</v>
      </c>
      <c r="W123" t="s">
        <v>37</v>
      </c>
      <c r="X123">
        <v>1.8900000000000001</v>
      </c>
      <c r="Y123" t="s">
        <v>37</v>
      </c>
      <c r="Z123">
        <v>23.1</v>
      </c>
      <c r="AA123">
        <v>22.57</v>
      </c>
    </row>
    <row r="124" spans="1:27" x14ac:dyDescent="0.25">
      <c r="A124" s="1">
        <v>38107</v>
      </c>
      <c r="B124">
        <v>26.51</v>
      </c>
      <c r="C124">
        <v>49.97</v>
      </c>
      <c r="D124">
        <v>1.2</v>
      </c>
      <c r="E124">
        <v>1.2</v>
      </c>
      <c r="F124">
        <v>29.6511</v>
      </c>
      <c r="G124">
        <v>3.9797000000000002</v>
      </c>
      <c r="H124">
        <v>4.54</v>
      </c>
      <c r="I124">
        <v>31.6</v>
      </c>
      <c r="J124">
        <v>75.27</v>
      </c>
      <c r="K124">
        <v>19.57</v>
      </c>
      <c r="L124">
        <v>10.1</v>
      </c>
      <c r="M124">
        <v>5.0999999999999996</v>
      </c>
      <c r="N124">
        <v>10.1</v>
      </c>
      <c r="O124">
        <v>11.39</v>
      </c>
      <c r="P124">
        <v>0.38</v>
      </c>
      <c r="Q124">
        <v>12.08</v>
      </c>
      <c r="R124">
        <v>17.8</v>
      </c>
      <c r="S124" t="s">
        <v>37</v>
      </c>
      <c r="T124">
        <v>391.74</v>
      </c>
      <c r="U124" t="s">
        <v>37</v>
      </c>
      <c r="V124">
        <v>12.05</v>
      </c>
      <c r="W124" t="s">
        <v>37</v>
      </c>
      <c r="X124">
        <v>1.8900000000000001</v>
      </c>
      <c r="Y124" t="s">
        <v>37</v>
      </c>
      <c r="Z124">
        <v>23.68</v>
      </c>
      <c r="AA124">
        <v>22.62</v>
      </c>
    </row>
    <row r="125" spans="1:27" x14ac:dyDescent="0.25">
      <c r="A125" s="1">
        <v>38114</v>
      </c>
      <c r="B125">
        <v>25.3</v>
      </c>
      <c r="C125">
        <v>50.85</v>
      </c>
      <c r="D125">
        <v>2.41</v>
      </c>
      <c r="E125">
        <v>2.41</v>
      </c>
      <c r="F125">
        <v>29.773199999999999</v>
      </c>
      <c r="G125">
        <v>4.0419</v>
      </c>
      <c r="H125">
        <v>4.54</v>
      </c>
      <c r="I125">
        <v>32</v>
      </c>
      <c r="J125">
        <v>75.16</v>
      </c>
      <c r="K125">
        <v>19.57</v>
      </c>
      <c r="L125">
        <v>10.199999999999999</v>
      </c>
      <c r="M125">
        <v>5.1100000000000003</v>
      </c>
      <c r="N125">
        <v>10.130000000000001</v>
      </c>
      <c r="O125">
        <v>11.47</v>
      </c>
      <c r="P125">
        <v>0.38</v>
      </c>
      <c r="Q125">
        <v>12.23</v>
      </c>
      <c r="R125">
        <v>17.989999999999998</v>
      </c>
      <c r="S125" t="s">
        <v>37</v>
      </c>
      <c r="T125">
        <v>392.39</v>
      </c>
      <c r="U125" t="s">
        <v>37</v>
      </c>
      <c r="V125">
        <v>12.11</v>
      </c>
      <c r="W125" t="s">
        <v>37</v>
      </c>
      <c r="X125">
        <v>1.88</v>
      </c>
      <c r="Y125" t="s">
        <v>37</v>
      </c>
      <c r="Z125">
        <v>21.15</v>
      </c>
      <c r="AA125">
        <v>22.38</v>
      </c>
    </row>
    <row r="126" spans="1:27" x14ac:dyDescent="0.25">
      <c r="A126" s="1">
        <v>38121</v>
      </c>
      <c r="B126">
        <v>21.69</v>
      </c>
      <c r="C126">
        <v>50.48</v>
      </c>
      <c r="D126">
        <v>1.2</v>
      </c>
      <c r="E126">
        <v>1.2</v>
      </c>
      <c r="F126">
        <v>29.6036</v>
      </c>
      <c r="G126">
        <v>4.0187999999999997</v>
      </c>
      <c r="H126">
        <v>4.5600000000000005</v>
      </c>
      <c r="I126">
        <v>31.79</v>
      </c>
      <c r="J126">
        <v>75.16</v>
      </c>
      <c r="K126">
        <v>19.66</v>
      </c>
      <c r="L126">
        <v>10.199999999999999</v>
      </c>
      <c r="M126">
        <v>5.1100000000000003</v>
      </c>
      <c r="N126">
        <v>10.130000000000001</v>
      </c>
      <c r="O126">
        <v>11.47</v>
      </c>
      <c r="P126">
        <v>0.39</v>
      </c>
      <c r="Q126">
        <v>12.23</v>
      </c>
      <c r="R126">
        <v>17.989999999999998</v>
      </c>
      <c r="S126" t="s">
        <v>37</v>
      </c>
      <c r="T126">
        <v>390.42</v>
      </c>
      <c r="U126" t="s">
        <v>37</v>
      </c>
      <c r="V126">
        <v>12.11</v>
      </c>
      <c r="W126" t="s">
        <v>37</v>
      </c>
      <c r="X126">
        <v>1.88</v>
      </c>
      <c r="Y126" t="s">
        <v>37</v>
      </c>
      <c r="Z126">
        <v>19.489999999999998</v>
      </c>
      <c r="AA126">
        <v>22.27</v>
      </c>
    </row>
    <row r="127" spans="1:27" x14ac:dyDescent="0.25">
      <c r="A127" s="1">
        <v>38128</v>
      </c>
      <c r="B127">
        <v>24.1</v>
      </c>
      <c r="C127">
        <v>50.9</v>
      </c>
      <c r="D127">
        <v>0</v>
      </c>
      <c r="E127">
        <v>0</v>
      </c>
      <c r="F127">
        <v>29.7957</v>
      </c>
      <c r="G127">
        <v>4.0449000000000002</v>
      </c>
      <c r="H127">
        <v>4.53</v>
      </c>
      <c r="I127">
        <v>31.96</v>
      </c>
      <c r="J127">
        <v>75.16</v>
      </c>
      <c r="K127">
        <v>19.690000000000001</v>
      </c>
      <c r="L127">
        <v>10.199999999999999</v>
      </c>
      <c r="M127">
        <v>5.1100000000000003</v>
      </c>
      <c r="N127">
        <v>10.130000000000001</v>
      </c>
      <c r="O127">
        <v>11.47</v>
      </c>
      <c r="P127">
        <v>0.38</v>
      </c>
      <c r="Q127">
        <v>12.23</v>
      </c>
      <c r="R127">
        <v>17.989999999999998</v>
      </c>
      <c r="S127" t="s">
        <v>37</v>
      </c>
      <c r="T127">
        <v>388.7</v>
      </c>
      <c r="U127" t="s">
        <v>37</v>
      </c>
      <c r="V127">
        <v>12.11</v>
      </c>
      <c r="W127" t="s">
        <v>37</v>
      </c>
      <c r="X127">
        <v>1.88</v>
      </c>
      <c r="Y127" t="s">
        <v>37</v>
      </c>
      <c r="Z127">
        <v>19.559999999999999</v>
      </c>
      <c r="AA127">
        <v>22.06</v>
      </c>
    </row>
    <row r="128" spans="1:27" x14ac:dyDescent="0.25">
      <c r="A128" s="1">
        <v>38135</v>
      </c>
      <c r="B128">
        <v>45.78</v>
      </c>
      <c r="C128">
        <v>53.09</v>
      </c>
      <c r="D128">
        <v>3.61</v>
      </c>
      <c r="E128">
        <v>28.92</v>
      </c>
      <c r="F128">
        <v>30.782800000000002</v>
      </c>
      <c r="G128">
        <v>4.1730999999999998</v>
      </c>
      <c r="H128">
        <v>4.38</v>
      </c>
      <c r="I128">
        <v>32.96</v>
      </c>
      <c r="J128">
        <v>75.319999999999993</v>
      </c>
      <c r="K128">
        <v>19.690000000000001</v>
      </c>
      <c r="L128">
        <v>10.210000000000001</v>
      </c>
      <c r="M128">
        <v>5.58</v>
      </c>
      <c r="N128">
        <v>11.05</v>
      </c>
      <c r="O128">
        <v>11.48</v>
      </c>
      <c r="P128">
        <v>0.37</v>
      </c>
      <c r="Q128">
        <v>12.25</v>
      </c>
      <c r="R128">
        <v>17.98</v>
      </c>
      <c r="S128" t="s">
        <v>37</v>
      </c>
      <c r="T128">
        <v>389.34</v>
      </c>
      <c r="U128" t="s">
        <v>37</v>
      </c>
      <c r="V128">
        <v>11.85</v>
      </c>
      <c r="W128" t="s">
        <v>37</v>
      </c>
      <c r="X128">
        <v>1.8900000000000001</v>
      </c>
      <c r="Y128" t="s">
        <v>37</v>
      </c>
      <c r="Z128">
        <v>19.670000000000002</v>
      </c>
      <c r="AA128">
        <v>21.73</v>
      </c>
    </row>
    <row r="129" spans="1:27" x14ac:dyDescent="0.25">
      <c r="A129" s="1">
        <v>38142</v>
      </c>
      <c r="B129">
        <v>34.94</v>
      </c>
      <c r="C129">
        <v>52.44</v>
      </c>
      <c r="D129">
        <v>2.41</v>
      </c>
      <c r="E129">
        <v>13.25</v>
      </c>
      <c r="F129">
        <v>30.125399999999999</v>
      </c>
      <c r="G129">
        <v>4.1280999999999999</v>
      </c>
      <c r="H129">
        <v>4.45</v>
      </c>
      <c r="I129">
        <v>32.46</v>
      </c>
      <c r="J129">
        <v>75.47</v>
      </c>
      <c r="K129">
        <v>19.57</v>
      </c>
      <c r="L129">
        <v>10.34</v>
      </c>
      <c r="M129">
        <v>5.65</v>
      </c>
      <c r="N129">
        <v>11.18</v>
      </c>
      <c r="O129">
        <v>11.56</v>
      </c>
      <c r="P129">
        <v>0.38</v>
      </c>
      <c r="Q129">
        <v>12.36</v>
      </c>
      <c r="R129">
        <v>18.09</v>
      </c>
      <c r="S129" t="s">
        <v>37</v>
      </c>
      <c r="T129">
        <v>388.83</v>
      </c>
      <c r="U129" t="s">
        <v>37</v>
      </c>
      <c r="V129">
        <v>11.79</v>
      </c>
      <c r="W129" t="s">
        <v>37</v>
      </c>
      <c r="X129">
        <v>1.8900000000000001</v>
      </c>
      <c r="Y129" t="s">
        <v>37</v>
      </c>
      <c r="Z129">
        <v>17</v>
      </c>
      <c r="AA129">
        <v>21.56</v>
      </c>
    </row>
    <row r="130" spans="1:27" x14ac:dyDescent="0.25">
      <c r="A130" s="1">
        <v>38149</v>
      </c>
      <c r="B130">
        <v>45.78</v>
      </c>
      <c r="C130">
        <v>53.96</v>
      </c>
      <c r="D130">
        <v>2.41</v>
      </c>
      <c r="E130">
        <v>10.84</v>
      </c>
      <c r="F130">
        <v>30.823599999999999</v>
      </c>
      <c r="G130">
        <v>4.2237999999999998</v>
      </c>
      <c r="H130">
        <v>4.3499999999999996</v>
      </c>
      <c r="I130">
        <v>33.229999999999997</v>
      </c>
      <c r="J130">
        <v>75.47</v>
      </c>
      <c r="K130">
        <v>19.559999999999999</v>
      </c>
      <c r="L130">
        <v>10.34</v>
      </c>
      <c r="M130">
        <v>5.65</v>
      </c>
      <c r="N130">
        <v>11.18</v>
      </c>
      <c r="O130">
        <v>11.56</v>
      </c>
      <c r="P130">
        <v>0.37</v>
      </c>
      <c r="Q130">
        <v>12.36</v>
      </c>
      <c r="R130">
        <v>18.09</v>
      </c>
      <c r="S130" t="s">
        <v>37</v>
      </c>
      <c r="T130">
        <v>389.16</v>
      </c>
      <c r="U130" t="s">
        <v>37</v>
      </c>
      <c r="V130">
        <v>11.79</v>
      </c>
      <c r="W130" t="s">
        <v>37</v>
      </c>
      <c r="X130">
        <v>1.8900000000000001</v>
      </c>
      <c r="Y130" t="s">
        <v>37</v>
      </c>
      <c r="Z130">
        <v>17.100000000000001</v>
      </c>
      <c r="AA130">
        <v>21.73</v>
      </c>
    </row>
    <row r="131" spans="1:27" x14ac:dyDescent="0.25">
      <c r="A131" s="1">
        <v>38156</v>
      </c>
      <c r="B131">
        <v>33.729999999999997</v>
      </c>
      <c r="C131">
        <v>52.86</v>
      </c>
      <c r="D131">
        <v>2.41</v>
      </c>
      <c r="E131">
        <v>8.43</v>
      </c>
      <c r="F131">
        <v>30.384599999999999</v>
      </c>
      <c r="G131">
        <v>4.1635999999999997</v>
      </c>
      <c r="H131">
        <v>4.42</v>
      </c>
      <c r="I131">
        <v>32.75</v>
      </c>
      <c r="J131">
        <v>75.47</v>
      </c>
      <c r="K131">
        <v>19.62</v>
      </c>
      <c r="L131">
        <v>10.34</v>
      </c>
      <c r="M131">
        <v>5.65</v>
      </c>
      <c r="N131">
        <v>11.18</v>
      </c>
      <c r="O131">
        <v>11.56</v>
      </c>
      <c r="P131">
        <v>0.37</v>
      </c>
      <c r="Q131">
        <v>12.36</v>
      </c>
      <c r="R131">
        <v>18.09</v>
      </c>
      <c r="S131" t="s">
        <v>37</v>
      </c>
      <c r="T131">
        <v>388.92</v>
      </c>
      <c r="U131" t="s">
        <v>37</v>
      </c>
      <c r="V131">
        <v>11.79</v>
      </c>
      <c r="W131" t="s">
        <v>37</v>
      </c>
      <c r="X131">
        <v>1.8900000000000001</v>
      </c>
      <c r="Y131" t="s">
        <v>37</v>
      </c>
      <c r="Z131">
        <v>16.8</v>
      </c>
      <c r="AA131">
        <v>21.67</v>
      </c>
    </row>
    <row r="132" spans="1:27" x14ac:dyDescent="0.25">
      <c r="A132" s="1">
        <v>38163</v>
      </c>
      <c r="B132">
        <v>46.99</v>
      </c>
      <c r="C132">
        <v>53.91</v>
      </c>
      <c r="D132">
        <v>6.02</v>
      </c>
      <c r="E132">
        <v>22.89</v>
      </c>
      <c r="F132">
        <v>30.9221</v>
      </c>
      <c r="G132">
        <v>4.2233000000000001</v>
      </c>
      <c r="H132">
        <v>4.34</v>
      </c>
      <c r="I132">
        <v>33.33</v>
      </c>
      <c r="J132">
        <v>75.56</v>
      </c>
      <c r="K132">
        <v>19.68</v>
      </c>
      <c r="L132">
        <v>10.32</v>
      </c>
      <c r="M132">
        <v>5.62</v>
      </c>
      <c r="N132">
        <v>11.12</v>
      </c>
      <c r="O132">
        <v>11.53</v>
      </c>
      <c r="P132">
        <v>0.37</v>
      </c>
      <c r="Q132">
        <v>12.34</v>
      </c>
      <c r="R132">
        <v>18.07</v>
      </c>
      <c r="S132" t="s">
        <v>37</v>
      </c>
      <c r="T132">
        <v>389.44</v>
      </c>
      <c r="U132" t="s">
        <v>37</v>
      </c>
      <c r="V132">
        <v>11.81</v>
      </c>
      <c r="W132" t="s">
        <v>37</v>
      </c>
      <c r="X132">
        <v>1.8900000000000001</v>
      </c>
      <c r="Y132" t="s">
        <v>37</v>
      </c>
      <c r="Z132">
        <v>17.170000000000002</v>
      </c>
      <c r="AA132">
        <v>21.47</v>
      </c>
    </row>
    <row r="133" spans="1:27" x14ac:dyDescent="0.25">
      <c r="A133" s="1">
        <v>38170</v>
      </c>
      <c r="B133">
        <v>38.270000000000003</v>
      </c>
      <c r="C133">
        <v>52.53</v>
      </c>
      <c r="D133">
        <v>0</v>
      </c>
      <c r="E133">
        <v>0</v>
      </c>
      <c r="F133">
        <v>28.803699999999999</v>
      </c>
      <c r="G133">
        <v>4.0524000000000004</v>
      </c>
      <c r="H133">
        <v>4.59</v>
      </c>
      <c r="I133">
        <v>31.64</v>
      </c>
      <c r="J133">
        <v>77.37</v>
      </c>
      <c r="K133">
        <v>20.21</v>
      </c>
      <c r="L133">
        <v>10.89</v>
      </c>
      <c r="M133">
        <v>6.54</v>
      </c>
      <c r="N133">
        <v>12.72</v>
      </c>
      <c r="O133">
        <v>12.26</v>
      </c>
      <c r="P133">
        <v>0.38</v>
      </c>
      <c r="Q133">
        <v>13.38</v>
      </c>
      <c r="R133">
        <v>18.73</v>
      </c>
      <c r="S133" t="s">
        <v>37</v>
      </c>
      <c r="T133">
        <v>390.99</v>
      </c>
      <c r="U133" t="s">
        <v>37</v>
      </c>
      <c r="V133">
        <v>11.24</v>
      </c>
      <c r="W133" t="s">
        <v>37</v>
      </c>
      <c r="X133">
        <v>1.96</v>
      </c>
      <c r="Y133" t="s">
        <v>37</v>
      </c>
      <c r="Z133">
        <v>17.39</v>
      </c>
      <c r="AA133">
        <v>21.42</v>
      </c>
    </row>
    <row r="134" spans="1:27" x14ac:dyDescent="0.25">
      <c r="A134" s="1">
        <v>38177</v>
      </c>
      <c r="B134">
        <v>24.69</v>
      </c>
      <c r="C134">
        <v>50.59</v>
      </c>
      <c r="D134">
        <v>0</v>
      </c>
      <c r="E134">
        <v>0</v>
      </c>
      <c r="F134">
        <v>27.698899999999998</v>
      </c>
      <c r="G134">
        <v>3.9478999999999997</v>
      </c>
      <c r="H134">
        <v>4.78</v>
      </c>
      <c r="I134">
        <v>30.93</v>
      </c>
      <c r="J134">
        <v>77.37</v>
      </c>
      <c r="K134">
        <v>19.190000000000001</v>
      </c>
      <c r="L134">
        <v>11.03</v>
      </c>
      <c r="M134">
        <v>6.55</v>
      </c>
      <c r="N134">
        <v>12.73</v>
      </c>
      <c r="O134">
        <v>12.37</v>
      </c>
      <c r="P134">
        <v>0.39</v>
      </c>
      <c r="Q134">
        <v>13.54</v>
      </c>
      <c r="R134">
        <v>18.93</v>
      </c>
      <c r="S134" t="s">
        <v>37</v>
      </c>
      <c r="T134">
        <v>387.97</v>
      </c>
      <c r="U134" t="s">
        <v>37</v>
      </c>
      <c r="V134">
        <v>11.18</v>
      </c>
      <c r="W134" t="s">
        <v>37</v>
      </c>
      <c r="X134">
        <v>1.96</v>
      </c>
      <c r="Y134" t="s">
        <v>37</v>
      </c>
      <c r="Z134">
        <v>18.98</v>
      </c>
      <c r="AA134">
        <v>21.51</v>
      </c>
    </row>
    <row r="135" spans="1:27" x14ac:dyDescent="0.25">
      <c r="A135" s="1">
        <v>38184</v>
      </c>
      <c r="B135">
        <v>16.05</v>
      </c>
      <c r="C135">
        <v>47.42</v>
      </c>
      <c r="D135">
        <v>0</v>
      </c>
      <c r="E135">
        <v>0</v>
      </c>
      <c r="F135">
        <v>26.4148</v>
      </c>
      <c r="G135">
        <v>3.7648000000000001</v>
      </c>
      <c r="H135">
        <v>5.01</v>
      </c>
      <c r="I135">
        <v>29.49</v>
      </c>
      <c r="J135">
        <v>77.37</v>
      </c>
      <c r="K135">
        <v>19.13</v>
      </c>
      <c r="L135">
        <v>11.03</v>
      </c>
      <c r="M135">
        <v>6.55</v>
      </c>
      <c r="N135">
        <v>12.73</v>
      </c>
      <c r="O135">
        <v>12.37</v>
      </c>
      <c r="P135">
        <v>0.41</v>
      </c>
      <c r="Q135">
        <v>13.54</v>
      </c>
      <c r="R135">
        <v>18.93</v>
      </c>
      <c r="S135" t="s">
        <v>37</v>
      </c>
      <c r="T135">
        <v>381.92</v>
      </c>
      <c r="U135" t="s">
        <v>37</v>
      </c>
      <c r="V135">
        <v>11.18</v>
      </c>
      <c r="W135" t="s">
        <v>37</v>
      </c>
      <c r="X135">
        <v>1.96</v>
      </c>
      <c r="Y135" t="s">
        <v>37</v>
      </c>
      <c r="Z135">
        <v>19.78</v>
      </c>
      <c r="AA135">
        <v>21.05</v>
      </c>
    </row>
    <row r="136" spans="1:27" x14ac:dyDescent="0.25">
      <c r="A136" s="1">
        <v>38191</v>
      </c>
      <c r="B136">
        <v>16.05</v>
      </c>
      <c r="C136">
        <v>47.28</v>
      </c>
      <c r="D136">
        <v>0</v>
      </c>
      <c r="E136">
        <v>0</v>
      </c>
      <c r="F136">
        <v>26.354099999999999</v>
      </c>
      <c r="G136">
        <v>3.7561999999999998</v>
      </c>
      <c r="H136">
        <v>5.0199999999999996</v>
      </c>
      <c r="I136">
        <v>29.49</v>
      </c>
      <c r="J136">
        <v>77.37</v>
      </c>
      <c r="K136">
        <v>19.07</v>
      </c>
      <c r="L136">
        <v>11.03</v>
      </c>
      <c r="M136">
        <v>6.55</v>
      </c>
      <c r="N136">
        <v>12.73</v>
      </c>
      <c r="O136">
        <v>12.37</v>
      </c>
      <c r="P136">
        <v>0.41</v>
      </c>
      <c r="Q136">
        <v>13.54</v>
      </c>
      <c r="R136">
        <v>18.93</v>
      </c>
      <c r="S136" t="s">
        <v>37</v>
      </c>
      <c r="T136">
        <v>378.04</v>
      </c>
      <c r="U136" t="s">
        <v>37</v>
      </c>
      <c r="V136">
        <v>11.18</v>
      </c>
      <c r="W136" t="s">
        <v>37</v>
      </c>
      <c r="X136">
        <v>1.96</v>
      </c>
      <c r="Y136" t="s">
        <v>37</v>
      </c>
      <c r="Z136">
        <v>20.62</v>
      </c>
      <c r="AA136">
        <v>21.22</v>
      </c>
    </row>
    <row r="137" spans="1:27" x14ac:dyDescent="0.25">
      <c r="A137" s="1">
        <v>38198</v>
      </c>
      <c r="B137">
        <v>22.22</v>
      </c>
      <c r="C137">
        <v>49.18</v>
      </c>
      <c r="D137">
        <v>0</v>
      </c>
      <c r="E137">
        <v>7.41</v>
      </c>
      <c r="F137">
        <v>26.997199999999999</v>
      </c>
      <c r="G137">
        <v>3.8574000000000002</v>
      </c>
      <c r="H137">
        <v>4.8899999999999997</v>
      </c>
      <c r="I137">
        <v>30.27</v>
      </c>
      <c r="J137">
        <v>77.400000000000006</v>
      </c>
      <c r="K137">
        <v>19</v>
      </c>
      <c r="L137">
        <v>11.06</v>
      </c>
      <c r="M137">
        <v>6.5600000000000005</v>
      </c>
      <c r="N137">
        <v>12.77</v>
      </c>
      <c r="O137">
        <v>12.36</v>
      </c>
      <c r="P137">
        <v>0.4</v>
      </c>
      <c r="Q137">
        <v>13.57</v>
      </c>
      <c r="R137">
        <v>18.920000000000002</v>
      </c>
      <c r="S137" t="s">
        <v>37</v>
      </c>
      <c r="T137">
        <v>375.78</v>
      </c>
      <c r="U137" t="s">
        <v>37</v>
      </c>
      <c r="V137">
        <v>11.18</v>
      </c>
      <c r="W137" t="s">
        <v>37</v>
      </c>
      <c r="X137">
        <v>1.96</v>
      </c>
      <c r="Y137" t="s">
        <v>37</v>
      </c>
      <c r="Z137">
        <v>20.69</v>
      </c>
      <c r="AA137">
        <v>20.89</v>
      </c>
    </row>
    <row r="138" spans="1:27" x14ac:dyDescent="0.25">
      <c r="A138" s="1">
        <v>38205</v>
      </c>
      <c r="B138">
        <v>7.5</v>
      </c>
      <c r="C138">
        <v>45.6</v>
      </c>
      <c r="D138">
        <v>0</v>
      </c>
      <c r="E138">
        <v>0</v>
      </c>
      <c r="F138">
        <v>25.099799999999998</v>
      </c>
      <c r="G138">
        <v>3.6414999999999997</v>
      </c>
      <c r="H138">
        <v>5.27</v>
      </c>
      <c r="I138">
        <v>28.37</v>
      </c>
      <c r="J138">
        <v>77.400000000000006</v>
      </c>
      <c r="K138">
        <v>19.079999999999998</v>
      </c>
      <c r="L138">
        <v>11.23</v>
      </c>
      <c r="M138">
        <v>6.97</v>
      </c>
      <c r="N138">
        <v>13.56</v>
      </c>
      <c r="O138">
        <v>12.55</v>
      </c>
      <c r="P138">
        <v>0.43</v>
      </c>
      <c r="Q138">
        <v>13.88</v>
      </c>
      <c r="R138">
        <v>19.16</v>
      </c>
      <c r="S138" t="s">
        <v>37</v>
      </c>
      <c r="T138">
        <v>375.2</v>
      </c>
      <c r="U138" t="s">
        <v>37</v>
      </c>
      <c r="V138">
        <v>11.17</v>
      </c>
      <c r="W138" t="s">
        <v>37</v>
      </c>
      <c r="X138">
        <v>1.95</v>
      </c>
      <c r="Y138" t="s">
        <v>37</v>
      </c>
      <c r="Z138">
        <v>22.05</v>
      </c>
      <c r="AA138">
        <v>20.97</v>
      </c>
    </row>
    <row r="139" spans="1:27" x14ac:dyDescent="0.25">
      <c r="A139" s="1">
        <v>38212</v>
      </c>
      <c r="B139">
        <v>8.75</v>
      </c>
      <c r="C139">
        <v>43.95</v>
      </c>
      <c r="D139">
        <v>0</v>
      </c>
      <c r="E139">
        <v>1.25</v>
      </c>
      <c r="F139">
        <v>24.358000000000001</v>
      </c>
      <c r="G139">
        <v>3.5339</v>
      </c>
      <c r="H139">
        <v>5.43</v>
      </c>
      <c r="I139">
        <v>27.48</v>
      </c>
      <c r="J139">
        <v>77.400000000000006</v>
      </c>
      <c r="K139">
        <v>19</v>
      </c>
      <c r="L139">
        <v>11.23</v>
      </c>
      <c r="M139">
        <v>6.97</v>
      </c>
      <c r="N139">
        <v>13.56</v>
      </c>
      <c r="O139">
        <v>12.55</v>
      </c>
      <c r="P139">
        <v>0.44</v>
      </c>
      <c r="Q139">
        <v>13.88</v>
      </c>
      <c r="R139">
        <v>19.16</v>
      </c>
      <c r="S139" t="s">
        <v>37</v>
      </c>
      <c r="T139">
        <v>369.47</v>
      </c>
      <c r="U139" t="s">
        <v>37</v>
      </c>
      <c r="V139">
        <v>11.17</v>
      </c>
      <c r="W139" t="s">
        <v>37</v>
      </c>
      <c r="X139">
        <v>1.95</v>
      </c>
      <c r="Y139" t="s">
        <v>37</v>
      </c>
      <c r="Z139">
        <v>24.5</v>
      </c>
      <c r="AA139">
        <v>21.38</v>
      </c>
    </row>
    <row r="140" spans="1:27" x14ac:dyDescent="0.25">
      <c r="A140" s="1">
        <v>38219</v>
      </c>
      <c r="B140">
        <v>16.25</v>
      </c>
      <c r="C140">
        <v>46.47</v>
      </c>
      <c r="D140">
        <v>1.25</v>
      </c>
      <c r="E140">
        <v>8.75</v>
      </c>
      <c r="F140">
        <v>25.2912</v>
      </c>
      <c r="G140">
        <v>3.6692999999999998</v>
      </c>
      <c r="H140">
        <v>5.23</v>
      </c>
      <c r="I140">
        <v>28.49</v>
      </c>
      <c r="J140">
        <v>77.400000000000006</v>
      </c>
      <c r="K140">
        <v>18.98</v>
      </c>
      <c r="L140">
        <v>11.23</v>
      </c>
      <c r="M140">
        <v>6.97</v>
      </c>
      <c r="N140">
        <v>13.56</v>
      </c>
      <c r="O140">
        <v>12.55</v>
      </c>
      <c r="P140">
        <v>0.42</v>
      </c>
      <c r="Q140">
        <v>13.88</v>
      </c>
      <c r="R140">
        <v>19.16</v>
      </c>
      <c r="S140" t="s">
        <v>37</v>
      </c>
      <c r="T140">
        <v>366.89</v>
      </c>
      <c r="U140" t="s">
        <v>37</v>
      </c>
      <c r="V140">
        <v>11.17</v>
      </c>
      <c r="W140" t="s">
        <v>37</v>
      </c>
      <c r="X140">
        <v>1.95</v>
      </c>
      <c r="Y140" t="s">
        <v>37</v>
      </c>
      <c r="Z140">
        <v>24.6</v>
      </c>
      <c r="AA140">
        <v>21.32</v>
      </c>
    </row>
    <row r="141" spans="1:27" x14ac:dyDescent="0.25">
      <c r="A141" s="1">
        <v>38226</v>
      </c>
      <c r="B141">
        <v>20</v>
      </c>
      <c r="C141">
        <v>47.26</v>
      </c>
      <c r="D141">
        <v>1.25</v>
      </c>
      <c r="E141">
        <v>10</v>
      </c>
      <c r="F141">
        <v>25.5991</v>
      </c>
      <c r="G141">
        <v>3.7107000000000001</v>
      </c>
      <c r="H141">
        <v>5.17</v>
      </c>
      <c r="I141">
        <v>28.81</v>
      </c>
      <c r="J141">
        <v>77.45</v>
      </c>
      <c r="K141">
        <v>18.91</v>
      </c>
      <c r="L141">
        <v>11.23</v>
      </c>
      <c r="M141">
        <v>6.96</v>
      </c>
      <c r="N141">
        <v>13.55</v>
      </c>
      <c r="O141">
        <v>12.53</v>
      </c>
      <c r="P141">
        <v>0.53</v>
      </c>
      <c r="Q141">
        <v>13.88</v>
      </c>
      <c r="R141">
        <v>19.16</v>
      </c>
      <c r="S141" t="s">
        <v>37</v>
      </c>
      <c r="T141">
        <v>364.24</v>
      </c>
      <c r="U141" t="s">
        <v>37</v>
      </c>
      <c r="V141">
        <v>11.18</v>
      </c>
      <c r="W141" t="s">
        <v>37</v>
      </c>
      <c r="X141">
        <v>1.95</v>
      </c>
      <c r="Y141" t="s">
        <v>37</v>
      </c>
      <c r="Z141">
        <v>24.16</v>
      </c>
      <c r="AA141">
        <v>21.18</v>
      </c>
    </row>
    <row r="142" spans="1:27" x14ac:dyDescent="0.25">
      <c r="A142" s="1">
        <v>38233</v>
      </c>
      <c r="B142">
        <v>20</v>
      </c>
      <c r="C142">
        <v>45.8</v>
      </c>
      <c r="D142">
        <v>1.25</v>
      </c>
      <c r="E142">
        <v>16.25</v>
      </c>
      <c r="F142">
        <v>24.725899999999999</v>
      </c>
      <c r="G142">
        <v>3.6158999999999999</v>
      </c>
      <c r="H142">
        <v>5.34</v>
      </c>
      <c r="I142">
        <v>28.12</v>
      </c>
      <c r="J142">
        <v>77.53</v>
      </c>
      <c r="K142">
        <v>18.96</v>
      </c>
      <c r="L142">
        <v>11.34</v>
      </c>
      <c r="M142">
        <v>7.05</v>
      </c>
      <c r="N142">
        <v>13.7</v>
      </c>
      <c r="O142">
        <v>12.63</v>
      </c>
      <c r="P142">
        <v>0.55000000000000004</v>
      </c>
      <c r="Q142">
        <v>13.99</v>
      </c>
      <c r="R142">
        <v>19.309999999999999</v>
      </c>
      <c r="S142" t="s">
        <v>37</v>
      </c>
      <c r="T142">
        <v>356.52</v>
      </c>
      <c r="U142" t="s">
        <v>37</v>
      </c>
      <c r="V142">
        <v>11.17</v>
      </c>
      <c r="W142" t="s">
        <v>37</v>
      </c>
      <c r="X142">
        <v>1.95</v>
      </c>
      <c r="Y142" t="s">
        <v>37</v>
      </c>
      <c r="Z142">
        <v>22.88</v>
      </c>
      <c r="AA142">
        <v>21.33</v>
      </c>
    </row>
    <row r="143" spans="1:27" x14ac:dyDescent="0.25">
      <c r="A143" s="1">
        <v>38240</v>
      </c>
      <c r="B143">
        <v>33.75</v>
      </c>
      <c r="C143">
        <v>48.6</v>
      </c>
      <c r="D143">
        <v>5</v>
      </c>
      <c r="E143">
        <v>53.75</v>
      </c>
      <c r="F143">
        <v>25.784300000000002</v>
      </c>
      <c r="G143">
        <v>3.7706</v>
      </c>
      <c r="H143">
        <v>5.12</v>
      </c>
      <c r="I143">
        <v>29.3</v>
      </c>
      <c r="J143">
        <v>77.53</v>
      </c>
      <c r="K143">
        <v>19.09</v>
      </c>
      <c r="L143">
        <v>11.34</v>
      </c>
      <c r="M143">
        <v>7.05</v>
      </c>
      <c r="N143">
        <v>13.7</v>
      </c>
      <c r="O143">
        <v>12.63</v>
      </c>
      <c r="P143">
        <v>0.52</v>
      </c>
      <c r="Q143">
        <v>13.99</v>
      </c>
      <c r="R143">
        <v>19.309999999999999</v>
      </c>
      <c r="S143" t="s">
        <v>37</v>
      </c>
      <c r="T143">
        <v>352.6</v>
      </c>
      <c r="U143" t="s">
        <v>37</v>
      </c>
      <c r="V143">
        <v>11.17</v>
      </c>
      <c r="W143" t="s">
        <v>37</v>
      </c>
      <c r="X143">
        <v>1.95</v>
      </c>
      <c r="Y143" t="s">
        <v>37</v>
      </c>
      <c r="Z143">
        <v>23.84</v>
      </c>
      <c r="AA143">
        <v>21.47</v>
      </c>
    </row>
    <row r="144" spans="1:27" x14ac:dyDescent="0.25">
      <c r="A144" s="1">
        <v>38247</v>
      </c>
      <c r="B144">
        <v>37.5</v>
      </c>
      <c r="C144">
        <v>48.54</v>
      </c>
      <c r="D144">
        <v>3.75</v>
      </c>
      <c r="E144">
        <v>18.75</v>
      </c>
      <c r="F144">
        <v>25.7605</v>
      </c>
      <c r="G144">
        <v>3.7671999999999999</v>
      </c>
      <c r="H144">
        <v>5.12</v>
      </c>
      <c r="I144">
        <v>29.2</v>
      </c>
      <c r="J144">
        <v>77.53</v>
      </c>
      <c r="K144">
        <v>19.010000000000002</v>
      </c>
      <c r="L144">
        <v>11.34</v>
      </c>
      <c r="M144">
        <v>7.05</v>
      </c>
      <c r="N144">
        <v>13.7</v>
      </c>
      <c r="O144">
        <v>12.63</v>
      </c>
      <c r="P144">
        <v>0.52</v>
      </c>
      <c r="Q144">
        <v>13.99</v>
      </c>
      <c r="R144">
        <v>19.309999999999999</v>
      </c>
      <c r="S144" t="s">
        <v>37</v>
      </c>
      <c r="T144">
        <v>350.67</v>
      </c>
      <c r="U144" t="s">
        <v>37</v>
      </c>
      <c r="V144">
        <v>11.17</v>
      </c>
      <c r="W144" t="s">
        <v>37</v>
      </c>
      <c r="X144">
        <v>1.95</v>
      </c>
      <c r="Y144" t="s">
        <v>37</v>
      </c>
      <c r="Z144">
        <v>21.17</v>
      </c>
      <c r="AA144">
        <v>21.28</v>
      </c>
    </row>
    <row r="145" spans="1:27" x14ac:dyDescent="0.25">
      <c r="A145" s="1">
        <v>38254</v>
      </c>
      <c r="B145">
        <v>36.25</v>
      </c>
      <c r="C145">
        <v>47.67</v>
      </c>
      <c r="D145">
        <v>0</v>
      </c>
      <c r="E145">
        <v>5</v>
      </c>
      <c r="F145">
        <v>25.435199999999998</v>
      </c>
      <c r="G145">
        <v>3.7176</v>
      </c>
      <c r="H145">
        <v>5.19</v>
      </c>
      <c r="I145">
        <v>28.86</v>
      </c>
      <c r="J145">
        <v>77.489999999999995</v>
      </c>
      <c r="K145">
        <v>18.93</v>
      </c>
      <c r="L145">
        <v>11.33</v>
      </c>
      <c r="M145">
        <v>7.04</v>
      </c>
      <c r="N145">
        <v>13.67</v>
      </c>
      <c r="O145">
        <v>12.62</v>
      </c>
      <c r="P145">
        <v>0.53</v>
      </c>
      <c r="Q145">
        <v>13.97</v>
      </c>
      <c r="R145">
        <v>19.29</v>
      </c>
      <c r="S145" t="s">
        <v>37</v>
      </c>
      <c r="T145">
        <v>350.31</v>
      </c>
      <c r="U145" t="s">
        <v>37</v>
      </c>
      <c r="V145">
        <v>11.22</v>
      </c>
      <c r="W145" t="s">
        <v>37</v>
      </c>
      <c r="X145">
        <v>1.96</v>
      </c>
      <c r="Y145" t="s">
        <v>37</v>
      </c>
      <c r="Z145">
        <v>17.579999999999998</v>
      </c>
      <c r="AA145">
        <v>21.05</v>
      </c>
    </row>
    <row r="146" spans="1:27" x14ac:dyDescent="0.25">
      <c r="A146" s="1">
        <v>38261</v>
      </c>
      <c r="B146">
        <v>51.25</v>
      </c>
      <c r="C146">
        <v>50.33</v>
      </c>
      <c r="D146">
        <v>2.5</v>
      </c>
      <c r="E146">
        <v>38.75</v>
      </c>
      <c r="F146">
        <v>25.005199999999999</v>
      </c>
      <c r="G146">
        <v>3.8188</v>
      </c>
      <c r="H146">
        <v>5.09</v>
      </c>
      <c r="I146">
        <v>29.91</v>
      </c>
      <c r="J146">
        <v>78.44</v>
      </c>
      <c r="K146">
        <v>18.93</v>
      </c>
      <c r="L146">
        <v>11.98</v>
      </c>
      <c r="M146">
        <v>7.01</v>
      </c>
      <c r="N146">
        <v>13.52</v>
      </c>
      <c r="O146">
        <v>12.8</v>
      </c>
      <c r="P146">
        <v>0.51</v>
      </c>
      <c r="Q146">
        <v>14.35</v>
      </c>
      <c r="R146">
        <v>20.12</v>
      </c>
      <c r="S146" t="s">
        <v>37</v>
      </c>
      <c r="T146">
        <v>347.86</v>
      </c>
      <c r="U146" t="s">
        <v>37</v>
      </c>
      <c r="V146">
        <v>11.2</v>
      </c>
      <c r="W146" t="s">
        <v>37</v>
      </c>
      <c r="X146">
        <v>1.96</v>
      </c>
      <c r="Y146" t="s">
        <v>37</v>
      </c>
      <c r="Z146">
        <v>18.920000000000002</v>
      </c>
      <c r="AA146">
        <v>20.96</v>
      </c>
    </row>
    <row r="147" spans="1:27" x14ac:dyDescent="0.25">
      <c r="A147" s="1">
        <v>38268</v>
      </c>
      <c r="B147">
        <v>43.75</v>
      </c>
      <c r="C147">
        <v>49.59</v>
      </c>
      <c r="D147">
        <v>0</v>
      </c>
      <c r="E147">
        <v>6.25</v>
      </c>
      <c r="F147">
        <v>24.582799999999999</v>
      </c>
      <c r="G147">
        <v>3.7725</v>
      </c>
      <c r="H147">
        <v>5.24</v>
      </c>
      <c r="I147">
        <v>29.56</v>
      </c>
      <c r="J147">
        <v>78.53</v>
      </c>
      <c r="K147">
        <v>19</v>
      </c>
      <c r="L147">
        <v>12.05</v>
      </c>
      <c r="M147">
        <v>7.04</v>
      </c>
      <c r="N147">
        <v>13.58</v>
      </c>
      <c r="O147">
        <v>12.86</v>
      </c>
      <c r="P147">
        <v>0.52</v>
      </c>
      <c r="Q147">
        <v>14.45</v>
      </c>
      <c r="R147">
        <v>20.37</v>
      </c>
      <c r="S147" t="s">
        <v>37</v>
      </c>
      <c r="T147">
        <v>347.87</v>
      </c>
      <c r="U147" t="s">
        <v>37</v>
      </c>
      <c r="V147">
        <v>11.11</v>
      </c>
      <c r="W147" t="s">
        <v>37</v>
      </c>
      <c r="X147">
        <v>1.96</v>
      </c>
      <c r="Y147" t="s">
        <v>37</v>
      </c>
      <c r="Z147">
        <v>19.71</v>
      </c>
      <c r="AA147">
        <v>20.6</v>
      </c>
    </row>
    <row r="148" spans="1:27" x14ac:dyDescent="0.25">
      <c r="A148" s="1">
        <v>38275</v>
      </c>
      <c r="B148">
        <v>43.75</v>
      </c>
      <c r="C148">
        <v>49.2</v>
      </c>
      <c r="D148">
        <v>2.5</v>
      </c>
      <c r="E148">
        <v>7.5</v>
      </c>
      <c r="F148">
        <v>24.441700000000001</v>
      </c>
      <c r="G148">
        <v>3.7507999999999999</v>
      </c>
      <c r="H148">
        <v>5.27</v>
      </c>
      <c r="I148">
        <v>29.37</v>
      </c>
      <c r="J148">
        <v>78.53</v>
      </c>
      <c r="K148">
        <v>19.04</v>
      </c>
      <c r="L148">
        <v>12.05</v>
      </c>
      <c r="M148">
        <v>7.04</v>
      </c>
      <c r="N148">
        <v>13.58</v>
      </c>
      <c r="O148">
        <v>12.86</v>
      </c>
      <c r="P148">
        <v>0.52</v>
      </c>
      <c r="Q148">
        <v>14.45</v>
      </c>
      <c r="R148">
        <v>20.37</v>
      </c>
      <c r="S148" t="s">
        <v>37</v>
      </c>
      <c r="T148">
        <v>347.67</v>
      </c>
      <c r="U148" t="s">
        <v>37</v>
      </c>
      <c r="V148">
        <v>11.11</v>
      </c>
      <c r="W148" t="s">
        <v>37</v>
      </c>
      <c r="X148">
        <v>1.96</v>
      </c>
      <c r="Y148" t="s">
        <v>37</v>
      </c>
      <c r="Z148">
        <v>17.47</v>
      </c>
      <c r="AA148">
        <v>20.05</v>
      </c>
    </row>
    <row r="149" spans="1:27" x14ac:dyDescent="0.25">
      <c r="A149" s="1">
        <v>38282</v>
      </c>
      <c r="B149">
        <v>48.75</v>
      </c>
      <c r="C149">
        <v>49.63</v>
      </c>
      <c r="D149">
        <v>5</v>
      </c>
      <c r="E149">
        <v>15</v>
      </c>
      <c r="F149">
        <v>24.591100000000001</v>
      </c>
      <c r="G149">
        <v>3.7736999999999998</v>
      </c>
      <c r="H149">
        <v>5.23</v>
      </c>
      <c r="I149">
        <v>29.56</v>
      </c>
      <c r="J149">
        <v>78.53</v>
      </c>
      <c r="K149">
        <v>19.13</v>
      </c>
      <c r="L149">
        <v>12.05</v>
      </c>
      <c r="M149">
        <v>7.04</v>
      </c>
      <c r="N149">
        <v>13.58</v>
      </c>
      <c r="O149">
        <v>12.86</v>
      </c>
      <c r="P149">
        <v>0.52</v>
      </c>
      <c r="Q149">
        <v>14.45</v>
      </c>
      <c r="R149">
        <v>20.37</v>
      </c>
      <c r="S149" t="s">
        <v>37</v>
      </c>
      <c r="T149">
        <v>345.77</v>
      </c>
      <c r="U149" t="s">
        <v>37</v>
      </c>
      <c r="V149">
        <v>11.11</v>
      </c>
      <c r="W149" t="s">
        <v>37</v>
      </c>
      <c r="X149">
        <v>1.96</v>
      </c>
      <c r="Y149" t="s">
        <v>37</v>
      </c>
      <c r="Z149">
        <v>17.78</v>
      </c>
      <c r="AA149">
        <v>20.2</v>
      </c>
    </row>
    <row r="150" spans="1:27" x14ac:dyDescent="0.25">
      <c r="A150" s="1">
        <v>38289</v>
      </c>
      <c r="B150">
        <v>68.75</v>
      </c>
      <c r="C150">
        <v>51.88</v>
      </c>
      <c r="D150">
        <v>3.75</v>
      </c>
      <c r="E150">
        <v>21.25</v>
      </c>
      <c r="F150">
        <v>25.3001</v>
      </c>
      <c r="G150">
        <v>3.8961000000000001</v>
      </c>
      <c r="H150">
        <v>5.12</v>
      </c>
      <c r="I150">
        <v>30.51</v>
      </c>
      <c r="J150">
        <v>78.5</v>
      </c>
      <c r="K150">
        <v>19.16</v>
      </c>
      <c r="L150">
        <v>12.09</v>
      </c>
      <c r="M150">
        <v>7.06</v>
      </c>
      <c r="N150">
        <v>13.62</v>
      </c>
      <c r="O150">
        <v>12.85</v>
      </c>
      <c r="P150">
        <v>0.5</v>
      </c>
      <c r="Q150">
        <v>14.49</v>
      </c>
      <c r="R150">
        <v>20.52</v>
      </c>
      <c r="S150" t="s">
        <v>37</v>
      </c>
      <c r="T150">
        <v>344.63</v>
      </c>
      <c r="U150" t="s">
        <v>37</v>
      </c>
      <c r="V150">
        <v>11.09</v>
      </c>
      <c r="W150" t="s">
        <v>37</v>
      </c>
      <c r="X150">
        <v>1.96</v>
      </c>
      <c r="Y150" t="s">
        <v>37</v>
      </c>
      <c r="Z150">
        <v>18.39</v>
      </c>
      <c r="AA150">
        <v>20.239999999999998</v>
      </c>
    </row>
    <row r="151" spans="1:27" x14ac:dyDescent="0.25">
      <c r="A151" s="1">
        <v>38296</v>
      </c>
      <c r="B151">
        <v>81.25</v>
      </c>
      <c r="C151">
        <v>54.05</v>
      </c>
      <c r="D151">
        <v>7.5</v>
      </c>
      <c r="E151">
        <v>50</v>
      </c>
      <c r="F151">
        <v>25.7547</v>
      </c>
      <c r="G151">
        <v>4.0225999999999997</v>
      </c>
      <c r="H151">
        <v>4.97</v>
      </c>
      <c r="I151">
        <v>31.08</v>
      </c>
      <c r="J151">
        <v>78.45</v>
      </c>
      <c r="K151">
        <v>19.39</v>
      </c>
      <c r="L151">
        <v>12.25</v>
      </c>
      <c r="M151">
        <v>7.17</v>
      </c>
      <c r="N151">
        <v>13.85</v>
      </c>
      <c r="O151">
        <v>12.9</v>
      </c>
      <c r="P151">
        <v>0.49</v>
      </c>
      <c r="Q151">
        <v>14.68</v>
      </c>
      <c r="R151">
        <v>20.57</v>
      </c>
      <c r="S151" t="s">
        <v>37</v>
      </c>
      <c r="T151">
        <v>344.7</v>
      </c>
      <c r="U151" t="s">
        <v>37</v>
      </c>
      <c r="V151">
        <v>11.06</v>
      </c>
      <c r="W151" t="s">
        <v>37</v>
      </c>
      <c r="X151">
        <v>1.95</v>
      </c>
      <c r="Y151" t="s">
        <v>37</v>
      </c>
      <c r="Z151">
        <v>16.82</v>
      </c>
      <c r="AA151">
        <v>20.059999999999999</v>
      </c>
    </row>
    <row r="152" spans="1:27" x14ac:dyDescent="0.25">
      <c r="A152" s="1">
        <v>38303</v>
      </c>
      <c r="B152">
        <v>83.75</v>
      </c>
      <c r="C152">
        <v>55.32</v>
      </c>
      <c r="D152">
        <v>10</v>
      </c>
      <c r="E152">
        <v>32.5</v>
      </c>
      <c r="F152">
        <v>26.2362</v>
      </c>
      <c r="G152">
        <v>4.0978000000000003</v>
      </c>
      <c r="H152">
        <v>4.88</v>
      </c>
      <c r="I152">
        <v>31.58</v>
      </c>
      <c r="J152">
        <v>78.45</v>
      </c>
      <c r="K152">
        <v>19.38</v>
      </c>
      <c r="L152">
        <v>12.25</v>
      </c>
      <c r="M152">
        <v>7.17</v>
      </c>
      <c r="N152">
        <v>13.85</v>
      </c>
      <c r="O152">
        <v>12.9</v>
      </c>
      <c r="P152">
        <v>0.48</v>
      </c>
      <c r="Q152">
        <v>14.68</v>
      </c>
      <c r="R152">
        <v>20.57</v>
      </c>
      <c r="S152" t="s">
        <v>37</v>
      </c>
      <c r="T152">
        <v>343.94</v>
      </c>
      <c r="U152" t="s">
        <v>37</v>
      </c>
      <c r="V152">
        <v>11.06</v>
      </c>
      <c r="W152" t="s">
        <v>37</v>
      </c>
      <c r="X152">
        <v>1.95</v>
      </c>
      <c r="Y152" t="s">
        <v>37</v>
      </c>
      <c r="Z152">
        <v>15.67</v>
      </c>
      <c r="AA152">
        <v>19.86</v>
      </c>
    </row>
    <row r="153" spans="1:27" x14ac:dyDescent="0.25">
      <c r="A153" s="1">
        <v>38310</v>
      </c>
      <c r="B153">
        <v>86.25</v>
      </c>
      <c r="C153">
        <v>55.13</v>
      </c>
      <c r="D153">
        <v>5</v>
      </c>
      <c r="E153">
        <v>18.75</v>
      </c>
      <c r="F153">
        <v>25.7057</v>
      </c>
      <c r="G153">
        <v>4.0148999999999999</v>
      </c>
      <c r="H153">
        <v>4.9800000000000004</v>
      </c>
      <c r="I153">
        <v>30.96</v>
      </c>
      <c r="J153">
        <v>79.89</v>
      </c>
      <c r="K153">
        <v>19.7</v>
      </c>
      <c r="L153">
        <v>12.48</v>
      </c>
      <c r="M153">
        <v>7.17</v>
      </c>
      <c r="N153">
        <v>13.85</v>
      </c>
      <c r="O153">
        <v>12.9</v>
      </c>
      <c r="P153">
        <v>0.49</v>
      </c>
      <c r="Q153">
        <v>14.95</v>
      </c>
      <c r="R153">
        <v>20.95</v>
      </c>
      <c r="S153" t="s">
        <v>37</v>
      </c>
      <c r="T153">
        <v>350.01</v>
      </c>
      <c r="U153" t="s">
        <v>37</v>
      </c>
      <c r="V153">
        <v>11.06</v>
      </c>
      <c r="W153" t="s">
        <v>37</v>
      </c>
      <c r="X153">
        <v>1.95</v>
      </c>
      <c r="Y153" t="s">
        <v>37</v>
      </c>
      <c r="Z153">
        <v>15.87</v>
      </c>
      <c r="AA153">
        <v>19.920000000000002</v>
      </c>
    </row>
    <row r="154" spans="1:27" x14ac:dyDescent="0.25">
      <c r="A154" s="1">
        <v>38317</v>
      </c>
      <c r="B154">
        <v>87.5</v>
      </c>
      <c r="C154">
        <v>55.48</v>
      </c>
      <c r="D154">
        <v>8.75</v>
      </c>
      <c r="E154">
        <v>18.75</v>
      </c>
      <c r="F154">
        <v>25.802700000000002</v>
      </c>
      <c r="G154">
        <v>4.0339</v>
      </c>
      <c r="H154">
        <v>4.97</v>
      </c>
      <c r="I154">
        <v>31.05</v>
      </c>
      <c r="J154">
        <v>79.900000000000006</v>
      </c>
      <c r="K154">
        <v>19.600000000000001</v>
      </c>
      <c r="L154">
        <v>12.49</v>
      </c>
      <c r="M154">
        <v>7.19</v>
      </c>
      <c r="N154">
        <v>13.88</v>
      </c>
      <c r="O154">
        <v>12.9</v>
      </c>
      <c r="P154">
        <v>0.49</v>
      </c>
      <c r="Q154">
        <v>14.96</v>
      </c>
      <c r="R154">
        <v>21.01</v>
      </c>
      <c r="S154" t="s">
        <v>37</v>
      </c>
      <c r="T154">
        <v>350.86</v>
      </c>
      <c r="U154" t="s">
        <v>37</v>
      </c>
      <c r="V154">
        <v>11.06</v>
      </c>
      <c r="W154" t="s">
        <v>37</v>
      </c>
      <c r="X154">
        <v>1.95</v>
      </c>
      <c r="Y154" t="s">
        <v>37</v>
      </c>
      <c r="Z154">
        <v>15.66</v>
      </c>
      <c r="AA154">
        <v>19.71</v>
      </c>
    </row>
    <row r="155" spans="1:27" x14ac:dyDescent="0.25">
      <c r="A155" s="1">
        <v>38324</v>
      </c>
      <c r="B155">
        <v>90</v>
      </c>
      <c r="C155">
        <v>57.35</v>
      </c>
      <c r="D155">
        <v>12.35</v>
      </c>
      <c r="E155">
        <v>38.270000000000003</v>
      </c>
      <c r="F155">
        <v>26.262499999999999</v>
      </c>
      <c r="G155">
        <v>4.1009000000000002</v>
      </c>
      <c r="H155">
        <v>4.8499999999999996</v>
      </c>
      <c r="I155">
        <v>31.89</v>
      </c>
      <c r="J155">
        <v>80.69</v>
      </c>
      <c r="K155">
        <v>19.57</v>
      </c>
      <c r="L155">
        <v>12.6</v>
      </c>
      <c r="M155">
        <v>7.14</v>
      </c>
      <c r="N155">
        <v>13.74</v>
      </c>
      <c r="O155">
        <v>12.82</v>
      </c>
      <c r="P155">
        <v>0.48</v>
      </c>
      <c r="Q155">
        <v>14.98</v>
      </c>
      <c r="R155">
        <v>21.07</v>
      </c>
      <c r="S155" t="s">
        <v>37</v>
      </c>
      <c r="T155">
        <v>353.6</v>
      </c>
      <c r="U155" t="s">
        <v>37</v>
      </c>
      <c r="V155">
        <v>11.1</v>
      </c>
      <c r="W155" t="s">
        <v>37</v>
      </c>
      <c r="X155">
        <v>1.96</v>
      </c>
      <c r="Y155" t="s">
        <v>37</v>
      </c>
      <c r="Z155">
        <v>15.02</v>
      </c>
      <c r="AA155">
        <v>19.690000000000001</v>
      </c>
    </row>
    <row r="156" spans="1:27" x14ac:dyDescent="0.25">
      <c r="A156" s="1">
        <v>38331</v>
      </c>
      <c r="B156">
        <v>85</v>
      </c>
      <c r="C156">
        <v>55.82</v>
      </c>
      <c r="D156">
        <v>2.4699999999999998</v>
      </c>
      <c r="E156">
        <v>8.64</v>
      </c>
      <c r="F156">
        <v>25.8353</v>
      </c>
      <c r="G156">
        <v>4.0324999999999998</v>
      </c>
      <c r="H156">
        <v>4.9399999999999995</v>
      </c>
      <c r="I156">
        <v>31.25</v>
      </c>
      <c r="J156">
        <v>80.709999999999994</v>
      </c>
      <c r="K156">
        <v>19.5</v>
      </c>
      <c r="L156">
        <v>12.6</v>
      </c>
      <c r="M156">
        <v>7.13</v>
      </c>
      <c r="N156">
        <v>13.75</v>
      </c>
      <c r="O156">
        <v>12.8</v>
      </c>
      <c r="P156">
        <v>0.49</v>
      </c>
      <c r="Q156">
        <v>14.99</v>
      </c>
      <c r="R156">
        <v>21.09</v>
      </c>
      <c r="S156" t="s">
        <v>37</v>
      </c>
      <c r="T156">
        <v>355.78</v>
      </c>
      <c r="U156" t="s">
        <v>37</v>
      </c>
      <c r="V156">
        <v>11.23</v>
      </c>
      <c r="W156" t="s">
        <v>37</v>
      </c>
      <c r="X156">
        <v>1.96</v>
      </c>
      <c r="Y156" t="s">
        <v>37</v>
      </c>
      <c r="Z156">
        <v>15.33</v>
      </c>
      <c r="AA156">
        <v>19.52</v>
      </c>
    </row>
    <row r="157" spans="1:27" x14ac:dyDescent="0.25">
      <c r="A157" s="1">
        <v>38338</v>
      </c>
      <c r="B157">
        <v>85</v>
      </c>
      <c r="C157">
        <v>55.6</v>
      </c>
      <c r="D157">
        <v>1.23</v>
      </c>
      <c r="E157">
        <v>8.64</v>
      </c>
      <c r="F157">
        <v>25.766999999999999</v>
      </c>
      <c r="G157">
        <v>4.0229999999999997</v>
      </c>
      <c r="H157">
        <v>4.96</v>
      </c>
      <c r="I157">
        <v>31.25</v>
      </c>
      <c r="J157">
        <v>80.709999999999994</v>
      </c>
      <c r="K157">
        <v>19.57</v>
      </c>
      <c r="L157">
        <v>12.6</v>
      </c>
      <c r="M157">
        <v>7.13</v>
      </c>
      <c r="N157">
        <v>13.75</v>
      </c>
      <c r="O157">
        <v>12.8</v>
      </c>
      <c r="P157">
        <v>0.49</v>
      </c>
      <c r="Q157">
        <v>14.99</v>
      </c>
      <c r="R157">
        <v>21.1</v>
      </c>
      <c r="S157" t="s">
        <v>37</v>
      </c>
      <c r="T157">
        <v>359.29</v>
      </c>
      <c r="U157" t="s">
        <v>37</v>
      </c>
      <c r="V157">
        <v>11.23</v>
      </c>
      <c r="W157" t="s">
        <v>37</v>
      </c>
      <c r="X157">
        <v>1.96</v>
      </c>
      <c r="Y157" t="s">
        <v>37</v>
      </c>
      <c r="Z157">
        <v>15.71</v>
      </c>
      <c r="AA157">
        <v>19.45</v>
      </c>
    </row>
    <row r="158" spans="1:27" x14ac:dyDescent="0.25">
      <c r="A158" s="1">
        <v>38345</v>
      </c>
      <c r="B158">
        <v>86.25</v>
      </c>
      <c r="C158">
        <v>56.66</v>
      </c>
      <c r="D158">
        <v>3.7</v>
      </c>
      <c r="E158">
        <v>9.8800000000000008</v>
      </c>
      <c r="F158">
        <v>26.182300000000001</v>
      </c>
      <c r="G158">
        <v>4.0796000000000001</v>
      </c>
      <c r="H158">
        <v>4.88</v>
      </c>
      <c r="I158">
        <v>31.68</v>
      </c>
      <c r="J158">
        <v>80.73</v>
      </c>
      <c r="K158">
        <v>19.52</v>
      </c>
      <c r="L158">
        <v>12.58</v>
      </c>
      <c r="M158">
        <v>7.1</v>
      </c>
      <c r="N158">
        <v>13.72</v>
      </c>
      <c r="O158">
        <v>12.75</v>
      </c>
      <c r="P158">
        <v>0.49</v>
      </c>
      <c r="Q158">
        <v>14.96</v>
      </c>
      <c r="R158">
        <v>21.1</v>
      </c>
      <c r="S158" t="s">
        <v>37</v>
      </c>
      <c r="T158">
        <v>360</v>
      </c>
      <c r="U158" t="s">
        <v>37</v>
      </c>
      <c r="V158">
        <v>11.27</v>
      </c>
      <c r="W158" t="s">
        <v>37</v>
      </c>
      <c r="X158">
        <v>1.96</v>
      </c>
      <c r="Y158" t="s">
        <v>37</v>
      </c>
      <c r="Z158">
        <v>15.16</v>
      </c>
      <c r="AA158">
        <v>19.23</v>
      </c>
    </row>
    <row r="159" spans="1:27" x14ac:dyDescent="0.25">
      <c r="A159" s="1">
        <v>38352</v>
      </c>
      <c r="B159">
        <v>86.08</v>
      </c>
      <c r="C159">
        <v>56.7</v>
      </c>
      <c r="D159">
        <v>1.25</v>
      </c>
      <c r="E159">
        <v>10</v>
      </c>
      <c r="F159">
        <v>25.2898</v>
      </c>
      <c r="G159">
        <v>4.2637</v>
      </c>
      <c r="H159">
        <v>4.72</v>
      </c>
      <c r="I159">
        <v>31.85</v>
      </c>
      <c r="J159">
        <v>77.290000000000006</v>
      </c>
      <c r="K159">
        <v>17.13</v>
      </c>
      <c r="L159">
        <v>13.03</v>
      </c>
      <c r="M159">
        <v>7.53</v>
      </c>
      <c r="N159">
        <v>14.57</v>
      </c>
      <c r="O159">
        <v>13.27</v>
      </c>
      <c r="P159">
        <v>0.49</v>
      </c>
      <c r="Q159">
        <v>15.91</v>
      </c>
      <c r="R159">
        <v>20.94</v>
      </c>
      <c r="S159" t="s">
        <v>37</v>
      </c>
      <c r="T159">
        <v>360.52</v>
      </c>
      <c r="U159" t="s">
        <v>37</v>
      </c>
      <c r="V159">
        <v>11.21</v>
      </c>
      <c r="W159" t="s">
        <v>37</v>
      </c>
      <c r="X159">
        <v>1.83</v>
      </c>
      <c r="Y159" t="s">
        <v>37</v>
      </c>
      <c r="Z159">
        <v>13.74</v>
      </c>
      <c r="AA159">
        <v>19.07</v>
      </c>
    </row>
    <row r="160" spans="1:27" x14ac:dyDescent="0.25">
      <c r="A160" s="1">
        <v>38359</v>
      </c>
      <c r="B160">
        <v>62.03</v>
      </c>
      <c r="C160">
        <v>53.55</v>
      </c>
      <c r="D160">
        <v>1.25</v>
      </c>
      <c r="E160">
        <v>3.75</v>
      </c>
      <c r="F160">
        <v>24.442399999999999</v>
      </c>
      <c r="G160">
        <v>4.1242999999999999</v>
      </c>
      <c r="H160">
        <v>4.87</v>
      </c>
      <c r="I160">
        <v>30.23</v>
      </c>
      <c r="J160">
        <v>77.3</v>
      </c>
      <c r="K160">
        <v>14.1</v>
      </c>
      <c r="L160">
        <v>13.04</v>
      </c>
      <c r="M160">
        <v>7.54</v>
      </c>
      <c r="N160">
        <v>14.59</v>
      </c>
      <c r="O160">
        <v>13.27</v>
      </c>
      <c r="P160">
        <v>0.5</v>
      </c>
      <c r="Q160">
        <v>15.92</v>
      </c>
      <c r="R160">
        <v>20.91</v>
      </c>
      <c r="S160" t="s">
        <v>37</v>
      </c>
      <c r="T160">
        <v>361.78</v>
      </c>
      <c r="U160" t="s">
        <v>37</v>
      </c>
      <c r="V160">
        <v>11.21</v>
      </c>
      <c r="W160" t="s">
        <v>37</v>
      </c>
      <c r="X160">
        <v>1.83</v>
      </c>
      <c r="Y160" t="s">
        <v>37</v>
      </c>
      <c r="Z160">
        <v>13.87</v>
      </c>
      <c r="AA160">
        <v>19.100000000000001</v>
      </c>
    </row>
    <row r="161" spans="1:27" x14ac:dyDescent="0.25">
      <c r="A161" s="1">
        <v>38366</v>
      </c>
      <c r="B161">
        <v>51.9</v>
      </c>
      <c r="C161">
        <v>52.84</v>
      </c>
      <c r="D161">
        <v>0</v>
      </c>
      <c r="E161">
        <v>2.5</v>
      </c>
      <c r="F161">
        <v>24.252300000000002</v>
      </c>
      <c r="G161">
        <v>4.0922999999999998</v>
      </c>
      <c r="H161">
        <v>4.91</v>
      </c>
      <c r="I161">
        <v>30.03</v>
      </c>
      <c r="J161">
        <v>77.3</v>
      </c>
      <c r="K161">
        <v>14.18</v>
      </c>
      <c r="L161">
        <v>13.04</v>
      </c>
      <c r="M161">
        <v>7.54</v>
      </c>
      <c r="N161">
        <v>14.59</v>
      </c>
      <c r="O161">
        <v>13.27</v>
      </c>
      <c r="P161">
        <v>0.51</v>
      </c>
      <c r="Q161">
        <v>15.92</v>
      </c>
      <c r="R161">
        <v>20.91</v>
      </c>
      <c r="S161" t="s">
        <v>37</v>
      </c>
      <c r="T161">
        <v>365.25</v>
      </c>
      <c r="U161" t="s">
        <v>37</v>
      </c>
      <c r="V161">
        <v>11.21</v>
      </c>
      <c r="W161" t="s">
        <v>37</v>
      </c>
      <c r="X161">
        <v>1.83</v>
      </c>
      <c r="Y161" t="s">
        <v>37</v>
      </c>
      <c r="Z161">
        <v>12.05</v>
      </c>
      <c r="AA161">
        <v>18.989999999999998</v>
      </c>
    </row>
    <row r="162" spans="1:27" x14ac:dyDescent="0.25">
      <c r="A162" s="1">
        <v>38373</v>
      </c>
      <c r="B162">
        <v>40.51</v>
      </c>
      <c r="C162">
        <v>50.4</v>
      </c>
      <c r="D162">
        <v>0</v>
      </c>
      <c r="E162">
        <v>1.25</v>
      </c>
      <c r="F162">
        <v>23.573799999999999</v>
      </c>
      <c r="G162">
        <v>3.9778000000000002</v>
      </c>
      <c r="H162">
        <v>5.05</v>
      </c>
      <c r="I162">
        <v>29.19</v>
      </c>
      <c r="J162">
        <v>77.3</v>
      </c>
      <c r="K162">
        <v>14.18</v>
      </c>
      <c r="L162">
        <v>13.04</v>
      </c>
      <c r="M162">
        <v>7.54</v>
      </c>
      <c r="N162">
        <v>14.59</v>
      </c>
      <c r="O162">
        <v>13.27</v>
      </c>
      <c r="P162">
        <v>0.52</v>
      </c>
      <c r="Q162">
        <v>15.92</v>
      </c>
      <c r="R162">
        <v>20.91</v>
      </c>
      <c r="S162" t="s">
        <v>37</v>
      </c>
      <c r="T162">
        <v>366.44</v>
      </c>
      <c r="U162" t="s">
        <v>37</v>
      </c>
      <c r="V162">
        <v>11.21</v>
      </c>
      <c r="W162" t="s">
        <v>37</v>
      </c>
      <c r="X162">
        <v>1.83</v>
      </c>
      <c r="Y162" t="s">
        <v>37</v>
      </c>
      <c r="Z162">
        <v>12.92</v>
      </c>
      <c r="AA162">
        <v>18.96</v>
      </c>
    </row>
    <row r="163" spans="1:27" x14ac:dyDescent="0.25">
      <c r="A163" s="1">
        <v>38380</v>
      </c>
      <c r="B163">
        <v>36.71</v>
      </c>
      <c r="C163">
        <v>50.78</v>
      </c>
      <c r="D163">
        <v>0</v>
      </c>
      <c r="E163">
        <v>2.5</v>
      </c>
      <c r="F163">
        <v>23.606000000000002</v>
      </c>
      <c r="G163">
        <v>3.9891000000000001</v>
      </c>
      <c r="H163">
        <v>5.07</v>
      </c>
      <c r="I163">
        <v>29.16</v>
      </c>
      <c r="J163">
        <v>77.44</v>
      </c>
      <c r="K163">
        <v>14.17</v>
      </c>
      <c r="L163">
        <v>13.09</v>
      </c>
      <c r="M163">
        <v>7.53</v>
      </c>
      <c r="N163">
        <v>14.58</v>
      </c>
      <c r="O163">
        <v>13.26</v>
      </c>
      <c r="P163">
        <v>0.52</v>
      </c>
      <c r="Q163">
        <v>15.96</v>
      </c>
      <c r="R163">
        <v>21.07</v>
      </c>
      <c r="S163" t="s">
        <v>37</v>
      </c>
      <c r="T163">
        <v>367.45</v>
      </c>
      <c r="U163" t="s">
        <v>37</v>
      </c>
      <c r="V163">
        <v>11.17</v>
      </c>
      <c r="W163" t="s">
        <v>37</v>
      </c>
      <c r="X163">
        <v>1.8399999999999999</v>
      </c>
      <c r="Y163" t="s">
        <v>37</v>
      </c>
      <c r="Z163">
        <v>13.32</v>
      </c>
      <c r="AA163">
        <v>18.88</v>
      </c>
    </row>
    <row r="164" spans="1:27" x14ac:dyDescent="0.25">
      <c r="A164" s="1">
        <v>38387</v>
      </c>
      <c r="B164">
        <v>51.9</v>
      </c>
      <c r="C164">
        <v>52.71</v>
      </c>
      <c r="D164">
        <v>3.75</v>
      </c>
      <c r="E164">
        <v>20</v>
      </c>
      <c r="F164">
        <v>24.018799999999999</v>
      </c>
      <c r="G164">
        <v>4.0785</v>
      </c>
      <c r="H164">
        <v>5.08</v>
      </c>
      <c r="I164">
        <v>29.86</v>
      </c>
      <c r="J164">
        <v>77.55</v>
      </c>
      <c r="K164">
        <v>14.52</v>
      </c>
      <c r="L164">
        <v>13.17</v>
      </c>
      <c r="M164">
        <v>7.6899999999999995</v>
      </c>
      <c r="N164">
        <v>14.9</v>
      </c>
      <c r="O164">
        <v>13.24</v>
      </c>
      <c r="P164">
        <v>0.52</v>
      </c>
      <c r="Q164">
        <v>16.05</v>
      </c>
      <c r="R164">
        <v>21.48</v>
      </c>
      <c r="S164" t="s">
        <v>37</v>
      </c>
      <c r="T164">
        <v>367.87</v>
      </c>
      <c r="U164" t="s">
        <v>37</v>
      </c>
      <c r="V164">
        <v>11.18</v>
      </c>
      <c r="W164" t="s">
        <v>37</v>
      </c>
      <c r="X164">
        <v>1.83</v>
      </c>
      <c r="Y164" t="s">
        <v>37</v>
      </c>
      <c r="Z164">
        <v>14.59</v>
      </c>
      <c r="AA164">
        <v>18.78</v>
      </c>
    </row>
    <row r="165" spans="1:27" x14ac:dyDescent="0.25">
      <c r="A165" s="1">
        <v>38394</v>
      </c>
      <c r="B165">
        <v>51.9</v>
      </c>
      <c r="C165">
        <v>52.51</v>
      </c>
      <c r="D165">
        <v>1.25</v>
      </c>
      <c r="E165">
        <v>26.25</v>
      </c>
      <c r="F165">
        <v>23.9664</v>
      </c>
      <c r="G165">
        <v>4.0696000000000003</v>
      </c>
      <c r="H165">
        <v>5.09</v>
      </c>
      <c r="I165">
        <v>29.78</v>
      </c>
      <c r="J165">
        <v>77.55</v>
      </c>
      <c r="K165">
        <v>14.47</v>
      </c>
      <c r="L165">
        <v>13.17</v>
      </c>
      <c r="M165">
        <v>7.6899999999999995</v>
      </c>
      <c r="N165">
        <v>14.9</v>
      </c>
      <c r="O165">
        <v>13.24</v>
      </c>
      <c r="P165">
        <v>0.52</v>
      </c>
      <c r="Q165">
        <v>16.05</v>
      </c>
      <c r="R165">
        <v>21.48</v>
      </c>
      <c r="S165" t="s">
        <v>37</v>
      </c>
      <c r="T165">
        <v>369.4</v>
      </c>
      <c r="U165" t="s">
        <v>37</v>
      </c>
      <c r="V165">
        <v>11.18</v>
      </c>
      <c r="W165" t="s">
        <v>37</v>
      </c>
      <c r="X165">
        <v>1.83</v>
      </c>
      <c r="Y165" t="s">
        <v>37</v>
      </c>
      <c r="Z165">
        <v>15.33</v>
      </c>
      <c r="AA165">
        <v>18.79</v>
      </c>
    </row>
    <row r="166" spans="1:27" x14ac:dyDescent="0.25">
      <c r="A166" s="1">
        <v>38401</v>
      </c>
      <c r="B166">
        <v>43.04</v>
      </c>
      <c r="C166">
        <v>51.37</v>
      </c>
      <c r="D166">
        <v>1.25</v>
      </c>
      <c r="E166">
        <v>3.75</v>
      </c>
      <c r="F166">
        <v>23.6724</v>
      </c>
      <c r="G166">
        <v>4.0194000000000001</v>
      </c>
      <c r="H166">
        <v>5.16</v>
      </c>
      <c r="I166">
        <v>29.43</v>
      </c>
      <c r="J166">
        <v>77.540000000000006</v>
      </c>
      <c r="K166">
        <v>14.5</v>
      </c>
      <c r="L166">
        <v>13.17</v>
      </c>
      <c r="M166">
        <v>7.6899999999999995</v>
      </c>
      <c r="N166">
        <v>14.9</v>
      </c>
      <c r="O166">
        <v>13.25</v>
      </c>
      <c r="P166">
        <v>0.53</v>
      </c>
      <c r="Q166">
        <v>16.05</v>
      </c>
      <c r="R166">
        <v>21.48</v>
      </c>
      <c r="S166" t="s">
        <v>37</v>
      </c>
      <c r="T166">
        <v>369.77</v>
      </c>
      <c r="U166" t="s">
        <v>37</v>
      </c>
      <c r="V166">
        <v>11.18</v>
      </c>
      <c r="W166" t="s">
        <v>37</v>
      </c>
      <c r="X166">
        <v>1.83</v>
      </c>
      <c r="Y166" t="s">
        <v>37</v>
      </c>
      <c r="Z166">
        <v>14.71</v>
      </c>
      <c r="AA166">
        <v>18.46</v>
      </c>
    </row>
    <row r="167" spans="1:27" x14ac:dyDescent="0.25">
      <c r="A167" s="1">
        <v>38408</v>
      </c>
      <c r="B167">
        <v>45.57</v>
      </c>
      <c r="C167">
        <v>51.73</v>
      </c>
      <c r="D167">
        <v>1.25</v>
      </c>
      <c r="E167">
        <v>11.25</v>
      </c>
      <c r="F167">
        <v>23.753599999999999</v>
      </c>
      <c r="G167">
        <v>4.0358000000000001</v>
      </c>
      <c r="H167">
        <v>5.15</v>
      </c>
      <c r="I167">
        <v>29.54</v>
      </c>
      <c r="J167">
        <v>77.55</v>
      </c>
      <c r="K167">
        <v>14.49</v>
      </c>
      <c r="L167">
        <v>13.18</v>
      </c>
      <c r="M167">
        <v>7.7</v>
      </c>
      <c r="N167">
        <v>14.91</v>
      </c>
      <c r="O167">
        <v>13.26</v>
      </c>
      <c r="P167">
        <v>0.53</v>
      </c>
      <c r="Q167">
        <v>16.059999999999999</v>
      </c>
      <c r="R167">
        <v>21.55</v>
      </c>
      <c r="S167" t="s">
        <v>37</v>
      </c>
      <c r="T167">
        <v>370.24</v>
      </c>
      <c r="U167" t="s">
        <v>37</v>
      </c>
      <c r="V167">
        <v>11.17</v>
      </c>
      <c r="W167" t="s">
        <v>37</v>
      </c>
      <c r="X167">
        <v>1.83</v>
      </c>
      <c r="Y167" t="s">
        <v>37</v>
      </c>
      <c r="Z167">
        <v>14.74</v>
      </c>
      <c r="AA167">
        <v>18.440000000000001</v>
      </c>
    </row>
    <row r="168" spans="1:27" x14ac:dyDescent="0.25">
      <c r="A168" s="1">
        <v>38415</v>
      </c>
      <c r="B168">
        <v>40.51</v>
      </c>
      <c r="C168">
        <v>51.85</v>
      </c>
      <c r="D168">
        <v>0</v>
      </c>
      <c r="E168">
        <v>6.25</v>
      </c>
      <c r="F168">
        <v>23.675899999999999</v>
      </c>
      <c r="G168">
        <v>4.0217000000000001</v>
      </c>
      <c r="H168">
        <v>5.16</v>
      </c>
      <c r="I168">
        <v>29.62</v>
      </c>
      <c r="J168">
        <v>77.92</v>
      </c>
      <c r="K168">
        <v>14.5</v>
      </c>
      <c r="L168">
        <v>13.24</v>
      </c>
      <c r="M168">
        <v>7.68</v>
      </c>
      <c r="N168">
        <v>14.89</v>
      </c>
      <c r="O168">
        <v>13.26</v>
      </c>
      <c r="P168">
        <v>0.53</v>
      </c>
      <c r="Q168">
        <v>16.079999999999998</v>
      </c>
      <c r="R168">
        <v>21.61</v>
      </c>
      <c r="S168" t="s">
        <v>37</v>
      </c>
      <c r="T168">
        <v>371.14</v>
      </c>
      <c r="U168" t="s">
        <v>37</v>
      </c>
      <c r="V168">
        <v>11.88</v>
      </c>
      <c r="W168" t="s">
        <v>37</v>
      </c>
      <c r="X168">
        <v>1.78</v>
      </c>
      <c r="Y168" t="s">
        <v>37</v>
      </c>
      <c r="Z168">
        <v>13.02</v>
      </c>
      <c r="AA168">
        <v>18.36</v>
      </c>
    </row>
    <row r="169" spans="1:27" x14ac:dyDescent="0.25">
      <c r="A169" s="1">
        <v>38422</v>
      </c>
      <c r="B169">
        <v>29.11</v>
      </c>
      <c r="C169">
        <v>51.01</v>
      </c>
      <c r="D169">
        <v>0</v>
      </c>
      <c r="E169">
        <v>11.25</v>
      </c>
      <c r="F169">
        <v>23.4727</v>
      </c>
      <c r="G169">
        <v>3.9872000000000001</v>
      </c>
      <c r="H169">
        <v>5.21</v>
      </c>
      <c r="I169">
        <v>29.38</v>
      </c>
      <c r="J169">
        <v>77.92</v>
      </c>
      <c r="K169">
        <v>14.54</v>
      </c>
      <c r="L169">
        <v>13.24</v>
      </c>
      <c r="M169">
        <v>7.68</v>
      </c>
      <c r="N169">
        <v>14.89</v>
      </c>
      <c r="O169">
        <v>13.26</v>
      </c>
      <c r="P169">
        <v>0.54</v>
      </c>
      <c r="Q169">
        <v>16.079999999999998</v>
      </c>
      <c r="R169">
        <v>21.61</v>
      </c>
      <c r="S169" t="s">
        <v>37</v>
      </c>
      <c r="T169">
        <v>372.3</v>
      </c>
      <c r="U169" t="s">
        <v>37</v>
      </c>
      <c r="V169">
        <v>11.88</v>
      </c>
      <c r="W169" t="s">
        <v>37</v>
      </c>
      <c r="X169">
        <v>1.78</v>
      </c>
      <c r="Y169" t="s">
        <v>37</v>
      </c>
      <c r="Z169">
        <v>13.8</v>
      </c>
      <c r="AA169">
        <v>18.41</v>
      </c>
    </row>
    <row r="170" spans="1:27" x14ac:dyDescent="0.25">
      <c r="A170" s="1">
        <v>38429</v>
      </c>
      <c r="B170">
        <v>24.05</v>
      </c>
      <c r="C170">
        <v>48.96</v>
      </c>
      <c r="D170">
        <v>1.25</v>
      </c>
      <c r="E170">
        <v>3.75</v>
      </c>
      <c r="F170">
        <v>22.962700000000002</v>
      </c>
      <c r="G170">
        <v>3.9005999999999998</v>
      </c>
      <c r="H170">
        <v>5.32</v>
      </c>
      <c r="I170">
        <v>28.73</v>
      </c>
      <c r="J170">
        <v>77.92</v>
      </c>
      <c r="K170">
        <v>14.62</v>
      </c>
      <c r="L170">
        <v>13.24</v>
      </c>
      <c r="M170">
        <v>7.68</v>
      </c>
      <c r="N170">
        <v>14.89</v>
      </c>
      <c r="O170">
        <v>13.26</v>
      </c>
      <c r="P170">
        <v>0.55000000000000004</v>
      </c>
      <c r="Q170">
        <v>16.079999999999998</v>
      </c>
      <c r="R170">
        <v>21.61</v>
      </c>
      <c r="S170" t="s">
        <v>37</v>
      </c>
      <c r="T170">
        <v>373.46</v>
      </c>
      <c r="U170" t="s">
        <v>37</v>
      </c>
      <c r="V170">
        <v>11.88</v>
      </c>
      <c r="W170" t="s">
        <v>37</v>
      </c>
      <c r="X170">
        <v>1.78</v>
      </c>
      <c r="Y170" t="s">
        <v>37</v>
      </c>
      <c r="Z170">
        <v>12.4</v>
      </c>
      <c r="AA170">
        <v>18.260000000000002</v>
      </c>
    </row>
    <row r="171" spans="1:27" x14ac:dyDescent="0.25">
      <c r="A171" s="1">
        <v>38436</v>
      </c>
      <c r="B171">
        <v>22.78</v>
      </c>
      <c r="C171">
        <v>48.61</v>
      </c>
      <c r="D171">
        <v>1.25</v>
      </c>
      <c r="E171">
        <v>3.75</v>
      </c>
      <c r="F171">
        <v>22.935600000000001</v>
      </c>
      <c r="G171">
        <v>3.8702000000000001</v>
      </c>
      <c r="H171">
        <v>5.35</v>
      </c>
      <c r="I171">
        <v>28.67</v>
      </c>
      <c r="J171">
        <v>78.23</v>
      </c>
      <c r="K171">
        <v>14.6</v>
      </c>
      <c r="L171">
        <v>13.2</v>
      </c>
      <c r="M171">
        <v>7.64</v>
      </c>
      <c r="N171">
        <v>14.86</v>
      </c>
      <c r="O171">
        <v>13.18</v>
      </c>
      <c r="P171">
        <v>0.55000000000000004</v>
      </c>
      <c r="Q171">
        <v>16.09</v>
      </c>
      <c r="R171">
        <v>21.7</v>
      </c>
      <c r="S171" t="s">
        <v>37</v>
      </c>
      <c r="T171">
        <v>373.03</v>
      </c>
      <c r="U171" t="s">
        <v>37</v>
      </c>
      <c r="V171">
        <v>11.88</v>
      </c>
      <c r="W171" t="s">
        <v>37</v>
      </c>
      <c r="X171">
        <v>1.78</v>
      </c>
      <c r="Y171" t="s">
        <v>37</v>
      </c>
      <c r="Z171">
        <v>12.34</v>
      </c>
      <c r="AA171">
        <v>17.96</v>
      </c>
    </row>
    <row r="172" spans="1:27" x14ac:dyDescent="0.25">
      <c r="A172" s="1">
        <v>38443</v>
      </c>
      <c r="B172">
        <v>26.58</v>
      </c>
      <c r="C172">
        <v>48.55</v>
      </c>
      <c r="D172">
        <v>0</v>
      </c>
      <c r="E172">
        <v>10</v>
      </c>
      <c r="F172">
        <v>22.648</v>
      </c>
      <c r="G172">
        <v>3.8578000000000001</v>
      </c>
      <c r="H172">
        <v>5.2</v>
      </c>
      <c r="I172">
        <v>28.59</v>
      </c>
      <c r="J172">
        <v>78.430000000000007</v>
      </c>
      <c r="K172">
        <v>14.62</v>
      </c>
      <c r="L172">
        <v>13.36</v>
      </c>
      <c r="M172">
        <v>8</v>
      </c>
      <c r="N172">
        <v>15.53</v>
      </c>
      <c r="O172">
        <v>13.53</v>
      </c>
      <c r="P172">
        <v>0.55000000000000004</v>
      </c>
      <c r="Q172">
        <v>16.63</v>
      </c>
      <c r="R172">
        <v>21.33</v>
      </c>
      <c r="S172" t="s">
        <v>37</v>
      </c>
      <c r="T172">
        <v>372.75</v>
      </c>
      <c r="U172" t="s">
        <v>37</v>
      </c>
      <c r="V172">
        <v>11.46</v>
      </c>
      <c r="W172" t="s">
        <v>37</v>
      </c>
      <c r="X172">
        <v>1.81</v>
      </c>
      <c r="Y172" t="s">
        <v>37</v>
      </c>
      <c r="Z172">
        <v>12.37</v>
      </c>
      <c r="AA172">
        <v>17.86</v>
      </c>
    </row>
    <row r="173" spans="1:27" x14ac:dyDescent="0.25">
      <c r="A173" s="1">
        <v>38450</v>
      </c>
      <c r="B173">
        <v>26.58</v>
      </c>
      <c r="C173">
        <v>49.3</v>
      </c>
      <c r="D173">
        <v>0</v>
      </c>
      <c r="E173">
        <v>11.25</v>
      </c>
      <c r="F173">
        <v>22.619800000000001</v>
      </c>
      <c r="G173">
        <v>3.8944999999999999</v>
      </c>
      <c r="H173">
        <v>5.2</v>
      </c>
      <c r="I173">
        <v>28.78</v>
      </c>
      <c r="J173">
        <v>78.28</v>
      </c>
      <c r="K173">
        <v>14.37</v>
      </c>
      <c r="L173">
        <v>13.48</v>
      </c>
      <c r="M173">
        <v>7.9399999999999995</v>
      </c>
      <c r="N173">
        <v>15.4</v>
      </c>
      <c r="O173">
        <v>13.61</v>
      </c>
      <c r="P173">
        <v>0.54</v>
      </c>
      <c r="Q173">
        <v>16.77</v>
      </c>
      <c r="R173">
        <v>21.67</v>
      </c>
      <c r="S173" t="s">
        <v>37</v>
      </c>
      <c r="T173">
        <v>371.39</v>
      </c>
      <c r="U173" t="s">
        <v>37</v>
      </c>
      <c r="V173">
        <v>11.43</v>
      </c>
      <c r="W173" t="s">
        <v>37</v>
      </c>
      <c r="X173">
        <v>1.8199999999999998</v>
      </c>
      <c r="Y173" t="s">
        <v>37</v>
      </c>
      <c r="Z173">
        <v>12.26</v>
      </c>
      <c r="AA173">
        <v>17.489999999999998</v>
      </c>
    </row>
    <row r="174" spans="1:27" x14ac:dyDescent="0.25">
      <c r="A174" s="1">
        <v>38457</v>
      </c>
      <c r="B174">
        <v>7.59</v>
      </c>
      <c r="C174">
        <v>43.9</v>
      </c>
      <c r="D174">
        <v>1.25</v>
      </c>
      <c r="E174">
        <v>1.25</v>
      </c>
      <c r="F174">
        <v>21.249700000000001</v>
      </c>
      <c r="G174">
        <v>3.6585999999999999</v>
      </c>
      <c r="H174">
        <v>5.53</v>
      </c>
      <c r="I174">
        <v>27.07</v>
      </c>
      <c r="J174">
        <v>78.28</v>
      </c>
      <c r="K174">
        <v>14.3</v>
      </c>
      <c r="L174">
        <v>13.48</v>
      </c>
      <c r="M174">
        <v>7.9399999999999995</v>
      </c>
      <c r="N174">
        <v>15.4</v>
      </c>
      <c r="O174">
        <v>13.61</v>
      </c>
      <c r="P174">
        <v>0.57999999999999996</v>
      </c>
      <c r="Q174">
        <v>16.77</v>
      </c>
      <c r="R174">
        <v>21.67</v>
      </c>
      <c r="S174" t="s">
        <v>37</v>
      </c>
      <c r="T174">
        <v>370</v>
      </c>
      <c r="U174" t="s">
        <v>37</v>
      </c>
      <c r="V174">
        <v>11.43</v>
      </c>
      <c r="W174" t="s">
        <v>37</v>
      </c>
      <c r="X174">
        <v>1.8199999999999998</v>
      </c>
      <c r="Y174" t="s">
        <v>37</v>
      </c>
      <c r="Z174">
        <v>15.85</v>
      </c>
      <c r="AA174">
        <v>17.64</v>
      </c>
    </row>
    <row r="175" spans="1:27" x14ac:dyDescent="0.25">
      <c r="A175" s="1">
        <v>38464</v>
      </c>
      <c r="B175">
        <v>20</v>
      </c>
      <c r="C175">
        <v>45.91</v>
      </c>
      <c r="D175">
        <v>1.25</v>
      </c>
      <c r="E175">
        <v>10</v>
      </c>
      <c r="F175">
        <v>21.698499999999999</v>
      </c>
      <c r="G175">
        <v>3.7358000000000002</v>
      </c>
      <c r="H175">
        <v>5.42</v>
      </c>
      <c r="I175">
        <v>27.65</v>
      </c>
      <c r="J175">
        <v>78.28</v>
      </c>
      <c r="K175">
        <v>14.39</v>
      </c>
      <c r="L175">
        <v>13.48</v>
      </c>
      <c r="M175">
        <v>7.9399999999999995</v>
      </c>
      <c r="N175">
        <v>15.4</v>
      </c>
      <c r="O175">
        <v>13.61</v>
      </c>
      <c r="P175">
        <v>0.56999999999999995</v>
      </c>
      <c r="Q175">
        <v>16.77</v>
      </c>
      <c r="R175">
        <v>21.67</v>
      </c>
      <c r="S175" t="s">
        <v>37</v>
      </c>
      <c r="T175">
        <v>369.42</v>
      </c>
      <c r="U175" t="s">
        <v>37</v>
      </c>
      <c r="V175">
        <v>11.43</v>
      </c>
      <c r="W175" t="s">
        <v>37</v>
      </c>
      <c r="X175">
        <v>1.8199999999999998</v>
      </c>
      <c r="Y175" t="s">
        <v>37</v>
      </c>
      <c r="Z175">
        <v>18.75</v>
      </c>
      <c r="AA175">
        <v>17.940000000000001</v>
      </c>
    </row>
    <row r="176" spans="1:27" x14ac:dyDescent="0.25">
      <c r="A176" s="1">
        <v>38471</v>
      </c>
      <c r="B176">
        <v>15</v>
      </c>
      <c r="C176">
        <v>46.06</v>
      </c>
      <c r="D176">
        <v>0</v>
      </c>
      <c r="E176">
        <v>1.25</v>
      </c>
      <c r="F176">
        <v>21.5947</v>
      </c>
      <c r="G176">
        <v>3.7479</v>
      </c>
      <c r="H176">
        <v>5.43</v>
      </c>
      <c r="I176">
        <v>27.69</v>
      </c>
      <c r="J176">
        <v>78.14</v>
      </c>
      <c r="K176">
        <v>14.41</v>
      </c>
      <c r="L176">
        <v>13.56</v>
      </c>
      <c r="M176">
        <v>7.98</v>
      </c>
      <c r="N176">
        <v>15.5</v>
      </c>
      <c r="O176">
        <v>13.52</v>
      </c>
      <c r="P176">
        <v>0.56999999999999995</v>
      </c>
      <c r="Q176">
        <v>16.88</v>
      </c>
      <c r="R176">
        <v>21.73</v>
      </c>
      <c r="S176" t="s">
        <v>37</v>
      </c>
      <c r="T176">
        <v>369.03</v>
      </c>
      <c r="U176" t="s">
        <v>37</v>
      </c>
      <c r="V176">
        <v>11.6</v>
      </c>
      <c r="W176" t="s">
        <v>37</v>
      </c>
      <c r="X176">
        <v>1.83</v>
      </c>
      <c r="Y176" t="s">
        <v>37</v>
      </c>
      <c r="Z176">
        <v>19.489999999999998</v>
      </c>
      <c r="AA176">
        <v>17.79</v>
      </c>
    </row>
    <row r="177" spans="1:27" x14ac:dyDescent="0.25">
      <c r="A177" s="1">
        <v>38478</v>
      </c>
      <c r="B177">
        <v>23.75</v>
      </c>
      <c r="C177">
        <v>47.94</v>
      </c>
      <c r="D177">
        <v>1.25</v>
      </c>
      <c r="E177">
        <v>11.25</v>
      </c>
      <c r="F177">
        <v>21.931899999999999</v>
      </c>
      <c r="G177">
        <v>3.8085</v>
      </c>
      <c r="H177">
        <v>5.3</v>
      </c>
      <c r="I177">
        <v>28.21</v>
      </c>
      <c r="J177">
        <v>78.400000000000006</v>
      </c>
      <c r="K177">
        <v>14.35</v>
      </c>
      <c r="L177">
        <v>13.61</v>
      </c>
      <c r="M177">
        <v>8.01</v>
      </c>
      <c r="N177">
        <v>15.59</v>
      </c>
      <c r="O177">
        <v>13.52</v>
      </c>
      <c r="P177">
        <v>0.57999999999999996</v>
      </c>
      <c r="Q177">
        <v>16.93</v>
      </c>
      <c r="R177">
        <v>21.71</v>
      </c>
      <c r="S177" t="s">
        <v>37</v>
      </c>
      <c r="T177">
        <v>366.45</v>
      </c>
      <c r="U177" t="s">
        <v>37</v>
      </c>
      <c r="V177">
        <v>11.57</v>
      </c>
      <c r="W177" t="s">
        <v>37</v>
      </c>
      <c r="X177">
        <v>1.8199999999999998</v>
      </c>
      <c r="Y177" t="s">
        <v>37</v>
      </c>
      <c r="Z177">
        <v>19.649999999999999</v>
      </c>
      <c r="AA177">
        <v>17.579999999999998</v>
      </c>
    </row>
    <row r="178" spans="1:27" x14ac:dyDescent="0.25">
      <c r="A178" s="1">
        <v>38485</v>
      </c>
      <c r="B178">
        <v>35</v>
      </c>
      <c r="C178">
        <v>49.3</v>
      </c>
      <c r="D178">
        <v>0</v>
      </c>
      <c r="E178">
        <v>27.5</v>
      </c>
      <c r="F178">
        <v>22.2455</v>
      </c>
      <c r="G178">
        <v>3.8628999999999998</v>
      </c>
      <c r="H178">
        <v>5.23</v>
      </c>
      <c r="I178">
        <v>28.57</v>
      </c>
      <c r="J178">
        <v>78.400000000000006</v>
      </c>
      <c r="K178">
        <v>14.4</v>
      </c>
      <c r="L178">
        <v>13.61</v>
      </c>
      <c r="M178">
        <v>8.01</v>
      </c>
      <c r="N178">
        <v>15.59</v>
      </c>
      <c r="O178">
        <v>13.52</v>
      </c>
      <c r="P178">
        <v>0.56999999999999995</v>
      </c>
      <c r="Q178">
        <v>16.93</v>
      </c>
      <c r="R178">
        <v>21.71</v>
      </c>
      <c r="S178" t="s">
        <v>37</v>
      </c>
      <c r="T178">
        <v>365.76</v>
      </c>
      <c r="U178" t="s">
        <v>37</v>
      </c>
      <c r="V178">
        <v>11.57</v>
      </c>
      <c r="W178" t="s">
        <v>37</v>
      </c>
      <c r="X178">
        <v>1.8199999999999998</v>
      </c>
      <c r="Y178" t="s">
        <v>37</v>
      </c>
      <c r="Z178">
        <v>19.829999999999998</v>
      </c>
      <c r="AA178">
        <v>17.34</v>
      </c>
    </row>
    <row r="179" spans="1:27" x14ac:dyDescent="0.25">
      <c r="A179" s="1">
        <v>38492</v>
      </c>
      <c r="B179">
        <v>56.25</v>
      </c>
      <c r="C179">
        <v>52.63</v>
      </c>
      <c r="D179">
        <v>0</v>
      </c>
      <c r="E179">
        <v>37.5</v>
      </c>
      <c r="F179">
        <v>23.057200000000002</v>
      </c>
      <c r="G179">
        <v>4.0038999999999998</v>
      </c>
      <c r="H179">
        <v>5.05</v>
      </c>
      <c r="I179">
        <v>29.61</v>
      </c>
      <c r="J179">
        <v>78.400000000000006</v>
      </c>
      <c r="K179">
        <v>14.37</v>
      </c>
      <c r="L179">
        <v>13.61</v>
      </c>
      <c r="M179">
        <v>8.01</v>
      </c>
      <c r="N179">
        <v>15.59</v>
      </c>
      <c r="O179">
        <v>13.52</v>
      </c>
      <c r="P179">
        <v>0.55000000000000004</v>
      </c>
      <c r="Q179">
        <v>16.93</v>
      </c>
      <c r="R179">
        <v>21.71</v>
      </c>
      <c r="S179" t="s">
        <v>37</v>
      </c>
      <c r="T179">
        <v>365.44</v>
      </c>
      <c r="U179" t="s">
        <v>37</v>
      </c>
      <c r="V179">
        <v>11.57</v>
      </c>
      <c r="W179" t="s">
        <v>37</v>
      </c>
      <c r="X179">
        <v>1.8199999999999998</v>
      </c>
      <c r="Y179" t="s">
        <v>37</v>
      </c>
      <c r="Z179">
        <v>19.91</v>
      </c>
      <c r="AA179">
        <v>17.350000000000001</v>
      </c>
    </row>
    <row r="180" spans="1:27" x14ac:dyDescent="0.25">
      <c r="A180" s="1">
        <v>38499</v>
      </c>
      <c r="B180">
        <v>60</v>
      </c>
      <c r="C180">
        <v>53.83</v>
      </c>
      <c r="D180">
        <v>1.25</v>
      </c>
      <c r="E180">
        <v>20</v>
      </c>
      <c r="F180">
        <v>23.359500000000001</v>
      </c>
      <c r="G180">
        <v>4.0586000000000002</v>
      </c>
      <c r="H180">
        <v>4.99</v>
      </c>
      <c r="I180">
        <v>30.04</v>
      </c>
      <c r="J180">
        <v>78.39</v>
      </c>
      <c r="K180">
        <v>14.37</v>
      </c>
      <c r="L180">
        <v>13.62</v>
      </c>
      <c r="M180">
        <v>8</v>
      </c>
      <c r="N180">
        <v>15.57</v>
      </c>
      <c r="O180">
        <v>13.53</v>
      </c>
      <c r="P180">
        <v>0.55000000000000004</v>
      </c>
      <c r="Q180">
        <v>16.920000000000002</v>
      </c>
      <c r="R180">
        <v>21.75</v>
      </c>
      <c r="S180" t="s">
        <v>37</v>
      </c>
      <c r="T180">
        <v>364.57</v>
      </c>
      <c r="U180" t="s">
        <v>37</v>
      </c>
      <c r="V180">
        <v>11.51</v>
      </c>
      <c r="W180" t="s">
        <v>37</v>
      </c>
      <c r="X180">
        <v>1.81</v>
      </c>
      <c r="Y180" t="s">
        <v>37</v>
      </c>
      <c r="Z180">
        <v>15.64</v>
      </c>
      <c r="AA180">
        <v>17.23</v>
      </c>
    </row>
    <row r="181" spans="1:27" x14ac:dyDescent="0.25">
      <c r="A181" s="1">
        <v>38506</v>
      </c>
      <c r="B181">
        <v>57.5</v>
      </c>
      <c r="C181">
        <v>53.2</v>
      </c>
      <c r="D181">
        <v>2.5</v>
      </c>
      <c r="E181">
        <v>31.25</v>
      </c>
      <c r="F181">
        <v>23.139500000000002</v>
      </c>
      <c r="G181">
        <v>4.0228000000000002</v>
      </c>
      <c r="H181">
        <v>5.03</v>
      </c>
      <c r="I181">
        <v>29.66</v>
      </c>
      <c r="J181">
        <v>78.61</v>
      </c>
      <c r="K181">
        <v>14.49</v>
      </c>
      <c r="L181">
        <v>13.67</v>
      </c>
      <c r="M181">
        <v>7.97</v>
      </c>
      <c r="N181">
        <v>15.51</v>
      </c>
      <c r="O181">
        <v>13.51</v>
      </c>
      <c r="P181">
        <v>0.55000000000000004</v>
      </c>
      <c r="Q181">
        <v>16.93</v>
      </c>
      <c r="R181">
        <v>21.77</v>
      </c>
      <c r="S181" t="s">
        <v>37</v>
      </c>
      <c r="T181">
        <v>365.46</v>
      </c>
      <c r="U181" t="s">
        <v>37</v>
      </c>
      <c r="V181">
        <v>11.08</v>
      </c>
      <c r="W181" t="s">
        <v>37</v>
      </c>
      <c r="X181">
        <v>1.83</v>
      </c>
      <c r="Y181" t="s">
        <v>37</v>
      </c>
      <c r="Z181">
        <v>12.82</v>
      </c>
      <c r="AA181">
        <v>17.329999999999998</v>
      </c>
    </row>
    <row r="182" spans="1:27" x14ac:dyDescent="0.25">
      <c r="A182" s="1">
        <v>38513</v>
      </c>
      <c r="B182">
        <v>55</v>
      </c>
      <c r="C182">
        <v>52.49</v>
      </c>
      <c r="D182">
        <v>5</v>
      </c>
      <c r="E182">
        <v>11.25</v>
      </c>
      <c r="F182">
        <v>22.983799999999999</v>
      </c>
      <c r="G182">
        <v>3.9957000000000003</v>
      </c>
      <c r="H182">
        <v>5.07</v>
      </c>
      <c r="I182">
        <v>29.46</v>
      </c>
      <c r="J182">
        <v>78.61</v>
      </c>
      <c r="K182">
        <v>14.63</v>
      </c>
      <c r="L182">
        <v>13.67</v>
      </c>
      <c r="M182">
        <v>7.97</v>
      </c>
      <c r="N182">
        <v>15.51</v>
      </c>
      <c r="O182">
        <v>13.51</v>
      </c>
      <c r="P182">
        <v>0.55000000000000004</v>
      </c>
      <c r="Q182">
        <v>16.93</v>
      </c>
      <c r="R182">
        <v>21.77</v>
      </c>
      <c r="S182" t="s">
        <v>37</v>
      </c>
      <c r="T182">
        <v>367.35</v>
      </c>
      <c r="U182" t="s">
        <v>37</v>
      </c>
      <c r="V182">
        <v>11.08</v>
      </c>
      <c r="W182" t="s">
        <v>37</v>
      </c>
      <c r="X182">
        <v>1.83</v>
      </c>
      <c r="Y182" t="s">
        <v>37</v>
      </c>
      <c r="Z182">
        <v>11.91</v>
      </c>
      <c r="AA182">
        <v>17.25</v>
      </c>
    </row>
    <row r="183" spans="1:27" x14ac:dyDescent="0.25">
      <c r="A183" s="1">
        <v>38520</v>
      </c>
      <c r="B183">
        <v>58.75</v>
      </c>
      <c r="C183">
        <v>53.09</v>
      </c>
      <c r="D183">
        <v>2.5</v>
      </c>
      <c r="E183">
        <v>20</v>
      </c>
      <c r="F183">
        <v>23.127600000000001</v>
      </c>
      <c r="G183">
        <v>4.0206999999999997</v>
      </c>
      <c r="H183">
        <v>5.03</v>
      </c>
      <c r="I183">
        <v>29.63</v>
      </c>
      <c r="J183">
        <v>78.61</v>
      </c>
      <c r="K183">
        <v>14.64</v>
      </c>
      <c r="L183">
        <v>13.67</v>
      </c>
      <c r="M183">
        <v>7.97</v>
      </c>
      <c r="N183">
        <v>15.51</v>
      </c>
      <c r="O183">
        <v>13.51</v>
      </c>
      <c r="P183">
        <v>0.55000000000000004</v>
      </c>
      <c r="Q183">
        <v>16.93</v>
      </c>
      <c r="R183">
        <v>21.77</v>
      </c>
      <c r="S183" t="s">
        <v>37</v>
      </c>
      <c r="T183">
        <v>367.54</v>
      </c>
      <c r="U183" t="s">
        <v>37</v>
      </c>
      <c r="V183">
        <v>11.08</v>
      </c>
      <c r="W183" t="s">
        <v>37</v>
      </c>
      <c r="X183">
        <v>1.83</v>
      </c>
      <c r="Y183" t="s">
        <v>37</v>
      </c>
      <c r="Z183">
        <v>11.65</v>
      </c>
      <c r="AA183">
        <v>16.97</v>
      </c>
    </row>
    <row r="184" spans="1:27" x14ac:dyDescent="0.25">
      <c r="A184" s="1">
        <v>38527</v>
      </c>
      <c r="B184">
        <v>55</v>
      </c>
      <c r="C184">
        <v>51.37</v>
      </c>
      <c r="D184">
        <v>0</v>
      </c>
      <c r="E184">
        <v>1.25</v>
      </c>
      <c r="F184">
        <v>22.7867</v>
      </c>
      <c r="G184">
        <v>3.9535</v>
      </c>
      <c r="H184">
        <v>5.1100000000000003</v>
      </c>
      <c r="I184">
        <v>29.16</v>
      </c>
      <c r="J184">
        <v>78.67</v>
      </c>
      <c r="K184">
        <v>14.62</v>
      </c>
      <c r="L184">
        <v>13.65</v>
      </c>
      <c r="M184">
        <v>7.9399999999999995</v>
      </c>
      <c r="N184">
        <v>15.45</v>
      </c>
      <c r="O184">
        <v>13.49</v>
      </c>
      <c r="P184">
        <v>0.56000000000000005</v>
      </c>
      <c r="Q184">
        <v>16.899999999999999</v>
      </c>
      <c r="R184">
        <v>21.76</v>
      </c>
      <c r="S184" t="s">
        <v>37</v>
      </c>
      <c r="T184">
        <v>367.09</v>
      </c>
      <c r="U184" t="s">
        <v>37</v>
      </c>
      <c r="V184">
        <v>11.1</v>
      </c>
      <c r="W184" t="s">
        <v>37</v>
      </c>
      <c r="X184">
        <v>1.83</v>
      </c>
      <c r="Y184" t="s">
        <v>37</v>
      </c>
      <c r="Z184">
        <v>11.55</v>
      </c>
      <c r="AA184">
        <v>16.89</v>
      </c>
    </row>
    <row r="185" spans="1:27" x14ac:dyDescent="0.25">
      <c r="A185" s="1">
        <v>38534</v>
      </c>
      <c r="B185">
        <v>48.75</v>
      </c>
      <c r="C185">
        <v>51.02</v>
      </c>
      <c r="D185">
        <v>2.5</v>
      </c>
      <c r="E185">
        <v>3.75</v>
      </c>
      <c r="F185">
        <v>22.266500000000001</v>
      </c>
      <c r="G185">
        <v>3.9062000000000001</v>
      </c>
      <c r="H185">
        <v>5.17</v>
      </c>
      <c r="I185">
        <v>28.29</v>
      </c>
      <c r="J185">
        <v>79.349999999999994</v>
      </c>
      <c r="K185">
        <v>14.87</v>
      </c>
      <c r="L185">
        <v>13.92</v>
      </c>
      <c r="M185">
        <v>8.1199999999999992</v>
      </c>
      <c r="N185">
        <v>15.8</v>
      </c>
      <c r="O185">
        <v>13.31</v>
      </c>
      <c r="P185">
        <v>0.56999999999999995</v>
      </c>
      <c r="Q185">
        <v>16.829999999999998</v>
      </c>
      <c r="R185">
        <v>21.93</v>
      </c>
      <c r="S185" t="s">
        <v>37</v>
      </c>
      <c r="T185">
        <v>367.92</v>
      </c>
      <c r="U185">
        <v>20.93</v>
      </c>
      <c r="V185">
        <v>10.92</v>
      </c>
      <c r="W185" t="s">
        <v>37</v>
      </c>
      <c r="X185">
        <v>1.85</v>
      </c>
      <c r="Y185" t="s">
        <v>37</v>
      </c>
      <c r="Z185">
        <v>11.31</v>
      </c>
      <c r="AA185">
        <v>16.79</v>
      </c>
    </row>
    <row r="186" spans="1:27" x14ac:dyDescent="0.25">
      <c r="A186" s="1">
        <v>38541</v>
      </c>
      <c r="B186">
        <v>65.819999999999993</v>
      </c>
      <c r="C186">
        <v>53.81</v>
      </c>
      <c r="D186">
        <v>10.130000000000001</v>
      </c>
      <c r="E186">
        <v>26.58</v>
      </c>
      <c r="F186">
        <v>22.8019</v>
      </c>
      <c r="G186">
        <v>4.0202</v>
      </c>
      <c r="H186">
        <v>4.93</v>
      </c>
      <c r="I186">
        <v>29.11</v>
      </c>
      <c r="J186">
        <v>79.319999999999993</v>
      </c>
      <c r="K186">
        <v>14.89</v>
      </c>
      <c r="L186">
        <v>13.98</v>
      </c>
      <c r="M186">
        <v>8.31</v>
      </c>
      <c r="N186">
        <v>16.170000000000002</v>
      </c>
      <c r="O186">
        <v>13.35</v>
      </c>
      <c r="P186">
        <v>0.55000000000000004</v>
      </c>
      <c r="Q186">
        <v>16.920000000000002</v>
      </c>
      <c r="R186">
        <v>21.74</v>
      </c>
      <c r="S186" t="s">
        <v>37</v>
      </c>
      <c r="T186">
        <v>368.49</v>
      </c>
      <c r="U186">
        <v>21.29</v>
      </c>
      <c r="V186">
        <v>10.86</v>
      </c>
      <c r="W186" t="s">
        <v>37</v>
      </c>
      <c r="X186">
        <v>1.8599999999999999</v>
      </c>
      <c r="Y186" t="s">
        <v>37</v>
      </c>
      <c r="Z186">
        <v>12.3</v>
      </c>
      <c r="AA186">
        <v>16.88</v>
      </c>
    </row>
    <row r="187" spans="1:27" x14ac:dyDescent="0.25">
      <c r="A187" s="1">
        <v>38548</v>
      </c>
      <c r="B187">
        <v>78.48</v>
      </c>
      <c r="C187">
        <v>56.76</v>
      </c>
      <c r="D187">
        <v>11.39</v>
      </c>
      <c r="E187">
        <v>27.85</v>
      </c>
      <c r="F187">
        <v>23.5395</v>
      </c>
      <c r="G187">
        <v>4.1502999999999997</v>
      </c>
      <c r="H187">
        <v>4.78</v>
      </c>
      <c r="I187">
        <v>30.04</v>
      </c>
      <c r="J187">
        <v>79.319999999999993</v>
      </c>
      <c r="K187">
        <v>14.86</v>
      </c>
      <c r="L187">
        <v>13.98</v>
      </c>
      <c r="M187">
        <v>8.31</v>
      </c>
      <c r="N187">
        <v>16.170000000000002</v>
      </c>
      <c r="O187">
        <v>13.35</v>
      </c>
      <c r="P187">
        <v>0.53</v>
      </c>
      <c r="Q187">
        <v>16.920000000000002</v>
      </c>
      <c r="R187">
        <v>21.74</v>
      </c>
      <c r="S187" t="s">
        <v>37</v>
      </c>
      <c r="T187">
        <v>369.34</v>
      </c>
      <c r="U187">
        <v>21.08</v>
      </c>
      <c r="V187">
        <v>10.86</v>
      </c>
      <c r="W187" t="s">
        <v>37</v>
      </c>
      <c r="X187">
        <v>1.8599999999999999</v>
      </c>
      <c r="Y187" t="s">
        <v>37</v>
      </c>
      <c r="Z187">
        <v>11.54</v>
      </c>
      <c r="AA187">
        <v>16.579999999999998</v>
      </c>
    </row>
    <row r="188" spans="1:27" x14ac:dyDescent="0.25">
      <c r="A188" s="1">
        <v>38555</v>
      </c>
      <c r="B188">
        <v>79.75</v>
      </c>
      <c r="C188">
        <v>56.64</v>
      </c>
      <c r="D188">
        <v>5.0599999999999996</v>
      </c>
      <c r="E188">
        <v>12.66</v>
      </c>
      <c r="F188">
        <v>23.5151</v>
      </c>
      <c r="G188">
        <v>4.1459999999999999</v>
      </c>
      <c r="H188">
        <v>4.78</v>
      </c>
      <c r="I188">
        <v>30</v>
      </c>
      <c r="J188">
        <v>79.319999999999993</v>
      </c>
      <c r="K188">
        <v>14.9</v>
      </c>
      <c r="L188">
        <v>13.98</v>
      </c>
      <c r="M188">
        <v>8.31</v>
      </c>
      <c r="N188">
        <v>16.170000000000002</v>
      </c>
      <c r="O188">
        <v>13.35</v>
      </c>
      <c r="P188">
        <v>0.53</v>
      </c>
      <c r="Q188">
        <v>16.920000000000002</v>
      </c>
      <c r="R188">
        <v>21.74</v>
      </c>
      <c r="S188" t="s">
        <v>37</v>
      </c>
      <c r="T188">
        <v>373.04</v>
      </c>
      <c r="U188">
        <v>21.39</v>
      </c>
      <c r="V188">
        <v>10.86</v>
      </c>
      <c r="W188" t="s">
        <v>37</v>
      </c>
      <c r="X188">
        <v>1.8599999999999999</v>
      </c>
      <c r="Y188" t="s">
        <v>37</v>
      </c>
      <c r="Z188">
        <v>12.25</v>
      </c>
      <c r="AA188">
        <v>16.48</v>
      </c>
    </row>
    <row r="189" spans="1:27" x14ac:dyDescent="0.25">
      <c r="A189" s="1">
        <v>38562</v>
      </c>
      <c r="B189">
        <v>77.22</v>
      </c>
      <c r="C189">
        <v>56.31</v>
      </c>
      <c r="D189">
        <v>8.86</v>
      </c>
      <c r="E189">
        <v>17.72</v>
      </c>
      <c r="F189">
        <v>23.394400000000001</v>
      </c>
      <c r="G189">
        <v>4.1271000000000004</v>
      </c>
      <c r="H189">
        <v>4.8100000000000005</v>
      </c>
      <c r="I189">
        <v>29.9</v>
      </c>
      <c r="J189">
        <v>79.47</v>
      </c>
      <c r="K189">
        <v>14.99</v>
      </c>
      <c r="L189">
        <v>14.02</v>
      </c>
      <c r="M189">
        <v>8.32</v>
      </c>
      <c r="N189">
        <v>16.2</v>
      </c>
      <c r="O189">
        <v>13.4</v>
      </c>
      <c r="P189">
        <v>0.54</v>
      </c>
      <c r="Q189">
        <v>16.89</v>
      </c>
      <c r="R189">
        <v>21.79</v>
      </c>
      <c r="S189" t="s">
        <v>37</v>
      </c>
      <c r="T189">
        <v>374.72</v>
      </c>
      <c r="U189">
        <v>21.34</v>
      </c>
      <c r="V189">
        <v>10.68</v>
      </c>
      <c r="W189" t="s">
        <v>37</v>
      </c>
      <c r="X189">
        <v>1.85</v>
      </c>
      <c r="Y189" t="s">
        <v>37</v>
      </c>
      <c r="Z189">
        <v>12.51</v>
      </c>
      <c r="AA189">
        <v>16.18</v>
      </c>
    </row>
    <row r="190" spans="1:27" x14ac:dyDescent="0.25">
      <c r="A190" s="1">
        <v>38569</v>
      </c>
      <c r="B190">
        <v>74.680000000000007</v>
      </c>
      <c r="C190">
        <v>57.1</v>
      </c>
      <c r="D190">
        <v>2.5300000000000002</v>
      </c>
      <c r="E190">
        <v>5.0599999999999996</v>
      </c>
      <c r="F190">
        <v>23.444600000000001</v>
      </c>
      <c r="G190">
        <v>4.1688000000000001</v>
      </c>
      <c r="H190">
        <v>4.8899999999999997</v>
      </c>
      <c r="I190">
        <v>29.84</v>
      </c>
      <c r="J190">
        <v>79.319999999999993</v>
      </c>
      <c r="K190">
        <v>15.13</v>
      </c>
      <c r="L190">
        <v>14.1</v>
      </c>
      <c r="M190">
        <v>8.27</v>
      </c>
      <c r="N190">
        <v>16.11</v>
      </c>
      <c r="O190">
        <v>13.39</v>
      </c>
      <c r="P190">
        <v>0.55000000000000004</v>
      </c>
      <c r="Q190">
        <v>16.93</v>
      </c>
      <c r="R190">
        <v>22.19</v>
      </c>
      <c r="S190" t="s">
        <v>37</v>
      </c>
      <c r="T190">
        <v>375.75</v>
      </c>
      <c r="U190">
        <v>21.3</v>
      </c>
      <c r="V190">
        <v>10.52</v>
      </c>
      <c r="W190" t="s">
        <v>37</v>
      </c>
      <c r="X190">
        <v>1.85</v>
      </c>
      <c r="Y190" t="s">
        <v>37</v>
      </c>
      <c r="Z190">
        <v>12.12</v>
      </c>
      <c r="AA190">
        <v>15.99</v>
      </c>
    </row>
    <row r="191" spans="1:27" x14ac:dyDescent="0.25">
      <c r="A191" s="1">
        <v>38576</v>
      </c>
      <c r="B191">
        <v>69.23</v>
      </c>
      <c r="C191">
        <v>55.09</v>
      </c>
      <c r="D191">
        <v>3.85</v>
      </c>
      <c r="E191">
        <v>5.13</v>
      </c>
      <c r="F191">
        <v>23.065300000000001</v>
      </c>
      <c r="G191">
        <v>4.1111000000000004</v>
      </c>
      <c r="H191">
        <v>4.96</v>
      </c>
      <c r="I191">
        <v>29.28</v>
      </c>
      <c r="J191">
        <v>79.150000000000006</v>
      </c>
      <c r="K191">
        <v>15.12</v>
      </c>
      <c r="L191">
        <v>14.11</v>
      </c>
      <c r="M191">
        <v>8.27</v>
      </c>
      <c r="N191">
        <v>16.13</v>
      </c>
      <c r="O191">
        <v>13.35</v>
      </c>
      <c r="P191">
        <v>0.56000000000000005</v>
      </c>
      <c r="Q191">
        <v>16.89</v>
      </c>
      <c r="R191">
        <v>22.15</v>
      </c>
      <c r="S191" t="s">
        <v>37</v>
      </c>
      <c r="T191">
        <v>375.45</v>
      </c>
      <c r="U191">
        <v>21.27</v>
      </c>
      <c r="V191">
        <v>10.53</v>
      </c>
      <c r="W191" t="s">
        <v>37</v>
      </c>
      <c r="X191">
        <v>1.85</v>
      </c>
      <c r="Y191" t="s">
        <v>37</v>
      </c>
      <c r="Z191">
        <v>13.07</v>
      </c>
      <c r="AA191">
        <v>15.92</v>
      </c>
    </row>
    <row r="192" spans="1:27" x14ac:dyDescent="0.25">
      <c r="A192" s="1">
        <v>38583</v>
      </c>
      <c r="B192">
        <v>61.54</v>
      </c>
      <c r="C192">
        <v>54.67</v>
      </c>
      <c r="D192">
        <v>1.28</v>
      </c>
      <c r="E192">
        <v>1.28</v>
      </c>
      <c r="F192">
        <v>22.991199999999999</v>
      </c>
      <c r="G192">
        <v>4.0971000000000002</v>
      </c>
      <c r="H192">
        <v>4.97</v>
      </c>
      <c r="I192">
        <v>29.18</v>
      </c>
      <c r="J192">
        <v>79.150000000000006</v>
      </c>
      <c r="K192">
        <v>15.18</v>
      </c>
      <c r="L192">
        <v>14.1</v>
      </c>
      <c r="M192">
        <v>8.26</v>
      </c>
      <c r="N192">
        <v>16.13</v>
      </c>
      <c r="O192">
        <v>13.35</v>
      </c>
      <c r="P192">
        <v>0.56999999999999995</v>
      </c>
      <c r="Q192">
        <v>16.89</v>
      </c>
      <c r="R192">
        <v>22.15</v>
      </c>
      <c r="S192" t="s">
        <v>37</v>
      </c>
      <c r="T192">
        <v>377</v>
      </c>
      <c r="U192">
        <v>21.3</v>
      </c>
      <c r="V192">
        <v>10.53</v>
      </c>
      <c r="W192" t="s">
        <v>37</v>
      </c>
      <c r="X192">
        <v>1.85</v>
      </c>
      <c r="Y192" t="s">
        <v>37</v>
      </c>
      <c r="Z192">
        <v>12.83</v>
      </c>
      <c r="AA192">
        <v>15.31</v>
      </c>
    </row>
    <row r="193" spans="1:27" x14ac:dyDescent="0.25">
      <c r="A193" s="1">
        <v>38590</v>
      </c>
      <c r="B193">
        <v>60.26</v>
      </c>
      <c r="C193">
        <v>54.07</v>
      </c>
      <c r="D193">
        <v>3.85</v>
      </c>
      <c r="E193">
        <v>7.6899999999999995</v>
      </c>
      <c r="F193">
        <v>22.883700000000001</v>
      </c>
      <c r="G193">
        <v>4.0777000000000001</v>
      </c>
      <c r="H193">
        <v>5.01</v>
      </c>
      <c r="I193">
        <v>29.03</v>
      </c>
      <c r="J193">
        <v>79.14</v>
      </c>
      <c r="K193">
        <v>15.22</v>
      </c>
      <c r="L193">
        <v>14.1</v>
      </c>
      <c r="M193">
        <v>8.27</v>
      </c>
      <c r="N193">
        <v>16.13</v>
      </c>
      <c r="O193">
        <v>13.36</v>
      </c>
      <c r="P193">
        <v>0.56999999999999995</v>
      </c>
      <c r="Q193">
        <v>16.88</v>
      </c>
      <c r="R193">
        <v>22.17</v>
      </c>
      <c r="S193" t="s">
        <v>37</v>
      </c>
      <c r="T193">
        <v>377.4</v>
      </c>
      <c r="U193">
        <v>21.27</v>
      </c>
      <c r="V193">
        <v>10.53</v>
      </c>
      <c r="W193" t="s">
        <v>37</v>
      </c>
      <c r="X193">
        <v>1.85</v>
      </c>
      <c r="Y193" t="s">
        <v>37</v>
      </c>
      <c r="Z193">
        <v>12.39</v>
      </c>
      <c r="AA193">
        <v>14.88</v>
      </c>
    </row>
    <row r="194" spans="1:27" x14ac:dyDescent="0.25">
      <c r="A194" s="1">
        <v>38597</v>
      </c>
      <c r="B194">
        <v>61.54</v>
      </c>
      <c r="C194">
        <v>54.73</v>
      </c>
      <c r="D194">
        <v>3.85</v>
      </c>
      <c r="E194">
        <v>10.26</v>
      </c>
      <c r="F194">
        <v>22.969100000000001</v>
      </c>
      <c r="G194">
        <v>4.0957999999999997</v>
      </c>
      <c r="H194">
        <v>4.99</v>
      </c>
      <c r="I194">
        <v>29.27</v>
      </c>
      <c r="J194">
        <v>79.28</v>
      </c>
      <c r="K194">
        <v>15.24</v>
      </c>
      <c r="L194">
        <v>14.14</v>
      </c>
      <c r="M194">
        <v>8.25</v>
      </c>
      <c r="N194">
        <v>16.09</v>
      </c>
      <c r="O194">
        <v>13.34</v>
      </c>
      <c r="P194">
        <v>0.56999999999999995</v>
      </c>
      <c r="Q194">
        <v>16.88</v>
      </c>
      <c r="R194">
        <v>22.19</v>
      </c>
      <c r="S194" t="s">
        <v>37</v>
      </c>
      <c r="T194">
        <v>377.77</v>
      </c>
      <c r="U194">
        <v>21.27</v>
      </c>
      <c r="V194">
        <v>10.41</v>
      </c>
      <c r="W194" t="s">
        <v>37</v>
      </c>
      <c r="X194">
        <v>1.8599999999999999</v>
      </c>
      <c r="Y194" t="s">
        <v>37</v>
      </c>
      <c r="Z194">
        <v>11.45</v>
      </c>
      <c r="AA194">
        <v>14.83</v>
      </c>
    </row>
    <row r="195" spans="1:27" x14ac:dyDescent="0.25">
      <c r="A195" s="1">
        <v>38604</v>
      </c>
      <c r="B195">
        <v>71.790000000000006</v>
      </c>
      <c r="C195">
        <v>56.57</v>
      </c>
      <c r="D195">
        <v>15.38</v>
      </c>
      <c r="E195">
        <v>39.74</v>
      </c>
      <c r="F195">
        <v>23.376200000000001</v>
      </c>
      <c r="G195">
        <v>4.1684000000000001</v>
      </c>
      <c r="H195">
        <v>4.91</v>
      </c>
      <c r="I195">
        <v>29.75</v>
      </c>
      <c r="J195">
        <v>79.28</v>
      </c>
      <c r="K195">
        <v>15.21</v>
      </c>
      <c r="L195">
        <v>14.14</v>
      </c>
      <c r="M195">
        <v>8.25</v>
      </c>
      <c r="N195">
        <v>16.09</v>
      </c>
      <c r="O195">
        <v>13.34</v>
      </c>
      <c r="P195">
        <v>0.56000000000000005</v>
      </c>
      <c r="Q195">
        <v>16.88</v>
      </c>
      <c r="R195">
        <v>22.19</v>
      </c>
      <c r="S195" t="s">
        <v>37</v>
      </c>
      <c r="T195">
        <v>380.4</v>
      </c>
      <c r="U195">
        <v>21.21</v>
      </c>
      <c r="V195">
        <v>10.41</v>
      </c>
      <c r="W195" t="s">
        <v>37</v>
      </c>
      <c r="X195">
        <v>1.8599999999999999</v>
      </c>
      <c r="Y195" t="s">
        <v>37</v>
      </c>
      <c r="Z195">
        <v>11.8</v>
      </c>
      <c r="AA195">
        <v>14.78</v>
      </c>
    </row>
    <row r="196" spans="1:27" x14ac:dyDescent="0.25">
      <c r="A196" s="1">
        <v>38611</v>
      </c>
      <c r="B196">
        <v>73.08</v>
      </c>
      <c r="C196">
        <v>55.94</v>
      </c>
      <c r="D196">
        <v>5.13</v>
      </c>
      <c r="E196">
        <v>14.1</v>
      </c>
      <c r="F196">
        <v>23.266999999999999</v>
      </c>
      <c r="G196">
        <v>4.1489000000000003</v>
      </c>
      <c r="H196">
        <v>4.93</v>
      </c>
      <c r="I196">
        <v>29.63</v>
      </c>
      <c r="J196">
        <v>79.28</v>
      </c>
      <c r="K196">
        <v>15.23</v>
      </c>
      <c r="L196">
        <v>14.14</v>
      </c>
      <c r="M196">
        <v>8.25</v>
      </c>
      <c r="N196">
        <v>16.09</v>
      </c>
      <c r="O196">
        <v>13.34</v>
      </c>
      <c r="P196">
        <v>0.56000000000000005</v>
      </c>
      <c r="Q196">
        <v>16.88</v>
      </c>
      <c r="R196">
        <v>22.19</v>
      </c>
      <c r="S196" t="s">
        <v>37</v>
      </c>
      <c r="T196">
        <v>382.06</v>
      </c>
      <c r="U196">
        <v>21.21</v>
      </c>
      <c r="V196">
        <v>10.41</v>
      </c>
      <c r="W196" t="s">
        <v>37</v>
      </c>
      <c r="X196">
        <v>1.8599999999999999</v>
      </c>
      <c r="Y196" t="s">
        <v>37</v>
      </c>
      <c r="Z196">
        <v>11.19</v>
      </c>
      <c r="AA196">
        <v>14.56</v>
      </c>
    </row>
    <row r="197" spans="1:27" x14ac:dyDescent="0.25">
      <c r="A197" s="1">
        <v>38618</v>
      </c>
      <c r="B197">
        <v>58.97</v>
      </c>
      <c r="C197">
        <v>53.36</v>
      </c>
      <c r="D197">
        <v>1.28</v>
      </c>
      <c r="E197">
        <v>5.13</v>
      </c>
      <c r="F197">
        <v>22.894300000000001</v>
      </c>
      <c r="G197">
        <v>4.0465999999999998</v>
      </c>
      <c r="H197">
        <v>5.0199999999999996</v>
      </c>
      <c r="I197">
        <v>29.03</v>
      </c>
      <c r="J197">
        <v>79.69</v>
      </c>
      <c r="K197">
        <v>15.18</v>
      </c>
      <c r="L197">
        <v>14.09</v>
      </c>
      <c r="M197">
        <v>8.17</v>
      </c>
      <c r="N197">
        <v>15.98</v>
      </c>
      <c r="O197">
        <v>13.19</v>
      </c>
      <c r="P197">
        <v>0.56999999999999995</v>
      </c>
      <c r="Q197">
        <v>16.86</v>
      </c>
      <c r="R197">
        <v>22.24</v>
      </c>
      <c r="S197" t="s">
        <v>37</v>
      </c>
      <c r="T197">
        <v>381.11</v>
      </c>
      <c r="U197">
        <v>21.22</v>
      </c>
      <c r="V197">
        <v>10.5</v>
      </c>
      <c r="W197" t="s">
        <v>37</v>
      </c>
      <c r="X197">
        <v>1.8599999999999999</v>
      </c>
      <c r="Y197" t="s">
        <v>37</v>
      </c>
      <c r="Z197">
        <v>10.199999999999999</v>
      </c>
      <c r="AA197">
        <v>14.32</v>
      </c>
    </row>
    <row r="198" spans="1:27" x14ac:dyDescent="0.25">
      <c r="A198" s="1">
        <v>38625</v>
      </c>
      <c r="B198">
        <v>66.67</v>
      </c>
      <c r="C198">
        <v>55.13</v>
      </c>
      <c r="D198">
        <v>7.6899999999999995</v>
      </c>
      <c r="E198">
        <v>21.79</v>
      </c>
      <c r="F198">
        <v>23.827500000000001</v>
      </c>
      <c r="G198">
        <v>3.9830000000000001</v>
      </c>
      <c r="H198">
        <v>5.17</v>
      </c>
      <c r="I198">
        <v>29.34</v>
      </c>
      <c r="J198">
        <v>82.3</v>
      </c>
      <c r="K198">
        <v>15.21</v>
      </c>
      <c r="L198">
        <v>13.76</v>
      </c>
      <c r="M198">
        <v>8.35</v>
      </c>
      <c r="N198">
        <v>16.37</v>
      </c>
      <c r="O198">
        <v>13.39</v>
      </c>
      <c r="P198">
        <v>0.56000000000000005</v>
      </c>
      <c r="Q198">
        <v>17.2</v>
      </c>
      <c r="R198">
        <v>22.74</v>
      </c>
      <c r="S198" t="s">
        <v>37</v>
      </c>
      <c r="T198">
        <v>381.27</v>
      </c>
      <c r="U198">
        <v>21.16</v>
      </c>
      <c r="V198">
        <v>10.210000000000001</v>
      </c>
      <c r="W198" t="s">
        <v>37</v>
      </c>
      <c r="X198">
        <v>1.85</v>
      </c>
      <c r="Y198" t="s">
        <v>37</v>
      </c>
      <c r="Z198">
        <v>9.3000000000000007</v>
      </c>
      <c r="AA198">
        <v>14.23</v>
      </c>
    </row>
    <row r="199" spans="1:27" x14ac:dyDescent="0.25">
      <c r="A199" s="1">
        <v>38632</v>
      </c>
      <c r="B199">
        <v>55.13</v>
      </c>
      <c r="C199">
        <v>51.16</v>
      </c>
      <c r="D199">
        <v>0</v>
      </c>
      <c r="E199">
        <v>1.28</v>
      </c>
      <c r="F199">
        <v>22.659700000000001</v>
      </c>
      <c r="G199">
        <v>3.8513000000000002</v>
      </c>
      <c r="H199">
        <v>5.32</v>
      </c>
      <c r="I199">
        <v>28.37</v>
      </c>
      <c r="J199">
        <v>82.38</v>
      </c>
      <c r="K199">
        <v>15.37</v>
      </c>
      <c r="L199">
        <v>14</v>
      </c>
      <c r="M199">
        <v>8.5399999999999991</v>
      </c>
      <c r="N199">
        <v>16.73</v>
      </c>
      <c r="O199">
        <v>13.51</v>
      </c>
      <c r="P199">
        <v>0.57999999999999996</v>
      </c>
      <c r="Q199">
        <v>17.420000000000002</v>
      </c>
      <c r="R199">
        <v>22.74</v>
      </c>
      <c r="S199" t="s">
        <v>37</v>
      </c>
      <c r="T199">
        <v>380.98</v>
      </c>
      <c r="U199">
        <v>21.4</v>
      </c>
      <c r="V199">
        <v>10.02</v>
      </c>
      <c r="W199" t="s">
        <v>37</v>
      </c>
      <c r="X199">
        <v>1.83</v>
      </c>
      <c r="Y199" t="s">
        <v>37</v>
      </c>
      <c r="Z199">
        <v>11.07</v>
      </c>
      <c r="AA199">
        <v>14.28</v>
      </c>
    </row>
    <row r="200" spans="1:27" x14ac:dyDescent="0.25">
      <c r="A200" s="1">
        <v>38639</v>
      </c>
      <c r="B200">
        <v>41.03</v>
      </c>
      <c r="C200">
        <v>50.12</v>
      </c>
      <c r="D200">
        <v>0</v>
      </c>
      <c r="E200">
        <v>1.28</v>
      </c>
      <c r="F200">
        <v>22.4498</v>
      </c>
      <c r="G200">
        <v>3.8155999999999999</v>
      </c>
      <c r="H200">
        <v>5.37</v>
      </c>
      <c r="I200">
        <v>28.15</v>
      </c>
      <c r="J200">
        <v>82.38</v>
      </c>
      <c r="K200">
        <v>15.43</v>
      </c>
      <c r="L200">
        <v>14</v>
      </c>
      <c r="M200">
        <v>8.5399999999999991</v>
      </c>
      <c r="N200">
        <v>16.73</v>
      </c>
      <c r="O200">
        <v>13.51</v>
      </c>
      <c r="P200">
        <v>0.57999999999999996</v>
      </c>
      <c r="Q200">
        <v>17.420000000000002</v>
      </c>
      <c r="R200">
        <v>22.74</v>
      </c>
      <c r="S200" t="s">
        <v>37</v>
      </c>
      <c r="T200">
        <v>380.71</v>
      </c>
      <c r="U200">
        <v>21.42</v>
      </c>
      <c r="V200">
        <v>10.02</v>
      </c>
      <c r="W200" t="s">
        <v>37</v>
      </c>
      <c r="X200">
        <v>1.83</v>
      </c>
      <c r="Y200" t="s">
        <v>37</v>
      </c>
      <c r="Z200">
        <v>11.23</v>
      </c>
      <c r="AA200">
        <v>13.99</v>
      </c>
    </row>
    <row r="201" spans="1:27" x14ac:dyDescent="0.25">
      <c r="A201" s="1">
        <v>38646</v>
      </c>
      <c r="B201">
        <v>41.03</v>
      </c>
      <c r="C201">
        <v>51.12</v>
      </c>
      <c r="D201">
        <v>3.85</v>
      </c>
      <c r="E201">
        <v>7.6899999999999995</v>
      </c>
      <c r="F201">
        <v>22.6555</v>
      </c>
      <c r="G201">
        <v>3.8506</v>
      </c>
      <c r="H201">
        <v>5.32</v>
      </c>
      <c r="I201">
        <v>28.42</v>
      </c>
      <c r="J201">
        <v>82.38</v>
      </c>
      <c r="K201">
        <v>15.49</v>
      </c>
      <c r="L201">
        <v>14</v>
      </c>
      <c r="M201">
        <v>8.5399999999999991</v>
      </c>
      <c r="N201">
        <v>16.73</v>
      </c>
      <c r="O201">
        <v>13.51</v>
      </c>
      <c r="P201">
        <v>0.57999999999999996</v>
      </c>
      <c r="Q201">
        <v>17.420000000000002</v>
      </c>
      <c r="R201">
        <v>22.74</v>
      </c>
      <c r="S201" t="s">
        <v>37</v>
      </c>
      <c r="T201">
        <v>381.22</v>
      </c>
      <c r="U201">
        <v>21.5</v>
      </c>
      <c r="V201">
        <v>10.02</v>
      </c>
      <c r="W201" t="s">
        <v>37</v>
      </c>
      <c r="X201">
        <v>1.83</v>
      </c>
      <c r="Y201" t="s">
        <v>37</v>
      </c>
      <c r="Z201">
        <v>11.48</v>
      </c>
      <c r="AA201">
        <v>13.91</v>
      </c>
    </row>
    <row r="202" spans="1:27" x14ac:dyDescent="0.25">
      <c r="A202" s="1">
        <v>38653</v>
      </c>
      <c r="B202">
        <v>39.74</v>
      </c>
      <c r="C202">
        <v>50.79</v>
      </c>
      <c r="D202">
        <v>2.56</v>
      </c>
      <c r="E202">
        <v>3.85</v>
      </c>
      <c r="F202">
        <v>22.540600000000001</v>
      </c>
      <c r="G202">
        <v>3.8510999999999997</v>
      </c>
      <c r="H202">
        <v>5.3</v>
      </c>
      <c r="I202">
        <v>28.35</v>
      </c>
      <c r="J202">
        <v>82.13</v>
      </c>
      <c r="K202">
        <v>15.47</v>
      </c>
      <c r="L202">
        <v>14.03</v>
      </c>
      <c r="M202">
        <v>8.51</v>
      </c>
      <c r="N202">
        <v>16.7</v>
      </c>
      <c r="O202">
        <v>13.43</v>
      </c>
      <c r="P202">
        <v>0.57999999999999996</v>
      </c>
      <c r="Q202">
        <v>17.37</v>
      </c>
      <c r="R202">
        <v>22.62</v>
      </c>
      <c r="S202" t="s">
        <v>37</v>
      </c>
      <c r="T202">
        <v>381.52</v>
      </c>
      <c r="U202">
        <v>21.25</v>
      </c>
      <c r="V202">
        <v>10.02</v>
      </c>
      <c r="W202" t="s">
        <v>37</v>
      </c>
      <c r="X202">
        <v>1.8199999999999998</v>
      </c>
      <c r="Y202" t="s">
        <v>37</v>
      </c>
      <c r="Z202">
        <v>12.58</v>
      </c>
      <c r="AA202">
        <v>13.97</v>
      </c>
    </row>
    <row r="203" spans="1:27" x14ac:dyDescent="0.25">
      <c r="A203" s="1">
        <v>38660</v>
      </c>
      <c r="B203">
        <v>56.41</v>
      </c>
      <c r="C203">
        <v>54.75</v>
      </c>
      <c r="D203">
        <v>1.28</v>
      </c>
      <c r="E203">
        <v>19.23</v>
      </c>
      <c r="F203">
        <v>23.157299999999999</v>
      </c>
      <c r="G203">
        <v>4.0053999999999998</v>
      </c>
      <c r="H203">
        <v>5.1100000000000003</v>
      </c>
      <c r="I203">
        <v>29.07</v>
      </c>
      <c r="J203">
        <v>81.89</v>
      </c>
      <c r="K203">
        <v>15.69</v>
      </c>
      <c r="L203">
        <v>14.16</v>
      </c>
      <c r="M203">
        <v>8.41</v>
      </c>
      <c r="N203">
        <v>16.53</v>
      </c>
      <c r="O203">
        <v>13.41</v>
      </c>
      <c r="P203">
        <v>0.56999999999999995</v>
      </c>
      <c r="Q203">
        <v>17.440000000000001</v>
      </c>
      <c r="R203">
        <v>22.6</v>
      </c>
      <c r="S203" t="s">
        <v>37</v>
      </c>
      <c r="T203">
        <v>379.12</v>
      </c>
      <c r="U203">
        <v>21.54</v>
      </c>
      <c r="V203">
        <v>9.8000000000000007</v>
      </c>
      <c r="W203" t="s">
        <v>37</v>
      </c>
      <c r="X203">
        <v>1.8399999999999999</v>
      </c>
      <c r="Y203" t="s">
        <v>37</v>
      </c>
      <c r="Z203">
        <v>13.83</v>
      </c>
      <c r="AA203">
        <v>13.73</v>
      </c>
    </row>
    <row r="204" spans="1:27" x14ac:dyDescent="0.25">
      <c r="A204" s="1">
        <v>38667</v>
      </c>
      <c r="B204">
        <v>58.97</v>
      </c>
      <c r="C204">
        <v>55.93</v>
      </c>
      <c r="D204">
        <v>2.56</v>
      </c>
      <c r="E204">
        <v>26.92</v>
      </c>
      <c r="F204">
        <v>23.425899999999999</v>
      </c>
      <c r="G204">
        <v>4.0518000000000001</v>
      </c>
      <c r="H204">
        <v>5.05</v>
      </c>
      <c r="I204">
        <v>29.39</v>
      </c>
      <c r="J204">
        <v>81.89</v>
      </c>
      <c r="K204">
        <v>15.63</v>
      </c>
      <c r="L204">
        <v>14.16</v>
      </c>
      <c r="M204">
        <v>8.41</v>
      </c>
      <c r="N204">
        <v>16.53</v>
      </c>
      <c r="O204">
        <v>13.41</v>
      </c>
      <c r="P204">
        <v>0.56999999999999995</v>
      </c>
      <c r="Q204">
        <v>17.440000000000001</v>
      </c>
      <c r="R204">
        <v>22.6</v>
      </c>
      <c r="S204" t="s">
        <v>37</v>
      </c>
      <c r="T204">
        <v>378.58</v>
      </c>
      <c r="U204">
        <v>21.44</v>
      </c>
      <c r="V204">
        <v>9.8000000000000007</v>
      </c>
      <c r="W204" t="s">
        <v>37</v>
      </c>
      <c r="X204">
        <v>1.8399999999999999</v>
      </c>
      <c r="Y204" t="s">
        <v>37</v>
      </c>
      <c r="Z204">
        <v>13.4</v>
      </c>
      <c r="AA204">
        <v>13.74</v>
      </c>
    </row>
    <row r="205" spans="1:27" x14ac:dyDescent="0.25">
      <c r="A205" s="1">
        <v>38674</v>
      </c>
      <c r="B205">
        <v>62.82</v>
      </c>
      <c r="C205">
        <v>57.77</v>
      </c>
      <c r="D205">
        <v>17.95</v>
      </c>
      <c r="E205">
        <v>48.72</v>
      </c>
      <c r="F205">
        <v>23.864899999999999</v>
      </c>
      <c r="G205">
        <v>4.1364000000000001</v>
      </c>
      <c r="H205">
        <v>4.95</v>
      </c>
      <c r="I205">
        <v>29.9</v>
      </c>
      <c r="J205">
        <v>81.69</v>
      </c>
      <c r="K205">
        <v>15.65</v>
      </c>
      <c r="L205">
        <v>14.16</v>
      </c>
      <c r="M205">
        <v>8.42</v>
      </c>
      <c r="N205">
        <v>16.55</v>
      </c>
      <c r="O205">
        <v>13.4</v>
      </c>
      <c r="P205">
        <v>0.56999999999999995</v>
      </c>
      <c r="Q205">
        <v>17.45</v>
      </c>
      <c r="R205">
        <v>22.59</v>
      </c>
      <c r="S205" t="s">
        <v>37</v>
      </c>
      <c r="T205">
        <v>380.38</v>
      </c>
      <c r="U205">
        <v>150.15</v>
      </c>
      <c r="V205">
        <v>9.82</v>
      </c>
      <c r="W205" t="s">
        <v>37</v>
      </c>
      <c r="X205">
        <v>1.8399999999999999</v>
      </c>
      <c r="Y205" t="s">
        <v>37</v>
      </c>
      <c r="Z205">
        <v>11.55</v>
      </c>
      <c r="AA205">
        <v>13.69</v>
      </c>
    </row>
    <row r="206" spans="1:27" x14ac:dyDescent="0.25">
      <c r="A206" s="1">
        <v>38681</v>
      </c>
      <c r="B206">
        <v>69.23</v>
      </c>
      <c r="C206">
        <v>59.31</v>
      </c>
      <c r="D206">
        <v>2.56</v>
      </c>
      <c r="E206">
        <v>16.670000000000002</v>
      </c>
      <c r="F206">
        <v>24.2517</v>
      </c>
      <c r="G206">
        <v>4.2020999999999997</v>
      </c>
      <c r="H206">
        <v>4.8600000000000003</v>
      </c>
      <c r="I206">
        <v>30.38</v>
      </c>
      <c r="J206">
        <v>81.680000000000007</v>
      </c>
      <c r="K206">
        <v>15.66</v>
      </c>
      <c r="L206">
        <v>14.15</v>
      </c>
      <c r="M206">
        <v>8.41</v>
      </c>
      <c r="N206">
        <v>16.53</v>
      </c>
      <c r="O206">
        <v>13.39</v>
      </c>
      <c r="P206">
        <v>0.56000000000000005</v>
      </c>
      <c r="Q206">
        <v>17.440000000000001</v>
      </c>
      <c r="R206">
        <v>22.52</v>
      </c>
      <c r="S206" t="s">
        <v>37</v>
      </c>
      <c r="T206">
        <v>380.98</v>
      </c>
      <c r="U206">
        <v>149.82</v>
      </c>
      <c r="V206">
        <v>9.82</v>
      </c>
      <c r="W206" t="s">
        <v>37</v>
      </c>
      <c r="X206">
        <v>1.8399999999999999</v>
      </c>
      <c r="Y206" t="s">
        <v>37</v>
      </c>
      <c r="Z206">
        <v>11.06</v>
      </c>
      <c r="AA206">
        <v>13.54</v>
      </c>
    </row>
    <row r="207" spans="1:27" x14ac:dyDescent="0.25">
      <c r="A207" s="1">
        <v>38688</v>
      </c>
      <c r="B207">
        <v>78.209999999999994</v>
      </c>
      <c r="C207">
        <v>60.29</v>
      </c>
      <c r="D207">
        <v>15.38</v>
      </c>
      <c r="E207">
        <v>43.59</v>
      </c>
      <c r="F207">
        <v>24.4544</v>
      </c>
      <c r="G207">
        <v>4.2442000000000002</v>
      </c>
      <c r="H207">
        <v>4.83</v>
      </c>
      <c r="I207">
        <v>30.69</v>
      </c>
      <c r="J207">
        <v>81.69</v>
      </c>
      <c r="K207">
        <v>15.65</v>
      </c>
      <c r="L207">
        <v>14.18</v>
      </c>
      <c r="M207">
        <v>8.4</v>
      </c>
      <c r="N207">
        <v>16.5</v>
      </c>
      <c r="O207">
        <v>13.39</v>
      </c>
      <c r="P207">
        <v>0.55000000000000004</v>
      </c>
      <c r="Q207">
        <v>17.45</v>
      </c>
      <c r="R207">
        <v>22.57</v>
      </c>
      <c r="S207" t="s">
        <v>37</v>
      </c>
      <c r="T207">
        <v>383.73</v>
      </c>
      <c r="U207">
        <v>21.16</v>
      </c>
      <c r="V207">
        <v>9.76</v>
      </c>
      <c r="W207" t="s">
        <v>37</v>
      </c>
      <c r="X207">
        <v>1.8399999999999999</v>
      </c>
      <c r="Y207" t="s">
        <v>37</v>
      </c>
      <c r="Z207">
        <v>11.11</v>
      </c>
      <c r="AA207">
        <v>13.42</v>
      </c>
    </row>
    <row r="208" spans="1:27" x14ac:dyDescent="0.25">
      <c r="A208" s="1">
        <v>38695</v>
      </c>
      <c r="B208">
        <v>76.92</v>
      </c>
      <c r="C208">
        <v>58.91</v>
      </c>
      <c r="D208">
        <v>2.56</v>
      </c>
      <c r="E208">
        <v>10.26</v>
      </c>
      <c r="F208">
        <v>24.234100000000002</v>
      </c>
      <c r="G208">
        <v>4.2095000000000002</v>
      </c>
      <c r="H208">
        <v>4.87</v>
      </c>
      <c r="I208">
        <v>30.4</v>
      </c>
      <c r="J208">
        <v>81.59</v>
      </c>
      <c r="K208">
        <v>15.69</v>
      </c>
      <c r="L208">
        <v>14.17</v>
      </c>
      <c r="M208">
        <v>8.41</v>
      </c>
      <c r="N208">
        <v>16.52</v>
      </c>
      <c r="O208">
        <v>13.4</v>
      </c>
      <c r="P208">
        <v>0.56000000000000005</v>
      </c>
      <c r="Q208">
        <v>17.440000000000001</v>
      </c>
      <c r="R208">
        <v>22.55</v>
      </c>
      <c r="S208" t="s">
        <v>37</v>
      </c>
      <c r="T208">
        <v>383.71</v>
      </c>
      <c r="U208">
        <v>21.24</v>
      </c>
      <c r="V208">
        <v>9.75</v>
      </c>
      <c r="W208" t="s">
        <v>37</v>
      </c>
      <c r="X208">
        <v>1.8399999999999999</v>
      </c>
      <c r="Y208" t="s">
        <v>37</v>
      </c>
      <c r="Z208">
        <v>10.16</v>
      </c>
      <c r="AA208">
        <v>13.22</v>
      </c>
    </row>
    <row r="209" spans="1:27" x14ac:dyDescent="0.25">
      <c r="A209" s="1">
        <v>38702</v>
      </c>
      <c r="B209">
        <v>69.23</v>
      </c>
      <c r="C209">
        <v>57.82</v>
      </c>
      <c r="D209">
        <v>5.13</v>
      </c>
      <c r="E209">
        <v>12.82</v>
      </c>
      <c r="F209">
        <v>24.0364</v>
      </c>
      <c r="G209">
        <v>4.1771000000000003</v>
      </c>
      <c r="H209">
        <v>4.91</v>
      </c>
      <c r="I209">
        <v>30.11</v>
      </c>
      <c r="J209">
        <v>81.59</v>
      </c>
      <c r="K209">
        <v>15.7</v>
      </c>
      <c r="L209">
        <v>14.18</v>
      </c>
      <c r="M209">
        <v>8.42</v>
      </c>
      <c r="N209">
        <v>16.53</v>
      </c>
      <c r="O209">
        <v>13.41</v>
      </c>
      <c r="P209">
        <v>0.56999999999999995</v>
      </c>
      <c r="Q209">
        <v>17.46</v>
      </c>
      <c r="R209">
        <v>22.56</v>
      </c>
      <c r="S209" t="s">
        <v>37</v>
      </c>
      <c r="T209">
        <v>385.63</v>
      </c>
      <c r="U209">
        <v>21.31</v>
      </c>
      <c r="V209">
        <v>9.76</v>
      </c>
      <c r="W209" t="s">
        <v>37</v>
      </c>
      <c r="X209">
        <v>1.8399999999999999</v>
      </c>
      <c r="Y209" t="s">
        <v>37</v>
      </c>
      <c r="Z209">
        <v>8.7200000000000006</v>
      </c>
      <c r="AA209">
        <v>13.07</v>
      </c>
    </row>
    <row r="210" spans="1:27" x14ac:dyDescent="0.25">
      <c r="A210" s="1">
        <v>38709</v>
      </c>
      <c r="B210">
        <v>73.08</v>
      </c>
      <c r="C210">
        <v>56.82</v>
      </c>
      <c r="D210">
        <v>6.41</v>
      </c>
      <c r="E210">
        <v>10.26</v>
      </c>
      <c r="F210">
        <v>23.922799999999999</v>
      </c>
      <c r="G210">
        <v>4.1454000000000004</v>
      </c>
      <c r="H210">
        <v>4.93</v>
      </c>
      <c r="I210">
        <v>29.91</v>
      </c>
      <c r="J210">
        <v>81.63</v>
      </c>
      <c r="K210">
        <v>15.61</v>
      </c>
      <c r="L210">
        <v>14.15</v>
      </c>
      <c r="M210">
        <v>8.39</v>
      </c>
      <c r="N210">
        <v>16.489999999999998</v>
      </c>
      <c r="O210">
        <v>13.37</v>
      </c>
      <c r="P210">
        <v>0.56999999999999995</v>
      </c>
      <c r="Q210">
        <v>17.41</v>
      </c>
      <c r="R210">
        <v>22.53</v>
      </c>
      <c r="S210" t="s">
        <v>37</v>
      </c>
      <c r="T210">
        <v>385.69</v>
      </c>
      <c r="U210">
        <v>21.25</v>
      </c>
      <c r="V210">
        <v>9.7899999999999991</v>
      </c>
      <c r="W210" t="s">
        <v>37</v>
      </c>
      <c r="X210">
        <v>1.8399999999999999</v>
      </c>
      <c r="Y210" t="s">
        <v>37</v>
      </c>
      <c r="Z210">
        <v>9.68</v>
      </c>
      <c r="AA210">
        <v>13.1</v>
      </c>
    </row>
    <row r="211" spans="1:27" x14ac:dyDescent="0.25">
      <c r="A211" s="1">
        <v>38716</v>
      </c>
      <c r="B211">
        <v>55.13</v>
      </c>
      <c r="C211">
        <v>53.77</v>
      </c>
      <c r="D211">
        <v>0</v>
      </c>
      <c r="E211">
        <v>0</v>
      </c>
      <c r="F211">
        <v>23.365099999999998</v>
      </c>
      <c r="G211">
        <v>4.0448000000000004</v>
      </c>
      <c r="H211">
        <v>5.08</v>
      </c>
      <c r="I211">
        <v>29</v>
      </c>
      <c r="J211">
        <v>81.790000000000006</v>
      </c>
      <c r="K211">
        <v>15.56</v>
      </c>
      <c r="L211">
        <v>14.16</v>
      </c>
      <c r="M211">
        <v>8.41</v>
      </c>
      <c r="N211">
        <v>16.5</v>
      </c>
      <c r="O211">
        <v>13.34</v>
      </c>
      <c r="P211">
        <v>0.57999999999999996</v>
      </c>
      <c r="Q211">
        <v>17.41</v>
      </c>
      <c r="R211">
        <v>22.61</v>
      </c>
      <c r="S211" t="s">
        <v>37</v>
      </c>
      <c r="T211">
        <v>386.51</v>
      </c>
      <c r="U211">
        <v>21.26</v>
      </c>
      <c r="V211">
        <v>9.73</v>
      </c>
      <c r="W211" t="s">
        <v>37</v>
      </c>
      <c r="X211">
        <v>1.85</v>
      </c>
      <c r="Y211" t="s">
        <v>37</v>
      </c>
      <c r="Z211">
        <v>9.57</v>
      </c>
      <c r="AA211">
        <v>13.06</v>
      </c>
    </row>
    <row r="212" spans="1:27" x14ac:dyDescent="0.25">
      <c r="A212" s="1">
        <v>38723</v>
      </c>
      <c r="B212">
        <v>90.91</v>
      </c>
      <c r="C212">
        <v>59.31</v>
      </c>
      <c r="D212">
        <v>16.88</v>
      </c>
      <c r="E212">
        <v>41.56</v>
      </c>
      <c r="F212">
        <v>23.5989</v>
      </c>
      <c r="G212">
        <v>4.2412000000000001</v>
      </c>
      <c r="H212">
        <v>4.9800000000000004</v>
      </c>
      <c r="I212">
        <v>29.64</v>
      </c>
      <c r="J212">
        <v>82.4</v>
      </c>
      <c r="K212">
        <v>16.53</v>
      </c>
      <c r="L212">
        <v>14.81</v>
      </c>
      <c r="M212">
        <v>8.7200000000000006</v>
      </c>
      <c r="N212">
        <v>17.13</v>
      </c>
      <c r="O212">
        <v>13.59</v>
      </c>
      <c r="P212">
        <v>0.55000000000000004</v>
      </c>
      <c r="Q212">
        <v>17.850000000000001</v>
      </c>
      <c r="R212">
        <v>23.25</v>
      </c>
      <c r="S212" t="s">
        <v>37</v>
      </c>
      <c r="T212">
        <v>386.6</v>
      </c>
      <c r="U212">
        <v>22.5</v>
      </c>
      <c r="V212">
        <v>9.8699999999999992</v>
      </c>
      <c r="W212" t="s">
        <v>37</v>
      </c>
      <c r="X212">
        <v>1.78</v>
      </c>
      <c r="Y212" t="s">
        <v>37</v>
      </c>
      <c r="Z212">
        <v>12.74</v>
      </c>
      <c r="AA212">
        <v>13.35</v>
      </c>
    </row>
    <row r="213" spans="1:27" x14ac:dyDescent="0.25">
      <c r="A213" s="1">
        <v>38730</v>
      </c>
      <c r="B213">
        <v>87.01</v>
      </c>
      <c r="C213">
        <v>59.89</v>
      </c>
      <c r="D213">
        <v>3.9</v>
      </c>
      <c r="E213">
        <v>11.69</v>
      </c>
      <c r="F213">
        <v>23.7455</v>
      </c>
      <c r="G213">
        <v>4.2675000000000001</v>
      </c>
      <c r="H213">
        <v>4.95</v>
      </c>
      <c r="I213">
        <v>29.83</v>
      </c>
      <c r="J213">
        <v>82.4</v>
      </c>
      <c r="K213">
        <v>16.600000000000001</v>
      </c>
      <c r="L213">
        <v>14.81</v>
      </c>
      <c r="M213">
        <v>8.7200000000000006</v>
      </c>
      <c r="N213">
        <v>17.13</v>
      </c>
      <c r="O213">
        <v>13.59</v>
      </c>
      <c r="P213">
        <v>0.55000000000000004</v>
      </c>
      <c r="Q213">
        <v>17.850000000000001</v>
      </c>
      <c r="R213">
        <v>23.25</v>
      </c>
      <c r="S213" t="s">
        <v>37</v>
      </c>
      <c r="T213">
        <v>390.66</v>
      </c>
      <c r="U213">
        <v>22.58</v>
      </c>
      <c r="V213">
        <v>9.8699999999999992</v>
      </c>
      <c r="W213" t="s">
        <v>37</v>
      </c>
      <c r="X213">
        <v>1.78</v>
      </c>
      <c r="Y213" t="s">
        <v>37</v>
      </c>
      <c r="Z213">
        <v>12.35</v>
      </c>
      <c r="AA213">
        <v>13.24</v>
      </c>
    </row>
    <row r="214" spans="1:27" x14ac:dyDescent="0.25">
      <c r="A214" s="1">
        <v>38737</v>
      </c>
      <c r="B214">
        <v>72.73</v>
      </c>
      <c r="C214">
        <v>54.3</v>
      </c>
      <c r="D214">
        <v>5.19</v>
      </c>
      <c r="E214">
        <v>9.09</v>
      </c>
      <c r="F214">
        <v>22.7178</v>
      </c>
      <c r="G214">
        <v>4.0827999999999998</v>
      </c>
      <c r="H214">
        <v>5.18</v>
      </c>
      <c r="I214">
        <v>28.5</v>
      </c>
      <c r="J214">
        <v>82.4</v>
      </c>
      <c r="K214">
        <v>16.420000000000002</v>
      </c>
      <c r="L214">
        <v>14.81</v>
      </c>
      <c r="M214">
        <v>8.7200000000000006</v>
      </c>
      <c r="N214">
        <v>17.13</v>
      </c>
      <c r="O214">
        <v>13.59</v>
      </c>
      <c r="P214">
        <v>0.56999999999999995</v>
      </c>
      <c r="Q214">
        <v>17.850000000000001</v>
      </c>
      <c r="R214">
        <v>23.25</v>
      </c>
      <c r="S214" t="s">
        <v>37</v>
      </c>
      <c r="T214">
        <v>389.84</v>
      </c>
      <c r="U214">
        <v>22.1</v>
      </c>
      <c r="V214">
        <v>9.8699999999999992</v>
      </c>
      <c r="W214" t="s">
        <v>37</v>
      </c>
      <c r="X214">
        <v>1.78</v>
      </c>
      <c r="Y214" t="s">
        <v>37</v>
      </c>
      <c r="Z214">
        <v>15.99</v>
      </c>
      <c r="AA214">
        <v>13.68</v>
      </c>
    </row>
    <row r="215" spans="1:27" x14ac:dyDescent="0.25">
      <c r="A215" s="1">
        <v>38744</v>
      </c>
      <c r="B215">
        <v>76.62</v>
      </c>
      <c r="C215">
        <v>55.95</v>
      </c>
      <c r="D215">
        <v>16.88</v>
      </c>
      <c r="E215">
        <v>28.57</v>
      </c>
      <c r="F215">
        <v>23.117599999999999</v>
      </c>
      <c r="G215">
        <v>4.1543999999999999</v>
      </c>
      <c r="H215">
        <v>5.08</v>
      </c>
      <c r="I215">
        <v>28.91</v>
      </c>
      <c r="J215">
        <v>82.41</v>
      </c>
      <c r="K215">
        <v>16.39</v>
      </c>
      <c r="L215">
        <v>14.81</v>
      </c>
      <c r="M215">
        <v>8.7100000000000009</v>
      </c>
      <c r="N215">
        <v>17.12</v>
      </c>
      <c r="O215">
        <v>13.59</v>
      </c>
      <c r="P215">
        <v>0.56999999999999995</v>
      </c>
      <c r="Q215">
        <v>17.850000000000001</v>
      </c>
      <c r="R215">
        <v>23.25</v>
      </c>
      <c r="S215" t="s">
        <v>37</v>
      </c>
      <c r="T215">
        <v>393.03</v>
      </c>
      <c r="U215">
        <v>21.96</v>
      </c>
      <c r="V215">
        <v>9.8699999999999992</v>
      </c>
      <c r="W215" t="s">
        <v>37</v>
      </c>
      <c r="X215">
        <v>1.78</v>
      </c>
      <c r="Y215" t="s">
        <v>37</v>
      </c>
      <c r="Z215">
        <v>16.2</v>
      </c>
      <c r="AA215">
        <v>13.6</v>
      </c>
    </row>
    <row r="216" spans="1:27" x14ac:dyDescent="0.25">
      <c r="A216" s="1">
        <v>38751</v>
      </c>
      <c r="B216">
        <v>69.23</v>
      </c>
      <c r="C216">
        <v>53.19</v>
      </c>
      <c r="D216">
        <v>1.28</v>
      </c>
      <c r="E216">
        <v>3.85</v>
      </c>
      <c r="F216">
        <v>22.741499999999998</v>
      </c>
      <c r="G216">
        <v>4.0891000000000002</v>
      </c>
      <c r="H216">
        <v>5.22</v>
      </c>
      <c r="I216">
        <v>28.56</v>
      </c>
      <c r="J216">
        <v>81.709999999999994</v>
      </c>
      <c r="K216">
        <v>16.260000000000002</v>
      </c>
      <c r="L216">
        <v>14.69</v>
      </c>
      <c r="M216">
        <v>9.1</v>
      </c>
      <c r="N216">
        <v>17.829999999999998</v>
      </c>
      <c r="O216">
        <v>13.7</v>
      </c>
      <c r="P216">
        <v>0.56999999999999995</v>
      </c>
      <c r="Q216">
        <v>17.75</v>
      </c>
      <c r="R216">
        <v>23.25</v>
      </c>
      <c r="S216" t="s">
        <v>37</v>
      </c>
      <c r="T216">
        <v>392.41</v>
      </c>
      <c r="U216">
        <v>21.85</v>
      </c>
      <c r="V216">
        <v>9.8699999999999992</v>
      </c>
      <c r="W216" t="s">
        <v>37</v>
      </c>
      <c r="X216">
        <v>1.77</v>
      </c>
      <c r="Y216" t="s">
        <v>37</v>
      </c>
      <c r="Z216">
        <v>16.920000000000002</v>
      </c>
      <c r="AA216">
        <v>13.51</v>
      </c>
    </row>
    <row r="217" spans="1:27" x14ac:dyDescent="0.25">
      <c r="A217" s="1">
        <v>38758</v>
      </c>
      <c r="B217">
        <v>74.36</v>
      </c>
      <c r="C217">
        <v>54.44</v>
      </c>
      <c r="D217">
        <v>2.56</v>
      </c>
      <c r="E217">
        <v>7.6899999999999995</v>
      </c>
      <c r="F217">
        <v>23.042999999999999</v>
      </c>
      <c r="G217">
        <v>4.1433</v>
      </c>
      <c r="H217">
        <v>5.15</v>
      </c>
      <c r="I217">
        <v>28.92</v>
      </c>
      <c r="J217">
        <v>81.709999999999994</v>
      </c>
      <c r="K217">
        <v>16.239999999999998</v>
      </c>
      <c r="L217">
        <v>14.69</v>
      </c>
      <c r="M217">
        <v>9.1</v>
      </c>
      <c r="N217">
        <v>17.829999999999998</v>
      </c>
      <c r="O217">
        <v>13.7</v>
      </c>
      <c r="P217">
        <v>0.56999999999999995</v>
      </c>
      <c r="Q217">
        <v>17.75</v>
      </c>
      <c r="R217">
        <v>23.25</v>
      </c>
      <c r="S217" t="s">
        <v>37</v>
      </c>
      <c r="T217">
        <v>393.62</v>
      </c>
      <c r="U217">
        <v>21.89</v>
      </c>
      <c r="V217">
        <v>9.8699999999999992</v>
      </c>
      <c r="W217" t="s">
        <v>37</v>
      </c>
      <c r="X217">
        <v>1.77</v>
      </c>
      <c r="Y217" t="s">
        <v>37</v>
      </c>
      <c r="Z217">
        <v>17.57</v>
      </c>
      <c r="AA217">
        <v>13.58</v>
      </c>
    </row>
    <row r="218" spans="1:27" x14ac:dyDescent="0.25">
      <c r="A218" s="1">
        <v>38765</v>
      </c>
      <c r="B218">
        <v>70.510000000000005</v>
      </c>
      <c r="C218">
        <v>55.07</v>
      </c>
      <c r="D218">
        <v>14.1</v>
      </c>
      <c r="E218">
        <v>25.64</v>
      </c>
      <c r="F218">
        <v>23.1934</v>
      </c>
      <c r="G218">
        <v>4.1703999999999999</v>
      </c>
      <c r="H218">
        <v>5.12</v>
      </c>
      <c r="I218">
        <v>29.11</v>
      </c>
      <c r="J218">
        <v>81.709999999999994</v>
      </c>
      <c r="K218">
        <v>16.37</v>
      </c>
      <c r="L218">
        <v>14.69</v>
      </c>
      <c r="M218">
        <v>9.1</v>
      </c>
      <c r="N218">
        <v>17.829999999999998</v>
      </c>
      <c r="O218">
        <v>13.7</v>
      </c>
      <c r="P218">
        <v>0.56999999999999995</v>
      </c>
      <c r="Q218">
        <v>17.75</v>
      </c>
      <c r="R218">
        <v>23.25</v>
      </c>
      <c r="S218" t="s">
        <v>37</v>
      </c>
      <c r="T218">
        <v>394.91</v>
      </c>
      <c r="U218">
        <v>21.9</v>
      </c>
      <c r="V218">
        <v>9.8699999999999992</v>
      </c>
      <c r="W218" t="s">
        <v>37</v>
      </c>
      <c r="X218">
        <v>1.77</v>
      </c>
      <c r="Y218" t="s">
        <v>37</v>
      </c>
      <c r="Z218">
        <v>16.34</v>
      </c>
      <c r="AA218">
        <v>13.57</v>
      </c>
    </row>
    <row r="219" spans="1:27" x14ac:dyDescent="0.25">
      <c r="A219" s="1">
        <v>38772</v>
      </c>
      <c r="B219">
        <v>71.790000000000006</v>
      </c>
      <c r="C219">
        <v>53.97</v>
      </c>
      <c r="D219">
        <v>2.56</v>
      </c>
      <c r="E219">
        <v>8.9700000000000006</v>
      </c>
      <c r="F219">
        <v>22.977</v>
      </c>
      <c r="G219">
        <v>4.1315</v>
      </c>
      <c r="H219">
        <v>5.17</v>
      </c>
      <c r="I219">
        <v>28.82</v>
      </c>
      <c r="J219">
        <v>81.709999999999994</v>
      </c>
      <c r="K219">
        <v>16.29</v>
      </c>
      <c r="L219">
        <v>14.69</v>
      </c>
      <c r="M219">
        <v>9.1</v>
      </c>
      <c r="N219">
        <v>17.829999999999998</v>
      </c>
      <c r="O219">
        <v>13.7</v>
      </c>
      <c r="P219">
        <v>0.57999999999999996</v>
      </c>
      <c r="Q219">
        <v>17.75</v>
      </c>
      <c r="R219">
        <v>23.25</v>
      </c>
      <c r="S219" t="s">
        <v>37</v>
      </c>
      <c r="T219">
        <v>394.18</v>
      </c>
      <c r="U219">
        <v>21.92</v>
      </c>
      <c r="V219">
        <v>9.8699999999999992</v>
      </c>
      <c r="W219" t="s">
        <v>37</v>
      </c>
      <c r="X219">
        <v>1.77</v>
      </c>
      <c r="Y219" t="s">
        <v>37</v>
      </c>
      <c r="Z219">
        <v>16.510000000000002</v>
      </c>
      <c r="AA219">
        <v>13.56</v>
      </c>
    </row>
    <row r="220" spans="1:27" x14ac:dyDescent="0.25">
      <c r="A220" s="1">
        <v>38779</v>
      </c>
      <c r="B220">
        <v>75.319999999999993</v>
      </c>
      <c r="C220">
        <v>55.45</v>
      </c>
      <c r="D220">
        <v>12.99</v>
      </c>
      <c r="E220">
        <v>28.57</v>
      </c>
      <c r="F220">
        <v>23.283100000000001</v>
      </c>
      <c r="G220">
        <v>4.1441999999999997</v>
      </c>
      <c r="H220">
        <v>5.12</v>
      </c>
      <c r="I220">
        <v>29.2</v>
      </c>
      <c r="J220">
        <v>82.7</v>
      </c>
      <c r="K220">
        <v>16.22</v>
      </c>
      <c r="L220">
        <v>14.72</v>
      </c>
      <c r="M220">
        <v>9.09</v>
      </c>
      <c r="N220">
        <v>17.84</v>
      </c>
      <c r="O220">
        <v>13.7</v>
      </c>
      <c r="P220">
        <v>0.56999999999999995</v>
      </c>
      <c r="Q220">
        <v>17.78</v>
      </c>
      <c r="R220">
        <v>23.37</v>
      </c>
      <c r="S220" t="s">
        <v>37</v>
      </c>
      <c r="T220">
        <v>394.2</v>
      </c>
      <c r="U220">
        <v>20.7</v>
      </c>
      <c r="V220">
        <v>10.14</v>
      </c>
      <c r="W220" t="s">
        <v>37</v>
      </c>
      <c r="X220">
        <v>1.77</v>
      </c>
      <c r="Y220" t="s">
        <v>37</v>
      </c>
      <c r="Z220">
        <v>14.9</v>
      </c>
      <c r="AA220">
        <v>13.66</v>
      </c>
    </row>
    <row r="221" spans="1:27" x14ac:dyDescent="0.25">
      <c r="A221" s="1">
        <v>38786</v>
      </c>
      <c r="B221">
        <v>63.64</v>
      </c>
      <c r="C221">
        <v>53.5</v>
      </c>
      <c r="D221">
        <v>1.3</v>
      </c>
      <c r="E221">
        <v>6.49</v>
      </c>
      <c r="F221">
        <v>22.902000000000001</v>
      </c>
      <c r="G221">
        <v>4.0762999999999998</v>
      </c>
      <c r="H221">
        <v>5.21</v>
      </c>
      <c r="I221">
        <v>28.78</v>
      </c>
      <c r="J221">
        <v>82.7</v>
      </c>
      <c r="K221">
        <v>16.12</v>
      </c>
      <c r="L221">
        <v>14.72</v>
      </c>
      <c r="M221">
        <v>9.09</v>
      </c>
      <c r="N221">
        <v>17.84</v>
      </c>
      <c r="O221">
        <v>13.7</v>
      </c>
      <c r="P221">
        <v>0.57999999999999996</v>
      </c>
      <c r="Q221">
        <v>17.78</v>
      </c>
      <c r="R221">
        <v>23.37</v>
      </c>
      <c r="S221" t="s">
        <v>37</v>
      </c>
      <c r="T221">
        <v>393.84</v>
      </c>
      <c r="U221">
        <v>20.63</v>
      </c>
      <c r="V221">
        <v>10.14</v>
      </c>
      <c r="W221" t="s">
        <v>37</v>
      </c>
      <c r="X221">
        <v>1.77</v>
      </c>
      <c r="Y221" t="s">
        <v>37</v>
      </c>
      <c r="Z221">
        <v>14.93</v>
      </c>
      <c r="AA221">
        <v>13.63</v>
      </c>
    </row>
    <row r="222" spans="1:27" x14ac:dyDescent="0.25">
      <c r="A222" s="1">
        <v>38793</v>
      </c>
      <c r="B222">
        <v>61.04</v>
      </c>
      <c r="C222">
        <v>55.26</v>
      </c>
      <c r="D222">
        <v>5.19</v>
      </c>
      <c r="E222">
        <v>12.99</v>
      </c>
      <c r="F222">
        <v>23.313700000000001</v>
      </c>
      <c r="G222">
        <v>4.1496000000000004</v>
      </c>
      <c r="H222">
        <v>5.12</v>
      </c>
      <c r="I222">
        <v>29.33</v>
      </c>
      <c r="J222">
        <v>82.7</v>
      </c>
      <c r="K222">
        <v>16.12</v>
      </c>
      <c r="L222">
        <v>14.72</v>
      </c>
      <c r="M222">
        <v>9.09</v>
      </c>
      <c r="N222">
        <v>17.84</v>
      </c>
      <c r="O222">
        <v>13.7</v>
      </c>
      <c r="P222">
        <v>0.56999999999999995</v>
      </c>
      <c r="Q222">
        <v>17.78</v>
      </c>
      <c r="R222">
        <v>23.37</v>
      </c>
      <c r="S222" t="s">
        <v>37</v>
      </c>
      <c r="T222">
        <v>394.12</v>
      </c>
      <c r="U222">
        <v>21.55</v>
      </c>
      <c r="V222">
        <v>10.14</v>
      </c>
      <c r="W222" t="s">
        <v>37</v>
      </c>
      <c r="X222">
        <v>1.77</v>
      </c>
      <c r="Y222" t="s">
        <v>37</v>
      </c>
      <c r="Z222">
        <v>14.33</v>
      </c>
      <c r="AA222">
        <v>13.63</v>
      </c>
    </row>
    <row r="223" spans="1:27" x14ac:dyDescent="0.25">
      <c r="A223" s="1">
        <v>38800</v>
      </c>
      <c r="B223">
        <v>62.34</v>
      </c>
      <c r="C223">
        <v>54.92</v>
      </c>
      <c r="D223">
        <v>5.19</v>
      </c>
      <c r="E223">
        <v>11.69</v>
      </c>
      <c r="F223">
        <v>23.340399999999999</v>
      </c>
      <c r="G223">
        <v>4.1440000000000001</v>
      </c>
      <c r="H223">
        <v>5.1100000000000003</v>
      </c>
      <c r="I223">
        <v>29.31</v>
      </c>
      <c r="J223">
        <v>82.58</v>
      </c>
      <c r="K223">
        <v>16.11</v>
      </c>
      <c r="L223">
        <v>14.66</v>
      </c>
      <c r="M223">
        <v>9.07</v>
      </c>
      <c r="N223">
        <v>17.82</v>
      </c>
      <c r="O223">
        <v>13.63</v>
      </c>
      <c r="P223">
        <v>0.56999999999999995</v>
      </c>
      <c r="Q223">
        <v>17.7</v>
      </c>
      <c r="R223">
        <v>23.33</v>
      </c>
      <c r="S223" t="s">
        <v>37</v>
      </c>
      <c r="T223">
        <v>394.28</v>
      </c>
      <c r="U223">
        <v>21.49</v>
      </c>
      <c r="V223">
        <v>10.17</v>
      </c>
      <c r="W223" t="s">
        <v>37</v>
      </c>
      <c r="X223">
        <v>1.77</v>
      </c>
      <c r="Y223" t="s">
        <v>37</v>
      </c>
      <c r="Z223">
        <v>13.2</v>
      </c>
      <c r="AA223">
        <v>13.52</v>
      </c>
    </row>
    <row r="224" spans="1:27" x14ac:dyDescent="0.25">
      <c r="A224" s="1">
        <v>38807</v>
      </c>
      <c r="B224">
        <v>61.04</v>
      </c>
      <c r="C224">
        <v>55.46</v>
      </c>
      <c r="D224">
        <v>6.49</v>
      </c>
      <c r="E224">
        <v>6.49</v>
      </c>
      <c r="F224">
        <v>23.214200000000002</v>
      </c>
      <c r="G224">
        <v>4.1212999999999997</v>
      </c>
      <c r="H224">
        <v>5.2</v>
      </c>
      <c r="I224">
        <v>29.48</v>
      </c>
      <c r="J224">
        <v>83.48</v>
      </c>
      <c r="K224">
        <v>16.100000000000001</v>
      </c>
      <c r="L224">
        <v>14.82</v>
      </c>
      <c r="M224">
        <v>9.11</v>
      </c>
      <c r="N224">
        <v>17.8</v>
      </c>
      <c r="O224">
        <v>13.61</v>
      </c>
      <c r="P224">
        <v>0.56999999999999995</v>
      </c>
      <c r="Q224">
        <v>17.78</v>
      </c>
      <c r="R224">
        <v>23.76</v>
      </c>
      <c r="S224" t="s">
        <v>37</v>
      </c>
      <c r="T224">
        <v>394.72</v>
      </c>
      <c r="U224">
        <v>21.65</v>
      </c>
      <c r="V224">
        <v>10.029999999999999</v>
      </c>
      <c r="W224" t="s">
        <v>37</v>
      </c>
      <c r="X224">
        <v>1.79</v>
      </c>
      <c r="Y224" t="s">
        <v>37</v>
      </c>
      <c r="Z224">
        <v>12.96</v>
      </c>
      <c r="AA224">
        <v>13.55</v>
      </c>
    </row>
    <row r="225" spans="1:27" x14ac:dyDescent="0.25">
      <c r="A225" s="1">
        <v>38814</v>
      </c>
      <c r="B225">
        <v>64.099999999999994</v>
      </c>
      <c r="C225">
        <v>56.37</v>
      </c>
      <c r="D225">
        <v>5.13</v>
      </c>
      <c r="E225">
        <v>21.79</v>
      </c>
      <c r="F225">
        <v>24.171099999999999</v>
      </c>
      <c r="G225">
        <v>4.2765000000000004</v>
      </c>
      <c r="H225">
        <v>4.8899999999999997</v>
      </c>
      <c r="I225">
        <v>30.79</v>
      </c>
      <c r="J225">
        <v>81.17</v>
      </c>
      <c r="K225">
        <v>15.81</v>
      </c>
      <c r="L225">
        <v>14.36</v>
      </c>
      <c r="M225">
        <v>9.2200000000000006</v>
      </c>
      <c r="N225">
        <v>17.940000000000001</v>
      </c>
      <c r="O225">
        <v>13.56</v>
      </c>
      <c r="P225">
        <v>0.54</v>
      </c>
      <c r="Q225">
        <v>17.14</v>
      </c>
      <c r="R225">
        <v>22.75</v>
      </c>
      <c r="S225" t="s">
        <v>37</v>
      </c>
      <c r="T225">
        <v>396.55</v>
      </c>
      <c r="U225">
        <v>21.27</v>
      </c>
      <c r="V225">
        <v>9.92</v>
      </c>
      <c r="W225" t="s">
        <v>37</v>
      </c>
      <c r="X225">
        <v>1.79</v>
      </c>
      <c r="Y225" t="s">
        <v>37</v>
      </c>
      <c r="Z225">
        <v>12.49</v>
      </c>
      <c r="AA225">
        <v>13.53</v>
      </c>
    </row>
    <row r="226" spans="1:27" x14ac:dyDescent="0.25">
      <c r="A226" s="1">
        <v>38821</v>
      </c>
      <c r="B226">
        <v>57.69</v>
      </c>
      <c r="C226">
        <v>55.42</v>
      </c>
      <c r="D226">
        <v>0</v>
      </c>
      <c r="E226">
        <v>1.28</v>
      </c>
      <c r="F226">
        <v>24.008400000000002</v>
      </c>
      <c r="G226">
        <v>4.2424999999999997</v>
      </c>
      <c r="H226">
        <v>4.93</v>
      </c>
      <c r="I226">
        <v>30.6</v>
      </c>
      <c r="J226">
        <v>81.23</v>
      </c>
      <c r="K226">
        <v>15.79</v>
      </c>
      <c r="L226">
        <v>14.35</v>
      </c>
      <c r="M226">
        <v>9.2200000000000006</v>
      </c>
      <c r="N226">
        <v>17.920000000000002</v>
      </c>
      <c r="O226">
        <v>13.55</v>
      </c>
      <c r="P226">
        <v>0.54</v>
      </c>
      <c r="Q226">
        <v>17.14</v>
      </c>
      <c r="R226">
        <v>22.77</v>
      </c>
      <c r="S226" t="s">
        <v>37</v>
      </c>
      <c r="T226">
        <v>396.5</v>
      </c>
      <c r="U226">
        <v>21.42</v>
      </c>
      <c r="V226">
        <v>9.91</v>
      </c>
      <c r="W226" t="s">
        <v>37</v>
      </c>
      <c r="X226">
        <v>1.79</v>
      </c>
      <c r="Y226" t="s">
        <v>37</v>
      </c>
      <c r="Z226">
        <v>10.75</v>
      </c>
      <c r="AA226">
        <v>13.52</v>
      </c>
    </row>
    <row r="227" spans="1:27" x14ac:dyDescent="0.25">
      <c r="A227" s="1">
        <v>38828</v>
      </c>
      <c r="B227">
        <v>58.23</v>
      </c>
      <c r="C227">
        <v>55.63</v>
      </c>
      <c r="D227">
        <v>5.0599999999999996</v>
      </c>
      <c r="E227">
        <v>12.66</v>
      </c>
      <c r="F227">
        <v>24.086600000000001</v>
      </c>
      <c r="G227">
        <v>4.2504</v>
      </c>
      <c r="H227">
        <v>4.9000000000000004</v>
      </c>
      <c r="I227">
        <v>30.8</v>
      </c>
      <c r="J227">
        <v>81.239999999999995</v>
      </c>
      <c r="K227">
        <v>15.72</v>
      </c>
      <c r="L227">
        <v>14.34</v>
      </c>
      <c r="M227">
        <v>9.23</v>
      </c>
      <c r="N227">
        <v>17.899999999999999</v>
      </c>
      <c r="O227">
        <v>13.58</v>
      </c>
      <c r="P227">
        <v>0.54</v>
      </c>
      <c r="Q227">
        <v>17.13</v>
      </c>
      <c r="R227">
        <v>22.7</v>
      </c>
      <c r="S227" t="s">
        <v>37</v>
      </c>
      <c r="T227">
        <v>397.97</v>
      </c>
      <c r="U227">
        <v>21.09</v>
      </c>
      <c r="V227">
        <v>9.8800000000000008</v>
      </c>
      <c r="W227" t="s">
        <v>37</v>
      </c>
      <c r="X227">
        <v>1.8</v>
      </c>
      <c r="Y227" t="s">
        <v>37</v>
      </c>
      <c r="Z227">
        <v>12.33</v>
      </c>
      <c r="AA227">
        <v>13.64</v>
      </c>
    </row>
    <row r="228" spans="1:27" x14ac:dyDescent="0.25">
      <c r="A228" s="1">
        <v>38835</v>
      </c>
      <c r="B228">
        <v>58.23</v>
      </c>
      <c r="C228">
        <v>53.62</v>
      </c>
      <c r="D228">
        <v>0</v>
      </c>
      <c r="E228">
        <v>7.59</v>
      </c>
      <c r="F228">
        <v>23.796399999999998</v>
      </c>
      <c r="G228">
        <v>4.1862000000000004</v>
      </c>
      <c r="H228">
        <v>4.9800000000000004</v>
      </c>
      <c r="I228">
        <v>30.34</v>
      </c>
      <c r="J228">
        <v>81.239999999999995</v>
      </c>
      <c r="K228">
        <v>15.63</v>
      </c>
      <c r="L228">
        <v>14.29</v>
      </c>
      <c r="M228">
        <v>9.2200000000000006</v>
      </c>
      <c r="N228">
        <v>17.899999999999999</v>
      </c>
      <c r="O228">
        <v>13.58</v>
      </c>
      <c r="P228">
        <v>0.55000000000000004</v>
      </c>
      <c r="Q228">
        <v>17.13</v>
      </c>
      <c r="R228">
        <v>22.71</v>
      </c>
      <c r="S228" t="s">
        <v>37</v>
      </c>
      <c r="T228">
        <v>397.87</v>
      </c>
      <c r="U228">
        <v>20.98</v>
      </c>
      <c r="V228">
        <v>9.8800000000000008</v>
      </c>
      <c r="W228" t="s">
        <v>37</v>
      </c>
      <c r="X228">
        <v>1.8</v>
      </c>
      <c r="Y228" t="s">
        <v>37</v>
      </c>
      <c r="Z228">
        <v>13.5</v>
      </c>
      <c r="AA228">
        <v>13.27</v>
      </c>
    </row>
    <row r="229" spans="1:27" x14ac:dyDescent="0.25">
      <c r="A229" s="1">
        <v>38842</v>
      </c>
      <c r="B229">
        <v>59.49</v>
      </c>
      <c r="C229">
        <v>54.01</v>
      </c>
      <c r="D229">
        <v>8.86</v>
      </c>
      <c r="E229">
        <v>17.72</v>
      </c>
      <c r="F229">
        <v>23.523</v>
      </c>
      <c r="G229">
        <v>4.1782000000000004</v>
      </c>
      <c r="H229">
        <v>5.07</v>
      </c>
      <c r="I229">
        <v>30.4</v>
      </c>
      <c r="J229">
        <v>81.680000000000007</v>
      </c>
      <c r="K229">
        <v>15.56</v>
      </c>
      <c r="L229">
        <v>14.51</v>
      </c>
      <c r="M229">
        <v>9.35</v>
      </c>
      <c r="N229">
        <v>18.23</v>
      </c>
      <c r="O229">
        <v>13.55</v>
      </c>
      <c r="P229">
        <v>0.55000000000000004</v>
      </c>
      <c r="Q229">
        <v>17.25</v>
      </c>
      <c r="R229">
        <v>23.1</v>
      </c>
      <c r="S229" t="s">
        <v>37</v>
      </c>
      <c r="T229">
        <v>398.02</v>
      </c>
      <c r="U229">
        <v>21.1</v>
      </c>
      <c r="V229">
        <v>10.49</v>
      </c>
      <c r="W229" t="s">
        <v>37</v>
      </c>
      <c r="X229">
        <v>1.79</v>
      </c>
      <c r="Y229" t="s">
        <v>37</v>
      </c>
      <c r="Z229">
        <v>13.76</v>
      </c>
      <c r="AA229">
        <v>12.74</v>
      </c>
    </row>
    <row r="230" spans="1:27" x14ac:dyDescent="0.25">
      <c r="A230" s="1">
        <v>38849</v>
      </c>
      <c r="B230">
        <v>37.97</v>
      </c>
      <c r="C230">
        <v>48.34</v>
      </c>
      <c r="D230">
        <v>0</v>
      </c>
      <c r="E230">
        <v>0</v>
      </c>
      <c r="F230">
        <v>22.425899999999999</v>
      </c>
      <c r="G230">
        <v>3.9832000000000001</v>
      </c>
      <c r="H230">
        <v>5.32</v>
      </c>
      <c r="I230">
        <v>29.03</v>
      </c>
      <c r="J230">
        <v>81.680000000000007</v>
      </c>
      <c r="K230">
        <v>15.53</v>
      </c>
      <c r="L230">
        <v>14.51</v>
      </c>
      <c r="M230">
        <v>9.35</v>
      </c>
      <c r="N230">
        <v>18.23</v>
      </c>
      <c r="O230">
        <v>13.55</v>
      </c>
      <c r="P230">
        <v>0.59</v>
      </c>
      <c r="Q230">
        <v>17.25</v>
      </c>
      <c r="R230">
        <v>23.1</v>
      </c>
      <c r="S230" t="s">
        <v>37</v>
      </c>
      <c r="T230">
        <v>395.82</v>
      </c>
      <c r="U230">
        <v>21.13</v>
      </c>
      <c r="V230">
        <v>10.49</v>
      </c>
      <c r="W230" t="s">
        <v>37</v>
      </c>
      <c r="X230">
        <v>1.79</v>
      </c>
      <c r="Y230" t="s">
        <v>37</v>
      </c>
      <c r="Z230">
        <v>14.81</v>
      </c>
      <c r="AA230">
        <v>12.96</v>
      </c>
    </row>
    <row r="231" spans="1:27" x14ac:dyDescent="0.25">
      <c r="A231" s="1">
        <v>38856</v>
      </c>
      <c r="B231">
        <v>20.51</v>
      </c>
      <c r="C231">
        <v>46.18</v>
      </c>
      <c r="D231">
        <v>0</v>
      </c>
      <c r="E231">
        <v>1.28</v>
      </c>
      <c r="F231">
        <v>21.945499999999999</v>
      </c>
      <c r="G231">
        <v>3.9037999999999999</v>
      </c>
      <c r="H231">
        <v>5.44</v>
      </c>
      <c r="I231">
        <v>28.37</v>
      </c>
      <c r="J231">
        <v>81.58</v>
      </c>
      <c r="K231">
        <v>15.66</v>
      </c>
      <c r="L231">
        <v>14.51</v>
      </c>
      <c r="M231">
        <v>9.3800000000000008</v>
      </c>
      <c r="N231">
        <v>18.3</v>
      </c>
      <c r="O231">
        <v>13.56</v>
      </c>
      <c r="P231">
        <v>0.61</v>
      </c>
      <c r="Q231">
        <v>17.260000000000002</v>
      </c>
      <c r="R231">
        <v>23.11</v>
      </c>
      <c r="S231" t="s">
        <v>37</v>
      </c>
      <c r="T231">
        <v>394.77</v>
      </c>
      <c r="U231">
        <v>21.15</v>
      </c>
      <c r="V231">
        <v>10.5</v>
      </c>
      <c r="W231" t="s">
        <v>37</v>
      </c>
      <c r="X231">
        <v>1.78</v>
      </c>
      <c r="Y231" t="s">
        <v>37</v>
      </c>
      <c r="Z231">
        <v>14.42</v>
      </c>
      <c r="AA231">
        <v>12.96</v>
      </c>
    </row>
    <row r="232" spans="1:27" x14ac:dyDescent="0.25">
      <c r="A232" s="1">
        <v>38863</v>
      </c>
      <c r="B232">
        <v>25.64</v>
      </c>
      <c r="C232">
        <v>47.25</v>
      </c>
      <c r="D232">
        <v>0</v>
      </c>
      <c r="E232">
        <v>1.28</v>
      </c>
      <c r="F232">
        <v>22.156700000000001</v>
      </c>
      <c r="G232">
        <v>3.94</v>
      </c>
      <c r="H232">
        <v>5.37</v>
      </c>
      <c r="I232">
        <v>28.67</v>
      </c>
      <c r="J232">
        <v>81.59</v>
      </c>
      <c r="K232">
        <v>15.64</v>
      </c>
      <c r="L232">
        <v>14.51</v>
      </c>
      <c r="M232">
        <v>9.39</v>
      </c>
      <c r="N232">
        <v>18.329999999999998</v>
      </c>
      <c r="O232">
        <v>13.56</v>
      </c>
      <c r="P232">
        <v>0.61</v>
      </c>
      <c r="Q232">
        <v>17.260000000000002</v>
      </c>
      <c r="R232">
        <v>23.06</v>
      </c>
      <c r="S232" t="s">
        <v>37</v>
      </c>
      <c r="T232">
        <v>394.24</v>
      </c>
      <c r="U232">
        <v>21.15</v>
      </c>
      <c r="V232">
        <v>10.48</v>
      </c>
      <c r="W232" t="s">
        <v>37</v>
      </c>
      <c r="X232">
        <v>1.78</v>
      </c>
      <c r="Y232" t="s">
        <v>37</v>
      </c>
      <c r="Z232">
        <v>15.33</v>
      </c>
      <c r="AA232">
        <v>12.95</v>
      </c>
    </row>
    <row r="233" spans="1:27" x14ac:dyDescent="0.25">
      <c r="A233" s="1">
        <v>38870</v>
      </c>
      <c r="B233">
        <v>25.32</v>
      </c>
      <c r="C233">
        <v>46.74</v>
      </c>
      <c r="D233">
        <v>0</v>
      </c>
      <c r="E233">
        <v>3.8</v>
      </c>
      <c r="F233">
        <v>21.9666</v>
      </c>
      <c r="G233">
        <v>3.8784000000000001</v>
      </c>
      <c r="H233">
        <v>5.42</v>
      </c>
      <c r="I233">
        <v>28.44</v>
      </c>
      <c r="J233">
        <v>82.47</v>
      </c>
      <c r="K233">
        <v>15.69</v>
      </c>
      <c r="L233">
        <v>14.56</v>
      </c>
      <c r="M233">
        <v>9.3699999999999992</v>
      </c>
      <c r="N233">
        <v>18.16</v>
      </c>
      <c r="O233">
        <v>13.63</v>
      </c>
      <c r="P233">
        <v>0.61</v>
      </c>
      <c r="Q233">
        <v>17.34</v>
      </c>
      <c r="R233">
        <v>23.14</v>
      </c>
      <c r="S233" t="s">
        <v>37</v>
      </c>
      <c r="T233">
        <v>393.93</v>
      </c>
      <c r="U233">
        <v>21.28</v>
      </c>
      <c r="V233">
        <v>10.41</v>
      </c>
      <c r="W233" t="s">
        <v>37</v>
      </c>
      <c r="X233">
        <v>1.78</v>
      </c>
      <c r="Y233" t="s">
        <v>37</v>
      </c>
      <c r="Z233">
        <v>15.81</v>
      </c>
      <c r="AA233">
        <v>13.14</v>
      </c>
    </row>
    <row r="234" spans="1:27" x14ac:dyDescent="0.25">
      <c r="A234" s="1">
        <v>38877</v>
      </c>
      <c r="B234">
        <v>13.92</v>
      </c>
      <c r="C234">
        <v>42.6</v>
      </c>
      <c r="D234">
        <v>0</v>
      </c>
      <c r="E234">
        <v>3.8</v>
      </c>
      <c r="F234">
        <v>21.012699999999999</v>
      </c>
      <c r="G234">
        <v>3.71</v>
      </c>
      <c r="H234">
        <v>5.67</v>
      </c>
      <c r="I234">
        <v>27.25</v>
      </c>
      <c r="J234">
        <v>82.47</v>
      </c>
      <c r="K234">
        <v>15.73</v>
      </c>
      <c r="L234">
        <v>14.56</v>
      </c>
      <c r="M234">
        <v>9.3699999999999992</v>
      </c>
      <c r="N234">
        <v>18.16</v>
      </c>
      <c r="O234">
        <v>13.63</v>
      </c>
      <c r="P234">
        <v>0.63</v>
      </c>
      <c r="Q234">
        <v>17.34</v>
      </c>
      <c r="R234">
        <v>23.14</v>
      </c>
      <c r="S234" t="s">
        <v>37</v>
      </c>
      <c r="T234">
        <v>393.2</v>
      </c>
      <c r="U234">
        <v>21.28</v>
      </c>
      <c r="V234">
        <v>10.41</v>
      </c>
      <c r="W234" t="s">
        <v>37</v>
      </c>
      <c r="X234">
        <v>1.78</v>
      </c>
      <c r="Y234" t="s">
        <v>37</v>
      </c>
      <c r="Z234">
        <v>15.12</v>
      </c>
      <c r="AA234">
        <v>13.26</v>
      </c>
    </row>
    <row r="235" spans="1:27" x14ac:dyDescent="0.25">
      <c r="A235" s="1">
        <v>38884</v>
      </c>
      <c r="B235">
        <v>16.46</v>
      </c>
      <c r="C235">
        <v>43.73</v>
      </c>
      <c r="D235">
        <v>0</v>
      </c>
      <c r="E235">
        <v>7.59</v>
      </c>
      <c r="F235">
        <v>21.222200000000001</v>
      </c>
      <c r="G235">
        <v>3.7469999999999999</v>
      </c>
      <c r="H235">
        <v>5.61</v>
      </c>
      <c r="I235">
        <v>27.54</v>
      </c>
      <c r="J235">
        <v>82.47</v>
      </c>
      <c r="K235">
        <v>15.68</v>
      </c>
      <c r="L235">
        <v>14.56</v>
      </c>
      <c r="M235">
        <v>9.3699999999999992</v>
      </c>
      <c r="N235">
        <v>18.16</v>
      </c>
      <c r="O235">
        <v>13.63</v>
      </c>
      <c r="P235">
        <v>0.63</v>
      </c>
      <c r="Q235">
        <v>17.34</v>
      </c>
      <c r="R235">
        <v>23.14</v>
      </c>
      <c r="S235" t="s">
        <v>37</v>
      </c>
      <c r="T235">
        <v>391.98</v>
      </c>
      <c r="U235">
        <v>21.37</v>
      </c>
      <c r="V235">
        <v>10.41</v>
      </c>
      <c r="W235" t="s">
        <v>37</v>
      </c>
      <c r="X235">
        <v>1.78</v>
      </c>
      <c r="Y235" t="s">
        <v>37</v>
      </c>
      <c r="Z235">
        <v>18.22</v>
      </c>
      <c r="AA235">
        <v>13.58</v>
      </c>
    </row>
    <row r="236" spans="1:27" x14ac:dyDescent="0.25">
      <c r="A236" s="1">
        <v>38891</v>
      </c>
      <c r="B236">
        <v>17.72</v>
      </c>
      <c r="C236">
        <v>43.09</v>
      </c>
      <c r="D236">
        <v>0</v>
      </c>
      <c r="E236">
        <v>10.130000000000001</v>
      </c>
      <c r="F236">
        <v>21.143799999999999</v>
      </c>
      <c r="G236">
        <v>3.7195</v>
      </c>
      <c r="H236">
        <v>5.64</v>
      </c>
      <c r="I236">
        <v>27.44</v>
      </c>
      <c r="J236">
        <v>82.48</v>
      </c>
      <c r="K236">
        <v>15.67</v>
      </c>
      <c r="L236">
        <v>14.51</v>
      </c>
      <c r="M236">
        <v>9.36</v>
      </c>
      <c r="N236">
        <v>18.11</v>
      </c>
      <c r="O236">
        <v>13.63</v>
      </c>
      <c r="P236">
        <v>0.63</v>
      </c>
      <c r="Q236">
        <v>17.28</v>
      </c>
      <c r="R236">
        <v>23.1</v>
      </c>
      <c r="S236" t="s">
        <v>37</v>
      </c>
      <c r="T236">
        <v>392.29</v>
      </c>
      <c r="U236">
        <v>21.35</v>
      </c>
      <c r="V236">
        <v>10.41</v>
      </c>
      <c r="W236" t="s">
        <v>37</v>
      </c>
      <c r="X236">
        <v>1.78</v>
      </c>
      <c r="Y236" t="s">
        <v>37</v>
      </c>
      <c r="Z236">
        <v>18</v>
      </c>
      <c r="AA236">
        <v>13.69</v>
      </c>
    </row>
    <row r="237" spans="1:27" x14ac:dyDescent="0.25">
      <c r="A237" s="1">
        <v>38898</v>
      </c>
      <c r="B237">
        <v>18.989999999999998</v>
      </c>
      <c r="C237">
        <v>44.46</v>
      </c>
      <c r="D237">
        <v>2.5300000000000002</v>
      </c>
      <c r="E237">
        <v>21.52</v>
      </c>
      <c r="F237">
        <v>21.234999999999999</v>
      </c>
      <c r="G237">
        <v>3.7063999999999999</v>
      </c>
      <c r="H237">
        <v>5.46</v>
      </c>
      <c r="I237">
        <v>27.8</v>
      </c>
      <c r="J237">
        <v>83.75</v>
      </c>
      <c r="K237">
        <v>15.66</v>
      </c>
      <c r="L237">
        <v>14.62</v>
      </c>
      <c r="M237">
        <v>9.25</v>
      </c>
      <c r="N237">
        <v>17.829999999999998</v>
      </c>
      <c r="O237">
        <v>13.87</v>
      </c>
      <c r="P237">
        <v>0.62</v>
      </c>
      <c r="Q237">
        <v>17.79</v>
      </c>
      <c r="R237">
        <v>22.91</v>
      </c>
      <c r="S237" t="s">
        <v>37</v>
      </c>
      <c r="T237">
        <v>388.72</v>
      </c>
      <c r="U237">
        <v>21.15</v>
      </c>
      <c r="V237">
        <v>10.45</v>
      </c>
      <c r="W237" t="s">
        <v>37</v>
      </c>
      <c r="X237">
        <v>1.75</v>
      </c>
      <c r="Y237" t="s">
        <v>37</v>
      </c>
      <c r="Z237">
        <v>20.13</v>
      </c>
      <c r="AA237">
        <v>14.06</v>
      </c>
    </row>
    <row r="238" spans="1:27" x14ac:dyDescent="0.25">
      <c r="A238" s="1">
        <v>38905</v>
      </c>
      <c r="B238">
        <v>13.92</v>
      </c>
      <c r="C238">
        <v>42.85</v>
      </c>
      <c r="D238">
        <v>0</v>
      </c>
      <c r="E238">
        <v>2.5300000000000002</v>
      </c>
      <c r="F238">
        <v>21.007899999999999</v>
      </c>
      <c r="G238">
        <v>3.6193999999999997</v>
      </c>
      <c r="H238">
        <v>5.44</v>
      </c>
      <c r="I238">
        <v>26.69</v>
      </c>
      <c r="J238">
        <v>84.25</v>
      </c>
      <c r="K238">
        <v>16.02</v>
      </c>
      <c r="L238">
        <v>14.52</v>
      </c>
      <c r="M238">
        <v>9.18</v>
      </c>
      <c r="N238">
        <v>17.690000000000001</v>
      </c>
      <c r="O238">
        <v>13.74</v>
      </c>
      <c r="P238">
        <v>0.63</v>
      </c>
      <c r="Q238">
        <v>17.7</v>
      </c>
      <c r="R238">
        <v>22.69</v>
      </c>
      <c r="S238" t="s">
        <v>37</v>
      </c>
      <c r="T238">
        <v>389.87</v>
      </c>
      <c r="U238">
        <v>21.39</v>
      </c>
      <c r="V238">
        <v>10.56</v>
      </c>
      <c r="W238" t="s">
        <v>37</v>
      </c>
      <c r="X238">
        <v>1.77</v>
      </c>
      <c r="Y238" t="s">
        <v>37</v>
      </c>
      <c r="Z238">
        <v>20.65</v>
      </c>
      <c r="AA238">
        <v>14.15</v>
      </c>
    </row>
    <row r="239" spans="1:27" x14ac:dyDescent="0.25">
      <c r="A239" s="1">
        <v>38912</v>
      </c>
      <c r="B239">
        <v>7.59</v>
      </c>
      <c r="C239">
        <v>39.03</v>
      </c>
      <c r="D239">
        <v>0</v>
      </c>
      <c r="E239">
        <v>1.27</v>
      </c>
      <c r="F239">
        <v>20.0242</v>
      </c>
      <c r="G239">
        <v>3.4499</v>
      </c>
      <c r="H239">
        <v>5.71</v>
      </c>
      <c r="I239">
        <v>25.46</v>
      </c>
      <c r="J239">
        <v>84.25</v>
      </c>
      <c r="K239">
        <v>16</v>
      </c>
      <c r="L239">
        <v>14.52</v>
      </c>
      <c r="M239">
        <v>9.18</v>
      </c>
      <c r="N239">
        <v>17.690000000000001</v>
      </c>
      <c r="O239">
        <v>13.74</v>
      </c>
      <c r="P239">
        <v>0.67</v>
      </c>
      <c r="Q239">
        <v>17.7</v>
      </c>
      <c r="R239">
        <v>22.69</v>
      </c>
      <c r="S239" t="s">
        <v>37</v>
      </c>
      <c r="T239">
        <v>387.4</v>
      </c>
      <c r="U239">
        <v>21.31</v>
      </c>
      <c r="V239">
        <v>10.56</v>
      </c>
      <c r="W239" t="s">
        <v>37</v>
      </c>
      <c r="X239">
        <v>1.77</v>
      </c>
      <c r="Y239" t="s">
        <v>37</v>
      </c>
      <c r="Z239">
        <v>20.61</v>
      </c>
      <c r="AA239">
        <v>14.39</v>
      </c>
    </row>
    <row r="240" spans="1:27" x14ac:dyDescent="0.25">
      <c r="A240" s="1">
        <v>38919</v>
      </c>
      <c r="B240">
        <v>5.0599999999999996</v>
      </c>
      <c r="C240">
        <v>38.450000000000003</v>
      </c>
      <c r="D240">
        <v>1.27</v>
      </c>
      <c r="E240">
        <v>2.5300000000000002</v>
      </c>
      <c r="F240">
        <v>19.863700000000001</v>
      </c>
      <c r="G240">
        <v>3.4222000000000001</v>
      </c>
      <c r="H240">
        <v>5.75</v>
      </c>
      <c r="I240">
        <v>25.31</v>
      </c>
      <c r="J240">
        <v>84.25</v>
      </c>
      <c r="K240">
        <v>15.91</v>
      </c>
      <c r="L240">
        <v>14.52</v>
      </c>
      <c r="M240">
        <v>9.18</v>
      </c>
      <c r="N240">
        <v>17.690000000000001</v>
      </c>
      <c r="O240">
        <v>13.74</v>
      </c>
      <c r="P240">
        <v>0.67</v>
      </c>
      <c r="Q240">
        <v>17.7</v>
      </c>
      <c r="R240">
        <v>22.69</v>
      </c>
      <c r="S240" t="s">
        <v>37</v>
      </c>
      <c r="T240">
        <v>374.92</v>
      </c>
      <c r="U240">
        <v>195.25</v>
      </c>
      <c r="V240">
        <v>10.56</v>
      </c>
      <c r="W240" t="s">
        <v>37</v>
      </c>
      <c r="X240">
        <v>1.77</v>
      </c>
      <c r="Y240" t="s">
        <v>37</v>
      </c>
      <c r="Z240">
        <v>20.98</v>
      </c>
      <c r="AA240">
        <v>14.39</v>
      </c>
    </row>
    <row r="241" spans="1:27" x14ac:dyDescent="0.25">
      <c r="A241" s="1">
        <v>38926</v>
      </c>
      <c r="B241">
        <v>16.46</v>
      </c>
      <c r="C241">
        <v>42.62</v>
      </c>
      <c r="D241">
        <v>0</v>
      </c>
      <c r="E241">
        <v>7.59</v>
      </c>
      <c r="F241">
        <v>20.624199999999998</v>
      </c>
      <c r="G241">
        <v>3.5545999999999998</v>
      </c>
      <c r="H241">
        <v>5.54</v>
      </c>
      <c r="I241">
        <v>26.28</v>
      </c>
      <c r="J241">
        <v>84.22</v>
      </c>
      <c r="K241">
        <v>15.86</v>
      </c>
      <c r="L241">
        <v>14.52</v>
      </c>
      <c r="M241">
        <v>9.18</v>
      </c>
      <c r="N241">
        <v>17.68</v>
      </c>
      <c r="O241">
        <v>13.74</v>
      </c>
      <c r="P241">
        <v>0.65</v>
      </c>
      <c r="Q241">
        <v>17.690000000000001</v>
      </c>
      <c r="R241">
        <v>22.69</v>
      </c>
      <c r="S241" t="s">
        <v>37</v>
      </c>
      <c r="T241">
        <v>370.25</v>
      </c>
      <c r="U241">
        <v>21.13</v>
      </c>
      <c r="V241">
        <v>10.56</v>
      </c>
      <c r="W241" t="s">
        <v>37</v>
      </c>
      <c r="X241">
        <v>1.77</v>
      </c>
      <c r="Y241" t="s">
        <v>37</v>
      </c>
      <c r="Z241">
        <v>20.149999999999999</v>
      </c>
      <c r="AA241">
        <v>14.51</v>
      </c>
    </row>
    <row r="242" spans="1:27" x14ac:dyDescent="0.25">
      <c r="A242" s="1">
        <v>38933</v>
      </c>
      <c r="B242">
        <v>20.51</v>
      </c>
      <c r="C242">
        <v>42.25</v>
      </c>
      <c r="D242">
        <v>0</v>
      </c>
      <c r="E242">
        <v>28.21</v>
      </c>
      <c r="F242">
        <v>20.3444</v>
      </c>
      <c r="G242">
        <v>3.5377999999999998</v>
      </c>
      <c r="H242">
        <v>5.58</v>
      </c>
      <c r="I242">
        <v>25.86</v>
      </c>
      <c r="J242">
        <v>84.23</v>
      </c>
      <c r="K242">
        <v>16</v>
      </c>
      <c r="L242">
        <v>14.65</v>
      </c>
      <c r="M242">
        <v>9.3000000000000007</v>
      </c>
      <c r="N242">
        <v>18.010000000000002</v>
      </c>
      <c r="O242">
        <v>13.76</v>
      </c>
      <c r="P242">
        <v>0.66</v>
      </c>
      <c r="Q242">
        <v>17.86</v>
      </c>
      <c r="R242">
        <v>22.78</v>
      </c>
      <c r="S242" t="s">
        <v>37</v>
      </c>
      <c r="T242">
        <v>370.92</v>
      </c>
      <c r="U242">
        <v>21.33</v>
      </c>
      <c r="V242">
        <v>10.76</v>
      </c>
      <c r="W242" t="s">
        <v>37</v>
      </c>
      <c r="X242">
        <v>1.75</v>
      </c>
      <c r="Y242" t="s">
        <v>37</v>
      </c>
      <c r="Z242">
        <v>19.940000000000001</v>
      </c>
      <c r="AA242">
        <v>14.61</v>
      </c>
    </row>
    <row r="243" spans="1:27" x14ac:dyDescent="0.25">
      <c r="A243" s="1">
        <v>38940</v>
      </c>
      <c r="B243">
        <v>21.79</v>
      </c>
      <c r="C243">
        <v>42.24</v>
      </c>
      <c r="D243">
        <v>0</v>
      </c>
      <c r="E243">
        <v>2.56</v>
      </c>
      <c r="F243">
        <v>20.342400000000001</v>
      </c>
      <c r="G243">
        <v>3.5375000000000001</v>
      </c>
      <c r="H243">
        <v>5.58</v>
      </c>
      <c r="I243">
        <v>25.85</v>
      </c>
      <c r="J243">
        <v>84.23</v>
      </c>
      <c r="K243">
        <v>16.12</v>
      </c>
      <c r="L243">
        <v>14.65</v>
      </c>
      <c r="M243">
        <v>9.3000000000000007</v>
      </c>
      <c r="N243">
        <v>18.010000000000002</v>
      </c>
      <c r="O243">
        <v>13.76</v>
      </c>
      <c r="P243">
        <v>0.67</v>
      </c>
      <c r="Q243">
        <v>17.86</v>
      </c>
      <c r="R243">
        <v>22.78</v>
      </c>
      <c r="S243" t="s">
        <v>37</v>
      </c>
      <c r="T243">
        <v>370.22</v>
      </c>
      <c r="U243">
        <v>21.18</v>
      </c>
      <c r="V243">
        <v>10.76</v>
      </c>
      <c r="W243" t="s">
        <v>37</v>
      </c>
      <c r="X243">
        <v>1.75</v>
      </c>
      <c r="Y243" t="s">
        <v>37</v>
      </c>
      <c r="Z243">
        <v>17.78</v>
      </c>
      <c r="AA243">
        <v>14.6</v>
      </c>
    </row>
    <row r="244" spans="1:27" x14ac:dyDescent="0.25">
      <c r="A244" s="1">
        <v>38947</v>
      </c>
      <c r="B244">
        <v>44.87</v>
      </c>
      <c r="C244">
        <v>49.31</v>
      </c>
      <c r="D244">
        <v>1.28</v>
      </c>
      <c r="E244">
        <v>24.36</v>
      </c>
      <c r="F244">
        <v>21.7576</v>
      </c>
      <c r="G244">
        <v>3.7835999999999999</v>
      </c>
      <c r="H244">
        <v>5.22</v>
      </c>
      <c r="I244">
        <v>27.59</v>
      </c>
      <c r="J244">
        <v>84.23</v>
      </c>
      <c r="K244">
        <v>15.98</v>
      </c>
      <c r="L244">
        <v>14.65</v>
      </c>
      <c r="M244">
        <v>9.3000000000000007</v>
      </c>
      <c r="N244">
        <v>18.010000000000002</v>
      </c>
      <c r="O244">
        <v>13.76</v>
      </c>
      <c r="P244">
        <v>0.63</v>
      </c>
      <c r="Q244">
        <v>17.86</v>
      </c>
      <c r="R244">
        <v>22.78</v>
      </c>
      <c r="S244" t="s">
        <v>37</v>
      </c>
      <c r="T244">
        <v>370.96</v>
      </c>
      <c r="U244">
        <v>21.27</v>
      </c>
      <c r="V244">
        <v>10.76</v>
      </c>
      <c r="W244" t="s">
        <v>37</v>
      </c>
      <c r="X244">
        <v>1.75</v>
      </c>
      <c r="Y244" t="s">
        <v>37</v>
      </c>
      <c r="Z244">
        <v>18.97</v>
      </c>
      <c r="AA244">
        <v>14.98</v>
      </c>
    </row>
    <row r="245" spans="1:27" x14ac:dyDescent="0.25">
      <c r="A245" s="1">
        <v>38954</v>
      </c>
      <c r="B245">
        <v>39.74</v>
      </c>
      <c r="C245">
        <v>48.59</v>
      </c>
      <c r="D245">
        <v>0</v>
      </c>
      <c r="E245">
        <v>15.38</v>
      </c>
      <c r="F245">
        <v>21.590299999999999</v>
      </c>
      <c r="G245">
        <v>3.7545000000000002</v>
      </c>
      <c r="H245">
        <v>5.26</v>
      </c>
      <c r="I245">
        <v>27.39</v>
      </c>
      <c r="J245">
        <v>84.23</v>
      </c>
      <c r="K245">
        <v>15.98</v>
      </c>
      <c r="L245">
        <v>14.65</v>
      </c>
      <c r="M245">
        <v>9.3000000000000007</v>
      </c>
      <c r="N245">
        <v>18.010000000000002</v>
      </c>
      <c r="O245">
        <v>13.76</v>
      </c>
      <c r="P245">
        <v>0.64</v>
      </c>
      <c r="Q245">
        <v>17.86</v>
      </c>
      <c r="R245">
        <v>22.78</v>
      </c>
      <c r="S245" t="s">
        <v>37</v>
      </c>
      <c r="T245">
        <v>370.39</v>
      </c>
      <c r="U245">
        <v>21.26</v>
      </c>
      <c r="V245">
        <v>10.76</v>
      </c>
      <c r="W245" t="s">
        <v>37</v>
      </c>
      <c r="X245">
        <v>1.75</v>
      </c>
      <c r="Y245" t="s">
        <v>37</v>
      </c>
      <c r="Z245">
        <v>16.91</v>
      </c>
      <c r="AA245">
        <v>14.83</v>
      </c>
    </row>
    <row r="246" spans="1:27" x14ac:dyDescent="0.25">
      <c r="A246" s="1">
        <v>38961</v>
      </c>
      <c r="B246">
        <v>50</v>
      </c>
      <c r="C246">
        <v>51.08</v>
      </c>
      <c r="D246">
        <v>5.13</v>
      </c>
      <c r="E246">
        <v>29.49</v>
      </c>
      <c r="F246">
        <v>22.130500000000001</v>
      </c>
      <c r="G246">
        <v>3.8521000000000001</v>
      </c>
      <c r="H246">
        <v>5.09</v>
      </c>
      <c r="I246">
        <v>28.17</v>
      </c>
      <c r="J246">
        <v>84.22</v>
      </c>
      <c r="K246">
        <v>16.03</v>
      </c>
      <c r="L246">
        <v>14.66</v>
      </c>
      <c r="M246">
        <v>9.27</v>
      </c>
      <c r="N246">
        <v>17.96</v>
      </c>
      <c r="O246">
        <v>13.75</v>
      </c>
      <c r="P246">
        <v>0.63</v>
      </c>
      <c r="Q246">
        <v>17.86</v>
      </c>
      <c r="R246">
        <v>22.73</v>
      </c>
      <c r="S246" t="s">
        <v>37</v>
      </c>
      <c r="T246">
        <v>370.9</v>
      </c>
      <c r="U246">
        <v>21.36</v>
      </c>
      <c r="V246">
        <v>10.74</v>
      </c>
      <c r="W246" t="s">
        <v>37</v>
      </c>
      <c r="X246">
        <v>1.75</v>
      </c>
      <c r="Y246" t="s">
        <v>37</v>
      </c>
      <c r="Z246">
        <v>14.89</v>
      </c>
      <c r="AA246">
        <v>14.85</v>
      </c>
    </row>
    <row r="247" spans="1:27" x14ac:dyDescent="0.25">
      <c r="A247" s="1">
        <v>38968</v>
      </c>
      <c r="B247">
        <v>46.15</v>
      </c>
      <c r="C247">
        <v>50.1</v>
      </c>
      <c r="D247">
        <v>1.28</v>
      </c>
      <c r="E247">
        <v>7.6899999999999995</v>
      </c>
      <c r="F247">
        <v>21.9129</v>
      </c>
      <c r="G247">
        <v>3.8142</v>
      </c>
      <c r="H247">
        <v>5.14</v>
      </c>
      <c r="I247">
        <v>27.9</v>
      </c>
      <c r="J247">
        <v>84.22</v>
      </c>
      <c r="K247">
        <v>16</v>
      </c>
      <c r="L247">
        <v>14.66</v>
      </c>
      <c r="M247">
        <v>9.27</v>
      </c>
      <c r="N247">
        <v>17.96</v>
      </c>
      <c r="O247">
        <v>13.75</v>
      </c>
      <c r="P247">
        <v>0.63</v>
      </c>
      <c r="Q247">
        <v>17.86</v>
      </c>
      <c r="R247">
        <v>22.73</v>
      </c>
      <c r="S247" t="s">
        <v>37</v>
      </c>
      <c r="T247">
        <v>373.15</v>
      </c>
      <c r="U247">
        <v>21.43</v>
      </c>
      <c r="V247">
        <v>10.74</v>
      </c>
      <c r="W247" t="s">
        <v>37</v>
      </c>
      <c r="X247">
        <v>1.75</v>
      </c>
      <c r="Y247" t="s">
        <v>37</v>
      </c>
      <c r="Z247">
        <v>15.55</v>
      </c>
      <c r="AA247">
        <v>14.99</v>
      </c>
    </row>
    <row r="248" spans="1:27" x14ac:dyDescent="0.25">
      <c r="A248" s="1">
        <v>38975</v>
      </c>
      <c r="B248">
        <v>66.67</v>
      </c>
      <c r="C248">
        <v>53.26</v>
      </c>
      <c r="D248">
        <v>8.9700000000000006</v>
      </c>
      <c r="E248">
        <v>53.85</v>
      </c>
      <c r="F248">
        <v>22.654399999999999</v>
      </c>
      <c r="G248">
        <v>3.9432999999999998</v>
      </c>
      <c r="H248">
        <v>4.97</v>
      </c>
      <c r="I248">
        <v>28.79</v>
      </c>
      <c r="J248">
        <v>84.22</v>
      </c>
      <c r="K248">
        <v>16.21</v>
      </c>
      <c r="L248">
        <v>14.66</v>
      </c>
      <c r="M248">
        <v>9.27</v>
      </c>
      <c r="N248">
        <v>17.96</v>
      </c>
      <c r="O248">
        <v>13.75</v>
      </c>
      <c r="P248">
        <v>0.61</v>
      </c>
      <c r="Q248">
        <v>17.86</v>
      </c>
      <c r="R248">
        <v>22.73</v>
      </c>
      <c r="S248" t="s">
        <v>37</v>
      </c>
      <c r="T248">
        <v>375.74</v>
      </c>
      <c r="U248">
        <v>21.43</v>
      </c>
      <c r="V248">
        <v>10.74</v>
      </c>
      <c r="W248" t="s">
        <v>37</v>
      </c>
      <c r="X248">
        <v>1.75</v>
      </c>
      <c r="Y248" t="s">
        <v>37</v>
      </c>
      <c r="Z248">
        <v>14.97</v>
      </c>
      <c r="AA248">
        <v>15.05</v>
      </c>
    </row>
    <row r="249" spans="1:27" x14ac:dyDescent="0.25">
      <c r="A249" s="1">
        <v>38982</v>
      </c>
      <c r="B249">
        <v>64.099999999999994</v>
      </c>
      <c r="C249">
        <v>52.39</v>
      </c>
      <c r="D249">
        <v>0</v>
      </c>
      <c r="E249">
        <v>2.56</v>
      </c>
      <c r="F249">
        <v>22.541</v>
      </c>
      <c r="G249">
        <v>3.9210000000000003</v>
      </c>
      <c r="H249">
        <v>5</v>
      </c>
      <c r="I249">
        <v>28.67</v>
      </c>
      <c r="J249">
        <v>84</v>
      </c>
      <c r="K249">
        <v>16.18</v>
      </c>
      <c r="L249">
        <v>14.61</v>
      </c>
      <c r="M249">
        <v>9.27</v>
      </c>
      <c r="N249">
        <v>17.95</v>
      </c>
      <c r="O249">
        <v>13.72</v>
      </c>
      <c r="P249">
        <v>0.61</v>
      </c>
      <c r="Q249">
        <v>17.8</v>
      </c>
      <c r="R249">
        <v>22.67</v>
      </c>
      <c r="S249" t="s">
        <v>37</v>
      </c>
      <c r="T249">
        <v>376.97</v>
      </c>
      <c r="U249">
        <v>21.35</v>
      </c>
      <c r="V249">
        <v>10.75</v>
      </c>
      <c r="W249" t="s">
        <v>37</v>
      </c>
      <c r="X249">
        <v>1.75</v>
      </c>
      <c r="Y249" t="s">
        <v>37</v>
      </c>
      <c r="Z249">
        <v>15.95</v>
      </c>
      <c r="AA249">
        <v>15.21</v>
      </c>
    </row>
    <row r="250" spans="1:27" x14ac:dyDescent="0.25">
      <c r="A250" s="1">
        <v>38989</v>
      </c>
      <c r="B250">
        <v>69.23</v>
      </c>
      <c r="C250">
        <v>54.33</v>
      </c>
      <c r="D250">
        <v>1.28</v>
      </c>
      <c r="E250">
        <v>15.38</v>
      </c>
      <c r="F250">
        <v>22.9742</v>
      </c>
      <c r="G250">
        <v>3.9943</v>
      </c>
      <c r="H250">
        <v>4.91</v>
      </c>
      <c r="I250">
        <v>29.16</v>
      </c>
      <c r="J250">
        <v>84.19</v>
      </c>
      <c r="K250">
        <v>16.16</v>
      </c>
      <c r="L250">
        <v>14.64</v>
      </c>
      <c r="M250">
        <v>9.26</v>
      </c>
      <c r="N250">
        <v>17.93</v>
      </c>
      <c r="O250">
        <v>13.71</v>
      </c>
      <c r="P250">
        <v>0.6</v>
      </c>
      <c r="Q250">
        <v>17.84</v>
      </c>
      <c r="R250">
        <v>22.74</v>
      </c>
      <c r="S250" t="s">
        <v>37</v>
      </c>
      <c r="T250">
        <v>378.22</v>
      </c>
      <c r="U250">
        <v>21.34</v>
      </c>
      <c r="V250">
        <v>10.78</v>
      </c>
      <c r="W250" t="s">
        <v>37</v>
      </c>
      <c r="X250">
        <v>1.75</v>
      </c>
      <c r="Y250" t="s">
        <v>37</v>
      </c>
      <c r="Z250">
        <v>13.98</v>
      </c>
      <c r="AA250">
        <v>15.26</v>
      </c>
    </row>
    <row r="251" spans="1:27" x14ac:dyDescent="0.25">
      <c r="A251" s="1">
        <v>38996</v>
      </c>
      <c r="B251">
        <v>72.73</v>
      </c>
      <c r="C251">
        <v>55.63</v>
      </c>
      <c r="D251">
        <v>7.6899999999999995</v>
      </c>
      <c r="E251">
        <v>23.08</v>
      </c>
      <c r="F251">
        <v>22.497499999999999</v>
      </c>
      <c r="G251">
        <v>4.0555000000000003</v>
      </c>
      <c r="H251">
        <v>4.78</v>
      </c>
      <c r="I251">
        <v>29.78</v>
      </c>
      <c r="J251">
        <v>84.11</v>
      </c>
      <c r="K251">
        <v>16.399999999999999</v>
      </c>
      <c r="L251">
        <v>15.16</v>
      </c>
      <c r="M251">
        <v>9.56</v>
      </c>
      <c r="N251">
        <v>18.59</v>
      </c>
      <c r="O251">
        <v>13.56</v>
      </c>
      <c r="P251">
        <v>0.59</v>
      </c>
      <c r="Q251">
        <v>18.04</v>
      </c>
      <c r="R251">
        <v>22.95</v>
      </c>
      <c r="S251" t="s">
        <v>37</v>
      </c>
      <c r="T251">
        <v>377.99</v>
      </c>
      <c r="U251">
        <v>22.13</v>
      </c>
      <c r="V251">
        <v>11.31</v>
      </c>
      <c r="W251" t="s">
        <v>37</v>
      </c>
      <c r="X251">
        <v>1.72</v>
      </c>
      <c r="Y251" t="s">
        <v>37</v>
      </c>
      <c r="Z251">
        <v>14.55</v>
      </c>
      <c r="AA251">
        <v>15.34</v>
      </c>
    </row>
    <row r="252" spans="1:27" x14ac:dyDescent="0.25">
      <c r="A252" s="1">
        <v>39003</v>
      </c>
      <c r="B252">
        <v>85.71</v>
      </c>
      <c r="C252">
        <v>58</v>
      </c>
      <c r="D252">
        <v>10.26</v>
      </c>
      <c r="E252">
        <v>39.74</v>
      </c>
      <c r="F252">
        <v>23.117799999999999</v>
      </c>
      <c r="G252">
        <v>4.1652000000000005</v>
      </c>
      <c r="H252">
        <v>4.6500000000000004</v>
      </c>
      <c r="I252">
        <v>30.6</v>
      </c>
      <c r="J252">
        <v>84.11</v>
      </c>
      <c r="K252">
        <v>16.39</v>
      </c>
      <c r="L252">
        <v>15.15</v>
      </c>
      <c r="M252">
        <v>9.56</v>
      </c>
      <c r="N252">
        <v>18.59</v>
      </c>
      <c r="O252">
        <v>13.56</v>
      </c>
      <c r="P252">
        <v>0.57999999999999996</v>
      </c>
      <c r="Q252">
        <v>18.04</v>
      </c>
      <c r="R252">
        <v>22.94</v>
      </c>
      <c r="S252" t="s">
        <v>37</v>
      </c>
      <c r="T252">
        <v>378.64</v>
      </c>
      <c r="U252">
        <v>22.12</v>
      </c>
      <c r="V252">
        <v>11.31</v>
      </c>
      <c r="W252" t="s">
        <v>37</v>
      </c>
      <c r="X252">
        <v>1.72</v>
      </c>
      <c r="Y252" t="s">
        <v>37</v>
      </c>
      <c r="Z252">
        <v>14.75</v>
      </c>
      <c r="AA252">
        <v>15.34</v>
      </c>
    </row>
    <row r="253" spans="1:27" x14ac:dyDescent="0.25">
      <c r="A253" s="1">
        <v>39010</v>
      </c>
      <c r="B253">
        <v>77.92</v>
      </c>
      <c r="C253">
        <v>57.15</v>
      </c>
      <c r="D253">
        <v>2.56</v>
      </c>
      <c r="E253">
        <v>12.82</v>
      </c>
      <c r="F253">
        <v>22.944500000000001</v>
      </c>
      <c r="G253">
        <v>4.1355000000000004</v>
      </c>
      <c r="H253">
        <v>4.68</v>
      </c>
      <c r="I253">
        <v>30.43</v>
      </c>
      <c r="J253">
        <v>84.11</v>
      </c>
      <c r="K253">
        <v>16.510000000000002</v>
      </c>
      <c r="L253">
        <v>15.16</v>
      </c>
      <c r="M253">
        <v>9.56</v>
      </c>
      <c r="N253">
        <v>18.59</v>
      </c>
      <c r="O253">
        <v>13.56</v>
      </c>
      <c r="P253">
        <v>0.57999999999999996</v>
      </c>
      <c r="Q253">
        <v>18.04</v>
      </c>
      <c r="R253">
        <v>22.95</v>
      </c>
      <c r="S253" t="s">
        <v>37</v>
      </c>
      <c r="T253">
        <v>383.44</v>
      </c>
      <c r="U253">
        <v>22.2</v>
      </c>
      <c r="V253">
        <v>11.31</v>
      </c>
      <c r="W253" t="s">
        <v>37</v>
      </c>
      <c r="X253">
        <v>1.72</v>
      </c>
      <c r="Y253" t="s">
        <v>37</v>
      </c>
      <c r="Z253">
        <v>13.34</v>
      </c>
      <c r="AA253">
        <v>15.24</v>
      </c>
    </row>
    <row r="254" spans="1:27" x14ac:dyDescent="0.25">
      <c r="A254" s="1">
        <v>39017</v>
      </c>
      <c r="B254">
        <v>77.92</v>
      </c>
      <c r="C254">
        <v>56.56</v>
      </c>
      <c r="D254">
        <v>3.85</v>
      </c>
      <c r="E254">
        <v>14.1</v>
      </c>
      <c r="F254">
        <v>22.808299999999999</v>
      </c>
      <c r="G254">
        <v>4.1102999999999996</v>
      </c>
      <c r="H254">
        <v>4.72</v>
      </c>
      <c r="I254">
        <v>30.22</v>
      </c>
      <c r="J254">
        <v>84.21</v>
      </c>
      <c r="K254">
        <v>16.420000000000002</v>
      </c>
      <c r="L254">
        <v>15.18</v>
      </c>
      <c r="M254">
        <v>9.5500000000000007</v>
      </c>
      <c r="N254">
        <v>18.579999999999998</v>
      </c>
      <c r="O254">
        <v>13.56</v>
      </c>
      <c r="P254">
        <v>0.59</v>
      </c>
      <c r="Q254">
        <v>18.04</v>
      </c>
      <c r="R254">
        <v>23.02</v>
      </c>
      <c r="S254" t="s">
        <v>37</v>
      </c>
      <c r="T254">
        <v>386.94</v>
      </c>
      <c r="U254">
        <v>22.25</v>
      </c>
      <c r="V254">
        <v>11.3</v>
      </c>
      <c r="W254" t="s">
        <v>37</v>
      </c>
      <c r="X254">
        <v>1.72</v>
      </c>
      <c r="Y254" t="s">
        <v>37</v>
      </c>
      <c r="Z254">
        <v>13.98</v>
      </c>
      <c r="AA254">
        <v>15.35</v>
      </c>
    </row>
    <row r="255" spans="1:27" x14ac:dyDescent="0.25">
      <c r="A255" s="1">
        <v>39024</v>
      </c>
      <c r="B255">
        <v>74.03</v>
      </c>
      <c r="C255">
        <v>56.27</v>
      </c>
      <c r="D255">
        <v>1.28</v>
      </c>
      <c r="E255">
        <v>7.6899999999999995</v>
      </c>
      <c r="F255">
        <v>22.581</v>
      </c>
      <c r="G255">
        <v>4.0731999999999999</v>
      </c>
      <c r="H255">
        <v>4.8499999999999996</v>
      </c>
      <c r="I255">
        <v>29.8</v>
      </c>
      <c r="J255">
        <v>84.77</v>
      </c>
      <c r="K255">
        <v>16.64</v>
      </c>
      <c r="L255">
        <v>15.29</v>
      </c>
      <c r="M255">
        <v>9.77</v>
      </c>
      <c r="N255">
        <v>19.100000000000001</v>
      </c>
      <c r="O255">
        <v>13.6</v>
      </c>
      <c r="P255">
        <v>0.6</v>
      </c>
      <c r="Q255">
        <v>18.29</v>
      </c>
      <c r="R255">
        <v>23.55</v>
      </c>
      <c r="S255" t="s">
        <v>37</v>
      </c>
      <c r="T255">
        <v>388.96</v>
      </c>
      <c r="U255">
        <v>22.49</v>
      </c>
      <c r="V255">
        <v>11.12</v>
      </c>
      <c r="W255" t="s">
        <v>37</v>
      </c>
      <c r="X255">
        <v>1.73</v>
      </c>
      <c r="Y255" t="s">
        <v>37</v>
      </c>
      <c r="Z255">
        <v>12.06</v>
      </c>
      <c r="AA255">
        <v>15.26</v>
      </c>
    </row>
    <row r="256" spans="1:27" x14ac:dyDescent="0.25">
      <c r="A256" s="1">
        <v>39031</v>
      </c>
      <c r="B256">
        <v>79.489999999999995</v>
      </c>
      <c r="C256">
        <v>58.74</v>
      </c>
      <c r="D256">
        <v>3.8</v>
      </c>
      <c r="E256">
        <v>12.66</v>
      </c>
      <c r="F256">
        <v>23.1996</v>
      </c>
      <c r="G256">
        <v>4.1752000000000002</v>
      </c>
      <c r="H256">
        <v>4.72</v>
      </c>
      <c r="I256">
        <v>30.5</v>
      </c>
      <c r="J256">
        <v>84.94</v>
      </c>
      <c r="K256">
        <v>16.71</v>
      </c>
      <c r="L256">
        <v>15.29</v>
      </c>
      <c r="M256">
        <v>9.74</v>
      </c>
      <c r="N256">
        <v>19.07</v>
      </c>
      <c r="O256">
        <v>13.6</v>
      </c>
      <c r="P256">
        <v>0.62</v>
      </c>
      <c r="Q256">
        <v>18.309999999999999</v>
      </c>
      <c r="R256">
        <v>23.54</v>
      </c>
      <c r="S256" t="s">
        <v>37</v>
      </c>
      <c r="T256">
        <v>393</v>
      </c>
      <c r="U256">
        <v>22.52</v>
      </c>
      <c r="V256">
        <v>11.31</v>
      </c>
      <c r="W256" t="s">
        <v>37</v>
      </c>
      <c r="X256">
        <v>1.73</v>
      </c>
      <c r="Y256" t="s">
        <v>37</v>
      </c>
      <c r="Z256">
        <v>12.02</v>
      </c>
      <c r="AA256">
        <v>15.18</v>
      </c>
    </row>
    <row r="257" spans="1:27" x14ac:dyDescent="0.25">
      <c r="A257" s="1">
        <v>39038</v>
      </c>
      <c r="B257">
        <v>81.010000000000005</v>
      </c>
      <c r="C257">
        <v>61.02</v>
      </c>
      <c r="D257">
        <v>8.75</v>
      </c>
      <c r="E257">
        <v>18.75</v>
      </c>
      <c r="F257">
        <v>23.895499999999998</v>
      </c>
      <c r="G257">
        <v>4.3003</v>
      </c>
      <c r="H257">
        <v>4.58</v>
      </c>
      <c r="I257">
        <v>31.46</v>
      </c>
      <c r="J257">
        <v>84.63</v>
      </c>
      <c r="K257">
        <v>16.690000000000001</v>
      </c>
      <c r="L257">
        <v>15.23</v>
      </c>
      <c r="M257">
        <v>9.76</v>
      </c>
      <c r="N257">
        <v>19.09</v>
      </c>
      <c r="O257">
        <v>13.61</v>
      </c>
      <c r="P257">
        <v>0.61</v>
      </c>
      <c r="Q257">
        <v>18.25</v>
      </c>
      <c r="R257">
        <v>23.43</v>
      </c>
      <c r="S257" t="s">
        <v>37</v>
      </c>
      <c r="T257">
        <v>394.91</v>
      </c>
      <c r="U257">
        <v>22.42</v>
      </c>
      <c r="V257">
        <v>11.3</v>
      </c>
      <c r="W257" t="s">
        <v>37</v>
      </c>
      <c r="X257">
        <v>1.73</v>
      </c>
      <c r="Y257" t="s">
        <v>37</v>
      </c>
      <c r="Z257">
        <v>11.35</v>
      </c>
      <c r="AA257">
        <v>15.15</v>
      </c>
    </row>
    <row r="258" spans="1:27" x14ac:dyDescent="0.25">
      <c r="A258" s="1">
        <v>39045</v>
      </c>
      <c r="B258">
        <v>81.010000000000005</v>
      </c>
      <c r="C258">
        <v>61.67</v>
      </c>
      <c r="D258">
        <v>7.5</v>
      </c>
      <c r="E258">
        <v>11.25</v>
      </c>
      <c r="F258">
        <v>24.070599999999999</v>
      </c>
      <c r="G258">
        <v>4.3310000000000004</v>
      </c>
      <c r="H258">
        <v>4.55</v>
      </c>
      <c r="I258">
        <v>31.72</v>
      </c>
      <c r="J258">
        <v>84.66</v>
      </c>
      <c r="K258">
        <v>16.71</v>
      </c>
      <c r="L258">
        <v>15.23</v>
      </c>
      <c r="M258">
        <v>9.75</v>
      </c>
      <c r="N258">
        <v>19.079999999999998</v>
      </c>
      <c r="O258">
        <v>13.6</v>
      </c>
      <c r="P258">
        <v>0.61</v>
      </c>
      <c r="Q258">
        <v>18.25</v>
      </c>
      <c r="R258">
        <v>23.44</v>
      </c>
      <c r="S258" t="s">
        <v>37</v>
      </c>
      <c r="T258">
        <v>397.45</v>
      </c>
      <c r="U258">
        <v>22.45</v>
      </c>
      <c r="V258">
        <v>11.3</v>
      </c>
      <c r="W258" t="s">
        <v>37</v>
      </c>
      <c r="X258">
        <v>1.73</v>
      </c>
      <c r="Y258" t="s">
        <v>37</v>
      </c>
      <c r="Z258">
        <v>10.68</v>
      </c>
      <c r="AA258">
        <v>15.16</v>
      </c>
    </row>
    <row r="259" spans="1:27" x14ac:dyDescent="0.25">
      <c r="A259" s="1">
        <v>39052</v>
      </c>
      <c r="B259">
        <v>75.64</v>
      </c>
      <c r="C259">
        <v>58.42</v>
      </c>
      <c r="D259">
        <v>6.33</v>
      </c>
      <c r="E259">
        <v>10.130000000000001</v>
      </c>
      <c r="F259">
        <v>23.495000000000001</v>
      </c>
      <c r="G259">
        <v>4.1999000000000004</v>
      </c>
      <c r="H259">
        <v>4.66</v>
      </c>
      <c r="I259">
        <v>30.96</v>
      </c>
      <c r="J259">
        <v>85.19</v>
      </c>
      <c r="K259">
        <v>16.55</v>
      </c>
      <c r="L259">
        <v>15.23</v>
      </c>
      <c r="M259">
        <v>9.84</v>
      </c>
      <c r="N259">
        <v>18.920000000000002</v>
      </c>
      <c r="O259">
        <v>13.65</v>
      </c>
      <c r="P259">
        <v>0.63</v>
      </c>
      <c r="Q259">
        <v>18.23</v>
      </c>
      <c r="R259">
        <v>23.59</v>
      </c>
      <c r="S259" t="s">
        <v>37</v>
      </c>
      <c r="T259">
        <v>399.25</v>
      </c>
      <c r="U259">
        <v>22.09</v>
      </c>
      <c r="V259">
        <v>10.94</v>
      </c>
      <c r="W259" t="s">
        <v>37</v>
      </c>
      <c r="X259">
        <v>1.73</v>
      </c>
      <c r="Y259" t="s">
        <v>37</v>
      </c>
      <c r="Z259">
        <v>13.29</v>
      </c>
      <c r="AA259">
        <v>15.35</v>
      </c>
    </row>
    <row r="260" spans="1:27" x14ac:dyDescent="0.25">
      <c r="A260" s="1">
        <v>39059</v>
      </c>
      <c r="B260">
        <v>76.62</v>
      </c>
      <c r="C260">
        <v>58.78</v>
      </c>
      <c r="D260">
        <v>2.56</v>
      </c>
      <c r="E260">
        <v>5.13</v>
      </c>
      <c r="F260">
        <v>23.630400000000002</v>
      </c>
      <c r="G260">
        <v>4.2320000000000002</v>
      </c>
      <c r="H260">
        <v>4.6399999999999997</v>
      </c>
      <c r="I260">
        <v>31.02</v>
      </c>
      <c r="J260">
        <v>84.88</v>
      </c>
      <c r="K260">
        <v>16.5</v>
      </c>
      <c r="L260">
        <v>15.2</v>
      </c>
      <c r="M260">
        <v>9.82</v>
      </c>
      <c r="N260">
        <v>18.940000000000001</v>
      </c>
      <c r="O260">
        <v>13.64</v>
      </c>
      <c r="P260">
        <v>0.63</v>
      </c>
      <c r="Q260">
        <v>18.22</v>
      </c>
      <c r="R260">
        <v>23.51</v>
      </c>
      <c r="S260" t="s">
        <v>37</v>
      </c>
      <c r="T260">
        <v>399.92</v>
      </c>
      <c r="U260">
        <v>22.07</v>
      </c>
      <c r="V260">
        <v>10.93</v>
      </c>
      <c r="W260" t="s">
        <v>37</v>
      </c>
      <c r="X260">
        <v>1.72</v>
      </c>
      <c r="Y260" t="s">
        <v>37</v>
      </c>
      <c r="Z260">
        <v>12.79</v>
      </c>
      <c r="AA260">
        <v>15.42</v>
      </c>
    </row>
    <row r="261" spans="1:27" x14ac:dyDescent="0.25">
      <c r="A261" s="1">
        <v>39066</v>
      </c>
      <c r="B261">
        <v>77.92</v>
      </c>
      <c r="C261">
        <v>59.69</v>
      </c>
      <c r="D261">
        <v>7.6899999999999995</v>
      </c>
      <c r="E261">
        <v>20.51</v>
      </c>
      <c r="F261">
        <v>23.876899999999999</v>
      </c>
      <c r="G261">
        <v>4.2743000000000002</v>
      </c>
      <c r="H261">
        <v>4.59</v>
      </c>
      <c r="I261">
        <v>31.34</v>
      </c>
      <c r="J261">
        <v>84.88</v>
      </c>
      <c r="K261">
        <v>16.510000000000002</v>
      </c>
      <c r="L261">
        <v>15.19</v>
      </c>
      <c r="M261">
        <v>9.82</v>
      </c>
      <c r="N261">
        <v>18.940000000000001</v>
      </c>
      <c r="O261">
        <v>13.64</v>
      </c>
      <c r="P261">
        <v>0.63</v>
      </c>
      <c r="Q261">
        <v>18.22</v>
      </c>
      <c r="R261">
        <v>23.5</v>
      </c>
      <c r="S261" t="s">
        <v>37</v>
      </c>
      <c r="T261">
        <v>400.85</v>
      </c>
      <c r="U261">
        <v>22.05</v>
      </c>
      <c r="V261">
        <v>10.93</v>
      </c>
      <c r="W261" t="s">
        <v>37</v>
      </c>
      <c r="X261">
        <v>1.72</v>
      </c>
      <c r="Y261" t="s">
        <v>37</v>
      </c>
      <c r="Z261">
        <v>12.52</v>
      </c>
      <c r="AA261">
        <v>15.36</v>
      </c>
    </row>
    <row r="262" spans="1:27" x14ac:dyDescent="0.25">
      <c r="A262" s="1">
        <v>39073</v>
      </c>
      <c r="B262">
        <v>64.94</v>
      </c>
      <c r="C262">
        <v>56.33</v>
      </c>
      <c r="D262">
        <v>2.56</v>
      </c>
      <c r="E262">
        <v>2.56</v>
      </c>
      <c r="F262">
        <v>23.292999999999999</v>
      </c>
      <c r="G262">
        <v>4.1661999999999999</v>
      </c>
      <c r="H262">
        <v>4.71</v>
      </c>
      <c r="I262">
        <v>30.57</v>
      </c>
      <c r="J262">
        <v>84.82</v>
      </c>
      <c r="K262">
        <v>16.47</v>
      </c>
      <c r="L262">
        <v>15.17</v>
      </c>
      <c r="M262">
        <v>9.81</v>
      </c>
      <c r="N262">
        <v>18.920000000000002</v>
      </c>
      <c r="O262">
        <v>13.64</v>
      </c>
      <c r="P262">
        <v>0.64</v>
      </c>
      <c r="Q262">
        <v>18.190000000000001</v>
      </c>
      <c r="R262">
        <v>23.49</v>
      </c>
      <c r="S262" t="s">
        <v>37</v>
      </c>
      <c r="T262">
        <v>401.79</v>
      </c>
      <c r="U262">
        <v>22.11</v>
      </c>
      <c r="V262">
        <v>10.92</v>
      </c>
      <c r="W262" t="s">
        <v>37</v>
      </c>
      <c r="X262">
        <v>1.72</v>
      </c>
      <c r="Y262" t="s">
        <v>37</v>
      </c>
      <c r="Z262">
        <v>12.62</v>
      </c>
      <c r="AA262">
        <v>15.38</v>
      </c>
    </row>
    <row r="263" spans="1:27" x14ac:dyDescent="0.25">
      <c r="A263" s="1">
        <v>39080</v>
      </c>
      <c r="B263">
        <v>66.23</v>
      </c>
      <c r="C263">
        <v>57.09</v>
      </c>
      <c r="D263">
        <v>3.85</v>
      </c>
      <c r="E263">
        <v>6.41</v>
      </c>
      <c r="F263">
        <v>23.494299999999999</v>
      </c>
      <c r="G263">
        <v>4.1966999999999999</v>
      </c>
      <c r="H263">
        <v>4.67</v>
      </c>
      <c r="I263">
        <v>30.71</v>
      </c>
      <c r="J263">
        <v>84.89</v>
      </c>
      <c r="K263">
        <v>16.47</v>
      </c>
      <c r="L263">
        <v>15.16</v>
      </c>
      <c r="M263">
        <v>9.7899999999999991</v>
      </c>
      <c r="N263">
        <v>18.899999999999999</v>
      </c>
      <c r="O263">
        <v>13.62</v>
      </c>
      <c r="P263">
        <v>0.64</v>
      </c>
      <c r="Q263">
        <v>18.18</v>
      </c>
      <c r="R263">
        <v>23.49</v>
      </c>
      <c r="S263" t="s">
        <v>37</v>
      </c>
      <c r="T263">
        <v>402.87</v>
      </c>
      <c r="U263">
        <v>22.05</v>
      </c>
      <c r="V263">
        <v>10.9</v>
      </c>
      <c r="W263" t="s">
        <v>37</v>
      </c>
      <c r="X263">
        <v>1.72</v>
      </c>
      <c r="Y263" t="s">
        <v>37</v>
      </c>
      <c r="Z263">
        <v>11.99</v>
      </c>
      <c r="AA263">
        <v>15.33</v>
      </c>
    </row>
    <row r="264" spans="1:27" x14ac:dyDescent="0.25">
      <c r="A264" s="1">
        <v>39087</v>
      </c>
      <c r="B264">
        <v>73.680000000000007</v>
      </c>
      <c r="C264">
        <v>58.46</v>
      </c>
      <c r="D264">
        <v>6.49</v>
      </c>
      <c r="E264">
        <v>12.99</v>
      </c>
      <c r="F264">
        <v>24.212399999999999</v>
      </c>
      <c r="G264">
        <v>4.2268999999999997</v>
      </c>
      <c r="H264">
        <v>4.6100000000000003</v>
      </c>
      <c r="I264">
        <v>30.19</v>
      </c>
      <c r="J264">
        <v>85.52</v>
      </c>
      <c r="K264">
        <v>17.71</v>
      </c>
      <c r="L264">
        <v>14.93</v>
      </c>
      <c r="M264">
        <v>9.4499999999999993</v>
      </c>
      <c r="N264">
        <v>18.32</v>
      </c>
      <c r="O264">
        <v>13</v>
      </c>
      <c r="P264">
        <v>0.63</v>
      </c>
      <c r="Q264">
        <v>17.66</v>
      </c>
      <c r="R264">
        <v>23.66</v>
      </c>
      <c r="S264" t="s">
        <v>37</v>
      </c>
      <c r="T264">
        <v>401.08</v>
      </c>
      <c r="U264">
        <v>23.63</v>
      </c>
      <c r="V264">
        <v>10.95</v>
      </c>
      <c r="W264" t="s">
        <v>37</v>
      </c>
      <c r="X264">
        <v>1.71</v>
      </c>
      <c r="Y264" t="s">
        <v>37</v>
      </c>
      <c r="Z264">
        <v>13.35</v>
      </c>
      <c r="AA264">
        <v>15.44</v>
      </c>
    </row>
    <row r="265" spans="1:27" x14ac:dyDescent="0.25">
      <c r="A265" s="1">
        <v>39094</v>
      </c>
      <c r="B265">
        <v>72</v>
      </c>
      <c r="C265">
        <v>60.9</v>
      </c>
      <c r="D265">
        <v>9.2100000000000009</v>
      </c>
      <c r="E265">
        <v>26.32</v>
      </c>
      <c r="F265">
        <v>24.8596</v>
      </c>
      <c r="G265">
        <v>4.3466000000000005</v>
      </c>
      <c r="H265">
        <v>4.49</v>
      </c>
      <c r="I265">
        <v>31.05</v>
      </c>
      <c r="J265">
        <v>85.44</v>
      </c>
      <c r="K265">
        <v>17.68</v>
      </c>
      <c r="L265">
        <v>14.94</v>
      </c>
      <c r="M265">
        <v>9.4499999999999993</v>
      </c>
      <c r="N265">
        <v>18.350000000000001</v>
      </c>
      <c r="O265">
        <v>13.01</v>
      </c>
      <c r="P265">
        <v>0.61</v>
      </c>
      <c r="Q265">
        <v>17.66</v>
      </c>
      <c r="R265">
        <v>23.66</v>
      </c>
      <c r="S265" t="s">
        <v>37</v>
      </c>
      <c r="T265">
        <v>402.9</v>
      </c>
      <c r="U265">
        <v>23.57</v>
      </c>
      <c r="V265">
        <v>10.98</v>
      </c>
      <c r="W265" t="s">
        <v>37</v>
      </c>
      <c r="X265">
        <v>1.71</v>
      </c>
      <c r="Y265" t="s">
        <v>37</v>
      </c>
      <c r="Z265">
        <v>11.05</v>
      </c>
      <c r="AA265">
        <v>15.43</v>
      </c>
    </row>
    <row r="266" spans="1:27" x14ac:dyDescent="0.25">
      <c r="A266" s="1">
        <v>39101</v>
      </c>
      <c r="B266">
        <v>60</v>
      </c>
      <c r="C266">
        <v>56.52</v>
      </c>
      <c r="D266">
        <v>1.32</v>
      </c>
      <c r="E266">
        <v>3.95</v>
      </c>
      <c r="F266">
        <v>24.014800000000001</v>
      </c>
      <c r="G266">
        <v>4.1989000000000001</v>
      </c>
      <c r="H266">
        <v>4.6500000000000004</v>
      </c>
      <c r="I266">
        <v>30.01</v>
      </c>
      <c r="J266">
        <v>85.44</v>
      </c>
      <c r="K266">
        <v>17.66</v>
      </c>
      <c r="L266">
        <v>14.94</v>
      </c>
      <c r="M266">
        <v>9.4499999999999993</v>
      </c>
      <c r="N266">
        <v>18.350000000000001</v>
      </c>
      <c r="O266">
        <v>13.01</v>
      </c>
      <c r="P266">
        <v>0.64</v>
      </c>
      <c r="Q266">
        <v>17.66</v>
      </c>
      <c r="R266">
        <v>23.66</v>
      </c>
      <c r="S266" t="s">
        <v>37</v>
      </c>
      <c r="T266">
        <v>405.76</v>
      </c>
      <c r="U266">
        <v>23.34</v>
      </c>
      <c r="V266">
        <v>10.98</v>
      </c>
      <c r="W266" t="s">
        <v>37</v>
      </c>
      <c r="X266">
        <v>1.71</v>
      </c>
      <c r="Y266" t="s">
        <v>37</v>
      </c>
      <c r="Z266">
        <v>12.04</v>
      </c>
      <c r="AA266">
        <v>15.33</v>
      </c>
    </row>
    <row r="267" spans="1:27" x14ac:dyDescent="0.25">
      <c r="A267" s="1">
        <v>39108</v>
      </c>
      <c r="B267">
        <v>60</v>
      </c>
      <c r="C267">
        <v>56.14</v>
      </c>
      <c r="D267">
        <v>2.63</v>
      </c>
      <c r="E267">
        <v>6.58</v>
      </c>
      <c r="F267">
        <v>23.9407</v>
      </c>
      <c r="G267">
        <v>4.1874000000000002</v>
      </c>
      <c r="H267">
        <v>4.6899999999999995</v>
      </c>
      <c r="I267">
        <v>29.93</v>
      </c>
      <c r="J267">
        <v>85.4</v>
      </c>
      <c r="K267">
        <v>17.53</v>
      </c>
      <c r="L267">
        <v>14.94</v>
      </c>
      <c r="M267">
        <v>9.4499999999999993</v>
      </c>
      <c r="N267">
        <v>18.350000000000001</v>
      </c>
      <c r="O267">
        <v>13.01</v>
      </c>
      <c r="P267">
        <v>0.64</v>
      </c>
      <c r="Q267">
        <v>17.66</v>
      </c>
      <c r="R267">
        <v>23.76</v>
      </c>
      <c r="S267" t="s">
        <v>37</v>
      </c>
      <c r="T267">
        <v>407.3</v>
      </c>
      <c r="U267">
        <v>23.25</v>
      </c>
      <c r="V267">
        <v>10.97</v>
      </c>
      <c r="W267" t="s">
        <v>37</v>
      </c>
      <c r="X267">
        <v>1.71</v>
      </c>
      <c r="Y267" t="s">
        <v>37</v>
      </c>
      <c r="Z267">
        <v>13.28</v>
      </c>
      <c r="AA267">
        <v>15.43</v>
      </c>
    </row>
    <row r="268" spans="1:27" x14ac:dyDescent="0.25">
      <c r="A268" s="1">
        <v>39115</v>
      </c>
      <c r="B268">
        <v>60.81</v>
      </c>
      <c r="C268">
        <v>57.14</v>
      </c>
      <c r="D268">
        <v>6.67</v>
      </c>
      <c r="E268">
        <v>14.67</v>
      </c>
      <c r="F268">
        <v>23.943899999999999</v>
      </c>
      <c r="G268">
        <v>4.2121000000000004</v>
      </c>
      <c r="H268">
        <v>4.5199999999999996</v>
      </c>
      <c r="I268">
        <v>30.1</v>
      </c>
      <c r="J268">
        <v>85.82</v>
      </c>
      <c r="K268">
        <v>17.57</v>
      </c>
      <c r="L268">
        <v>15.1</v>
      </c>
      <c r="M268">
        <v>9.23</v>
      </c>
      <c r="N268">
        <v>17.97</v>
      </c>
      <c r="O268">
        <v>13.02</v>
      </c>
      <c r="P268">
        <v>0.6</v>
      </c>
      <c r="Q268">
        <v>17.84</v>
      </c>
      <c r="R268">
        <v>23.42</v>
      </c>
      <c r="S268" t="s">
        <v>37</v>
      </c>
      <c r="T268">
        <v>409.14</v>
      </c>
      <c r="U268">
        <v>23.22</v>
      </c>
      <c r="V268">
        <v>10.92</v>
      </c>
      <c r="W268" t="s">
        <v>37</v>
      </c>
      <c r="X268">
        <v>1.7</v>
      </c>
      <c r="Y268" t="s">
        <v>37</v>
      </c>
      <c r="Z268">
        <v>12.98</v>
      </c>
      <c r="AA268">
        <v>15.05</v>
      </c>
    </row>
    <row r="269" spans="1:27" x14ac:dyDescent="0.25">
      <c r="A269" s="1">
        <v>39122</v>
      </c>
      <c r="B269">
        <v>58.11</v>
      </c>
      <c r="C269">
        <v>56.22</v>
      </c>
      <c r="D269">
        <v>5.33</v>
      </c>
      <c r="E269">
        <v>21.33</v>
      </c>
      <c r="F269">
        <v>23.768999999999998</v>
      </c>
      <c r="G269">
        <v>4.1818</v>
      </c>
      <c r="H269">
        <v>4.55</v>
      </c>
      <c r="I269">
        <v>29.9</v>
      </c>
      <c r="J269">
        <v>85.8</v>
      </c>
      <c r="K269">
        <v>17.559999999999999</v>
      </c>
      <c r="L269">
        <v>15.1</v>
      </c>
      <c r="M269">
        <v>9.23</v>
      </c>
      <c r="N269">
        <v>17.98</v>
      </c>
      <c r="O269">
        <v>13.03</v>
      </c>
      <c r="P269">
        <v>0.62</v>
      </c>
      <c r="Q269">
        <v>17.850000000000001</v>
      </c>
      <c r="R269">
        <v>23.43</v>
      </c>
      <c r="S269" t="s">
        <v>37</v>
      </c>
      <c r="T269">
        <v>413.06</v>
      </c>
      <c r="U269">
        <v>23.23</v>
      </c>
      <c r="V269">
        <v>10.92</v>
      </c>
      <c r="W269" t="s">
        <v>37</v>
      </c>
      <c r="X269">
        <v>1.7</v>
      </c>
      <c r="Y269" t="s">
        <v>37</v>
      </c>
      <c r="Z269">
        <v>13.05</v>
      </c>
      <c r="AA269">
        <v>15.07</v>
      </c>
    </row>
    <row r="270" spans="1:27" x14ac:dyDescent="0.25">
      <c r="A270" s="1">
        <v>39129</v>
      </c>
      <c r="B270">
        <v>70.67</v>
      </c>
      <c r="C270">
        <v>57.53</v>
      </c>
      <c r="D270">
        <v>6.67</v>
      </c>
      <c r="E270">
        <v>18.670000000000002</v>
      </c>
      <c r="F270">
        <v>24.096299999999999</v>
      </c>
      <c r="G270">
        <v>4.2393999999999998</v>
      </c>
      <c r="H270">
        <v>4.49</v>
      </c>
      <c r="I270">
        <v>30.29</v>
      </c>
      <c r="J270">
        <v>85.8</v>
      </c>
      <c r="K270">
        <v>17.690000000000001</v>
      </c>
      <c r="L270">
        <v>15.1</v>
      </c>
      <c r="M270">
        <v>9.23</v>
      </c>
      <c r="N270">
        <v>17.98</v>
      </c>
      <c r="O270">
        <v>13.03</v>
      </c>
      <c r="P270">
        <v>0.62</v>
      </c>
      <c r="Q270">
        <v>17.850000000000001</v>
      </c>
      <c r="R270">
        <v>23.43</v>
      </c>
      <c r="S270" t="s">
        <v>37</v>
      </c>
      <c r="T270">
        <v>414.57</v>
      </c>
      <c r="U270">
        <v>23.18</v>
      </c>
      <c r="V270">
        <v>10.92</v>
      </c>
      <c r="W270" t="s">
        <v>37</v>
      </c>
      <c r="X270">
        <v>1.7</v>
      </c>
      <c r="Y270" t="s">
        <v>37</v>
      </c>
      <c r="Z270">
        <v>12.61</v>
      </c>
      <c r="AA270">
        <v>14.98</v>
      </c>
    </row>
    <row r="271" spans="1:27" x14ac:dyDescent="0.25">
      <c r="A271" s="1">
        <v>39136</v>
      </c>
      <c r="B271">
        <v>73.33</v>
      </c>
      <c r="C271">
        <v>57.86</v>
      </c>
      <c r="D271">
        <v>6.67</v>
      </c>
      <c r="E271">
        <v>29.33</v>
      </c>
      <c r="F271">
        <v>24.179200000000002</v>
      </c>
      <c r="G271">
        <v>4.2544000000000004</v>
      </c>
      <c r="H271">
        <v>4.4800000000000004</v>
      </c>
      <c r="I271">
        <v>30.4</v>
      </c>
      <c r="J271">
        <v>85.79</v>
      </c>
      <c r="K271">
        <v>17.73</v>
      </c>
      <c r="L271">
        <v>15.1</v>
      </c>
      <c r="M271">
        <v>9.24</v>
      </c>
      <c r="N271">
        <v>17.989999999999998</v>
      </c>
      <c r="O271">
        <v>13.03</v>
      </c>
      <c r="P271">
        <v>0.62</v>
      </c>
      <c r="Q271">
        <v>17.850000000000001</v>
      </c>
      <c r="R271">
        <v>23.43</v>
      </c>
      <c r="S271" t="s">
        <v>37</v>
      </c>
      <c r="T271">
        <v>414.66</v>
      </c>
      <c r="U271">
        <v>23.16</v>
      </c>
      <c r="V271">
        <v>10.92</v>
      </c>
      <c r="W271" t="s">
        <v>37</v>
      </c>
      <c r="X271">
        <v>1.7</v>
      </c>
      <c r="Y271" t="s">
        <v>37</v>
      </c>
      <c r="Z271">
        <v>12.23</v>
      </c>
      <c r="AA271">
        <v>14.87</v>
      </c>
    </row>
    <row r="272" spans="1:27" x14ac:dyDescent="0.25">
      <c r="A272" s="1">
        <v>39143</v>
      </c>
      <c r="B272">
        <v>44</v>
      </c>
      <c r="C272">
        <v>50.99</v>
      </c>
      <c r="D272">
        <v>0</v>
      </c>
      <c r="E272">
        <v>0</v>
      </c>
      <c r="F272">
        <v>22.837399999999999</v>
      </c>
      <c r="G272">
        <v>4.0073999999999996</v>
      </c>
      <c r="H272">
        <v>4.67</v>
      </c>
      <c r="I272">
        <v>28.66</v>
      </c>
      <c r="J272">
        <v>85.85</v>
      </c>
      <c r="K272">
        <v>17.66</v>
      </c>
      <c r="L272">
        <v>15.06</v>
      </c>
      <c r="M272">
        <v>9.16</v>
      </c>
      <c r="N272">
        <v>17.850000000000001</v>
      </c>
      <c r="O272">
        <v>12.97</v>
      </c>
      <c r="P272">
        <v>0.66</v>
      </c>
      <c r="Q272">
        <v>17.79</v>
      </c>
      <c r="R272">
        <v>23.32</v>
      </c>
      <c r="S272" t="s">
        <v>37</v>
      </c>
      <c r="T272">
        <v>414.49</v>
      </c>
      <c r="U272">
        <v>23.22</v>
      </c>
      <c r="V272">
        <v>11</v>
      </c>
      <c r="W272" t="s">
        <v>37</v>
      </c>
      <c r="X272">
        <v>1.69</v>
      </c>
      <c r="Y272" t="s">
        <v>37</v>
      </c>
      <c r="Z272">
        <v>16.489999999999998</v>
      </c>
      <c r="AA272">
        <v>15.36</v>
      </c>
    </row>
    <row r="273" spans="1:27" x14ac:dyDescent="0.25">
      <c r="A273" s="1">
        <v>39150</v>
      </c>
      <c r="B273">
        <v>46.67</v>
      </c>
      <c r="C273">
        <v>52.06</v>
      </c>
      <c r="D273">
        <v>0</v>
      </c>
      <c r="E273">
        <v>2.67</v>
      </c>
      <c r="F273">
        <v>23.090299999999999</v>
      </c>
      <c r="G273">
        <v>4.0518000000000001</v>
      </c>
      <c r="H273">
        <v>4.62</v>
      </c>
      <c r="I273">
        <v>28.98</v>
      </c>
      <c r="J273">
        <v>85.85</v>
      </c>
      <c r="K273">
        <v>17.63</v>
      </c>
      <c r="L273">
        <v>15.06</v>
      </c>
      <c r="M273">
        <v>9.16</v>
      </c>
      <c r="N273">
        <v>17.850000000000001</v>
      </c>
      <c r="O273">
        <v>12.97</v>
      </c>
      <c r="P273">
        <v>0.65</v>
      </c>
      <c r="Q273">
        <v>17.79</v>
      </c>
      <c r="R273">
        <v>23.32</v>
      </c>
      <c r="S273" t="s">
        <v>37</v>
      </c>
      <c r="T273">
        <v>414.81</v>
      </c>
      <c r="U273">
        <v>23.16</v>
      </c>
      <c r="V273">
        <v>11</v>
      </c>
      <c r="W273" t="s">
        <v>37</v>
      </c>
      <c r="X273">
        <v>1.69</v>
      </c>
      <c r="Y273" t="s">
        <v>37</v>
      </c>
      <c r="Z273">
        <v>16.29</v>
      </c>
      <c r="AA273">
        <v>15.36</v>
      </c>
    </row>
    <row r="274" spans="1:27" x14ac:dyDescent="0.25">
      <c r="A274" s="1">
        <v>39157</v>
      </c>
      <c r="B274">
        <v>44</v>
      </c>
      <c r="C274">
        <v>52.07</v>
      </c>
      <c r="D274">
        <v>0</v>
      </c>
      <c r="E274">
        <v>1.33</v>
      </c>
      <c r="F274">
        <v>23.093</v>
      </c>
      <c r="G274">
        <v>4.0522999999999998</v>
      </c>
      <c r="H274">
        <v>4.62</v>
      </c>
      <c r="I274">
        <v>28.98</v>
      </c>
      <c r="J274">
        <v>85.85</v>
      </c>
      <c r="K274">
        <v>17.670000000000002</v>
      </c>
      <c r="L274">
        <v>15.06</v>
      </c>
      <c r="M274">
        <v>9.16</v>
      </c>
      <c r="N274">
        <v>17.850000000000001</v>
      </c>
      <c r="O274">
        <v>12.97</v>
      </c>
      <c r="P274">
        <v>0.65</v>
      </c>
      <c r="Q274">
        <v>17.79</v>
      </c>
      <c r="R274">
        <v>23.32</v>
      </c>
      <c r="S274" t="s">
        <v>37</v>
      </c>
      <c r="T274">
        <v>414.95</v>
      </c>
      <c r="U274">
        <v>23.12</v>
      </c>
      <c r="V274">
        <v>11</v>
      </c>
      <c r="W274" t="s">
        <v>37</v>
      </c>
      <c r="X274">
        <v>1.69</v>
      </c>
      <c r="Y274" t="s">
        <v>37</v>
      </c>
      <c r="Z274">
        <v>17.71</v>
      </c>
      <c r="AA274">
        <v>15.38</v>
      </c>
    </row>
    <row r="275" spans="1:27" x14ac:dyDescent="0.25">
      <c r="A275" s="1">
        <v>39164</v>
      </c>
      <c r="B275">
        <v>57.33</v>
      </c>
      <c r="C275">
        <v>54.36</v>
      </c>
      <c r="D275">
        <v>1.33</v>
      </c>
      <c r="E275">
        <v>12</v>
      </c>
      <c r="F275">
        <v>23.6784</v>
      </c>
      <c r="G275">
        <v>4.1548999999999996</v>
      </c>
      <c r="H275">
        <v>4.51</v>
      </c>
      <c r="I275">
        <v>29.79</v>
      </c>
      <c r="J275">
        <v>85.7</v>
      </c>
      <c r="K275">
        <v>17.41</v>
      </c>
      <c r="L275">
        <v>15.04</v>
      </c>
      <c r="M275">
        <v>9.15</v>
      </c>
      <c r="N275">
        <v>17.829999999999998</v>
      </c>
      <c r="O275">
        <v>12.98</v>
      </c>
      <c r="P275">
        <v>0.64</v>
      </c>
      <c r="Q275">
        <v>17.760000000000002</v>
      </c>
      <c r="R275">
        <v>23.3</v>
      </c>
      <c r="S275" t="s">
        <v>37</v>
      </c>
      <c r="T275">
        <v>414.67</v>
      </c>
      <c r="U275">
        <v>22.58</v>
      </c>
      <c r="V275">
        <v>11</v>
      </c>
      <c r="W275" t="s">
        <v>37</v>
      </c>
      <c r="X275">
        <v>1.7</v>
      </c>
      <c r="Y275" t="s">
        <v>37</v>
      </c>
      <c r="Z275">
        <v>18.510000000000002</v>
      </c>
      <c r="AA275">
        <v>15.5</v>
      </c>
    </row>
    <row r="276" spans="1:27" x14ac:dyDescent="0.25">
      <c r="A276" s="1">
        <v>39171</v>
      </c>
      <c r="B276">
        <v>48</v>
      </c>
      <c r="C276">
        <v>53.17</v>
      </c>
      <c r="D276">
        <v>1.33</v>
      </c>
      <c r="E276">
        <v>6.67</v>
      </c>
      <c r="F276">
        <v>23.375699999999998</v>
      </c>
      <c r="G276">
        <v>4.1195000000000004</v>
      </c>
      <c r="H276">
        <v>4.58</v>
      </c>
      <c r="I276">
        <v>29.43</v>
      </c>
      <c r="J276">
        <v>85.53</v>
      </c>
      <c r="K276">
        <v>17.34</v>
      </c>
      <c r="L276">
        <v>15.07</v>
      </c>
      <c r="M276">
        <v>9.16</v>
      </c>
      <c r="N276">
        <v>17.86</v>
      </c>
      <c r="O276">
        <v>12.97</v>
      </c>
      <c r="P276">
        <v>0.64</v>
      </c>
      <c r="Q276">
        <v>17.760000000000002</v>
      </c>
      <c r="R276">
        <v>23.38</v>
      </c>
      <c r="S276" t="s">
        <v>37</v>
      </c>
      <c r="T276">
        <v>414.65</v>
      </c>
      <c r="U276">
        <v>22.51</v>
      </c>
      <c r="V276">
        <v>10.94</v>
      </c>
      <c r="W276" t="s">
        <v>37</v>
      </c>
      <c r="X276">
        <v>1.69</v>
      </c>
      <c r="Y276" t="s">
        <v>37</v>
      </c>
      <c r="Z276">
        <v>18.18</v>
      </c>
      <c r="AA276">
        <v>15.45</v>
      </c>
    </row>
    <row r="277" spans="1:27" x14ac:dyDescent="0.25">
      <c r="A277" s="1">
        <v>39178</v>
      </c>
      <c r="B277">
        <v>62.16</v>
      </c>
      <c r="C277">
        <v>55.52</v>
      </c>
      <c r="D277">
        <v>4.05</v>
      </c>
      <c r="E277">
        <v>24.32</v>
      </c>
      <c r="F277">
        <v>23.476900000000001</v>
      </c>
      <c r="G277">
        <v>4.2145000000000001</v>
      </c>
      <c r="H277">
        <v>4.5999999999999996</v>
      </c>
      <c r="I277">
        <v>30.22</v>
      </c>
      <c r="J277">
        <v>85.65</v>
      </c>
      <c r="K277">
        <v>17.399999999999999</v>
      </c>
      <c r="L277">
        <v>15.38</v>
      </c>
      <c r="M277">
        <v>9.31</v>
      </c>
      <c r="N277">
        <v>18.18</v>
      </c>
      <c r="O277">
        <v>13.09</v>
      </c>
      <c r="P277">
        <v>0.63</v>
      </c>
      <c r="Q277">
        <v>18.170000000000002</v>
      </c>
      <c r="R277">
        <v>23.89</v>
      </c>
      <c r="S277" t="s">
        <v>37</v>
      </c>
      <c r="T277">
        <v>416.12</v>
      </c>
      <c r="U277">
        <v>22.69</v>
      </c>
      <c r="V277">
        <v>11.16</v>
      </c>
      <c r="W277" t="s">
        <v>37</v>
      </c>
      <c r="X277">
        <v>1.73</v>
      </c>
      <c r="Y277" t="s">
        <v>37</v>
      </c>
      <c r="Z277">
        <v>18.61</v>
      </c>
      <c r="AA277">
        <v>15.49</v>
      </c>
    </row>
    <row r="278" spans="1:27" x14ac:dyDescent="0.25">
      <c r="A278" s="1">
        <v>39185</v>
      </c>
      <c r="B278">
        <v>60.81</v>
      </c>
      <c r="C278">
        <v>55.7</v>
      </c>
      <c r="D278">
        <v>1.35</v>
      </c>
      <c r="E278">
        <v>13.51</v>
      </c>
      <c r="F278">
        <v>23.522400000000001</v>
      </c>
      <c r="G278">
        <v>4.2226999999999997</v>
      </c>
      <c r="H278">
        <v>4.59</v>
      </c>
      <c r="I278">
        <v>30.28</v>
      </c>
      <c r="J278">
        <v>85.65</v>
      </c>
      <c r="K278">
        <v>17.25</v>
      </c>
      <c r="L278">
        <v>15.38</v>
      </c>
      <c r="M278">
        <v>9.31</v>
      </c>
      <c r="N278">
        <v>18.18</v>
      </c>
      <c r="O278">
        <v>13.09</v>
      </c>
      <c r="P278">
        <v>0.62</v>
      </c>
      <c r="Q278">
        <v>18.170000000000002</v>
      </c>
      <c r="R278">
        <v>23.89</v>
      </c>
      <c r="S278" t="s">
        <v>37</v>
      </c>
      <c r="T278">
        <v>416.42</v>
      </c>
      <c r="U278">
        <v>22.54</v>
      </c>
      <c r="V278">
        <v>11.16</v>
      </c>
      <c r="W278" t="s">
        <v>37</v>
      </c>
      <c r="X278">
        <v>1.73</v>
      </c>
      <c r="Y278" t="s">
        <v>37</v>
      </c>
      <c r="Z278">
        <v>13.3</v>
      </c>
      <c r="AA278">
        <v>15.42</v>
      </c>
    </row>
    <row r="279" spans="1:27" x14ac:dyDescent="0.25">
      <c r="A279" s="1">
        <v>39192</v>
      </c>
      <c r="B279">
        <v>74.319999999999993</v>
      </c>
      <c r="C279">
        <v>57.25</v>
      </c>
      <c r="D279">
        <v>12.16</v>
      </c>
      <c r="E279">
        <v>47.3</v>
      </c>
      <c r="F279">
        <v>23.902799999999999</v>
      </c>
      <c r="G279">
        <v>4.2910000000000004</v>
      </c>
      <c r="H279">
        <v>4.5199999999999996</v>
      </c>
      <c r="I279">
        <v>30.76</v>
      </c>
      <c r="J279">
        <v>85.65</v>
      </c>
      <c r="K279">
        <v>17.09</v>
      </c>
      <c r="L279">
        <v>15.38</v>
      </c>
      <c r="M279">
        <v>9.31</v>
      </c>
      <c r="N279">
        <v>18.18</v>
      </c>
      <c r="O279">
        <v>13.09</v>
      </c>
      <c r="P279">
        <v>0.61</v>
      </c>
      <c r="Q279">
        <v>18.170000000000002</v>
      </c>
      <c r="R279">
        <v>23.89</v>
      </c>
      <c r="S279" t="s">
        <v>37</v>
      </c>
      <c r="T279">
        <v>419.66</v>
      </c>
      <c r="U279">
        <v>22.33</v>
      </c>
      <c r="V279">
        <v>11.16</v>
      </c>
      <c r="W279" t="s">
        <v>37</v>
      </c>
      <c r="X279">
        <v>1.73</v>
      </c>
      <c r="Y279" t="s">
        <v>37</v>
      </c>
      <c r="Z279">
        <v>12.36</v>
      </c>
      <c r="AA279">
        <v>15.38</v>
      </c>
    </row>
    <row r="280" spans="1:27" x14ac:dyDescent="0.25">
      <c r="A280" s="1">
        <v>39199</v>
      </c>
      <c r="B280">
        <v>75.680000000000007</v>
      </c>
      <c r="C280">
        <v>59.14</v>
      </c>
      <c r="D280">
        <v>4.05</v>
      </c>
      <c r="E280">
        <v>21.62</v>
      </c>
      <c r="F280">
        <v>24.388400000000001</v>
      </c>
      <c r="G280">
        <v>4.3784999999999998</v>
      </c>
      <c r="H280">
        <v>4.43</v>
      </c>
      <c r="I280">
        <v>31.41</v>
      </c>
      <c r="J280">
        <v>85.66</v>
      </c>
      <c r="K280">
        <v>17.07</v>
      </c>
      <c r="L280">
        <v>15.38</v>
      </c>
      <c r="M280">
        <v>9.31</v>
      </c>
      <c r="N280">
        <v>18.190000000000001</v>
      </c>
      <c r="O280">
        <v>13.09</v>
      </c>
      <c r="P280">
        <v>0.61</v>
      </c>
      <c r="Q280">
        <v>18.170000000000002</v>
      </c>
      <c r="R280">
        <v>23.9</v>
      </c>
      <c r="S280" t="s">
        <v>37</v>
      </c>
      <c r="T280">
        <v>424.87</v>
      </c>
      <c r="U280">
        <v>22.28</v>
      </c>
      <c r="V280">
        <v>11.15</v>
      </c>
      <c r="W280" t="s">
        <v>37</v>
      </c>
      <c r="X280">
        <v>1.73</v>
      </c>
      <c r="Y280" t="s">
        <v>37</v>
      </c>
      <c r="Z280">
        <v>10.19</v>
      </c>
      <c r="AA280">
        <v>15.37</v>
      </c>
    </row>
    <row r="281" spans="1:27" x14ac:dyDescent="0.25">
      <c r="A281" s="1">
        <v>39206</v>
      </c>
      <c r="B281">
        <v>75.680000000000007</v>
      </c>
      <c r="C281">
        <v>60</v>
      </c>
      <c r="D281">
        <v>5.41</v>
      </c>
      <c r="E281">
        <v>20.27</v>
      </c>
      <c r="F281">
        <v>24.3597</v>
      </c>
      <c r="G281">
        <v>4.3922999999999996</v>
      </c>
      <c r="H281">
        <v>4.4000000000000004</v>
      </c>
      <c r="I281">
        <v>31.72</v>
      </c>
      <c r="J281">
        <v>86.19</v>
      </c>
      <c r="K281">
        <v>17.079999999999998</v>
      </c>
      <c r="L281">
        <v>15.54</v>
      </c>
      <c r="M281">
        <v>9.31</v>
      </c>
      <c r="N281">
        <v>18.260000000000002</v>
      </c>
      <c r="O281">
        <v>13.2</v>
      </c>
      <c r="P281">
        <v>0.61</v>
      </c>
      <c r="Q281">
        <v>18.53</v>
      </c>
      <c r="R281">
        <v>24.03</v>
      </c>
      <c r="S281" t="s">
        <v>37</v>
      </c>
      <c r="T281">
        <v>425.21</v>
      </c>
      <c r="U281">
        <v>22.42</v>
      </c>
      <c r="V281">
        <v>11.46</v>
      </c>
      <c r="W281" t="s">
        <v>37</v>
      </c>
      <c r="X281">
        <v>1.74</v>
      </c>
      <c r="Y281" t="s">
        <v>37</v>
      </c>
      <c r="Z281">
        <v>9.11</v>
      </c>
      <c r="AA281">
        <v>15.28</v>
      </c>
    </row>
    <row r="282" spans="1:27" x14ac:dyDescent="0.25">
      <c r="A282" s="1">
        <v>39213</v>
      </c>
      <c r="B282">
        <v>70.27</v>
      </c>
      <c r="C282">
        <v>60.78</v>
      </c>
      <c r="D282">
        <v>5.41</v>
      </c>
      <c r="E282">
        <v>9.4600000000000009</v>
      </c>
      <c r="F282">
        <v>24.5701</v>
      </c>
      <c r="G282">
        <v>4.4309000000000003</v>
      </c>
      <c r="H282">
        <v>4.3600000000000003</v>
      </c>
      <c r="I282">
        <v>31.98</v>
      </c>
      <c r="J282">
        <v>86.17</v>
      </c>
      <c r="K282">
        <v>17.14</v>
      </c>
      <c r="L282">
        <v>15.54</v>
      </c>
      <c r="M282">
        <v>9.31</v>
      </c>
      <c r="N282">
        <v>18.260000000000002</v>
      </c>
      <c r="O282">
        <v>13.21</v>
      </c>
      <c r="P282">
        <v>0.61</v>
      </c>
      <c r="Q282">
        <v>18.53</v>
      </c>
      <c r="R282">
        <v>24.04</v>
      </c>
      <c r="S282" t="s">
        <v>37</v>
      </c>
      <c r="T282">
        <v>427.97</v>
      </c>
      <c r="U282">
        <v>22.46</v>
      </c>
      <c r="V282">
        <v>11.46</v>
      </c>
      <c r="W282" t="s">
        <v>37</v>
      </c>
      <c r="X282">
        <v>1.73</v>
      </c>
      <c r="Y282" t="s">
        <v>37</v>
      </c>
      <c r="Z282">
        <v>9.4</v>
      </c>
      <c r="AA282">
        <v>15.15</v>
      </c>
    </row>
    <row r="283" spans="1:27" x14ac:dyDescent="0.25">
      <c r="A283" s="1">
        <v>39220</v>
      </c>
      <c r="B283">
        <v>77.03</v>
      </c>
      <c r="C283">
        <v>60.87</v>
      </c>
      <c r="D283">
        <v>4.05</v>
      </c>
      <c r="E283">
        <v>8.11</v>
      </c>
      <c r="F283">
        <v>24.594000000000001</v>
      </c>
      <c r="G283">
        <v>4.4352</v>
      </c>
      <c r="H283">
        <v>4.3600000000000003</v>
      </c>
      <c r="I283">
        <v>32.03</v>
      </c>
      <c r="J283">
        <v>86.17</v>
      </c>
      <c r="K283">
        <v>17.170000000000002</v>
      </c>
      <c r="L283">
        <v>15.54</v>
      </c>
      <c r="M283">
        <v>9.31</v>
      </c>
      <c r="N283">
        <v>18.260000000000002</v>
      </c>
      <c r="O283">
        <v>13.21</v>
      </c>
      <c r="P283">
        <v>0.61</v>
      </c>
      <c r="Q283">
        <v>18.53</v>
      </c>
      <c r="R283">
        <v>24.04</v>
      </c>
      <c r="S283" t="s">
        <v>37</v>
      </c>
      <c r="T283">
        <v>430.47</v>
      </c>
      <c r="U283">
        <v>22.51</v>
      </c>
      <c r="V283">
        <v>11.46</v>
      </c>
      <c r="W283" t="s">
        <v>37</v>
      </c>
      <c r="X283">
        <v>1.73</v>
      </c>
      <c r="Y283" t="s">
        <v>37</v>
      </c>
      <c r="Z283">
        <v>10.18</v>
      </c>
      <c r="AA283">
        <v>15.21</v>
      </c>
    </row>
    <row r="284" spans="1:27" x14ac:dyDescent="0.25">
      <c r="A284" s="1">
        <v>39227</v>
      </c>
      <c r="B284">
        <v>67.569999999999993</v>
      </c>
      <c r="C284">
        <v>59.57</v>
      </c>
      <c r="D284">
        <v>0</v>
      </c>
      <c r="E284">
        <v>5.41</v>
      </c>
      <c r="F284">
        <v>24.375</v>
      </c>
      <c r="G284">
        <v>4.3955000000000002</v>
      </c>
      <c r="H284">
        <v>4.4000000000000004</v>
      </c>
      <c r="I284">
        <v>31.72</v>
      </c>
      <c r="J284">
        <v>86.17</v>
      </c>
      <c r="K284">
        <v>17.16</v>
      </c>
      <c r="L284">
        <v>15.54</v>
      </c>
      <c r="M284">
        <v>9.31</v>
      </c>
      <c r="N284">
        <v>18.260000000000002</v>
      </c>
      <c r="O284">
        <v>13.2</v>
      </c>
      <c r="P284">
        <v>0.62</v>
      </c>
      <c r="Q284">
        <v>18.53</v>
      </c>
      <c r="R284">
        <v>24.05</v>
      </c>
      <c r="S284" t="s">
        <v>37</v>
      </c>
      <c r="T284">
        <v>431.02</v>
      </c>
      <c r="U284">
        <v>22.57</v>
      </c>
      <c r="V284">
        <v>11.47</v>
      </c>
      <c r="W284" t="s">
        <v>37</v>
      </c>
      <c r="X284">
        <v>1.73</v>
      </c>
      <c r="Y284" t="s">
        <v>37</v>
      </c>
      <c r="Z284">
        <v>11.6</v>
      </c>
      <c r="AA284">
        <v>15.09</v>
      </c>
    </row>
    <row r="285" spans="1:27" x14ac:dyDescent="0.25">
      <c r="A285" s="1">
        <v>39234</v>
      </c>
      <c r="B285">
        <v>73.33</v>
      </c>
      <c r="C285">
        <v>61.49</v>
      </c>
      <c r="D285">
        <v>12</v>
      </c>
      <c r="E285">
        <v>25.33</v>
      </c>
      <c r="F285">
        <v>24.769400000000001</v>
      </c>
      <c r="G285">
        <v>4.4928999999999997</v>
      </c>
      <c r="H285">
        <v>4.32</v>
      </c>
      <c r="I285">
        <v>32.130000000000003</v>
      </c>
      <c r="J285">
        <v>86</v>
      </c>
      <c r="K285">
        <v>17.350000000000001</v>
      </c>
      <c r="L285">
        <v>15.6</v>
      </c>
      <c r="M285">
        <v>9.35</v>
      </c>
      <c r="N285">
        <v>18.36</v>
      </c>
      <c r="O285">
        <v>13.28</v>
      </c>
      <c r="P285">
        <v>0.6</v>
      </c>
      <c r="Q285">
        <v>18.66</v>
      </c>
      <c r="R285">
        <v>24.14</v>
      </c>
      <c r="S285" t="s">
        <v>37</v>
      </c>
      <c r="T285">
        <v>434.45</v>
      </c>
      <c r="U285">
        <v>22.91</v>
      </c>
      <c r="V285">
        <v>11.68</v>
      </c>
      <c r="W285" t="s">
        <v>37</v>
      </c>
      <c r="X285">
        <v>1.73</v>
      </c>
      <c r="Y285" t="s">
        <v>37</v>
      </c>
      <c r="Z285">
        <v>11.63</v>
      </c>
      <c r="AA285">
        <v>15.02</v>
      </c>
    </row>
    <row r="286" spans="1:27" x14ac:dyDescent="0.25">
      <c r="A286" s="1">
        <v>39241</v>
      </c>
      <c r="B286">
        <v>73.33</v>
      </c>
      <c r="C286">
        <v>60</v>
      </c>
      <c r="D286">
        <v>2.67</v>
      </c>
      <c r="E286">
        <v>4</v>
      </c>
      <c r="F286">
        <v>24.606999999999999</v>
      </c>
      <c r="G286">
        <v>4.4424000000000001</v>
      </c>
      <c r="H286">
        <v>4.3499999999999996</v>
      </c>
      <c r="I286">
        <v>31.92</v>
      </c>
      <c r="J286">
        <v>86.11</v>
      </c>
      <c r="K286">
        <v>17.309999999999999</v>
      </c>
      <c r="L286">
        <v>15.55</v>
      </c>
      <c r="M286">
        <v>9.35</v>
      </c>
      <c r="N286">
        <v>18.28</v>
      </c>
      <c r="O286">
        <v>13.28</v>
      </c>
      <c r="P286">
        <v>0.61</v>
      </c>
      <c r="Q286">
        <v>18.57</v>
      </c>
      <c r="R286">
        <v>24.06</v>
      </c>
      <c r="S286" t="s">
        <v>37</v>
      </c>
      <c r="T286">
        <v>437.19</v>
      </c>
      <c r="U286">
        <v>22.83</v>
      </c>
      <c r="V286">
        <v>11.56</v>
      </c>
      <c r="W286" t="s">
        <v>37</v>
      </c>
      <c r="X286">
        <v>1.73</v>
      </c>
      <c r="Y286" t="s">
        <v>37</v>
      </c>
      <c r="Z286">
        <v>13.56</v>
      </c>
      <c r="AA286">
        <v>15.13</v>
      </c>
    </row>
    <row r="287" spans="1:27" x14ac:dyDescent="0.25">
      <c r="A287" s="1">
        <v>39248</v>
      </c>
      <c r="B287">
        <v>74.67</v>
      </c>
      <c r="C287">
        <v>61.85</v>
      </c>
      <c r="D287">
        <v>13.33</v>
      </c>
      <c r="E287">
        <v>32</v>
      </c>
      <c r="F287">
        <v>25.0869</v>
      </c>
      <c r="G287">
        <v>4.5289999999999999</v>
      </c>
      <c r="H287">
        <v>4.2699999999999996</v>
      </c>
      <c r="I287">
        <v>32.549999999999997</v>
      </c>
      <c r="J287">
        <v>86.11</v>
      </c>
      <c r="K287">
        <v>17.309999999999999</v>
      </c>
      <c r="L287">
        <v>15.55</v>
      </c>
      <c r="M287">
        <v>9.35</v>
      </c>
      <c r="N287">
        <v>18.28</v>
      </c>
      <c r="O287">
        <v>13.28</v>
      </c>
      <c r="P287">
        <v>0.59</v>
      </c>
      <c r="Q287">
        <v>18.57</v>
      </c>
      <c r="R287">
        <v>24.06</v>
      </c>
      <c r="S287" t="s">
        <v>37</v>
      </c>
      <c r="T287">
        <v>438.61</v>
      </c>
      <c r="U287">
        <v>22.89</v>
      </c>
      <c r="V287">
        <v>11.56</v>
      </c>
      <c r="W287" t="s">
        <v>37</v>
      </c>
      <c r="X287">
        <v>1.73</v>
      </c>
      <c r="Y287" t="s">
        <v>37</v>
      </c>
      <c r="Z287">
        <v>14.2</v>
      </c>
      <c r="AA287">
        <v>14.89</v>
      </c>
    </row>
    <row r="288" spans="1:27" x14ac:dyDescent="0.25">
      <c r="A288" s="1">
        <v>39255</v>
      </c>
      <c r="B288">
        <v>72</v>
      </c>
      <c r="C288">
        <v>60.54</v>
      </c>
      <c r="D288">
        <v>4</v>
      </c>
      <c r="E288">
        <v>10.67</v>
      </c>
      <c r="F288">
        <v>24.900700000000001</v>
      </c>
      <c r="G288">
        <v>4.4928999999999997</v>
      </c>
      <c r="H288">
        <v>4.3</v>
      </c>
      <c r="I288">
        <v>32.380000000000003</v>
      </c>
      <c r="J288">
        <v>86.05</v>
      </c>
      <c r="K288">
        <v>17.3</v>
      </c>
      <c r="L288">
        <v>15.53</v>
      </c>
      <c r="M288">
        <v>9.35</v>
      </c>
      <c r="N288">
        <v>18.28</v>
      </c>
      <c r="O288">
        <v>13.28</v>
      </c>
      <c r="P288">
        <v>0.6</v>
      </c>
      <c r="Q288">
        <v>18.54</v>
      </c>
      <c r="R288">
        <v>24.05</v>
      </c>
      <c r="S288" t="s">
        <v>37</v>
      </c>
      <c r="T288">
        <v>440.06</v>
      </c>
      <c r="U288">
        <v>22.92</v>
      </c>
      <c r="V288">
        <v>11.56</v>
      </c>
      <c r="W288" t="s">
        <v>37</v>
      </c>
      <c r="X288">
        <v>1.74</v>
      </c>
      <c r="Y288" t="s">
        <v>37</v>
      </c>
      <c r="Z288">
        <v>14.59</v>
      </c>
      <c r="AA288">
        <v>14.79</v>
      </c>
    </row>
    <row r="289" spans="1:27" x14ac:dyDescent="0.25">
      <c r="A289" s="1">
        <v>39262</v>
      </c>
      <c r="B289">
        <v>68</v>
      </c>
      <c r="C289">
        <v>60.94</v>
      </c>
      <c r="D289">
        <v>4</v>
      </c>
      <c r="E289">
        <v>8</v>
      </c>
      <c r="F289">
        <v>24.9894</v>
      </c>
      <c r="G289">
        <v>4.5095999999999998</v>
      </c>
      <c r="H289">
        <v>4.2699999999999996</v>
      </c>
      <c r="I289">
        <v>32.49</v>
      </c>
      <c r="J289">
        <v>86.08</v>
      </c>
      <c r="K289">
        <v>17.28</v>
      </c>
      <c r="L289">
        <v>15.53</v>
      </c>
      <c r="M289">
        <v>9.36</v>
      </c>
      <c r="N289">
        <v>18.329999999999998</v>
      </c>
      <c r="O289">
        <v>13.27</v>
      </c>
      <c r="P289">
        <v>0.59</v>
      </c>
      <c r="Q289">
        <v>18.54</v>
      </c>
      <c r="R289">
        <v>23.97</v>
      </c>
      <c r="S289" t="s">
        <v>37</v>
      </c>
      <c r="T289">
        <v>442.07</v>
      </c>
      <c r="U289">
        <v>23</v>
      </c>
      <c r="V289">
        <v>11.71</v>
      </c>
      <c r="W289" t="s">
        <v>37</v>
      </c>
      <c r="X289">
        <v>1.75</v>
      </c>
      <c r="Y289" t="s">
        <v>37</v>
      </c>
      <c r="Z289">
        <v>14.34</v>
      </c>
      <c r="AA289">
        <v>14.58</v>
      </c>
    </row>
    <row r="290" spans="1:27" x14ac:dyDescent="0.25">
      <c r="A290" s="1">
        <v>39269</v>
      </c>
      <c r="B290">
        <v>77.78</v>
      </c>
      <c r="C290">
        <v>63.44</v>
      </c>
      <c r="D290">
        <v>15.07</v>
      </c>
      <c r="E290">
        <v>28.77</v>
      </c>
      <c r="F290">
        <v>25.008700000000001</v>
      </c>
      <c r="G290">
        <v>4.6464999999999996</v>
      </c>
      <c r="H290">
        <v>4.34</v>
      </c>
      <c r="I290">
        <v>32.799999999999997</v>
      </c>
      <c r="J290">
        <v>85.76</v>
      </c>
      <c r="K290">
        <v>17.760000000000002</v>
      </c>
      <c r="L290">
        <v>15.93</v>
      </c>
      <c r="M290">
        <v>9.09</v>
      </c>
      <c r="N290">
        <v>17.989999999999998</v>
      </c>
      <c r="O290">
        <v>13.37</v>
      </c>
      <c r="P290">
        <v>0.57999999999999996</v>
      </c>
      <c r="Q290">
        <v>18.850000000000001</v>
      </c>
      <c r="R290">
        <v>24.6</v>
      </c>
      <c r="S290" t="s">
        <v>37</v>
      </c>
      <c r="T290">
        <v>442.29</v>
      </c>
      <c r="U290">
        <v>23.75</v>
      </c>
      <c r="V290">
        <v>13.12</v>
      </c>
      <c r="W290" t="s">
        <v>37</v>
      </c>
      <c r="X290">
        <v>1.6400000000000001</v>
      </c>
      <c r="Y290" t="s">
        <v>37</v>
      </c>
      <c r="Z290">
        <v>13.26</v>
      </c>
      <c r="AA290">
        <v>14.46</v>
      </c>
    </row>
    <row r="291" spans="1:27" x14ac:dyDescent="0.25">
      <c r="A291" s="1">
        <v>39276</v>
      </c>
      <c r="B291">
        <v>79.45</v>
      </c>
      <c r="C291">
        <v>65.16</v>
      </c>
      <c r="D291">
        <v>20.27</v>
      </c>
      <c r="E291">
        <v>32.43</v>
      </c>
      <c r="F291">
        <v>25.555499999999999</v>
      </c>
      <c r="G291">
        <v>4.7413999999999996</v>
      </c>
      <c r="H291">
        <v>4.24</v>
      </c>
      <c r="I291">
        <v>33.43</v>
      </c>
      <c r="J291">
        <v>85.65</v>
      </c>
      <c r="K291">
        <v>17.690000000000001</v>
      </c>
      <c r="L291">
        <v>15.89</v>
      </c>
      <c r="M291">
        <v>9.08</v>
      </c>
      <c r="N291">
        <v>17.97</v>
      </c>
      <c r="O291">
        <v>13.37</v>
      </c>
      <c r="P291">
        <v>0.56000000000000005</v>
      </c>
      <c r="Q291">
        <v>18.79</v>
      </c>
      <c r="R291">
        <v>24.53</v>
      </c>
      <c r="S291" t="s">
        <v>37</v>
      </c>
      <c r="T291">
        <v>443.46</v>
      </c>
      <c r="U291">
        <v>23.69</v>
      </c>
      <c r="V291">
        <v>13.12</v>
      </c>
      <c r="W291" t="s">
        <v>37</v>
      </c>
      <c r="X291">
        <v>1.6400000000000001</v>
      </c>
      <c r="Y291" t="s">
        <v>37</v>
      </c>
      <c r="Z291">
        <v>14.5</v>
      </c>
      <c r="AA291">
        <v>14.27</v>
      </c>
    </row>
    <row r="292" spans="1:27" x14ac:dyDescent="0.25">
      <c r="A292" s="1">
        <v>39283</v>
      </c>
      <c r="B292">
        <v>78.08</v>
      </c>
      <c r="C292">
        <v>65.48</v>
      </c>
      <c r="D292">
        <v>8.11</v>
      </c>
      <c r="E292">
        <v>17.57</v>
      </c>
      <c r="F292">
        <v>25.649899999999999</v>
      </c>
      <c r="G292">
        <v>4.7588999999999997</v>
      </c>
      <c r="H292">
        <v>4.2300000000000004</v>
      </c>
      <c r="I292">
        <v>33.57</v>
      </c>
      <c r="J292">
        <v>85.65</v>
      </c>
      <c r="K292">
        <v>17.73</v>
      </c>
      <c r="L292">
        <v>15.89</v>
      </c>
      <c r="M292">
        <v>9.08</v>
      </c>
      <c r="N292">
        <v>17.97</v>
      </c>
      <c r="O292">
        <v>13.37</v>
      </c>
      <c r="P292">
        <v>0.56000000000000005</v>
      </c>
      <c r="Q292">
        <v>18.79</v>
      </c>
      <c r="R292">
        <v>24.53</v>
      </c>
      <c r="S292" t="s">
        <v>37</v>
      </c>
      <c r="T292">
        <v>451.38</v>
      </c>
      <c r="U292">
        <v>23.56</v>
      </c>
      <c r="V292">
        <v>13.12</v>
      </c>
      <c r="W292" t="s">
        <v>37</v>
      </c>
      <c r="X292">
        <v>1.6400000000000001</v>
      </c>
      <c r="Y292" t="s">
        <v>37</v>
      </c>
      <c r="Z292">
        <v>13.45</v>
      </c>
      <c r="AA292">
        <v>14.11</v>
      </c>
    </row>
    <row r="293" spans="1:27" x14ac:dyDescent="0.25">
      <c r="A293" s="1">
        <v>39290</v>
      </c>
      <c r="B293">
        <v>43.84</v>
      </c>
      <c r="C293">
        <v>59.08</v>
      </c>
      <c r="D293">
        <v>1.35</v>
      </c>
      <c r="E293">
        <v>1.35</v>
      </c>
      <c r="F293">
        <v>24.609200000000001</v>
      </c>
      <c r="G293">
        <v>4.5651999999999999</v>
      </c>
      <c r="H293">
        <v>4.41</v>
      </c>
      <c r="I293">
        <v>32.22</v>
      </c>
      <c r="J293">
        <v>85.64</v>
      </c>
      <c r="K293">
        <v>17.79</v>
      </c>
      <c r="L293">
        <v>15.89</v>
      </c>
      <c r="M293">
        <v>9.08</v>
      </c>
      <c r="N293">
        <v>17.97</v>
      </c>
      <c r="O293">
        <v>13.37</v>
      </c>
      <c r="P293">
        <v>0.59</v>
      </c>
      <c r="Q293">
        <v>18.79</v>
      </c>
      <c r="R293">
        <v>24.54</v>
      </c>
      <c r="S293" t="s">
        <v>37</v>
      </c>
      <c r="T293">
        <v>458.57</v>
      </c>
      <c r="U293">
        <v>23.48</v>
      </c>
      <c r="V293">
        <v>13.12</v>
      </c>
      <c r="W293" t="s">
        <v>37</v>
      </c>
      <c r="X293">
        <v>1.6400000000000001</v>
      </c>
      <c r="Y293" t="s">
        <v>37</v>
      </c>
      <c r="Z293">
        <v>14.9</v>
      </c>
      <c r="AA293">
        <v>14.08</v>
      </c>
    </row>
    <row r="294" spans="1:27" x14ac:dyDescent="0.25">
      <c r="A294" s="1">
        <v>39297</v>
      </c>
      <c r="B294">
        <v>38.36</v>
      </c>
      <c r="C294">
        <v>56.93</v>
      </c>
      <c r="D294">
        <v>2.7</v>
      </c>
      <c r="E294">
        <v>2.7</v>
      </c>
      <c r="F294">
        <v>23.839500000000001</v>
      </c>
      <c r="G294">
        <v>4.4480000000000004</v>
      </c>
      <c r="H294">
        <v>4.58</v>
      </c>
      <c r="I294">
        <v>31.39</v>
      </c>
      <c r="J294">
        <v>86.5</v>
      </c>
      <c r="K294">
        <v>18.05</v>
      </c>
      <c r="L294">
        <v>16.14</v>
      </c>
      <c r="M294">
        <v>9.15</v>
      </c>
      <c r="N294">
        <v>18.13</v>
      </c>
      <c r="O294">
        <v>13.44</v>
      </c>
      <c r="P294">
        <v>0.6</v>
      </c>
      <c r="Q294">
        <v>19.079999999999998</v>
      </c>
      <c r="R294">
        <v>25.02</v>
      </c>
      <c r="S294" t="s">
        <v>37</v>
      </c>
      <c r="T294">
        <v>459.52</v>
      </c>
      <c r="U294">
        <v>23.85</v>
      </c>
      <c r="V294">
        <v>13.06</v>
      </c>
      <c r="W294" t="s">
        <v>37</v>
      </c>
      <c r="X294">
        <v>1.6400000000000001</v>
      </c>
      <c r="Y294" t="s">
        <v>37</v>
      </c>
      <c r="Z294">
        <v>16.86</v>
      </c>
      <c r="AA294">
        <v>14.19</v>
      </c>
    </row>
    <row r="295" spans="1:27" x14ac:dyDescent="0.25">
      <c r="A295" s="1">
        <v>39304</v>
      </c>
      <c r="B295">
        <v>38.36</v>
      </c>
      <c r="C295">
        <v>57.33</v>
      </c>
      <c r="D295">
        <v>0</v>
      </c>
      <c r="E295">
        <v>0</v>
      </c>
      <c r="F295">
        <v>23.9358</v>
      </c>
      <c r="G295">
        <v>4.4696999999999996</v>
      </c>
      <c r="H295">
        <v>4.5600000000000005</v>
      </c>
      <c r="I295">
        <v>31.52</v>
      </c>
      <c r="J295">
        <v>86.43</v>
      </c>
      <c r="K295">
        <v>18.09</v>
      </c>
      <c r="L295">
        <v>16.14</v>
      </c>
      <c r="M295">
        <v>9.15</v>
      </c>
      <c r="N295">
        <v>18.14</v>
      </c>
      <c r="O295">
        <v>13.44</v>
      </c>
      <c r="P295">
        <v>0.61</v>
      </c>
      <c r="Q295">
        <v>19.09</v>
      </c>
      <c r="R295">
        <v>25.04</v>
      </c>
      <c r="S295" t="s">
        <v>37</v>
      </c>
      <c r="T295">
        <v>465.26</v>
      </c>
      <c r="U295">
        <v>24.12</v>
      </c>
      <c r="V295">
        <v>13.06</v>
      </c>
      <c r="W295" t="s">
        <v>37</v>
      </c>
      <c r="X295">
        <v>1.6400000000000001</v>
      </c>
      <c r="Y295" t="s">
        <v>37</v>
      </c>
      <c r="Z295">
        <v>19.61</v>
      </c>
      <c r="AA295">
        <v>14.47</v>
      </c>
    </row>
    <row r="296" spans="1:27" x14ac:dyDescent="0.25">
      <c r="A296" s="1">
        <v>39311</v>
      </c>
      <c r="B296">
        <v>32.880000000000003</v>
      </c>
      <c r="C296">
        <v>54.96</v>
      </c>
      <c r="D296">
        <v>0</v>
      </c>
      <c r="E296">
        <v>0</v>
      </c>
      <c r="F296">
        <v>23.498100000000001</v>
      </c>
      <c r="G296">
        <v>4.3940000000000001</v>
      </c>
      <c r="H296">
        <v>4.6500000000000004</v>
      </c>
      <c r="I296">
        <v>30.93</v>
      </c>
      <c r="J296">
        <v>86.34</v>
      </c>
      <c r="K296">
        <v>18.149999999999999</v>
      </c>
      <c r="L296">
        <v>16.14</v>
      </c>
      <c r="M296">
        <v>9.16</v>
      </c>
      <c r="N296">
        <v>18.170000000000002</v>
      </c>
      <c r="O296">
        <v>13.44</v>
      </c>
      <c r="P296">
        <v>0.63</v>
      </c>
      <c r="Q296">
        <v>19.100000000000001</v>
      </c>
      <c r="R296">
        <v>25.05</v>
      </c>
      <c r="S296" t="s">
        <v>37</v>
      </c>
      <c r="T296">
        <v>467.52</v>
      </c>
      <c r="U296">
        <v>24.19</v>
      </c>
      <c r="V296">
        <v>13.07</v>
      </c>
      <c r="W296" t="s">
        <v>37</v>
      </c>
      <c r="X296">
        <v>1.6400000000000001</v>
      </c>
      <c r="Y296" t="s">
        <v>37</v>
      </c>
      <c r="Z296">
        <v>21.48</v>
      </c>
      <c r="AA296">
        <v>14.72</v>
      </c>
    </row>
    <row r="297" spans="1:27" x14ac:dyDescent="0.25">
      <c r="A297" s="1">
        <v>39318</v>
      </c>
      <c r="B297">
        <v>39.729999999999997</v>
      </c>
      <c r="C297">
        <v>58.11</v>
      </c>
      <c r="D297">
        <v>1.35</v>
      </c>
      <c r="E297">
        <v>5.41</v>
      </c>
      <c r="F297">
        <v>24.2544</v>
      </c>
      <c r="G297">
        <v>4.5354000000000001</v>
      </c>
      <c r="H297">
        <v>4.5</v>
      </c>
      <c r="I297">
        <v>31.92</v>
      </c>
      <c r="J297">
        <v>86.34</v>
      </c>
      <c r="K297">
        <v>18.16</v>
      </c>
      <c r="L297">
        <v>16.14</v>
      </c>
      <c r="M297">
        <v>9.16</v>
      </c>
      <c r="N297">
        <v>18.170000000000002</v>
      </c>
      <c r="O297">
        <v>13.44</v>
      </c>
      <c r="P297">
        <v>0.61</v>
      </c>
      <c r="Q297">
        <v>19.100000000000001</v>
      </c>
      <c r="R297">
        <v>25.05</v>
      </c>
      <c r="S297" t="s">
        <v>37</v>
      </c>
      <c r="T297">
        <v>468.29</v>
      </c>
      <c r="U297">
        <v>24.17</v>
      </c>
      <c r="V297">
        <v>13.07</v>
      </c>
      <c r="W297" t="s">
        <v>37</v>
      </c>
      <c r="X297">
        <v>1.6400000000000001</v>
      </c>
      <c r="Y297" t="s">
        <v>37</v>
      </c>
      <c r="Z297">
        <v>21.13</v>
      </c>
      <c r="AA297">
        <v>14.72</v>
      </c>
    </row>
    <row r="298" spans="1:27" x14ac:dyDescent="0.25">
      <c r="A298" s="1">
        <v>39325</v>
      </c>
      <c r="B298">
        <v>43.84</v>
      </c>
      <c r="C298">
        <v>59.43</v>
      </c>
      <c r="D298">
        <v>2.7</v>
      </c>
      <c r="E298">
        <v>21.62</v>
      </c>
      <c r="F298">
        <v>24.585999999999999</v>
      </c>
      <c r="G298">
        <v>4.6075999999999997</v>
      </c>
      <c r="H298">
        <v>4.4800000000000004</v>
      </c>
      <c r="I298">
        <v>32.380000000000003</v>
      </c>
      <c r="J298">
        <v>86.17</v>
      </c>
      <c r="K298">
        <v>18.149999999999999</v>
      </c>
      <c r="L298">
        <v>16.149999999999999</v>
      </c>
      <c r="M298">
        <v>9.14</v>
      </c>
      <c r="N298">
        <v>18.170000000000002</v>
      </c>
      <c r="O298">
        <v>13.44</v>
      </c>
      <c r="P298">
        <v>0.6</v>
      </c>
      <c r="Q298">
        <v>19.14</v>
      </c>
      <c r="R298">
        <v>25.24</v>
      </c>
      <c r="S298" t="s">
        <v>37</v>
      </c>
      <c r="T298">
        <v>469.14</v>
      </c>
      <c r="U298">
        <v>24.17</v>
      </c>
      <c r="V298">
        <v>13.09</v>
      </c>
      <c r="W298" t="s">
        <v>37</v>
      </c>
      <c r="X298">
        <v>1.65</v>
      </c>
      <c r="Y298" t="s">
        <v>37</v>
      </c>
      <c r="Z298">
        <v>23.24</v>
      </c>
      <c r="AA298">
        <v>14.79</v>
      </c>
    </row>
    <row r="299" spans="1:27" x14ac:dyDescent="0.25">
      <c r="A299" s="1">
        <v>39332</v>
      </c>
      <c r="B299">
        <v>40.54</v>
      </c>
      <c r="C299">
        <v>57.96</v>
      </c>
      <c r="D299">
        <v>2.67</v>
      </c>
      <c r="E299">
        <v>4</v>
      </c>
      <c r="F299">
        <v>24.331499999999998</v>
      </c>
      <c r="G299">
        <v>4.5562000000000005</v>
      </c>
      <c r="H299">
        <v>4.53</v>
      </c>
      <c r="I299">
        <v>31.99</v>
      </c>
      <c r="J299">
        <v>86.2</v>
      </c>
      <c r="K299">
        <v>18.23</v>
      </c>
      <c r="L299">
        <v>16.14</v>
      </c>
      <c r="M299">
        <v>9.16</v>
      </c>
      <c r="N299">
        <v>18.170000000000002</v>
      </c>
      <c r="O299">
        <v>13.47</v>
      </c>
      <c r="P299">
        <v>0.62</v>
      </c>
      <c r="Q299">
        <v>19.13</v>
      </c>
      <c r="R299">
        <v>25.23</v>
      </c>
      <c r="S299" t="s">
        <v>37</v>
      </c>
      <c r="T299">
        <v>469.19</v>
      </c>
      <c r="U299">
        <v>24.15</v>
      </c>
      <c r="V299">
        <v>13.09</v>
      </c>
      <c r="W299" t="s">
        <v>37</v>
      </c>
      <c r="X299">
        <v>1.6600000000000001</v>
      </c>
      <c r="Y299" t="s">
        <v>37</v>
      </c>
      <c r="Z299">
        <v>23.39</v>
      </c>
      <c r="AA299">
        <v>15.03</v>
      </c>
    </row>
    <row r="300" spans="1:27" x14ac:dyDescent="0.25">
      <c r="A300" s="1">
        <v>39339</v>
      </c>
      <c r="B300">
        <v>39.19</v>
      </c>
      <c r="C300">
        <v>58.59</v>
      </c>
      <c r="D300">
        <v>2.67</v>
      </c>
      <c r="E300">
        <v>9.33</v>
      </c>
      <c r="F300">
        <v>24.4895</v>
      </c>
      <c r="G300">
        <v>4.5857999999999999</v>
      </c>
      <c r="H300">
        <v>4.5</v>
      </c>
      <c r="I300">
        <v>32.200000000000003</v>
      </c>
      <c r="J300">
        <v>86.2</v>
      </c>
      <c r="K300">
        <v>18.239999999999998</v>
      </c>
      <c r="L300">
        <v>16.14</v>
      </c>
      <c r="M300">
        <v>9.16</v>
      </c>
      <c r="N300">
        <v>18.170000000000002</v>
      </c>
      <c r="O300">
        <v>13.47</v>
      </c>
      <c r="P300">
        <v>0.62</v>
      </c>
      <c r="Q300">
        <v>19.13</v>
      </c>
      <c r="R300">
        <v>25.23</v>
      </c>
      <c r="S300" t="s">
        <v>37</v>
      </c>
      <c r="T300">
        <v>469.58</v>
      </c>
      <c r="U300">
        <v>24.15</v>
      </c>
      <c r="V300">
        <v>13.09</v>
      </c>
      <c r="W300" t="s">
        <v>37</v>
      </c>
      <c r="X300">
        <v>1.6600000000000001</v>
      </c>
      <c r="Y300" t="s">
        <v>37</v>
      </c>
      <c r="Z300">
        <v>21.63</v>
      </c>
      <c r="AA300">
        <v>15.04</v>
      </c>
    </row>
    <row r="301" spans="1:27" x14ac:dyDescent="0.25">
      <c r="A301" s="1">
        <v>39346</v>
      </c>
      <c r="B301">
        <v>50</v>
      </c>
      <c r="C301">
        <v>61.12</v>
      </c>
      <c r="D301">
        <v>8</v>
      </c>
      <c r="E301">
        <v>30.67</v>
      </c>
      <c r="F301">
        <v>25.148599999999998</v>
      </c>
      <c r="G301">
        <v>4.7092999999999998</v>
      </c>
      <c r="H301">
        <v>4.38</v>
      </c>
      <c r="I301">
        <v>33.090000000000003</v>
      </c>
      <c r="J301">
        <v>86.2</v>
      </c>
      <c r="K301">
        <v>18.28</v>
      </c>
      <c r="L301">
        <v>16.14</v>
      </c>
      <c r="M301">
        <v>9.16</v>
      </c>
      <c r="N301">
        <v>18.170000000000002</v>
      </c>
      <c r="O301">
        <v>13.47</v>
      </c>
      <c r="P301">
        <v>0.6</v>
      </c>
      <c r="Q301">
        <v>19.13</v>
      </c>
      <c r="R301">
        <v>25.23</v>
      </c>
      <c r="S301" t="s">
        <v>37</v>
      </c>
      <c r="T301">
        <v>469.87</v>
      </c>
      <c r="U301">
        <v>24.29</v>
      </c>
      <c r="V301">
        <v>13.09</v>
      </c>
      <c r="W301" t="s">
        <v>37</v>
      </c>
      <c r="X301">
        <v>1.6600000000000001</v>
      </c>
      <c r="Y301" t="s">
        <v>37</v>
      </c>
      <c r="Z301">
        <v>19.82</v>
      </c>
      <c r="AA301">
        <v>15</v>
      </c>
    </row>
    <row r="302" spans="1:27" x14ac:dyDescent="0.25">
      <c r="A302" s="1">
        <v>39353</v>
      </c>
      <c r="B302">
        <v>54.17</v>
      </c>
      <c r="C302">
        <v>62.46</v>
      </c>
      <c r="D302">
        <v>2.74</v>
      </c>
      <c r="E302">
        <v>15.07</v>
      </c>
      <c r="F302">
        <v>25.814499999999999</v>
      </c>
      <c r="G302">
        <v>4.8339999999999996</v>
      </c>
      <c r="H302">
        <v>4.26</v>
      </c>
      <c r="I302">
        <v>34.14</v>
      </c>
      <c r="J302">
        <v>85.22</v>
      </c>
      <c r="K302">
        <v>18.28</v>
      </c>
      <c r="L302">
        <v>15.96</v>
      </c>
      <c r="M302">
        <v>9.15</v>
      </c>
      <c r="N302">
        <v>17.89</v>
      </c>
      <c r="O302">
        <v>13.33</v>
      </c>
      <c r="P302">
        <v>0.57999999999999996</v>
      </c>
      <c r="Q302">
        <v>19.02</v>
      </c>
      <c r="R302">
        <v>25.11</v>
      </c>
      <c r="S302" t="s">
        <v>37</v>
      </c>
      <c r="T302">
        <v>468.34</v>
      </c>
      <c r="U302">
        <v>23.76</v>
      </c>
      <c r="V302">
        <v>13.37</v>
      </c>
      <c r="W302" t="s">
        <v>37</v>
      </c>
      <c r="X302">
        <v>1.72</v>
      </c>
      <c r="Y302" t="s">
        <v>37</v>
      </c>
      <c r="Z302">
        <v>16.989999999999998</v>
      </c>
      <c r="AA302">
        <v>14.92</v>
      </c>
    </row>
    <row r="303" spans="1:27" x14ac:dyDescent="0.25">
      <c r="A303" s="1">
        <v>39360</v>
      </c>
      <c r="B303">
        <v>65.709999999999994</v>
      </c>
      <c r="C303">
        <v>63.92</v>
      </c>
      <c r="D303">
        <v>6.9399999999999995</v>
      </c>
      <c r="E303">
        <v>40.28</v>
      </c>
      <c r="F303">
        <v>25.5107</v>
      </c>
      <c r="G303">
        <v>4.8434999999999997</v>
      </c>
      <c r="H303">
        <v>4.41</v>
      </c>
      <c r="I303">
        <v>34.32</v>
      </c>
      <c r="J303">
        <v>86.47</v>
      </c>
      <c r="K303">
        <v>18.46</v>
      </c>
      <c r="L303">
        <v>16.420000000000002</v>
      </c>
      <c r="M303">
        <v>9.1300000000000008</v>
      </c>
      <c r="N303">
        <v>18.059999999999999</v>
      </c>
      <c r="O303">
        <v>13.9</v>
      </c>
      <c r="P303">
        <v>0.56999999999999995</v>
      </c>
      <c r="Q303">
        <v>19.899999999999999</v>
      </c>
      <c r="R303">
        <v>25.85</v>
      </c>
      <c r="S303" t="s">
        <v>37</v>
      </c>
      <c r="T303">
        <v>467.73</v>
      </c>
      <c r="U303">
        <v>24.26</v>
      </c>
      <c r="V303">
        <v>13.57</v>
      </c>
      <c r="W303" t="s">
        <v>37</v>
      </c>
      <c r="X303">
        <v>1.72</v>
      </c>
      <c r="Y303" t="s">
        <v>37</v>
      </c>
      <c r="Z303">
        <v>17.399999999999999</v>
      </c>
      <c r="AA303">
        <v>14.81</v>
      </c>
    </row>
    <row r="304" spans="1:27" x14ac:dyDescent="0.25">
      <c r="A304" s="1">
        <v>39367</v>
      </c>
      <c r="B304">
        <v>61.43</v>
      </c>
      <c r="C304">
        <v>65.14</v>
      </c>
      <c r="D304">
        <v>5.5600000000000005</v>
      </c>
      <c r="E304">
        <v>20.83</v>
      </c>
      <c r="F304">
        <v>25.873100000000001</v>
      </c>
      <c r="G304">
        <v>4.9123000000000001</v>
      </c>
      <c r="H304">
        <v>4.34</v>
      </c>
      <c r="I304">
        <v>34.82</v>
      </c>
      <c r="J304">
        <v>86.47</v>
      </c>
      <c r="K304">
        <v>18.47</v>
      </c>
      <c r="L304">
        <v>16.420000000000002</v>
      </c>
      <c r="M304">
        <v>9.1300000000000008</v>
      </c>
      <c r="N304">
        <v>18.059999999999999</v>
      </c>
      <c r="O304">
        <v>13.9</v>
      </c>
      <c r="P304">
        <v>0.56999999999999995</v>
      </c>
      <c r="Q304">
        <v>19.899999999999999</v>
      </c>
      <c r="R304">
        <v>25.85</v>
      </c>
      <c r="S304" t="s">
        <v>37</v>
      </c>
      <c r="T304">
        <v>472.19</v>
      </c>
      <c r="U304">
        <v>24.3</v>
      </c>
      <c r="V304">
        <v>13.57</v>
      </c>
      <c r="W304" t="s">
        <v>37</v>
      </c>
      <c r="X304">
        <v>1.72</v>
      </c>
      <c r="Y304" t="s">
        <v>37</v>
      </c>
      <c r="Z304">
        <v>14.54</v>
      </c>
      <c r="AA304">
        <v>14.88</v>
      </c>
    </row>
    <row r="305" spans="1:27" x14ac:dyDescent="0.25">
      <c r="A305" s="1">
        <v>39374</v>
      </c>
      <c r="B305">
        <v>52.86</v>
      </c>
      <c r="C305">
        <v>61.96</v>
      </c>
      <c r="D305">
        <v>5.5600000000000005</v>
      </c>
      <c r="E305">
        <v>8.33</v>
      </c>
      <c r="F305">
        <v>25.3414</v>
      </c>
      <c r="G305">
        <v>4.8113000000000001</v>
      </c>
      <c r="H305">
        <v>4.43</v>
      </c>
      <c r="I305">
        <v>34.130000000000003</v>
      </c>
      <c r="J305">
        <v>86.47</v>
      </c>
      <c r="K305">
        <v>18.55</v>
      </c>
      <c r="L305">
        <v>16.420000000000002</v>
      </c>
      <c r="M305">
        <v>9.1300000000000008</v>
      </c>
      <c r="N305">
        <v>18.059999999999999</v>
      </c>
      <c r="O305">
        <v>13.9</v>
      </c>
      <c r="P305">
        <v>0.57999999999999996</v>
      </c>
      <c r="Q305">
        <v>19.899999999999999</v>
      </c>
      <c r="R305">
        <v>25.85</v>
      </c>
      <c r="S305" t="s">
        <v>37</v>
      </c>
      <c r="T305">
        <v>480.14</v>
      </c>
      <c r="U305">
        <v>24.51</v>
      </c>
      <c r="V305">
        <v>13.57</v>
      </c>
      <c r="W305" t="s">
        <v>37</v>
      </c>
      <c r="X305">
        <v>1.72</v>
      </c>
      <c r="Y305" t="s">
        <v>37</v>
      </c>
      <c r="Z305">
        <v>15.47</v>
      </c>
      <c r="AA305">
        <v>15.11</v>
      </c>
    </row>
    <row r="306" spans="1:27" x14ac:dyDescent="0.25">
      <c r="A306" s="1">
        <v>39381</v>
      </c>
      <c r="B306">
        <v>55.07</v>
      </c>
      <c r="C306">
        <v>64.739999999999995</v>
      </c>
      <c r="D306">
        <v>5.63</v>
      </c>
      <c r="E306">
        <v>8.4499999999999993</v>
      </c>
      <c r="F306">
        <v>26.155999999999999</v>
      </c>
      <c r="G306">
        <v>4.9806999999999997</v>
      </c>
      <c r="H306">
        <v>4.29</v>
      </c>
      <c r="I306">
        <v>35.28</v>
      </c>
      <c r="J306">
        <v>86.27</v>
      </c>
      <c r="K306">
        <v>18.79</v>
      </c>
      <c r="L306">
        <v>16.43</v>
      </c>
      <c r="M306">
        <v>9.16</v>
      </c>
      <c r="N306">
        <v>18.11</v>
      </c>
      <c r="O306">
        <v>13.94</v>
      </c>
      <c r="P306">
        <v>0.56000000000000005</v>
      </c>
      <c r="Q306">
        <v>19.89</v>
      </c>
      <c r="R306">
        <v>25.83</v>
      </c>
      <c r="S306" t="s">
        <v>37</v>
      </c>
      <c r="T306">
        <v>489.45</v>
      </c>
      <c r="U306">
        <v>24.63</v>
      </c>
      <c r="V306">
        <v>13.67</v>
      </c>
      <c r="W306" t="s">
        <v>37</v>
      </c>
      <c r="X306">
        <v>1.72</v>
      </c>
      <c r="Y306" t="s">
        <v>37</v>
      </c>
      <c r="Z306">
        <v>16.95</v>
      </c>
      <c r="AA306">
        <v>15.32</v>
      </c>
    </row>
    <row r="307" spans="1:27" x14ac:dyDescent="0.25">
      <c r="A307" s="1">
        <v>39388</v>
      </c>
      <c r="B307">
        <v>52.86</v>
      </c>
      <c r="C307">
        <v>66.209999999999994</v>
      </c>
      <c r="D307">
        <v>1.41</v>
      </c>
      <c r="E307">
        <v>2.82</v>
      </c>
      <c r="F307">
        <v>26.2</v>
      </c>
      <c r="G307">
        <v>5.0076000000000001</v>
      </c>
      <c r="H307">
        <v>4.28</v>
      </c>
      <c r="I307">
        <v>35.33</v>
      </c>
      <c r="J307">
        <v>87.37</v>
      </c>
      <c r="K307">
        <v>19.079999999999998</v>
      </c>
      <c r="L307">
        <v>16.7</v>
      </c>
      <c r="M307">
        <v>9.25</v>
      </c>
      <c r="N307">
        <v>18.29</v>
      </c>
      <c r="O307">
        <v>13.96</v>
      </c>
      <c r="P307">
        <v>0.56000000000000005</v>
      </c>
      <c r="Q307">
        <v>20.13</v>
      </c>
      <c r="R307">
        <v>26.16</v>
      </c>
      <c r="S307" t="s">
        <v>37</v>
      </c>
      <c r="T307">
        <v>491.13</v>
      </c>
      <c r="U307">
        <v>24.9</v>
      </c>
      <c r="V307">
        <v>13.54</v>
      </c>
      <c r="W307" t="s">
        <v>37</v>
      </c>
      <c r="X307">
        <v>1.73</v>
      </c>
      <c r="Y307" t="s">
        <v>37</v>
      </c>
      <c r="Z307">
        <v>17.760000000000002</v>
      </c>
      <c r="AA307">
        <v>15.47</v>
      </c>
    </row>
    <row r="308" spans="1:27" x14ac:dyDescent="0.25">
      <c r="A308" s="1">
        <v>39395</v>
      </c>
      <c r="B308">
        <v>24.29</v>
      </c>
      <c r="C308">
        <v>54.56</v>
      </c>
      <c r="D308">
        <v>1.41</v>
      </c>
      <c r="E308">
        <v>1.41</v>
      </c>
      <c r="F308">
        <v>23.872299999999999</v>
      </c>
      <c r="G308">
        <v>4.5659000000000001</v>
      </c>
      <c r="H308">
        <v>4.7</v>
      </c>
      <c r="I308">
        <v>32.04</v>
      </c>
      <c r="J308">
        <v>87.32</v>
      </c>
      <c r="K308">
        <v>19.170000000000002</v>
      </c>
      <c r="L308">
        <v>16.7</v>
      </c>
      <c r="M308">
        <v>9.25</v>
      </c>
      <c r="N308">
        <v>18.29</v>
      </c>
      <c r="O308">
        <v>13.96</v>
      </c>
      <c r="P308">
        <v>0.62</v>
      </c>
      <c r="Q308">
        <v>20.14</v>
      </c>
      <c r="R308">
        <v>26.16</v>
      </c>
      <c r="S308" t="s">
        <v>37</v>
      </c>
      <c r="T308">
        <v>492.55</v>
      </c>
      <c r="U308">
        <v>24.6</v>
      </c>
      <c r="V308">
        <v>13.55</v>
      </c>
      <c r="W308" t="s">
        <v>37</v>
      </c>
      <c r="X308">
        <v>1.73</v>
      </c>
      <c r="Y308" t="s">
        <v>37</v>
      </c>
      <c r="Z308">
        <v>24.83</v>
      </c>
      <c r="AA308">
        <v>16.46</v>
      </c>
    </row>
    <row r="309" spans="1:27" x14ac:dyDescent="0.25">
      <c r="A309" s="1">
        <v>39402</v>
      </c>
      <c r="B309">
        <v>28.99</v>
      </c>
      <c r="C309">
        <v>55.8</v>
      </c>
      <c r="D309">
        <v>1.43</v>
      </c>
      <c r="E309">
        <v>1.43</v>
      </c>
      <c r="F309">
        <v>24.229399999999998</v>
      </c>
      <c r="G309">
        <v>4.6395999999999997</v>
      </c>
      <c r="H309">
        <v>4.63</v>
      </c>
      <c r="I309">
        <v>32.54</v>
      </c>
      <c r="J309">
        <v>87.23</v>
      </c>
      <c r="K309">
        <v>19.149999999999999</v>
      </c>
      <c r="L309">
        <v>16.7</v>
      </c>
      <c r="M309">
        <v>9.26</v>
      </c>
      <c r="N309">
        <v>18.329999999999998</v>
      </c>
      <c r="O309">
        <v>13.98</v>
      </c>
      <c r="P309">
        <v>0.62</v>
      </c>
      <c r="Q309">
        <v>20.149999999999999</v>
      </c>
      <c r="R309">
        <v>26.16</v>
      </c>
      <c r="S309" t="s">
        <v>37</v>
      </c>
      <c r="T309">
        <v>492.51</v>
      </c>
      <c r="U309">
        <v>24.48</v>
      </c>
      <c r="V309">
        <v>13.53</v>
      </c>
      <c r="W309" t="s">
        <v>37</v>
      </c>
      <c r="X309">
        <v>1.73</v>
      </c>
      <c r="Y309" t="s">
        <v>37</v>
      </c>
      <c r="Z309">
        <v>28.2</v>
      </c>
      <c r="AA309">
        <v>17.03</v>
      </c>
    </row>
    <row r="310" spans="1:27" x14ac:dyDescent="0.25">
      <c r="A310" s="1">
        <v>39409</v>
      </c>
      <c r="B310">
        <v>21.74</v>
      </c>
      <c r="C310">
        <v>54.5</v>
      </c>
      <c r="D310">
        <v>0</v>
      </c>
      <c r="E310">
        <v>0</v>
      </c>
      <c r="F310">
        <v>23.966100000000001</v>
      </c>
      <c r="G310">
        <v>4.5795000000000003</v>
      </c>
      <c r="H310">
        <v>4.68</v>
      </c>
      <c r="I310">
        <v>32.17</v>
      </c>
      <c r="J310">
        <v>87.27</v>
      </c>
      <c r="K310">
        <v>19.149999999999999</v>
      </c>
      <c r="L310">
        <v>16.68</v>
      </c>
      <c r="M310">
        <v>9.23</v>
      </c>
      <c r="N310">
        <v>18.27</v>
      </c>
      <c r="O310">
        <v>13.96</v>
      </c>
      <c r="P310">
        <v>0.63</v>
      </c>
      <c r="Q310">
        <v>20.12</v>
      </c>
      <c r="R310">
        <v>26.16</v>
      </c>
      <c r="S310" t="s">
        <v>37</v>
      </c>
      <c r="T310">
        <v>493.51</v>
      </c>
      <c r="U310">
        <v>24.61</v>
      </c>
      <c r="V310">
        <v>13.57</v>
      </c>
      <c r="W310" t="s">
        <v>37</v>
      </c>
      <c r="X310">
        <v>1.73</v>
      </c>
      <c r="Y310" t="s">
        <v>37</v>
      </c>
      <c r="Z310">
        <v>28.53</v>
      </c>
      <c r="AA310">
        <v>17.2</v>
      </c>
    </row>
    <row r="311" spans="1:27" x14ac:dyDescent="0.25">
      <c r="A311" s="1">
        <v>39416</v>
      </c>
      <c r="B311">
        <v>28.99</v>
      </c>
      <c r="C311">
        <v>55.77</v>
      </c>
      <c r="D311">
        <v>1.43</v>
      </c>
      <c r="E311">
        <v>5.71</v>
      </c>
      <c r="F311">
        <v>24.2943</v>
      </c>
      <c r="G311">
        <v>4.6448999999999998</v>
      </c>
      <c r="H311">
        <v>4.66</v>
      </c>
      <c r="I311">
        <v>32.619999999999997</v>
      </c>
      <c r="J311">
        <v>87.33</v>
      </c>
      <c r="K311">
        <v>19.14</v>
      </c>
      <c r="L311">
        <v>16.7</v>
      </c>
      <c r="M311">
        <v>9.2100000000000009</v>
      </c>
      <c r="N311">
        <v>18.260000000000002</v>
      </c>
      <c r="O311">
        <v>13.97</v>
      </c>
      <c r="P311">
        <v>0.62</v>
      </c>
      <c r="Q311">
        <v>20.18</v>
      </c>
      <c r="R311">
        <v>26.3</v>
      </c>
      <c r="S311" t="s">
        <v>37</v>
      </c>
      <c r="T311">
        <v>492.26</v>
      </c>
      <c r="U311">
        <v>24.58</v>
      </c>
      <c r="V311">
        <v>13.54</v>
      </c>
      <c r="W311" t="s">
        <v>37</v>
      </c>
      <c r="X311">
        <v>1.73</v>
      </c>
      <c r="Y311" t="s">
        <v>37</v>
      </c>
      <c r="Z311">
        <v>30.16</v>
      </c>
      <c r="AA311">
        <v>17.690000000000001</v>
      </c>
    </row>
    <row r="312" spans="1:27" x14ac:dyDescent="0.25">
      <c r="A312" s="1">
        <v>39423</v>
      </c>
      <c r="B312">
        <v>37.68</v>
      </c>
      <c r="C312">
        <v>57.88</v>
      </c>
      <c r="D312">
        <v>1.43</v>
      </c>
      <c r="E312">
        <v>27.14</v>
      </c>
      <c r="F312">
        <v>24.9207</v>
      </c>
      <c r="G312">
        <v>4.7647000000000004</v>
      </c>
      <c r="H312">
        <v>4.54</v>
      </c>
      <c r="I312">
        <v>33.43</v>
      </c>
      <c r="J312">
        <v>87.33</v>
      </c>
      <c r="K312">
        <v>19.16</v>
      </c>
      <c r="L312">
        <v>16.7</v>
      </c>
      <c r="M312">
        <v>9.2100000000000009</v>
      </c>
      <c r="N312">
        <v>18.260000000000002</v>
      </c>
      <c r="O312">
        <v>13.97</v>
      </c>
      <c r="P312">
        <v>0.61</v>
      </c>
      <c r="Q312">
        <v>20.18</v>
      </c>
      <c r="R312">
        <v>26.3</v>
      </c>
      <c r="S312">
        <v>16.559999999999999</v>
      </c>
      <c r="T312">
        <v>492.18</v>
      </c>
      <c r="U312">
        <v>24.62</v>
      </c>
      <c r="V312">
        <v>13.54</v>
      </c>
      <c r="W312" t="s">
        <v>37</v>
      </c>
      <c r="X312">
        <v>1.73</v>
      </c>
      <c r="Y312" t="s">
        <v>37</v>
      </c>
      <c r="Z312">
        <v>30.09</v>
      </c>
      <c r="AA312">
        <v>17.739999999999998</v>
      </c>
    </row>
    <row r="313" spans="1:27" x14ac:dyDescent="0.25">
      <c r="A313" s="1">
        <v>39430</v>
      </c>
      <c r="B313">
        <v>31.88</v>
      </c>
      <c r="C313">
        <v>56.62</v>
      </c>
      <c r="D313">
        <v>1.43</v>
      </c>
      <c r="E313">
        <v>14.29</v>
      </c>
      <c r="F313">
        <v>24.639800000000001</v>
      </c>
      <c r="G313">
        <v>4.7110000000000003</v>
      </c>
      <c r="H313">
        <v>4.59</v>
      </c>
      <c r="I313">
        <v>33.049999999999997</v>
      </c>
      <c r="J313">
        <v>87.33</v>
      </c>
      <c r="K313">
        <v>19.13</v>
      </c>
      <c r="L313">
        <v>16.7</v>
      </c>
      <c r="M313">
        <v>9.2100000000000009</v>
      </c>
      <c r="N313">
        <v>18.260000000000002</v>
      </c>
      <c r="O313">
        <v>13.97</v>
      </c>
      <c r="P313">
        <v>0.62</v>
      </c>
      <c r="Q313">
        <v>20.18</v>
      </c>
      <c r="R313">
        <v>26.3</v>
      </c>
      <c r="S313">
        <v>16.82</v>
      </c>
      <c r="T313">
        <v>492.24</v>
      </c>
      <c r="U313">
        <v>24.5</v>
      </c>
      <c r="V313">
        <v>13.54</v>
      </c>
      <c r="W313" t="s">
        <v>37</v>
      </c>
      <c r="X313">
        <v>1.73</v>
      </c>
      <c r="Y313" t="s">
        <v>37</v>
      </c>
      <c r="Z313">
        <v>29.91</v>
      </c>
      <c r="AA313">
        <v>17.84</v>
      </c>
    </row>
    <row r="314" spans="1:27" x14ac:dyDescent="0.25">
      <c r="A314" s="1">
        <v>39437</v>
      </c>
      <c r="B314">
        <v>37.68</v>
      </c>
      <c r="C314">
        <v>58.08</v>
      </c>
      <c r="D314">
        <v>4.29</v>
      </c>
      <c r="E314">
        <v>22.86</v>
      </c>
      <c r="F314">
        <v>25.074000000000002</v>
      </c>
      <c r="G314">
        <v>4.7940000000000005</v>
      </c>
      <c r="H314">
        <v>4.51</v>
      </c>
      <c r="I314">
        <v>33.65</v>
      </c>
      <c r="J314">
        <v>87.33</v>
      </c>
      <c r="K314">
        <v>19.07</v>
      </c>
      <c r="L314">
        <v>16.7</v>
      </c>
      <c r="M314">
        <v>9.2100000000000009</v>
      </c>
      <c r="N314">
        <v>18.260000000000002</v>
      </c>
      <c r="O314">
        <v>13.97</v>
      </c>
      <c r="P314">
        <v>0.61</v>
      </c>
      <c r="Q314">
        <v>20.18</v>
      </c>
      <c r="R314">
        <v>26.3</v>
      </c>
      <c r="S314">
        <v>17.86</v>
      </c>
      <c r="T314">
        <v>492.76</v>
      </c>
      <c r="U314">
        <v>24.38</v>
      </c>
      <c r="V314">
        <v>13.54</v>
      </c>
      <c r="W314" t="s">
        <v>37</v>
      </c>
      <c r="X314">
        <v>1.73</v>
      </c>
      <c r="Y314" t="s">
        <v>37</v>
      </c>
      <c r="Z314">
        <v>25.93</v>
      </c>
      <c r="AA314">
        <v>18.079999999999998</v>
      </c>
    </row>
    <row r="315" spans="1:27" x14ac:dyDescent="0.25">
      <c r="A315" s="1">
        <v>39444</v>
      </c>
      <c r="B315">
        <v>34.78</v>
      </c>
      <c r="C315">
        <v>57.48</v>
      </c>
      <c r="D315">
        <v>0</v>
      </c>
      <c r="E315">
        <v>5.71</v>
      </c>
      <c r="F315">
        <v>24.9482</v>
      </c>
      <c r="G315">
        <v>4.7794999999999996</v>
      </c>
      <c r="H315">
        <v>4.53</v>
      </c>
      <c r="I315">
        <v>33.49</v>
      </c>
      <c r="J315">
        <v>87.14</v>
      </c>
      <c r="K315">
        <v>19.059999999999999</v>
      </c>
      <c r="L315">
        <v>16.690000000000001</v>
      </c>
      <c r="M315">
        <v>9.19</v>
      </c>
      <c r="N315">
        <v>18.28</v>
      </c>
      <c r="O315">
        <v>13.96</v>
      </c>
      <c r="P315">
        <v>0.61</v>
      </c>
      <c r="Q315">
        <v>20.21</v>
      </c>
      <c r="R315">
        <v>26.29</v>
      </c>
      <c r="S315">
        <v>17.82</v>
      </c>
      <c r="T315">
        <v>492.76</v>
      </c>
      <c r="U315">
        <v>24.38</v>
      </c>
      <c r="V315">
        <v>13.6</v>
      </c>
      <c r="W315" t="s">
        <v>37</v>
      </c>
      <c r="X315">
        <v>1.72</v>
      </c>
      <c r="Y315" t="s">
        <v>37</v>
      </c>
      <c r="Z315">
        <v>22.75</v>
      </c>
      <c r="AA315">
        <v>18.14</v>
      </c>
    </row>
    <row r="316" spans="1:27" x14ac:dyDescent="0.25">
      <c r="A316" s="1">
        <v>39451</v>
      </c>
      <c r="B316">
        <v>15.71</v>
      </c>
      <c r="C316">
        <v>49.63</v>
      </c>
      <c r="D316">
        <v>0</v>
      </c>
      <c r="E316">
        <v>0</v>
      </c>
      <c r="F316">
        <v>21.927399999999999</v>
      </c>
      <c r="G316">
        <v>4.2580999999999998</v>
      </c>
      <c r="H316">
        <v>5.32</v>
      </c>
      <c r="I316">
        <v>29.96</v>
      </c>
      <c r="J316">
        <v>90.22</v>
      </c>
      <c r="K316">
        <v>20.91</v>
      </c>
      <c r="L316">
        <v>17.52</v>
      </c>
      <c r="M316">
        <v>9.17</v>
      </c>
      <c r="N316">
        <v>18.38</v>
      </c>
      <c r="O316">
        <v>14.69</v>
      </c>
      <c r="P316">
        <v>0.69</v>
      </c>
      <c r="Q316">
        <v>21.72</v>
      </c>
      <c r="R316">
        <v>27.88</v>
      </c>
      <c r="S316">
        <v>19.48</v>
      </c>
      <c r="T316">
        <v>491.86</v>
      </c>
      <c r="U316">
        <v>27.12</v>
      </c>
      <c r="V316">
        <v>13.69</v>
      </c>
      <c r="W316" t="s">
        <v>37</v>
      </c>
      <c r="X316">
        <v>1.78</v>
      </c>
      <c r="Y316" t="s">
        <v>37</v>
      </c>
      <c r="Z316">
        <v>26.7</v>
      </c>
      <c r="AA316">
        <v>18.86</v>
      </c>
    </row>
    <row r="317" spans="1:27" x14ac:dyDescent="0.25">
      <c r="A317" s="1">
        <v>39458</v>
      </c>
      <c r="B317">
        <v>8.57</v>
      </c>
      <c r="C317">
        <v>47.2</v>
      </c>
      <c r="D317">
        <v>0</v>
      </c>
      <c r="E317">
        <v>0</v>
      </c>
      <c r="F317">
        <v>21.255600000000001</v>
      </c>
      <c r="G317">
        <v>4.1276000000000002</v>
      </c>
      <c r="H317">
        <v>5.49</v>
      </c>
      <c r="I317">
        <v>29.08</v>
      </c>
      <c r="J317">
        <v>90.22</v>
      </c>
      <c r="K317">
        <v>20.91</v>
      </c>
      <c r="L317">
        <v>17.52</v>
      </c>
      <c r="M317">
        <v>9.17</v>
      </c>
      <c r="N317">
        <v>18.38</v>
      </c>
      <c r="O317">
        <v>14.69</v>
      </c>
      <c r="P317">
        <v>0.72</v>
      </c>
      <c r="Q317">
        <v>21.72</v>
      </c>
      <c r="R317">
        <v>27.88</v>
      </c>
      <c r="S317">
        <v>19.489999999999998</v>
      </c>
      <c r="T317">
        <v>488.67</v>
      </c>
      <c r="U317">
        <v>27.27</v>
      </c>
      <c r="V317">
        <v>13.69</v>
      </c>
      <c r="W317" t="s">
        <v>37</v>
      </c>
      <c r="X317">
        <v>1.78</v>
      </c>
      <c r="Y317" t="s">
        <v>37</v>
      </c>
      <c r="Z317">
        <v>25.82</v>
      </c>
      <c r="AA317">
        <v>19.29</v>
      </c>
    </row>
    <row r="318" spans="1:27" x14ac:dyDescent="0.25">
      <c r="A318" s="1">
        <v>39465</v>
      </c>
      <c r="B318">
        <v>4.29</v>
      </c>
      <c r="C318">
        <v>44.95</v>
      </c>
      <c r="D318">
        <v>0</v>
      </c>
      <c r="E318">
        <v>0</v>
      </c>
      <c r="F318">
        <v>20.5913</v>
      </c>
      <c r="G318">
        <v>3.9986000000000002</v>
      </c>
      <c r="H318">
        <v>5.66</v>
      </c>
      <c r="I318">
        <v>28.15</v>
      </c>
      <c r="J318">
        <v>90.22</v>
      </c>
      <c r="K318">
        <v>20.93</v>
      </c>
      <c r="L318">
        <v>17.52</v>
      </c>
      <c r="M318">
        <v>9.17</v>
      </c>
      <c r="N318">
        <v>18.38</v>
      </c>
      <c r="O318">
        <v>14.69</v>
      </c>
      <c r="P318">
        <v>0.74</v>
      </c>
      <c r="Q318">
        <v>21.72</v>
      </c>
      <c r="R318">
        <v>27.88</v>
      </c>
      <c r="S318">
        <v>19.32</v>
      </c>
      <c r="T318">
        <v>480.5</v>
      </c>
      <c r="U318">
        <v>27.34</v>
      </c>
      <c r="V318">
        <v>13.69</v>
      </c>
      <c r="W318" t="s">
        <v>37</v>
      </c>
      <c r="X318">
        <v>1.78</v>
      </c>
      <c r="Y318" t="s">
        <v>37</v>
      </c>
      <c r="Z318">
        <v>26.81</v>
      </c>
      <c r="AA318">
        <v>19.7</v>
      </c>
    </row>
    <row r="319" spans="1:27" x14ac:dyDescent="0.25">
      <c r="A319" s="1">
        <v>39472</v>
      </c>
      <c r="B319">
        <v>2.86</v>
      </c>
      <c r="C319">
        <v>43.61</v>
      </c>
      <c r="D319">
        <v>0</v>
      </c>
      <c r="E319">
        <v>5.63</v>
      </c>
      <c r="F319">
        <v>20.176400000000001</v>
      </c>
      <c r="G319">
        <v>3.9177</v>
      </c>
      <c r="H319">
        <v>5.76</v>
      </c>
      <c r="I319">
        <v>27.55</v>
      </c>
      <c r="J319">
        <v>90.25</v>
      </c>
      <c r="K319">
        <v>20.87</v>
      </c>
      <c r="L319">
        <v>17.52</v>
      </c>
      <c r="M319">
        <v>9.18</v>
      </c>
      <c r="N319">
        <v>18.399999999999999</v>
      </c>
      <c r="O319">
        <v>14.7</v>
      </c>
      <c r="P319">
        <v>0.76</v>
      </c>
      <c r="Q319">
        <v>21.72</v>
      </c>
      <c r="R319">
        <v>27.81</v>
      </c>
      <c r="S319">
        <v>19.55</v>
      </c>
      <c r="T319">
        <v>470.78</v>
      </c>
      <c r="U319">
        <v>27.1</v>
      </c>
      <c r="V319">
        <v>13.68</v>
      </c>
      <c r="W319" t="s">
        <v>37</v>
      </c>
      <c r="X319">
        <v>1.78</v>
      </c>
      <c r="Y319" t="s">
        <v>37</v>
      </c>
      <c r="Z319">
        <v>29.19</v>
      </c>
      <c r="AA319">
        <v>20.21</v>
      </c>
    </row>
    <row r="320" spans="1:27" x14ac:dyDescent="0.25">
      <c r="A320" s="1">
        <v>39479</v>
      </c>
      <c r="B320">
        <v>24.29</v>
      </c>
      <c r="C320">
        <v>45.83</v>
      </c>
      <c r="D320">
        <v>0</v>
      </c>
      <c r="E320">
        <v>32.39</v>
      </c>
      <c r="F320">
        <v>20.5044</v>
      </c>
      <c r="G320">
        <v>4.0484</v>
      </c>
      <c r="H320">
        <v>5.76</v>
      </c>
      <c r="I320">
        <v>28.08</v>
      </c>
      <c r="J320">
        <v>89.71</v>
      </c>
      <c r="K320">
        <v>20.98</v>
      </c>
      <c r="L320">
        <v>17.71</v>
      </c>
      <c r="M320">
        <v>9.2100000000000009</v>
      </c>
      <c r="N320">
        <v>18.48</v>
      </c>
      <c r="O320">
        <v>14.68</v>
      </c>
      <c r="P320">
        <v>0.74</v>
      </c>
      <c r="Q320">
        <v>21.97</v>
      </c>
      <c r="R320">
        <v>28.31</v>
      </c>
      <c r="S320">
        <v>19.71</v>
      </c>
      <c r="T320">
        <v>462.61</v>
      </c>
      <c r="U320">
        <v>27.04</v>
      </c>
      <c r="V320">
        <v>13.6</v>
      </c>
      <c r="W320" t="s">
        <v>37</v>
      </c>
      <c r="X320">
        <v>1.76</v>
      </c>
      <c r="Y320" t="s">
        <v>37</v>
      </c>
      <c r="Z320">
        <v>29.35</v>
      </c>
      <c r="AA320">
        <v>20.13</v>
      </c>
    </row>
    <row r="321" spans="1:27" x14ac:dyDescent="0.25">
      <c r="A321" s="1">
        <v>39486</v>
      </c>
      <c r="B321">
        <v>7.04</v>
      </c>
      <c r="C321">
        <v>42.59</v>
      </c>
      <c r="D321">
        <v>0</v>
      </c>
      <c r="E321">
        <v>4.2300000000000004</v>
      </c>
      <c r="F321">
        <v>19.484400000000001</v>
      </c>
      <c r="G321">
        <v>3.847</v>
      </c>
      <c r="H321">
        <v>6.06</v>
      </c>
      <c r="I321">
        <v>26.68</v>
      </c>
      <c r="J321">
        <v>89.72</v>
      </c>
      <c r="K321">
        <v>20.89</v>
      </c>
      <c r="L321">
        <v>17.72</v>
      </c>
      <c r="M321">
        <v>9.23</v>
      </c>
      <c r="N321">
        <v>18.54</v>
      </c>
      <c r="O321">
        <v>14.68</v>
      </c>
      <c r="P321">
        <v>0.8</v>
      </c>
      <c r="Q321">
        <v>21.97</v>
      </c>
      <c r="R321">
        <v>28.31</v>
      </c>
      <c r="S321">
        <v>19.66</v>
      </c>
      <c r="T321">
        <v>453.14</v>
      </c>
      <c r="U321">
        <v>26.98</v>
      </c>
      <c r="V321">
        <v>13.59</v>
      </c>
      <c r="W321" t="s">
        <v>37</v>
      </c>
      <c r="X321">
        <v>1.76</v>
      </c>
      <c r="Y321" t="s">
        <v>37</v>
      </c>
      <c r="Z321">
        <v>29.29</v>
      </c>
      <c r="AA321">
        <v>20.41</v>
      </c>
    </row>
    <row r="322" spans="1:27" x14ac:dyDescent="0.25">
      <c r="A322" s="1">
        <v>39493</v>
      </c>
      <c r="B322">
        <v>11.27</v>
      </c>
      <c r="C322">
        <v>43.22</v>
      </c>
      <c r="D322">
        <v>0</v>
      </c>
      <c r="E322">
        <v>0</v>
      </c>
      <c r="F322">
        <v>19.637599999999999</v>
      </c>
      <c r="G322">
        <v>3.8769999999999998</v>
      </c>
      <c r="H322">
        <v>6.01</v>
      </c>
      <c r="I322">
        <v>26.89</v>
      </c>
      <c r="J322">
        <v>89.73</v>
      </c>
      <c r="K322">
        <v>20.85</v>
      </c>
      <c r="L322">
        <v>17.72</v>
      </c>
      <c r="M322">
        <v>9.23</v>
      </c>
      <c r="N322">
        <v>18.54</v>
      </c>
      <c r="O322">
        <v>14.68</v>
      </c>
      <c r="P322">
        <v>0.79</v>
      </c>
      <c r="Q322">
        <v>21.97</v>
      </c>
      <c r="R322">
        <v>28.32</v>
      </c>
      <c r="S322">
        <v>19.79</v>
      </c>
      <c r="T322">
        <v>451.53</v>
      </c>
      <c r="U322">
        <v>27.19</v>
      </c>
      <c r="V322">
        <v>13.58</v>
      </c>
      <c r="W322" t="s">
        <v>37</v>
      </c>
      <c r="X322">
        <v>1.76</v>
      </c>
      <c r="Y322" t="s">
        <v>37</v>
      </c>
      <c r="Z322">
        <v>28.23</v>
      </c>
      <c r="AA322">
        <v>20.69</v>
      </c>
    </row>
    <row r="323" spans="1:27" x14ac:dyDescent="0.25">
      <c r="A323" s="1">
        <v>39500</v>
      </c>
      <c r="B323">
        <v>12.68</v>
      </c>
      <c r="C323">
        <v>43.19</v>
      </c>
      <c r="D323">
        <v>0</v>
      </c>
      <c r="E323">
        <v>2.82</v>
      </c>
      <c r="F323">
        <v>19.6297</v>
      </c>
      <c r="G323">
        <v>3.8754999999999997</v>
      </c>
      <c r="H323">
        <v>6.01</v>
      </c>
      <c r="I323">
        <v>26.86</v>
      </c>
      <c r="J323">
        <v>89.73</v>
      </c>
      <c r="K323">
        <v>20.91</v>
      </c>
      <c r="L323">
        <v>17.72</v>
      </c>
      <c r="M323">
        <v>9.23</v>
      </c>
      <c r="N323">
        <v>18.54</v>
      </c>
      <c r="O323">
        <v>14.68</v>
      </c>
      <c r="P323">
        <v>0.79</v>
      </c>
      <c r="Q323">
        <v>21.97</v>
      </c>
      <c r="R323">
        <v>28.32</v>
      </c>
      <c r="S323">
        <v>20.99</v>
      </c>
      <c r="T323">
        <v>451.6</v>
      </c>
      <c r="U323">
        <v>27.28</v>
      </c>
      <c r="V323">
        <v>13.58</v>
      </c>
      <c r="W323" t="s">
        <v>37</v>
      </c>
      <c r="X323">
        <v>1.76</v>
      </c>
      <c r="Y323" t="s">
        <v>37</v>
      </c>
      <c r="Z323">
        <v>26.93</v>
      </c>
      <c r="AA323">
        <v>20.76</v>
      </c>
    </row>
    <row r="324" spans="1:27" x14ac:dyDescent="0.25">
      <c r="A324" s="1">
        <v>39507</v>
      </c>
      <c r="B324">
        <v>16.899999999999999</v>
      </c>
      <c r="C324">
        <v>42.72</v>
      </c>
      <c r="D324">
        <v>0</v>
      </c>
      <c r="E324">
        <v>4.2300000000000004</v>
      </c>
      <c r="F324">
        <v>19.46</v>
      </c>
      <c r="G324">
        <v>3.8477999999999999</v>
      </c>
      <c r="H324">
        <v>6.12</v>
      </c>
      <c r="I324">
        <v>26.69</v>
      </c>
      <c r="J324">
        <v>89.71</v>
      </c>
      <c r="K324">
        <v>20.86</v>
      </c>
      <c r="L324">
        <v>17.739999999999998</v>
      </c>
      <c r="M324">
        <v>9.17</v>
      </c>
      <c r="N324">
        <v>18.45</v>
      </c>
      <c r="O324">
        <v>14.69</v>
      </c>
      <c r="P324">
        <v>0.81</v>
      </c>
      <c r="Q324">
        <v>22.03</v>
      </c>
      <c r="R324">
        <v>28.43</v>
      </c>
      <c r="S324">
        <v>20.95</v>
      </c>
      <c r="T324">
        <v>448.45</v>
      </c>
      <c r="U324">
        <v>27.3</v>
      </c>
      <c r="V324">
        <v>13.63</v>
      </c>
      <c r="W324" t="s">
        <v>37</v>
      </c>
      <c r="X324">
        <v>1.76</v>
      </c>
      <c r="Y324" t="s">
        <v>37</v>
      </c>
      <c r="Z324">
        <v>24.54</v>
      </c>
      <c r="AA324">
        <v>20.9</v>
      </c>
    </row>
    <row r="325" spans="1:27" x14ac:dyDescent="0.25">
      <c r="A325" s="1">
        <v>39514</v>
      </c>
      <c r="B325">
        <v>14.08</v>
      </c>
      <c r="C325">
        <v>41.95</v>
      </c>
      <c r="D325">
        <v>0</v>
      </c>
      <c r="E325">
        <v>5.63</v>
      </c>
      <c r="F325">
        <v>19.224900000000002</v>
      </c>
      <c r="G325">
        <v>3.8012999999999999</v>
      </c>
      <c r="H325">
        <v>6.19</v>
      </c>
      <c r="I325">
        <v>26.38</v>
      </c>
      <c r="J325">
        <v>89.71</v>
      </c>
      <c r="K325">
        <v>20.8</v>
      </c>
      <c r="L325">
        <v>17.739999999999998</v>
      </c>
      <c r="M325">
        <v>9.17</v>
      </c>
      <c r="N325">
        <v>18.45</v>
      </c>
      <c r="O325">
        <v>14.69</v>
      </c>
      <c r="P325">
        <v>0.82</v>
      </c>
      <c r="Q325">
        <v>22.03</v>
      </c>
      <c r="R325">
        <v>28.43</v>
      </c>
      <c r="S325">
        <v>21.11</v>
      </c>
      <c r="T325">
        <v>444.43</v>
      </c>
      <c r="U325">
        <v>26.36</v>
      </c>
      <c r="V325">
        <v>13.63</v>
      </c>
      <c r="W325" t="s">
        <v>37</v>
      </c>
      <c r="X325">
        <v>1.76</v>
      </c>
      <c r="Y325" t="s">
        <v>37</v>
      </c>
      <c r="Z325">
        <v>21.13</v>
      </c>
      <c r="AA325">
        <v>20.61</v>
      </c>
    </row>
    <row r="326" spans="1:27" x14ac:dyDescent="0.25">
      <c r="A326" s="1">
        <v>39521</v>
      </c>
      <c r="B326">
        <v>14.08</v>
      </c>
      <c r="C326">
        <v>42</v>
      </c>
      <c r="D326">
        <v>0</v>
      </c>
      <c r="E326">
        <v>2.82</v>
      </c>
      <c r="F326">
        <v>19.234999999999999</v>
      </c>
      <c r="G326">
        <v>3.8033000000000001</v>
      </c>
      <c r="H326">
        <v>6.19</v>
      </c>
      <c r="I326">
        <v>26.41</v>
      </c>
      <c r="J326">
        <v>89.71</v>
      </c>
      <c r="K326">
        <v>20.77</v>
      </c>
      <c r="L326">
        <v>17.739999999999998</v>
      </c>
      <c r="M326">
        <v>9.17</v>
      </c>
      <c r="N326">
        <v>18.45</v>
      </c>
      <c r="O326">
        <v>14.69</v>
      </c>
      <c r="P326">
        <v>0.82</v>
      </c>
      <c r="Q326">
        <v>22.03</v>
      </c>
      <c r="R326">
        <v>28.43</v>
      </c>
      <c r="S326">
        <v>21.16</v>
      </c>
      <c r="T326">
        <v>443.31</v>
      </c>
      <c r="U326">
        <v>26.26</v>
      </c>
      <c r="V326">
        <v>13.63</v>
      </c>
      <c r="W326" t="s">
        <v>37</v>
      </c>
      <c r="X326">
        <v>1.76</v>
      </c>
      <c r="Y326" t="s">
        <v>37</v>
      </c>
      <c r="Z326">
        <v>24.2</v>
      </c>
      <c r="AA326">
        <v>20.91</v>
      </c>
    </row>
    <row r="327" spans="1:27" x14ac:dyDescent="0.25">
      <c r="A327" s="1">
        <v>39528</v>
      </c>
      <c r="B327">
        <v>18.309999999999999</v>
      </c>
      <c r="C327">
        <v>44.21</v>
      </c>
      <c r="D327">
        <v>0</v>
      </c>
      <c r="E327">
        <v>1.41</v>
      </c>
      <c r="F327">
        <v>19.719799999999999</v>
      </c>
      <c r="G327">
        <v>3.8992</v>
      </c>
      <c r="H327">
        <v>6.04</v>
      </c>
      <c r="I327">
        <v>27.08</v>
      </c>
      <c r="J327">
        <v>89.71</v>
      </c>
      <c r="K327">
        <v>20.72</v>
      </c>
      <c r="L327">
        <v>17.739999999999998</v>
      </c>
      <c r="M327">
        <v>9.17</v>
      </c>
      <c r="N327">
        <v>18.45</v>
      </c>
      <c r="O327">
        <v>14.69</v>
      </c>
      <c r="P327">
        <v>0.8</v>
      </c>
      <c r="Q327">
        <v>22.03</v>
      </c>
      <c r="R327">
        <v>28.43</v>
      </c>
      <c r="S327">
        <v>21.43</v>
      </c>
      <c r="T327">
        <v>441.47</v>
      </c>
      <c r="U327">
        <v>26.26</v>
      </c>
      <c r="V327">
        <v>13.63</v>
      </c>
      <c r="W327" t="s">
        <v>37</v>
      </c>
      <c r="X327">
        <v>1.76</v>
      </c>
      <c r="Y327" t="s">
        <v>37</v>
      </c>
      <c r="Z327">
        <v>26.91</v>
      </c>
      <c r="AA327">
        <v>21.55</v>
      </c>
    </row>
    <row r="328" spans="1:27" x14ac:dyDescent="0.25">
      <c r="A328" s="1">
        <v>39535</v>
      </c>
      <c r="B328">
        <v>18.309999999999999</v>
      </c>
      <c r="C328">
        <v>43.46</v>
      </c>
      <c r="D328">
        <v>0</v>
      </c>
      <c r="E328">
        <v>0</v>
      </c>
      <c r="F328">
        <v>19.430700000000002</v>
      </c>
      <c r="G328">
        <v>3.8578999999999999</v>
      </c>
      <c r="H328">
        <v>6.05</v>
      </c>
      <c r="I328">
        <v>26.89</v>
      </c>
      <c r="J328">
        <v>89.69</v>
      </c>
      <c r="K328">
        <v>20.67</v>
      </c>
      <c r="L328">
        <v>17.809999999999999</v>
      </c>
      <c r="M328">
        <v>9.24</v>
      </c>
      <c r="N328">
        <v>18.63</v>
      </c>
      <c r="O328">
        <v>14.71</v>
      </c>
      <c r="P328">
        <v>0.81</v>
      </c>
      <c r="Q328">
        <v>22.08</v>
      </c>
      <c r="R328">
        <v>28.33</v>
      </c>
      <c r="S328">
        <v>21.3</v>
      </c>
      <c r="T328">
        <v>439.56</v>
      </c>
      <c r="U328">
        <v>26.09</v>
      </c>
      <c r="V328">
        <v>13.75</v>
      </c>
      <c r="W328" t="s">
        <v>37</v>
      </c>
      <c r="X328">
        <v>1.77</v>
      </c>
      <c r="Y328" t="s">
        <v>37</v>
      </c>
      <c r="Z328">
        <v>27.12</v>
      </c>
      <c r="AA328">
        <v>21.74</v>
      </c>
    </row>
    <row r="329" spans="1:27" x14ac:dyDescent="0.25">
      <c r="A329" s="1">
        <v>39542</v>
      </c>
      <c r="B329">
        <v>35.21</v>
      </c>
      <c r="C329">
        <v>47.04</v>
      </c>
      <c r="D329">
        <v>0</v>
      </c>
      <c r="E329">
        <v>30.99</v>
      </c>
      <c r="F329">
        <v>19.895199999999999</v>
      </c>
      <c r="G329">
        <v>3.9617</v>
      </c>
      <c r="H329">
        <v>6.04</v>
      </c>
      <c r="I329">
        <v>27.93</v>
      </c>
      <c r="J329">
        <v>90.99</v>
      </c>
      <c r="K329">
        <v>20.7</v>
      </c>
      <c r="L329">
        <v>18.12</v>
      </c>
      <c r="M329">
        <v>9.26</v>
      </c>
      <c r="N329">
        <v>18.77</v>
      </c>
      <c r="O329">
        <v>14.88</v>
      </c>
      <c r="P329">
        <v>0.78</v>
      </c>
      <c r="Q329">
        <v>22.73</v>
      </c>
      <c r="R329">
        <v>29.27</v>
      </c>
      <c r="S329">
        <v>21.83</v>
      </c>
      <c r="T329">
        <v>439.05</v>
      </c>
      <c r="U329">
        <v>27.4</v>
      </c>
      <c r="V329">
        <v>13.62</v>
      </c>
      <c r="W329" t="s">
        <v>37</v>
      </c>
      <c r="X329">
        <v>1.6400000000000001</v>
      </c>
      <c r="Y329" t="s">
        <v>37</v>
      </c>
      <c r="Z329">
        <v>28.28</v>
      </c>
      <c r="AA329">
        <v>21.93</v>
      </c>
    </row>
    <row r="330" spans="1:27" x14ac:dyDescent="0.25">
      <c r="A330" s="1">
        <v>39549</v>
      </c>
      <c r="B330">
        <v>26.76</v>
      </c>
      <c r="C330">
        <v>44.89</v>
      </c>
      <c r="D330">
        <v>0</v>
      </c>
      <c r="E330">
        <v>2.82</v>
      </c>
      <c r="F330">
        <v>19.330400000000001</v>
      </c>
      <c r="G330">
        <v>3.8407999999999998</v>
      </c>
      <c r="H330">
        <v>6.22</v>
      </c>
      <c r="I330">
        <v>27.14</v>
      </c>
      <c r="J330">
        <v>91.1</v>
      </c>
      <c r="K330">
        <v>20.64</v>
      </c>
      <c r="L330">
        <v>18.100000000000001</v>
      </c>
      <c r="M330">
        <v>9.25</v>
      </c>
      <c r="N330">
        <v>18.73</v>
      </c>
      <c r="O330">
        <v>14.94</v>
      </c>
      <c r="P330">
        <v>0.8</v>
      </c>
      <c r="Q330">
        <v>22.72</v>
      </c>
      <c r="R330">
        <v>29.26</v>
      </c>
      <c r="S330">
        <v>21.6</v>
      </c>
      <c r="T330">
        <v>439.31</v>
      </c>
      <c r="U330">
        <v>27.28</v>
      </c>
      <c r="V330">
        <v>13.65</v>
      </c>
      <c r="W330" t="s">
        <v>37</v>
      </c>
      <c r="X330">
        <v>1.6400000000000001</v>
      </c>
      <c r="Y330" t="s">
        <v>37</v>
      </c>
      <c r="Z330">
        <v>28.9</v>
      </c>
      <c r="AA330">
        <v>22.17</v>
      </c>
    </row>
    <row r="331" spans="1:27" x14ac:dyDescent="0.25">
      <c r="A331" s="1">
        <v>39556</v>
      </c>
      <c r="B331">
        <v>53.52</v>
      </c>
      <c r="C331">
        <v>49.85</v>
      </c>
      <c r="D331">
        <v>1.41</v>
      </c>
      <c r="E331">
        <v>45.07</v>
      </c>
      <c r="F331">
        <v>20.549800000000001</v>
      </c>
      <c r="G331">
        <v>4.0827999999999998</v>
      </c>
      <c r="H331">
        <v>5.85</v>
      </c>
      <c r="I331">
        <v>28.86</v>
      </c>
      <c r="J331">
        <v>91.12</v>
      </c>
      <c r="K331">
        <v>20.69</v>
      </c>
      <c r="L331">
        <v>18.100000000000001</v>
      </c>
      <c r="M331">
        <v>9.25</v>
      </c>
      <c r="N331">
        <v>18.73</v>
      </c>
      <c r="O331">
        <v>14.94</v>
      </c>
      <c r="P331">
        <v>0.76</v>
      </c>
      <c r="Q331">
        <v>22.72</v>
      </c>
      <c r="R331">
        <v>29.26</v>
      </c>
      <c r="S331">
        <v>21.45</v>
      </c>
      <c r="T331">
        <v>443.76</v>
      </c>
      <c r="U331">
        <v>27.31</v>
      </c>
      <c r="V331">
        <v>13.65</v>
      </c>
      <c r="W331" t="s">
        <v>37</v>
      </c>
      <c r="X331">
        <v>1.6400000000000001</v>
      </c>
      <c r="Y331" t="s">
        <v>37</v>
      </c>
      <c r="Z331">
        <v>30.92</v>
      </c>
      <c r="AA331">
        <v>22.58</v>
      </c>
    </row>
    <row r="332" spans="1:27" x14ac:dyDescent="0.25">
      <c r="A332" s="1">
        <v>39563</v>
      </c>
      <c r="B332">
        <v>60.56</v>
      </c>
      <c r="C332">
        <v>50.47</v>
      </c>
      <c r="D332">
        <v>0</v>
      </c>
      <c r="E332">
        <v>16.899999999999999</v>
      </c>
      <c r="F332">
        <v>20.709099999999999</v>
      </c>
      <c r="G332">
        <v>4.1181000000000001</v>
      </c>
      <c r="H332">
        <v>5.8100000000000005</v>
      </c>
      <c r="I332">
        <v>29.03</v>
      </c>
      <c r="J332">
        <v>91.06</v>
      </c>
      <c r="K332">
        <v>20.7</v>
      </c>
      <c r="L332">
        <v>18.11</v>
      </c>
      <c r="M332">
        <v>9.25</v>
      </c>
      <c r="N332">
        <v>18.73</v>
      </c>
      <c r="O332">
        <v>14.94</v>
      </c>
      <c r="P332">
        <v>0.75</v>
      </c>
      <c r="Q332">
        <v>22.73</v>
      </c>
      <c r="R332">
        <v>29.28</v>
      </c>
      <c r="S332">
        <v>20.350000000000001</v>
      </c>
      <c r="T332">
        <v>444.6</v>
      </c>
      <c r="U332">
        <v>27.28</v>
      </c>
      <c r="V332">
        <v>13.63</v>
      </c>
      <c r="W332" t="s">
        <v>37</v>
      </c>
      <c r="X332">
        <v>1.6400000000000001</v>
      </c>
      <c r="Y332" t="s">
        <v>37</v>
      </c>
      <c r="Z332">
        <v>28.98</v>
      </c>
      <c r="AA332">
        <v>22.68</v>
      </c>
    </row>
    <row r="333" spans="1:27" x14ac:dyDescent="0.25">
      <c r="A333" s="1">
        <v>39570</v>
      </c>
      <c r="B333">
        <v>71.430000000000007</v>
      </c>
      <c r="C333">
        <v>52.34</v>
      </c>
      <c r="D333">
        <v>1.41</v>
      </c>
      <c r="E333">
        <v>49.3</v>
      </c>
      <c r="F333">
        <v>21.053899999999999</v>
      </c>
      <c r="G333">
        <v>4.1999000000000004</v>
      </c>
      <c r="H333">
        <v>5.76</v>
      </c>
      <c r="I333">
        <v>29.77</v>
      </c>
      <c r="J333">
        <v>91.46</v>
      </c>
      <c r="K333">
        <v>20.75</v>
      </c>
      <c r="L333">
        <v>18.239999999999998</v>
      </c>
      <c r="M333">
        <v>9.24</v>
      </c>
      <c r="N333">
        <v>18.78</v>
      </c>
      <c r="O333">
        <v>14.77</v>
      </c>
      <c r="P333">
        <v>0.74</v>
      </c>
      <c r="Q333">
        <v>22.87</v>
      </c>
      <c r="R333">
        <v>29.63</v>
      </c>
      <c r="S333">
        <v>19.690000000000001</v>
      </c>
      <c r="T333">
        <v>444.68</v>
      </c>
      <c r="U333">
        <v>27.4</v>
      </c>
      <c r="V333">
        <v>13.78</v>
      </c>
      <c r="W333" t="s">
        <v>37</v>
      </c>
      <c r="X333">
        <v>1.65</v>
      </c>
      <c r="Y333" t="s">
        <v>37</v>
      </c>
      <c r="Z333">
        <v>25.44</v>
      </c>
      <c r="AA333">
        <v>22.93</v>
      </c>
    </row>
    <row r="334" spans="1:27" x14ac:dyDescent="0.25">
      <c r="A334" s="1">
        <v>39577</v>
      </c>
      <c r="B334">
        <v>70</v>
      </c>
      <c r="C334">
        <v>51.54</v>
      </c>
      <c r="D334">
        <v>0</v>
      </c>
      <c r="E334">
        <v>7.04</v>
      </c>
      <c r="F334">
        <v>20.851600000000001</v>
      </c>
      <c r="G334">
        <v>4.1609999999999996</v>
      </c>
      <c r="H334">
        <v>5.8100000000000005</v>
      </c>
      <c r="I334">
        <v>29.48</v>
      </c>
      <c r="J334">
        <v>91.44</v>
      </c>
      <c r="K334">
        <v>20.77</v>
      </c>
      <c r="L334">
        <v>18.25</v>
      </c>
      <c r="M334">
        <v>9.24</v>
      </c>
      <c r="N334">
        <v>18.8</v>
      </c>
      <c r="O334">
        <v>14.78</v>
      </c>
      <c r="P334">
        <v>0.76</v>
      </c>
      <c r="Q334">
        <v>22.88</v>
      </c>
      <c r="R334">
        <v>29.62</v>
      </c>
      <c r="S334">
        <v>19.600000000000001</v>
      </c>
      <c r="T334">
        <v>445.38</v>
      </c>
      <c r="U334">
        <v>27.33</v>
      </c>
      <c r="V334">
        <v>13.78</v>
      </c>
      <c r="W334" t="s">
        <v>37</v>
      </c>
      <c r="X334">
        <v>1.65</v>
      </c>
      <c r="Y334" t="s">
        <v>37</v>
      </c>
      <c r="Z334">
        <v>24.58</v>
      </c>
      <c r="AA334">
        <v>22.97</v>
      </c>
    </row>
    <row r="335" spans="1:27" x14ac:dyDescent="0.25">
      <c r="A335" s="1">
        <v>39584</v>
      </c>
      <c r="B335">
        <v>85.71</v>
      </c>
      <c r="C335">
        <v>54.42</v>
      </c>
      <c r="D335">
        <v>4.2300000000000004</v>
      </c>
      <c r="E335">
        <v>36.619999999999997</v>
      </c>
      <c r="F335">
        <v>21.646799999999999</v>
      </c>
      <c r="G335">
        <v>4.3196000000000003</v>
      </c>
      <c r="H335">
        <v>5.59</v>
      </c>
      <c r="I335">
        <v>30.56</v>
      </c>
      <c r="J335">
        <v>91.44</v>
      </c>
      <c r="K335">
        <v>20.72</v>
      </c>
      <c r="L335">
        <v>18.25</v>
      </c>
      <c r="M335">
        <v>9.24</v>
      </c>
      <c r="N335">
        <v>18.8</v>
      </c>
      <c r="O335">
        <v>14.78</v>
      </c>
      <c r="P335">
        <v>0.74</v>
      </c>
      <c r="Q335">
        <v>22.88</v>
      </c>
      <c r="R335">
        <v>29.62</v>
      </c>
      <c r="S335">
        <v>19.78</v>
      </c>
      <c r="T335">
        <v>445.39</v>
      </c>
      <c r="U335">
        <v>27.26</v>
      </c>
      <c r="V335">
        <v>13.78</v>
      </c>
      <c r="W335" t="s">
        <v>37</v>
      </c>
      <c r="X335">
        <v>1.65</v>
      </c>
      <c r="Y335" t="s">
        <v>37</v>
      </c>
      <c r="Z335">
        <v>23.29</v>
      </c>
      <c r="AA335">
        <v>23.08</v>
      </c>
    </row>
    <row r="336" spans="1:27" x14ac:dyDescent="0.25">
      <c r="A336" s="1">
        <v>39591</v>
      </c>
      <c r="B336">
        <v>77.14</v>
      </c>
      <c r="C336">
        <v>51.07</v>
      </c>
      <c r="D336">
        <v>1.41</v>
      </c>
      <c r="E336">
        <v>2.82</v>
      </c>
      <c r="F336">
        <v>20.798999999999999</v>
      </c>
      <c r="G336">
        <v>4.1505000000000001</v>
      </c>
      <c r="H336">
        <v>5.82</v>
      </c>
      <c r="I336">
        <v>29.38</v>
      </c>
      <c r="J336">
        <v>91.44</v>
      </c>
      <c r="K336">
        <v>20.76</v>
      </c>
      <c r="L336">
        <v>18.25</v>
      </c>
      <c r="M336">
        <v>9.24</v>
      </c>
      <c r="N336">
        <v>18.8</v>
      </c>
      <c r="O336">
        <v>14.78</v>
      </c>
      <c r="P336">
        <v>0.77</v>
      </c>
      <c r="Q336">
        <v>22.88</v>
      </c>
      <c r="R336">
        <v>29.62</v>
      </c>
      <c r="S336">
        <v>19.93</v>
      </c>
      <c r="T336">
        <v>447.36</v>
      </c>
      <c r="U336">
        <v>27.31</v>
      </c>
      <c r="V336">
        <v>13.78</v>
      </c>
      <c r="W336" t="s">
        <v>37</v>
      </c>
      <c r="X336">
        <v>1.65</v>
      </c>
      <c r="Y336" t="s">
        <v>37</v>
      </c>
      <c r="Z336">
        <v>22.32</v>
      </c>
      <c r="AA336">
        <v>23.14</v>
      </c>
    </row>
    <row r="337" spans="1:27" x14ac:dyDescent="0.25">
      <c r="A337" s="1">
        <v>39598</v>
      </c>
      <c r="B337">
        <v>88.57</v>
      </c>
      <c r="C337">
        <v>53.59</v>
      </c>
      <c r="D337">
        <v>5.63</v>
      </c>
      <c r="E337">
        <v>25.35</v>
      </c>
      <c r="F337">
        <v>21.500499999999999</v>
      </c>
      <c r="G337">
        <v>4.2934000000000001</v>
      </c>
      <c r="H337">
        <v>5.65</v>
      </c>
      <c r="I337">
        <v>30.38</v>
      </c>
      <c r="J337">
        <v>91.47</v>
      </c>
      <c r="K337">
        <v>20.8</v>
      </c>
      <c r="L337">
        <v>18.27</v>
      </c>
      <c r="M337">
        <v>9.25</v>
      </c>
      <c r="N337">
        <v>18.850000000000001</v>
      </c>
      <c r="O337">
        <v>14.78</v>
      </c>
      <c r="P337">
        <v>0.75</v>
      </c>
      <c r="Q337">
        <v>22.91</v>
      </c>
      <c r="R337">
        <v>29.65</v>
      </c>
      <c r="S337">
        <v>19.95</v>
      </c>
      <c r="T337">
        <v>447.9</v>
      </c>
      <c r="U337">
        <v>27.36</v>
      </c>
      <c r="V337">
        <v>13.77</v>
      </c>
      <c r="W337" t="s">
        <v>37</v>
      </c>
      <c r="X337">
        <v>1.65</v>
      </c>
      <c r="Y337" t="s">
        <v>37</v>
      </c>
      <c r="Z337">
        <v>19.09</v>
      </c>
      <c r="AA337">
        <v>23.2</v>
      </c>
    </row>
    <row r="338" spans="1:27" x14ac:dyDescent="0.25">
      <c r="A338" s="1">
        <v>39605</v>
      </c>
      <c r="B338">
        <v>80</v>
      </c>
      <c r="C338">
        <v>51.85</v>
      </c>
      <c r="D338">
        <v>0</v>
      </c>
      <c r="E338">
        <v>7.04</v>
      </c>
      <c r="F338">
        <v>20.962499999999999</v>
      </c>
      <c r="G338">
        <v>4.1894</v>
      </c>
      <c r="H338">
        <v>5.78</v>
      </c>
      <c r="I338">
        <v>29.52</v>
      </c>
      <c r="J338">
        <v>91.76</v>
      </c>
      <c r="K338">
        <v>20.96</v>
      </c>
      <c r="L338">
        <v>18.34</v>
      </c>
      <c r="M338">
        <v>9.27</v>
      </c>
      <c r="N338">
        <v>18.899999999999999</v>
      </c>
      <c r="O338">
        <v>14.85</v>
      </c>
      <c r="P338">
        <v>0.76</v>
      </c>
      <c r="Q338">
        <v>23.02</v>
      </c>
      <c r="R338">
        <v>29.65</v>
      </c>
      <c r="S338">
        <v>20.2</v>
      </c>
      <c r="T338">
        <v>449.05</v>
      </c>
      <c r="U338">
        <v>27.59</v>
      </c>
      <c r="V338">
        <v>14.07</v>
      </c>
      <c r="W338" t="s">
        <v>37</v>
      </c>
      <c r="X338">
        <v>1.6400000000000001</v>
      </c>
      <c r="Y338" t="s">
        <v>37</v>
      </c>
      <c r="Z338">
        <v>21.05</v>
      </c>
      <c r="AA338">
        <v>23.39</v>
      </c>
    </row>
    <row r="339" spans="1:27" x14ac:dyDescent="0.25">
      <c r="A339" s="1">
        <v>39612</v>
      </c>
      <c r="B339">
        <v>68.569999999999993</v>
      </c>
      <c r="C339">
        <v>51.73</v>
      </c>
      <c r="D339">
        <v>1.41</v>
      </c>
      <c r="E339">
        <v>5.63</v>
      </c>
      <c r="F339">
        <v>20.930299999999999</v>
      </c>
      <c r="G339">
        <v>4.1829000000000001</v>
      </c>
      <c r="H339">
        <v>5.79</v>
      </c>
      <c r="I339">
        <v>29.49</v>
      </c>
      <c r="J339">
        <v>91.76</v>
      </c>
      <c r="K339">
        <v>21</v>
      </c>
      <c r="L339">
        <v>18.34</v>
      </c>
      <c r="M339">
        <v>9.27</v>
      </c>
      <c r="N339">
        <v>18.899999999999999</v>
      </c>
      <c r="O339">
        <v>14.85</v>
      </c>
      <c r="P339">
        <v>0.77</v>
      </c>
      <c r="Q339">
        <v>23.02</v>
      </c>
      <c r="R339">
        <v>29.65</v>
      </c>
      <c r="S339">
        <v>20.3</v>
      </c>
      <c r="T339">
        <v>448.15</v>
      </c>
      <c r="U339">
        <v>27.61</v>
      </c>
      <c r="V339">
        <v>14.07</v>
      </c>
      <c r="W339" t="s">
        <v>37</v>
      </c>
      <c r="X339">
        <v>1.6400000000000001</v>
      </c>
      <c r="Y339" t="s">
        <v>37</v>
      </c>
      <c r="Z339">
        <v>20.56</v>
      </c>
      <c r="AA339">
        <v>23.59</v>
      </c>
    </row>
    <row r="340" spans="1:27" x14ac:dyDescent="0.25">
      <c r="A340" s="1">
        <v>39619</v>
      </c>
      <c r="B340">
        <v>55.71</v>
      </c>
      <c r="C340">
        <v>49.43</v>
      </c>
      <c r="D340">
        <v>1.41</v>
      </c>
      <c r="E340">
        <v>2.82</v>
      </c>
      <c r="F340">
        <v>20.322800000000001</v>
      </c>
      <c r="G340">
        <v>4.0614999999999997</v>
      </c>
      <c r="H340">
        <v>5.96</v>
      </c>
      <c r="I340">
        <v>28.59</v>
      </c>
      <c r="J340">
        <v>91.76</v>
      </c>
      <c r="K340">
        <v>21.01</v>
      </c>
      <c r="L340">
        <v>18.34</v>
      </c>
      <c r="M340">
        <v>9.27</v>
      </c>
      <c r="N340">
        <v>18.899999999999999</v>
      </c>
      <c r="O340">
        <v>14.85</v>
      </c>
      <c r="P340">
        <v>0.79</v>
      </c>
      <c r="Q340">
        <v>23.02</v>
      </c>
      <c r="R340">
        <v>29.65</v>
      </c>
      <c r="S340">
        <v>20.29</v>
      </c>
      <c r="T340">
        <v>449.25</v>
      </c>
      <c r="U340">
        <v>27.62</v>
      </c>
      <c r="V340">
        <v>14.07</v>
      </c>
      <c r="W340" t="s">
        <v>37</v>
      </c>
      <c r="X340">
        <v>1.6400000000000001</v>
      </c>
      <c r="Y340" t="s">
        <v>37</v>
      </c>
      <c r="Z340">
        <v>21.86</v>
      </c>
      <c r="AA340">
        <v>23.66</v>
      </c>
    </row>
    <row r="341" spans="1:27" x14ac:dyDescent="0.25">
      <c r="A341" s="1">
        <v>39626</v>
      </c>
      <c r="B341">
        <v>40</v>
      </c>
      <c r="C341">
        <v>46.96</v>
      </c>
      <c r="D341">
        <v>0</v>
      </c>
      <c r="E341">
        <v>0</v>
      </c>
      <c r="F341">
        <v>19.543299999999999</v>
      </c>
      <c r="G341">
        <v>3.9236</v>
      </c>
      <c r="H341">
        <v>6.12</v>
      </c>
      <c r="I341">
        <v>27.64</v>
      </c>
      <c r="J341">
        <v>91.73</v>
      </c>
      <c r="K341">
        <v>21.02</v>
      </c>
      <c r="L341">
        <v>18.420000000000002</v>
      </c>
      <c r="M341">
        <v>9.48</v>
      </c>
      <c r="N341">
        <v>19.3</v>
      </c>
      <c r="O341">
        <v>14.86</v>
      </c>
      <c r="P341">
        <v>0.82</v>
      </c>
      <c r="Q341">
        <v>23.02</v>
      </c>
      <c r="R341">
        <v>29.36</v>
      </c>
      <c r="S341">
        <v>20.41</v>
      </c>
      <c r="T341">
        <v>449.65</v>
      </c>
      <c r="U341">
        <v>27.67</v>
      </c>
      <c r="V341">
        <v>14.06</v>
      </c>
      <c r="W341" t="s">
        <v>37</v>
      </c>
      <c r="X341">
        <v>1.6400000000000001</v>
      </c>
      <c r="Y341" t="s">
        <v>37</v>
      </c>
      <c r="Z341">
        <v>23.32</v>
      </c>
      <c r="AA341">
        <v>23.92</v>
      </c>
    </row>
    <row r="342" spans="1:27" x14ac:dyDescent="0.25">
      <c r="A342" s="1">
        <v>39633</v>
      </c>
      <c r="B342">
        <v>24.29</v>
      </c>
      <c r="C342">
        <v>45.43</v>
      </c>
      <c r="D342">
        <v>0</v>
      </c>
      <c r="E342">
        <v>0</v>
      </c>
      <c r="F342">
        <v>18.5246</v>
      </c>
      <c r="G342">
        <v>3.7635999999999998</v>
      </c>
      <c r="H342">
        <v>6.37</v>
      </c>
      <c r="I342">
        <v>26.34</v>
      </c>
      <c r="J342">
        <v>93.43</v>
      </c>
      <c r="K342">
        <v>21.44</v>
      </c>
      <c r="L342">
        <v>18.98</v>
      </c>
      <c r="M342">
        <v>9.84</v>
      </c>
      <c r="N342">
        <v>20.13</v>
      </c>
      <c r="O342">
        <v>15.25</v>
      </c>
      <c r="P342">
        <v>0.84</v>
      </c>
      <c r="Q342">
        <v>24.16</v>
      </c>
      <c r="R342">
        <v>30</v>
      </c>
      <c r="S342">
        <v>20.73</v>
      </c>
      <c r="T342">
        <v>448.49</v>
      </c>
      <c r="U342">
        <v>28.33</v>
      </c>
      <c r="V342">
        <v>13.94</v>
      </c>
      <c r="W342" t="s">
        <v>37</v>
      </c>
      <c r="X342">
        <v>1.6800000000000002</v>
      </c>
      <c r="Y342" t="s">
        <v>37</v>
      </c>
      <c r="Z342">
        <v>23.05</v>
      </c>
      <c r="AA342">
        <v>23.93</v>
      </c>
    </row>
    <row r="343" spans="1:27" x14ac:dyDescent="0.25">
      <c r="A343" s="1">
        <v>39640</v>
      </c>
      <c r="B343">
        <v>22.86</v>
      </c>
      <c r="C343">
        <v>44.67</v>
      </c>
      <c r="D343">
        <v>0</v>
      </c>
      <c r="E343">
        <v>0</v>
      </c>
      <c r="F343">
        <v>18.305499999999999</v>
      </c>
      <c r="G343">
        <v>3.7191000000000001</v>
      </c>
      <c r="H343">
        <v>6.46</v>
      </c>
      <c r="I343">
        <v>26.03</v>
      </c>
      <c r="J343">
        <v>93.43</v>
      </c>
      <c r="K343">
        <v>21.45</v>
      </c>
      <c r="L343">
        <v>18.98</v>
      </c>
      <c r="M343">
        <v>9.84</v>
      </c>
      <c r="N343">
        <v>20.13</v>
      </c>
      <c r="O343">
        <v>15.25</v>
      </c>
      <c r="P343">
        <v>0.85</v>
      </c>
      <c r="Q343">
        <v>24.16</v>
      </c>
      <c r="R343">
        <v>30</v>
      </c>
      <c r="S343">
        <v>20.68</v>
      </c>
      <c r="T343">
        <v>446.29</v>
      </c>
      <c r="U343">
        <v>28.21</v>
      </c>
      <c r="V343">
        <v>13.94</v>
      </c>
      <c r="W343" t="s">
        <v>37</v>
      </c>
      <c r="X343">
        <v>1.6800000000000002</v>
      </c>
      <c r="Y343" t="s">
        <v>37</v>
      </c>
      <c r="Z343">
        <v>24.49</v>
      </c>
      <c r="AA343">
        <v>24.19</v>
      </c>
    </row>
    <row r="344" spans="1:27" x14ac:dyDescent="0.25">
      <c r="A344" s="1">
        <v>39647</v>
      </c>
      <c r="B344">
        <v>40.85</v>
      </c>
      <c r="C344">
        <v>45.61</v>
      </c>
      <c r="D344">
        <v>1.3900000000000001</v>
      </c>
      <c r="E344">
        <v>6.9399999999999995</v>
      </c>
      <c r="F344">
        <v>18.6326</v>
      </c>
      <c r="G344">
        <v>3.7974999999999999</v>
      </c>
      <c r="H344">
        <v>6.35</v>
      </c>
      <c r="I344">
        <v>26.29</v>
      </c>
      <c r="J344">
        <v>92.6</v>
      </c>
      <c r="K344">
        <v>21.31</v>
      </c>
      <c r="L344">
        <v>18.87</v>
      </c>
      <c r="M344">
        <v>9.82</v>
      </c>
      <c r="N344">
        <v>20.100000000000001</v>
      </c>
      <c r="O344">
        <v>15.3</v>
      </c>
      <c r="P344">
        <v>0.83</v>
      </c>
      <c r="Q344">
        <v>24.05</v>
      </c>
      <c r="R344">
        <v>29.77</v>
      </c>
      <c r="S344">
        <v>20.45</v>
      </c>
      <c r="T344">
        <v>441.81</v>
      </c>
      <c r="U344">
        <v>28.12</v>
      </c>
      <c r="V344">
        <v>13.9</v>
      </c>
      <c r="W344" t="s">
        <v>37</v>
      </c>
      <c r="X344">
        <v>1.6800000000000002</v>
      </c>
      <c r="Y344" t="s">
        <v>37</v>
      </c>
      <c r="Z344">
        <v>24.11</v>
      </c>
      <c r="AA344">
        <v>24.35</v>
      </c>
    </row>
    <row r="345" spans="1:27" x14ac:dyDescent="0.25">
      <c r="A345" s="1">
        <v>39654</v>
      </c>
      <c r="B345">
        <v>28.17</v>
      </c>
      <c r="C345">
        <v>45.77</v>
      </c>
      <c r="D345">
        <v>2.7800000000000002</v>
      </c>
      <c r="E345">
        <v>8.33</v>
      </c>
      <c r="F345">
        <v>18.6691</v>
      </c>
      <c r="G345">
        <v>3.8040000000000003</v>
      </c>
      <c r="H345">
        <v>6.33</v>
      </c>
      <c r="I345">
        <v>26.43</v>
      </c>
      <c r="J345">
        <v>92.63</v>
      </c>
      <c r="K345">
        <v>21.23</v>
      </c>
      <c r="L345">
        <v>18.87</v>
      </c>
      <c r="M345">
        <v>9.82</v>
      </c>
      <c r="N345">
        <v>20.11</v>
      </c>
      <c r="O345">
        <v>15.3</v>
      </c>
      <c r="P345">
        <v>0.83</v>
      </c>
      <c r="Q345">
        <v>24.06</v>
      </c>
      <c r="R345">
        <v>29.79</v>
      </c>
      <c r="S345">
        <v>20.25</v>
      </c>
      <c r="T345">
        <v>438.25</v>
      </c>
      <c r="U345">
        <v>27.66</v>
      </c>
      <c r="V345">
        <v>14.01</v>
      </c>
      <c r="W345" t="s">
        <v>37</v>
      </c>
      <c r="X345">
        <v>1.6800000000000002</v>
      </c>
      <c r="Y345" t="s">
        <v>37</v>
      </c>
      <c r="Z345">
        <v>23.81</v>
      </c>
      <c r="AA345">
        <v>24.41</v>
      </c>
    </row>
    <row r="346" spans="1:27" x14ac:dyDescent="0.25">
      <c r="A346" s="1">
        <v>39661</v>
      </c>
      <c r="B346">
        <v>29.58</v>
      </c>
      <c r="C346">
        <v>45.24</v>
      </c>
      <c r="D346">
        <v>1.3900000000000001</v>
      </c>
      <c r="E346">
        <v>6.9399999999999995</v>
      </c>
      <c r="F346">
        <v>18.529199999999999</v>
      </c>
      <c r="G346">
        <v>3.7617000000000003</v>
      </c>
      <c r="H346">
        <v>6.43</v>
      </c>
      <c r="I346">
        <v>25.93</v>
      </c>
      <c r="J346">
        <v>92.94</v>
      </c>
      <c r="K346">
        <v>21.41</v>
      </c>
      <c r="L346">
        <v>18.87</v>
      </c>
      <c r="M346">
        <v>9.7100000000000009</v>
      </c>
      <c r="N346">
        <v>19.96</v>
      </c>
      <c r="O346">
        <v>15.16</v>
      </c>
      <c r="P346">
        <v>0.84</v>
      </c>
      <c r="Q346">
        <v>24.05</v>
      </c>
      <c r="R346">
        <v>29.9</v>
      </c>
      <c r="S346">
        <v>20.38</v>
      </c>
      <c r="T346">
        <v>436.41</v>
      </c>
      <c r="U346">
        <v>27.95</v>
      </c>
      <c r="V346">
        <v>14.09</v>
      </c>
      <c r="W346" t="s">
        <v>37</v>
      </c>
      <c r="X346">
        <v>1.67</v>
      </c>
      <c r="Y346" t="s">
        <v>37</v>
      </c>
      <c r="Z346">
        <v>24.01</v>
      </c>
      <c r="AA346">
        <v>24.5</v>
      </c>
    </row>
    <row r="347" spans="1:27" x14ac:dyDescent="0.25">
      <c r="A347" s="1">
        <v>39668</v>
      </c>
      <c r="B347">
        <v>52.11</v>
      </c>
      <c r="C347">
        <v>49.87</v>
      </c>
      <c r="D347">
        <v>4.17</v>
      </c>
      <c r="E347">
        <v>38.89</v>
      </c>
      <c r="F347">
        <v>19.631799999999998</v>
      </c>
      <c r="G347">
        <v>3.9855</v>
      </c>
      <c r="H347">
        <v>6.07</v>
      </c>
      <c r="I347">
        <v>27.54</v>
      </c>
      <c r="J347">
        <v>92.96</v>
      </c>
      <c r="K347">
        <v>21.38</v>
      </c>
      <c r="L347">
        <v>18.87</v>
      </c>
      <c r="M347">
        <v>9.7100000000000009</v>
      </c>
      <c r="N347">
        <v>19.97</v>
      </c>
      <c r="O347">
        <v>15.16</v>
      </c>
      <c r="P347">
        <v>0.81</v>
      </c>
      <c r="Q347">
        <v>24.05</v>
      </c>
      <c r="R347">
        <v>29.91</v>
      </c>
      <c r="S347">
        <v>20.82</v>
      </c>
      <c r="T347">
        <v>434.79</v>
      </c>
      <c r="U347">
        <v>27.92</v>
      </c>
      <c r="V347">
        <v>14.09</v>
      </c>
      <c r="W347" t="s">
        <v>37</v>
      </c>
      <c r="X347">
        <v>1.67</v>
      </c>
      <c r="Y347" t="s">
        <v>37</v>
      </c>
      <c r="Z347">
        <v>23.87</v>
      </c>
      <c r="AA347">
        <v>24.64</v>
      </c>
    </row>
    <row r="348" spans="1:27" x14ac:dyDescent="0.25">
      <c r="A348" s="1">
        <v>39675</v>
      </c>
      <c r="B348">
        <v>57.75</v>
      </c>
      <c r="C348">
        <v>50.66</v>
      </c>
      <c r="D348">
        <v>6.9399999999999995</v>
      </c>
      <c r="E348">
        <v>31.94</v>
      </c>
      <c r="F348">
        <v>19.837</v>
      </c>
      <c r="G348">
        <v>4.0270000000000001</v>
      </c>
      <c r="H348">
        <v>6</v>
      </c>
      <c r="I348">
        <v>27.78</v>
      </c>
      <c r="J348">
        <v>92.95</v>
      </c>
      <c r="K348">
        <v>21.36</v>
      </c>
      <c r="L348">
        <v>18.87</v>
      </c>
      <c r="M348">
        <v>9.7100000000000009</v>
      </c>
      <c r="N348">
        <v>19.96</v>
      </c>
      <c r="O348">
        <v>15.17</v>
      </c>
      <c r="P348">
        <v>0.8</v>
      </c>
      <c r="Q348">
        <v>24.05</v>
      </c>
      <c r="R348">
        <v>29.9</v>
      </c>
      <c r="S348">
        <v>20.82</v>
      </c>
      <c r="T348">
        <v>434.27</v>
      </c>
      <c r="U348">
        <v>27.84</v>
      </c>
      <c r="V348">
        <v>14.09</v>
      </c>
      <c r="W348" t="s">
        <v>37</v>
      </c>
      <c r="X348">
        <v>1.67</v>
      </c>
      <c r="Y348" t="s">
        <v>37</v>
      </c>
      <c r="Z348">
        <v>22.88</v>
      </c>
      <c r="AA348">
        <v>24.46</v>
      </c>
    </row>
    <row r="349" spans="1:27" x14ac:dyDescent="0.25">
      <c r="A349" s="1">
        <v>39682</v>
      </c>
      <c r="B349">
        <v>53.52</v>
      </c>
      <c r="C349">
        <v>49.76</v>
      </c>
      <c r="D349">
        <v>1.3900000000000001</v>
      </c>
      <c r="E349">
        <v>9.7200000000000006</v>
      </c>
      <c r="F349">
        <v>19.6128</v>
      </c>
      <c r="G349">
        <v>3.9815</v>
      </c>
      <c r="H349">
        <v>6.07</v>
      </c>
      <c r="I349">
        <v>27.47</v>
      </c>
      <c r="J349">
        <v>92.95</v>
      </c>
      <c r="K349">
        <v>21.36</v>
      </c>
      <c r="L349">
        <v>18.87</v>
      </c>
      <c r="M349">
        <v>9.7100000000000009</v>
      </c>
      <c r="N349">
        <v>19.96</v>
      </c>
      <c r="O349">
        <v>15.17</v>
      </c>
      <c r="P349">
        <v>0.82</v>
      </c>
      <c r="Q349">
        <v>24.05</v>
      </c>
      <c r="R349">
        <v>29.9</v>
      </c>
      <c r="S349">
        <v>20.8</v>
      </c>
      <c r="T349">
        <v>434.46</v>
      </c>
      <c r="U349">
        <v>27.87</v>
      </c>
      <c r="V349">
        <v>14.09</v>
      </c>
      <c r="W349" t="s">
        <v>37</v>
      </c>
      <c r="X349">
        <v>1.67</v>
      </c>
      <c r="Y349" t="s">
        <v>37</v>
      </c>
      <c r="Z349">
        <v>20.78</v>
      </c>
      <c r="AA349">
        <v>24.31</v>
      </c>
    </row>
    <row r="350" spans="1:27" x14ac:dyDescent="0.25">
      <c r="A350" s="1">
        <v>39689</v>
      </c>
      <c r="B350">
        <v>45.71</v>
      </c>
      <c r="C350">
        <v>47.47</v>
      </c>
      <c r="D350">
        <v>0</v>
      </c>
      <c r="E350">
        <v>5.63</v>
      </c>
      <c r="F350">
        <v>19.014900000000001</v>
      </c>
      <c r="G350">
        <v>3.9154</v>
      </c>
      <c r="H350">
        <v>6.23</v>
      </c>
      <c r="I350">
        <v>26.75</v>
      </c>
      <c r="J350">
        <v>91.67</v>
      </c>
      <c r="K350">
        <v>21.32</v>
      </c>
      <c r="L350">
        <v>18.88</v>
      </c>
      <c r="M350">
        <v>9.82</v>
      </c>
      <c r="N350">
        <v>20.22</v>
      </c>
      <c r="O350">
        <v>15.44</v>
      </c>
      <c r="P350">
        <v>0.84</v>
      </c>
      <c r="Q350">
        <v>23.98</v>
      </c>
      <c r="R350">
        <v>29.67</v>
      </c>
      <c r="S350">
        <v>20.81</v>
      </c>
      <c r="T350">
        <v>434.9</v>
      </c>
      <c r="U350">
        <v>27.79</v>
      </c>
      <c r="V350">
        <v>14.07</v>
      </c>
      <c r="W350" t="s">
        <v>37</v>
      </c>
      <c r="X350">
        <v>1.67</v>
      </c>
      <c r="Y350" t="s">
        <v>37</v>
      </c>
      <c r="Z350">
        <v>21.51</v>
      </c>
      <c r="AA350">
        <v>24.37</v>
      </c>
    </row>
    <row r="351" spans="1:27" x14ac:dyDescent="0.25">
      <c r="A351" s="1">
        <v>39696</v>
      </c>
      <c r="B351">
        <v>17.14</v>
      </c>
      <c r="C351">
        <v>43.18</v>
      </c>
      <c r="D351">
        <v>0</v>
      </c>
      <c r="E351">
        <v>0</v>
      </c>
      <c r="F351">
        <v>17.778400000000001</v>
      </c>
      <c r="G351">
        <v>3.6564999999999999</v>
      </c>
      <c r="H351">
        <v>6.65</v>
      </c>
      <c r="I351">
        <v>25.03</v>
      </c>
      <c r="J351">
        <v>91.82</v>
      </c>
      <c r="K351">
        <v>21.42</v>
      </c>
      <c r="L351">
        <v>18.88</v>
      </c>
      <c r="M351">
        <v>9.83</v>
      </c>
      <c r="N351">
        <v>20.22</v>
      </c>
      <c r="O351">
        <v>15.45</v>
      </c>
      <c r="P351">
        <v>0.9</v>
      </c>
      <c r="Q351">
        <v>24.02</v>
      </c>
      <c r="R351">
        <v>29.7</v>
      </c>
      <c r="S351">
        <v>21.19</v>
      </c>
      <c r="T351">
        <v>433.96</v>
      </c>
      <c r="U351">
        <v>27.96</v>
      </c>
      <c r="V351">
        <v>14.07</v>
      </c>
      <c r="W351" t="s">
        <v>37</v>
      </c>
      <c r="X351">
        <v>1.67</v>
      </c>
      <c r="Y351" t="s">
        <v>37</v>
      </c>
      <c r="Z351">
        <v>23.02</v>
      </c>
      <c r="AA351">
        <v>24.6</v>
      </c>
    </row>
    <row r="352" spans="1:27" x14ac:dyDescent="0.25">
      <c r="A352" s="1">
        <v>39703</v>
      </c>
      <c r="B352">
        <v>20</v>
      </c>
      <c r="C352">
        <v>43.51</v>
      </c>
      <c r="D352">
        <v>0</v>
      </c>
      <c r="E352">
        <v>1.41</v>
      </c>
      <c r="F352">
        <v>17.856300000000001</v>
      </c>
      <c r="G352">
        <v>3.6726000000000001</v>
      </c>
      <c r="H352">
        <v>6.62</v>
      </c>
      <c r="I352">
        <v>25.18</v>
      </c>
      <c r="J352">
        <v>91.82</v>
      </c>
      <c r="K352">
        <v>21.41</v>
      </c>
      <c r="L352">
        <v>18.88</v>
      </c>
      <c r="M352">
        <v>9.83</v>
      </c>
      <c r="N352">
        <v>20.22</v>
      </c>
      <c r="O352">
        <v>15.45</v>
      </c>
      <c r="P352">
        <v>0.9</v>
      </c>
      <c r="Q352">
        <v>24.02</v>
      </c>
      <c r="R352">
        <v>29.7</v>
      </c>
      <c r="S352">
        <v>21.14</v>
      </c>
      <c r="T352">
        <v>432.14</v>
      </c>
      <c r="U352">
        <v>27.93</v>
      </c>
      <c r="V352">
        <v>14.07</v>
      </c>
      <c r="W352" t="s">
        <v>37</v>
      </c>
      <c r="X352">
        <v>1.67</v>
      </c>
      <c r="Y352" t="s">
        <v>37</v>
      </c>
      <c r="Z352">
        <v>22.55</v>
      </c>
      <c r="AA352">
        <v>24.42</v>
      </c>
    </row>
    <row r="353" spans="1:27" x14ac:dyDescent="0.25">
      <c r="A353" s="1">
        <v>39710</v>
      </c>
      <c r="B353">
        <v>16.670000000000002</v>
      </c>
      <c r="C353">
        <v>42.7</v>
      </c>
      <c r="D353">
        <v>0</v>
      </c>
      <c r="E353">
        <v>11.11</v>
      </c>
      <c r="F353">
        <v>17.668700000000001</v>
      </c>
      <c r="G353">
        <v>3.6313</v>
      </c>
      <c r="H353">
        <v>6.7</v>
      </c>
      <c r="I353">
        <v>24.85</v>
      </c>
      <c r="J353">
        <v>91.6</v>
      </c>
      <c r="K353">
        <v>21.33</v>
      </c>
      <c r="L353">
        <v>18.829999999999998</v>
      </c>
      <c r="M353">
        <v>9.82</v>
      </c>
      <c r="N353">
        <v>20.21</v>
      </c>
      <c r="O353">
        <v>15.44</v>
      </c>
      <c r="P353">
        <v>0.91</v>
      </c>
      <c r="Q353">
        <v>23.94</v>
      </c>
      <c r="R353">
        <v>29.64</v>
      </c>
      <c r="S353">
        <v>20.98</v>
      </c>
      <c r="T353">
        <v>429.82</v>
      </c>
      <c r="U353">
        <v>27.8</v>
      </c>
      <c r="V353">
        <v>14.05</v>
      </c>
      <c r="W353" t="s">
        <v>37</v>
      </c>
      <c r="X353">
        <v>1.67</v>
      </c>
      <c r="Y353" t="s">
        <v>37</v>
      </c>
      <c r="Z353">
        <v>30.45</v>
      </c>
      <c r="AA353">
        <v>25.55</v>
      </c>
    </row>
    <row r="354" spans="1:27" x14ac:dyDescent="0.25">
      <c r="A354" s="1">
        <v>39717</v>
      </c>
      <c r="B354">
        <v>10.96</v>
      </c>
      <c r="C354">
        <v>41.77</v>
      </c>
      <c r="D354">
        <v>0</v>
      </c>
      <c r="E354">
        <v>1.37</v>
      </c>
      <c r="F354">
        <v>17.418700000000001</v>
      </c>
      <c r="G354">
        <v>3.5701000000000001</v>
      </c>
      <c r="H354">
        <v>6.86</v>
      </c>
      <c r="I354">
        <v>24.7</v>
      </c>
      <c r="J354">
        <v>91.68</v>
      </c>
      <c r="K354">
        <v>21.24</v>
      </c>
      <c r="L354">
        <v>18.79</v>
      </c>
      <c r="M354">
        <v>9.6999999999999993</v>
      </c>
      <c r="N354">
        <v>19.88</v>
      </c>
      <c r="O354">
        <v>15.52</v>
      </c>
      <c r="P354">
        <v>0.92</v>
      </c>
      <c r="Q354">
        <v>23.9</v>
      </c>
      <c r="R354">
        <v>29.78</v>
      </c>
      <c r="S354">
        <v>20.81</v>
      </c>
      <c r="T354">
        <v>428.18</v>
      </c>
      <c r="U354">
        <v>27.71</v>
      </c>
      <c r="V354">
        <v>14.12</v>
      </c>
      <c r="W354" t="s">
        <v>37</v>
      </c>
      <c r="X354">
        <v>1.6800000000000002</v>
      </c>
      <c r="Y354" t="s">
        <v>37</v>
      </c>
      <c r="Z354">
        <v>32.76</v>
      </c>
      <c r="AA354">
        <v>25.81</v>
      </c>
    </row>
    <row r="355" spans="1:27" x14ac:dyDescent="0.25">
      <c r="A355" s="1">
        <v>39724</v>
      </c>
      <c r="B355">
        <v>0</v>
      </c>
      <c r="C355">
        <v>36.130000000000003</v>
      </c>
      <c r="D355">
        <v>0</v>
      </c>
      <c r="E355">
        <v>0</v>
      </c>
      <c r="F355">
        <v>15.150700000000001</v>
      </c>
      <c r="G355">
        <v>3.1890000000000001</v>
      </c>
      <c r="H355">
        <v>7.59</v>
      </c>
      <c r="I355">
        <v>21.69</v>
      </c>
      <c r="J355">
        <v>91.13</v>
      </c>
      <c r="K355">
        <v>21.36</v>
      </c>
      <c r="L355">
        <v>19.18</v>
      </c>
      <c r="M355">
        <v>9.68</v>
      </c>
      <c r="N355">
        <v>19.850000000000001</v>
      </c>
      <c r="O355">
        <v>15.66</v>
      </c>
      <c r="P355">
        <v>1.04</v>
      </c>
      <c r="Q355">
        <v>24.54</v>
      </c>
      <c r="R355">
        <v>29.46</v>
      </c>
      <c r="S355">
        <v>20.99</v>
      </c>
      <c r="T355">
        <v>415.89</v>
      </c>
      <c r="U355">
        <v>28.11</v>
      </c>
      <c r="V355">
        <v>14.33</v>
      </c>
      <c r="W355" t="s">
        <v>37</v>
      </c>
      <c r="X355">
        <v>1.67</v>
      </c>
      <c r="Y355" t="s">
        <v>37</v>
      </c>
      <c r="Z355">
        <v>47.43</v>
      </c>
      <c r="AA355">
        <v>28.45</v>
      </c>
    </row>
    <row r="356" spans="1:27" x14ac:dyDescent="0.25">
      <c r="A356" s="1">
        <v>39731</v>
      </c>
      <c r="B356">
        <v>0</v>
      </c>
      <c r="C356">
        <v>31.19</v>
      </c>
      <c r="D356">
        <v>0</v>
      </c>
      <c r="E356">
        <v>0</v>
      </c>
      <c r="F356">
        <v>12.981999999999999</v>
      </c>
      <c r="G356">
        <v>2.7324999999999999</v>
      </c>
      <c r="H356">
        <v>8.85</v>
      </c>
      <c r="I356">
        <v>18.579999999999998</v>
      </c>
      <c r="J356">
        <v>91.13</v>
      </c>
      <c r="K356">
        <v>21.21</v>
      </c>
      <c r="L356">
        <v>19.18</v>
      </c>
      <c r="M356">
        <v>9.68</v>
      </c>
      <c r="N356">
        <v>19.850000000000001</v>
      </c>
      <c r="O356">
        <v>15.66</v>
      </c>
      <c r="P356">
        <v>1.21</v>
      </c>
      <c r="Q356">
        <v>24.54</v>
      </c>
      <c r="R356">
        <v>29.46</v>
      </c>
      <c r="S356">
        <v>20.7</v>
      </c>
      <c r="T356">
        <v>396.97</v>
      </c>
      <c r="U356">
        <v>27.94</v>
      </c>
      <c r="V356">
        <v>14.33</v>
      </c>
      <c r="W356" t="s">
        <v>37</v>
      </c>
      <c r="X356">
        <v>1.67</v>
      </c>
      <c r="Y356" t="s">
        <v>37</v>
      </c>
      <c r="Z356">
        <v>50.51</v>
      </c>
      <c r="AA356">
        <v>29.52</v>
      </c>
    </row>
    <row r="357" spans="1:27" x14ac:dyDescent="0.25">
      <c r="A357" s="1">
        <v>39738</v>
      </c>
      <c r="B357">
        <v>0</v>
      </c>
      <c r="C357">
        <v>33.450000000000003</v>
      </c>
      <c r="D357">
        <v>0</v>
      </c>
      <c r="E357">
        <v>0</v>
      </c>
      <c r="F357">
        <v>13.5039</v>
      </c>
      <c r="G357">
        <v>2.8424</v>
      </c>
      <c r="H357">
        <v>8.51</v>
      </c>
      <c r="I357">
        <v>19.34</v>
      </c>
      <c r="J357">
        <v>91.13</v>
      </c>
      <c r="K357">
        <v>21.15</v>
      </c>
      <c r="L357">
        <v>19.18</v>
      </c>
      <c r="M357">
        <v>9.68</v>
      </c>
      <c r="N357">
        <v>19.850000000000001</v>
      </c>
      <c r="O357">
        <v>15.66</v>
      </c>
      <c r="P357">
        <v>1.1599999999999999</v>
      </c>
      <c r="Q357">
        <v>24.54</v>
      </c>
      <c r="R357">
        <v>29.46</v>
      </c>
      <c r="S357">
        <v>20.95</v>
      </c>
      <c r="T357">
        <v>376.08</v>
      </c>
      <c r="U357">
        <v>27.73</v>
      </c>
      <c r="V357">
        <v>14.33</v>
      </c>
      <c r="W357" t="s">
        <v>37</v>
      </c>
      <c r="X357">
        <v>1.67</v>
      </c>
      <c r="Y357" t="s">
        <v>37</v>
      </c>
      <c r="Z357">
        <v>69.06</v>
      </c>
      <c r="AA357">
        <v>33.229999999999997</v>
      </c>
    </row>
    <row r="358" spans="1:27" x14ac:dyDescent="0.25">
      <c r="A358" s="1">
        <v>39745</v>
      </c>
      <c r="B358">
        <v>0</v>
      </c>
      <c r="C358">
        <v>30.95</v>
      </c>
      <c r="D358">
        <v>0</v>
      </c>
      <c r="E358">
        <v>0</v>
      </c>
      <c r="F358">
        <v>12.263199999999999</v>
      </c>
      <c r="G358">
        <v>2.5803000000000003</v>
      </c>
      <c r="H358">
        <v>9.3800000000000008</v>
      </c>
      <c r="I358">
        <v>17.62</v>
      </c>
      <c r="J358">
        <v>91.15</v>
      </c>
      <c r="K358">
        <v>20.83</v>
      </c>
      <c r="L358">
        <v>19.18</v>
      </c>
      <c r="M358">
        <v>9.67</v>
      </c>
      <c r="N358">
        <v>19.84</v>
      </c>
      <c r="O358">
        <v>15.65</v>
      </c>
      <c r="P358">
        <v>1.28</v>
      </c>
      <c r="Q358">
        <v>24.54</v>
      </c>
      <c r="R358">
        <v>29.46</v>
      </c>
      <c r="S358">
        <v>20.46</v>
      </c>
      <c r="T358">
        <v>362.27</v>
      </c>
      <c r="U358">
        <v>27.2</v>
      </c>
      <c r="V358">
        <v>14.33</v>
      </c>
      <c r="W358" t="s">
        <v>37</v>
      </c>
      <c r="X358">
        <v>1.67</v>
      </c>
      <c r="Y358" t="s">
        <v>37</v>
      </c>
      <c r="Z358">
        <v>71.62</v>
      </c>
      <c r="AA358">
        <v>34.19</v>
      </c>
    </row>
    <row r="359" spans="1:27" x14ac:dyDescent="0.25">
      <c r="A359" s="1">
        <v>39752</v>
      </c>
      <c r="B359">
        <v>0</v>
      </c>
      <c r="C359">
        <v>35.6</v>
      </c>
      <c r="D359">
        <v>1.35</v>
      </c>
      <c r="E359">
        <v>10.81</v>
      </c>
      <c r="F359">
        <v>13.4016</v>
      </c>
      <c r="G359">
        <v>2.8105000000000002</v>
      </c>
      <c r="H359">
        <v>8.35</v>
      </c>
      <c r="I359">
        <v>19.260000000000002</v>
      </c>
      <c r="J359">
        <v>91.59</v>
      </c>
      <c r="K359">
        <v>20.61</v>
      </c>
      <c r="L359">
        <v>19.21</v>
      </c>
      <c r="M359">
        <v>9.5500000000000007</v>
      </c>
      <c r="N359">
        <v>19.71</v>
      </c>
      <c r="O359">
        <v>15.56</v>
      </c>
      <c r="P359">
        <v>1.17</v>
      </c>
      <c r="Q359">
        <v>24.62</v>
      </c>
      <c r="R359">
        <v>29</v>
      </c>
      <c r="S359">
        <v>20.38</v>
      </c>
      <c r="T359">
        <v>352.41</v>
      </c>
      <c r="U359">
        <v>26.92</v>
      </c>
      <c r="V359">
        <v>14.81</v>
      </c>
      <c r="W359" t="s">
        <v>37</v>
      </c>
      <c r="X359">
        <v>1.62</v>
      </c>
      <c r="Y359" t="s">
        <v>37</v>
      </c>
      <c r="Z359">
        <v>76.709999999999994</v>
      </c>
      <c r="AA359">
        <v>35.85</v>
      </c>
    </row>
    <row r="360" spans="1:27" x14ac:dyDescent="0.25">
      <c r="A360" s="1">
        <v>39759</v>
      </c>
      <c r="B360">
        <v>0</v>
      </c>
      <c r="C360">
        <v>34.049999999999997</v>
      </c>
      <c r="D360">
        <v>0</v>
      </c>
      <c r="E360">
        <v>0</v>
      </c>
      <c r="F360">
        <v>12.6473</v>
      </c>
      <c r="G360">
        <v>2.6520000000000001</v>
      </c>
      <c r="H360">
        <v>8.85</v>
      </c>
      <c r="I360">
        <v>17.739999999999998</v>
      </c>
      <c r="J360">
        <v>91.6</v>
      </c>
      <c r="K360">
        <v>20.43</v>
      </c>
      <c r="L360">
        <v>19.21</v>
      </c>
      <c r="M360">
        <v>9.56</v>
      </c>
      <c r="N360">
        <v>19.73</v>
      </c>
      <c r="O360">
        <v>15.56</v>
      </c>
      <c r="P360">
        <v>1.27</v>
      </c>
      <c r="Q360">
        <v>24.62</v>
      </c>
      <c r="R360">
        <v>28.99</v>
      </c>
      <c r="S360">
        <v>20.21</v>
      </c>
      <c r="T360">
        <v>340.32</v>
      </c>
      <c r="U360">
        <v>26.45</v>
      </c>
      <c r="V360">
        <v>14.81</v>
      </c>
      <c r="W360" t="s">
        <v>37</v>
      </c>
      <c r="X360">
        <v>1.62</v>
      </c>
      <c r="Y360" t="s">
        <v>37</v>
      </c>
      <c r="Z360">
        <v>75.89</v>
      </c>
      <c r="AA360">
        <v>36.85</v>
      </c>
    </row>
    <row r="361" spans="1:27" x14ac:dyDescent="0.25">
      <c r="A361" s="1">
        <v>39766</v>
      </c>
      <c r="B361">
        <v>0</v>
      </c>
      <c r="C361">
        <v>32.11</v>
      </c>
      <c r="D361">
        <v>1.37</v>
      </c>
      <c r="E361">
        <v>1.37</v>
      </c>
      <c r="F361">
        <v>11.6295</v>
      </c>
      <c r="G361">
        <v>2.4411999999999998</v>
      </c>
      <c r="H361">
        <v>9.61</v>
      </c>
      <c r="I361">
        <v>16.43</v>
      </c>
      <c r="J361">
        <v>91.54</v>
      </c>
      <c r="K361">
        <v>19.98</v>
      </c>
      <c r="L361">
        <v>19.21</v>
      </c>
      <c r="M361">
        <v>9.6</v>
      </c>
      <c r="N361">
        <v>19.75</v>
      </c>
      <c r="O361">
        <v>15.65</v>
      </c>
      <c r="P361">
        <v>1.38</v>
      </c>
      <c r="Q361">
        <v>24.59</v>
      </c>
      <c r="R361">
        <v>28.92</v>
      </c>
      <c r="S361">
        <v>19.84</v>
      </c>
      <c r="T361">
        <v>324.54000000000002</v>
      </c>
      <c r="U361">
        <v>25.72</v>
      </c>
      <c r="V361">
        <v>14.76</v>
      </c>
      <c r="W361" t="s">
        <v>37</v>
      </c>
      <c r="X361">
        <v>1.62</v>
      </c>
      <c r="Y361" t="s">
        <v>37</v>
      </c>
      <c r="Z361">
        <v>77.23</v>
      </c>
      <c r="AA361">
        <v>37.97</v>
      </c>
    </row>
    <row r="362" spans="1:27" x14ac:dyDescent="0.25">
      <c r="A362" s="1">
        <v>39773</v>
      </c>
      <c r="B362">
        <v>0</v>
      </c>
      <c r="C362">
        <v>30.85</v>
      </c>
      <c r="D362">
        <v>0</v>
      </c>
      <c r="E362">
        <v>0</v>
      </c>
      <c r="F362">
        <v>10.928000000000001</v>
      </c>
      <c r="G362">
        <v>2.294</v>
      </c>
      <c r="H362">
        <v>10.220000000000001</v>
      </c>
      <c r="I362">
        <v>15.48</v>
      </c>
      <c r="J362">
        <v>91.54</v>
      </c>
      <c r="K362">
        <v>19.87</v>
      </c>
      <c r="L362">
        <v>19.21</v>
      </c>
      <c r="M362">
        <v>9.6</v>
      </c>
      <c r="N362">
        <v>19.75</v>
      </c>
      <c r="O362">
        <v>15.65</v>
      </c>
      <c r="P362">
        <v>1.48</v>
      </c>
      <c r="Q362">
        <v>24.59</v>
      </c>
      <c r="R362">
        <v>28.92</v>
      </c>
      <c r="S362">
        <v>19.510000000000002</v>
      </c>
      <c r="T362">
        <v>317.35000000000002</v>
      </c>
      <c r="U362">
        <v>25.51</v>
      </c>
      <c r="V362">
        <v>14.76</v>
      </c>
      <c r="W362" t="s">
        <v>37</v>
      </c>
      <c r="X362">
        <v>1.62</v>
      </c>
      <c r="Y362" t="s">
        <v>37</v>
      </c>
      <c r="Z362">
        <v>71.48</v>
      </c>
      <c r="AA362">
        <v>38.659999999999997</v>
      </c>
    </row>
    <row r="363" spans="1:27" x14ac:dyDescent="0.25">
      <c r="A363" s="1">
        <v>39780</v>
      </c>
      <c r="B363">
        <v>1.3900000000000001</v>
      </c>
      <c r="C363">
        <v>34.409999999999997</v>
      </c>
      <c r="D363">
        <v>1.37</v>
      </c>
      <c r="E363">
        <v>4.1100000000000003</v>
      </c>
      <c r="F363">
        <v>11.86</v>
      </c>
      <c r="G363">
        <v>2.4901</v>
      </c>
      <c r="H363">
        <v>9.41</v>
      </c>
      <c r="I363">
        <v>16.760000000000002</v>
      </c>
      <c r="J363">
        <v>91.55</v>
      </c>
      <c r="K363">
        <v>19.78</v>
      </c>
      <c r="L363">
        <v>19.22</v>
      </c>
      <c r="M363">
        <v>9.6</v>
      </c>
      <c r="N363">
        <v>19.75</v>
      </c>
      <c r="O363">
        <v>15.65</v>
      </c>
      <c r="P363">
        <v>1.3599999999999999</v>
      </c>
      <c r="Q363">
        <v>24.59</v>
      </c>
      <c r="R363">
        <v>28.91</v>
      </c>
      <c r="S363">
        <v>19.54</v>
      </c>
      <c r="T363">
        <v>313.23</v>
      </c>
      <c r="U363">
        <v>25.49</v>
      </c>
      <c r="V363">
        <v>14.75</v>
      </c>
      <c r="W363" t="s">
        <v>37</v>
      </c>
      <c r="X363">
        <v>1.62</v>
      </c>
      <c r="Y363" t="s">
        <v>37</v>
      </c>
      <c r="Z363">
        <v>69.8</v>
      </c>
      <c r="AA363">
        <v>39.33</v>
      </c>
    </row>
    <row r="364" spans="1:27" x14ac:dyDescent="0.25">
      <c r="A364" s="1">
        <v>39787</v>
      </c>
      <c r="B364">
        <v>0</v>
      </c>
      <c r="C364">
        <v>33.909999999999997</v>
      </c>
      <c r="D364">
        <v>0</v>
      </c>
      <c r="E364">
        <v>0</v>
      </c>
      <c r="F364">
        <v>11.6751</v>
      </c>
      <c r="G364">
        <v>2.4441999999999999</v>
      </c>
      <c r="H364">
        <v>9.66</v>
      </c>
      <c r="I364">
        <v>16.37</v>
      </c>
      <c r="J364">
        <v>91.25</v>
      </c>
      <c r="K364">
        <v>19.68</v>
      </c>
      <c r="L364">
        <v>19.100000000000001</v>
      </c>
      <c r="M364">
        <v>9.51</v>
      </c>
      <c r="N364">
        <v>19.57</v>
      </c>
      <c r="O364">
        <v>15.56</v>
      </c>
      <c r="P364">
        <v>1.4</v>
      </c>
      <c r="Q364">
        <v>24.46</v>
      </c>
      <c r="R364">
        <v>28.92</v>
      </c>
      <c r="S364">
        <v>19.420000000000002</v>
      </c>
      <c r="T364">
        <v>308.55</v>
      </c>
      <c r="U364">
        <v>25.44</v>
      </c>
      <c r="V364">
        <v>14.81</v>
      </c>
      <c r="W364" t="s">
        <v>37</v>
      </c>
      <c r="X364">
        <v>1.62</v>
      </c>
      <c r="Y364" t="s">
        <v>37</v>
      </c>
      <c r="Z364">
        <v>72.739999999999995</v>
      </c>
      <c r="AA364">
        <v>40.58</v>
      </c>
    </row>
    <row r="365" spans="1:27" x14ac:dyDescent="0.25">
      <c r="A365" s="1">
        <v>39794</v>
      </c>
      <c r="B365">
        <v>0</v>
      </c>
      <c r="C365">
        <v>35.83</v>
      </c>
      <c r="D365">
        <v>0</v>
      </c>
      <c r="E365">
        <v>12.33</v>
      </c>
      <c r="F365">
        <v>12.193300000000001</v>
      </c>
      <c r="G365">
        <v>2.5526999999999997</v>
      </c>
      <c r="H365">
        <v>9.25</v>
      </c>
      <c r="I365">
        <v>17.09</v>
      </c>
      <c r="J365">
        <v>91.25</v>
      </c>
      <c r="K365">
        <v>19.510000000000002</v>
      </c>
      <c r="L365">
        <v>19.100000000000001</v>
      </c>
      <c r="M365">
        <v>9.51</v>
      </c>
      <c r="N365">
        <v>19.57</v>
      </c>
      <c r="O365">
        <v>15.56</v>
      </c>
      <c r="P365">
        <v>1.34</v>
      </c>
      <c r="Q365">
        <v>24.46</v>
      </c>
      <c r="R365">
        <v>28.92</v>
      </c>
      <c r="S365">
        <v>19.5</v>
      </c>
      <c r="T365">
        <v>304.26</v>
      </c>
      <c r="U365">
        <v>25.36</v>
      </c>
      <c r="V365">
        <v>14.81</v>
      </c>
      <c r="W365" t="s">
        <v>37</v>
      </c>
      <c r="X365">
        <v>1.62</v>
      </c>
      <c r="Y365" t="s">
        <v>37</v>
      </c>
      <c r="Z365">
        <v>67.180000000000007</v>
      </c>
      <c r="AA365">
        <v>40.99</v>
      </c>
    </row>
    <row r="366" spans="1:27" x14ac:dyDescent="0.25">
      <c r="A366" s="1">
        <v>39801</v>
      </c>
      <c r="B366">
        <v>0</v>
      </c>
      <c r="C366">
        <v>35.729999999999997</v>
      </c>
      <c r="D366">
        <v>0</v>
      </c>
      <c r="E366">
        <v>20.55</v>
      </c>
      <c r="F366">
        <v>12.1473</v>
      </c>
      <c r="G366">
        <v>2.5430999999999999</v>
      </c>
      <c r="H366">
        <v>9.2799999999999994</v>
      </c>
      <c r="I366">
        <v>17</v>
      </c>
      <c r="J366">
        <v>91.25</v>
      </c>
      <c r="K366">
        <v>19.309999999999999</v>
      </c>
      <c r="L366">
        <v>19.100000000000001</v>
      </c>
      <c r="M366">
        <v>9.51</v>
      </c>
      <c r="N366">
        <v>19.57</v>
      </c>
      <c r="O366">
        <v>15.56</v>
      </c>
      <c r="P366">
        <v>1.3</v>
      </c>
      <c r="Q366">
        <v>24.46</v>
      </c>
      <c r="R366">
        <v>28.92</v>
      </c>
      <c r="S366">
        <v>19.47</v>
      </c>
      <c r="T366">
        <v>297.45999999999998</v>
      </c>
      <c r="U366">
        <v>25.02</v>
      </c>
      <c r="V366">
        <v>14.81</v>
      </c>
      <c r="W366" t="s">
        <v>37</v>
      </c>
      <c r="X366">
        <v>1.62</v>
      </c>
      <c r="Y366" t="s">
        <v>37</v>
      </c>
      <c r="Z366">
        <v>64.02</v>
      </c>
      <c r="AA366">
        <v>41.25</v>
      </c>
    </row>
    <row r="367" spans="1:27" x14ac:dyDescent="0.25">
      <c r="A367" s="1">
        <v>39808</v>
      </c>
      <c r="B367">
        <v>1.37</v>
      </c>
      <c r="C367">
        <v>35.06</v>
      </c>
      <c r="D367">
        <v>0</v>
      </c>
      <c r="E367">
        <v>0</v>
      </c>
      <c r="F367">
        <v>11.964600000000001</v>
      </c>
      <c r="G367">
        <v>2.4788000000000001</v>
      </c>
      <c r="H367">
        <v>9.49</v>
      </c>
      <c r="I367">
        <v>16.68</v>
      </c>
      <c r="J367">
        <v>91.14</v>
      </c>
      <c r="K367">
        <v>19.07</v>
      </c>
      <c r="L367">
        <v>18.88</v>
      </c>
      <c r="M367">
        <v>9.36</v>
      </c>
      <c r="N367">
        <v>19.25</v>
      </c>
      <c r="O367">
        <v>15.49</v>
      </c>
      <c r="P367">
        <v>1.32</v>
      </c>
      <c r="Q367">
        <v>24.28</v>
      </c>
      <c r="R367">
        <v>28.78</v>
      </c>
      <c r="S367">
        <v>19.46</v>
      </c>
      <c r="T367">
        <v>296.10000000000002</v>
      </c>
      <c r="U367">
        <v>24.83</v>
      </c>
      <c r="V367">
        <v>14.77</v>
      </c>
      <c r="W367" t="s">
        <v>37</v>
      </c>
      <c r="X367">
        <v>1.62</v>
      </c>
      <c r="Y367" t="s">
        <v>37</v>
      </c>
      <c r="Z367">
        <v>59.17</v>
      </c>
      <c r="AA367">
        <v>41.23</v>
      </c>
    </row>
    <row r="368" spans="1:27" x14ac:dyDescent="0.25">
      <c r="A368" s="1">
        <v>39815</v>
      </c>
      <c r="B368">
        <v>9.4600000000000009</v>
      </c>
      <c r="C368">
        <v>38.159999999999997</v>
      </c>
      <c r="D368">
        <v>0</v>
      </c>
      <c r="E368">
        <v>45.33</v>
      </c>
      <c r="F368">
        <v>13.9208</v>
      </c>
      <c r="G368">
        <v>2.8525999999999998</v>
      </c>
      <c r="H368">
        <v>8.81</v>
      </c>
      <c r="I368">
        <v>17.73</v>
      </c>
      <c r="J368">
        <v>84.74</v>
      </c>
      <c r="K368">
        <v>18.399999999999999</v>
      </c>
      <c r="L368">
        <v>17.37</v>
      </c>
      <c r="M368">
        <v>7.35</v>
      </c>
      <c r="N368">
        <v>15.29</v>
      </c>
      <c r="O368">
        <v>13.98</v>
      </c>
      <c r="P368">
        <v>1.23</v>
      </c>
      <c r="Q368">
        <v>21.74</v>
      </c>
      <c r="R368">
        <v>28.71</v>
      </c>
      <c r="S368">
        <v>19.45</v>
      </c>
      <c r="T368">
        <v>296.06</v>
      </c>
      <c r="U368">
        <v>23.75</v>
      </c>
      <c r="V368">
        <v>14.92</v>
      </c>
      <c r="W368" t="s">
        <v>37</v>
      </c>
      <c r="X368">
        <v>1.62</v>
      </c>
      <c r="Y368" t="s">
        <v>37</v>
      </c>
      <c r="Z368">
        <v>54.55</v>
      </c>
      <c r="AA368">
        <v>41.47</v>
      </c>
    </row>
    <row r="369" spans="1:27" x14ac:dyDescent="0.25">
      <c r="A369" s="1">
        <v>39822</v>
      </c>
      <c r="B369">
        <v>6.76</v>
      </c>
      <c r="C369">
        <v>37.5</v>
      </c>
      <c r="D369">
        <v>0</v>
      </c>
      <c r="E369">
        <v>6.67</v>
      </c>
      <c r="F369">
        <v>13.597799999999999</v>
      </c>
      <c r="G369">
        <v>2.7864</v>
      </c>
      <c r="H369">
        <v>9.02</v>
      </c>
      <c r="I369">
        <v>17.3</v>
      </c>
      <c r="J369">
        <v>84.74</v>
      </c>
      <c r="K369">
        <v>18.059999999999999</v>
      </c>
      <c r="L369">
        <v>17.37</v>
      </c>
      <c r="M369">
        <v>7.35</v>
      </c>
      <c r="N369">
        <v>15.29</v>
      </c>
      <c r="O369">
        <v>13.98</v>
      </c>
      <c r="P369">
        <v>1.26</v>
      </c>
      <c r="Q369">
        <v>21.74</v>
      </c>
      <c r="R369">
        <v>28.71</v>
      </c>
      <c r="S369">
        <v>19.059999999999999</v>
      </c>
      <c r="T369">
        <v>294.56</v>
      </c>
      <c r="U369">
        <v>23.18</v>
      </c>
      <c r="V369">
        <v>14.92</v>
      </c>
      <c r="W369" t="s">
        <v>37</v>
      </c>
      <c r="X369">
        <v>1.62</v>
      </c>
      <c r="Y369" t="s">
        <v>37</v>
      </c>
      <c r="Z369">
        <v>48.14</v>
      </c>
      <c r="AA369">
        <v>41.77</v>
      </c>
    </row>
    <row r="370" spans="1:27" x14ac:dyDescent="0.25">
      <c r="A370" s="1">
        <v>39829</v>
      </c>
      <c r="B370">
        <v>4.05</v>
      </c>
      <c r="C370">
        <v>36.630000000000003</v>
      </c>
      <c r="D370">
        <v>0</v>
      </c>
      <c r="E370">
        <v>5.33</v>
      </c>
      <c r="F370">
        <v>13.1647</v>
      </c>
      <c r="G370">
        <v>2.6977000000000002</v>
      </c>
      <c r="H370">
        <v>9.32</v>
      </c>
      <c r="I370">
        <v>16.77</v>
      </c>
      <c r="J370">
        <v>84.74</v>
      </c>
      <c r="K370">
        <v>17.66</v>
      </c>
      <c r="L370">
        <v>17.37</v>
      </c>
      <c r="M370">
        <v>7.35</v>
      </c>
      <c r="N370">
        <v>15.29</v>
      </c>
      <c r="O370">
        <v>13.98</v>
      </c>
      <c r="P370">
        <v>1.3</v>
      </c>
      <c r="Q370">
        <v>21.74</v>
      </c>
      <c r="R370">
        <v>28.71</v>
      </c>
      <c r="S370">
        <v>18.760000000000002</v>
      </c>
      <c r="T370">
        <v>291.20999999999998</v>
      </c>
      <c r="U370">
        <v>22.61</v>
      </c>
      <c r="V370">
        <v>14.91</v>
      </c>
      <c r="W370" t="s">
        <v>37</v>
      </c>
      <c r="X370">
        <v>1.62</v>
      </c>
      <c r="Y370" t="s">
        <v>37</v>
      </c>
      <c r="Z370">
        <v>39.51</v>
      </c>
      <c r="AA370">
        <v>41.6</v>
      </c>
    </row>
    <row r="371" spans="1:27" x14ac:dyDescent="0.25">
      <c r="A371" s="1">
        <v>39836</v>
      </c>
      <c r="B371">
        <v>8.11</v>
      </c>
      <c r="C371">
        <v>36.380000000000003</v>
      </c>
      <c r="D371">
        <v>0</v>
      </c>
      <c r="E371">
        <v>2.67</v>
      </c>
      <c r="F371">
        <v>13.047599999999999</v>
      </c>
      <c r="G371">
        <v>2.6724999999999999</v>
      </c>
      <c r="H371">
        <v>9.41</v>
      </c>
      <c r="I371">
        <v>16.63</v>
      </c>
      <c r="J371">
        <v>84.74</v>
      </c>
      <c r="K371">
        <v>17.3</v>
      </c>
      <c r="L371">
        <v>17.36</v>
      </c>
      <c r="M371">
        <v>7.33</v>
      </c>
      <c r="N371">
        <v>15.25</v>
      </c>
      <c r="O371">
        <v>13.96</v>
      </c>
      <c r="P371">
        <v>1.31</v>
      </c>
      <c r="Q371">
        <v>21.7</v>
      </c>
      <c r="R371">
        <v>28.71</v>
      </c>
      <c r="S371">
        <v>18.77</v>
      </c>
      <c r="T371">
        <v>281.23</v>
      </c>
      <c r="U371">
        <v>22.27</v>
      </c>
      <c r="V371">
        <v>14.89</v>
      </c>
      <c r="W371" t="s">
        <v>37</v>
      </c>
      <c r="X371">
        <v>1.62</v>
      </c>
      <c r="Y371" t="s">
        <v>37</v>
      </c>
      <c r="Z371">
        <v>42.49</v>
      </c>
      <c r="AA371">
        <v>42.19</v>
      </c>
    </row>
    <row r="372" spans="1:27" x14ac:dyDescent="0.25">
      <c r="A372" s="1">
        <v>39843</v>
      </c>
      <c r="B372">
        <v>13.51</v>
      </c>
      <c r="C372">
        <v>36.17</v>
      </c>
      <c r="D372">
        <v>0</v>
      </c>
      <c r="E372">
        <v>0</v>
      </c>
      <c r="F372">
        <v>13.155099999999999</v>
      </c>
      <c r="G372">
        <v>2.6413000000000002</v>
      </c>
      <c r="H372">
        <v>9.4700000000000006</v>
      </c>
      <c r="I372">
        <v>16.47</v>
      </c>
      <c r="J372">
        <v>85.06</v>
      </c>
      <c r="K372">
        <v>16.73</v>
      </c>
      <c r="L372">
        <v>17.079999999999998</v>
      </c>
      <c r="M372">
        <v>7.16</v>
      </c>
      <c r="N372">
        <v>14.9</v>
      </c>
      <c r="O372">
        <v>13.78</v>
      </c>
      <c r="P372">
        <v>1.33</v>
      </c>
      <c r="Q372">
        <v>21.32</v>
      </c>
      <c r="R372">
        <v>28.65</v>
      </c>
      <c r="S372">
        <v>18.170000000000002</v>
      </c>
      <c r="T372">
        <v>279.58</v>
      </c>
      <c r="U372">
        <v>21.77</v>
      </c>
      <c r="V372">
        <v>14.87</v>
      </c>
      <c r="W372" t="s">
        <v>37</v>
      </c>
      <c r="X372">
        <v>1.63</v>
      </c>
      <c r="Y372" t="s">
        <v>37</v>
      </c>
      <c r="Z372">
        <v>41.05</v>
      </c>
      <c r="AA372">
        <v>42.34</v>
      </c>
    </row>
    <row r="373" spans="1:27" x14ac:dyDescent="0.25">
      <c r="A373" s="1">
        <v>39850</v>
      </c>
      <c r="B373">
        <v>47.3</v>
      </c>
      <c r="C373">
        <v>40.54</v>
      </c>
      <c r="D373">
        <v>0</v>
      </c>
      <c r="E373">
        <v>38.67</v>
      </c>
      <c r="F373">
        <v>14.491300000000001</v>
      </c>
      <c r="G373">
        <v>2.8904000000000001</v>
      </c>
      <c r="H373">
        <v>8.4499999999999993</v>
      </c>
      <c r="I373">
        <v>18.059999999999999</v>
      </c>
      <c r="J373">
        <v>85.23</v>
      </c>
      <c r="K373">
        <v>16.260000000000002</v>
      </c>
      <c r="L373">
        <v>17</v>
      </c>
      <c r="M373">
        <v>7.03</v>
      </c>
      <c r="N373">
        <v>14.69</v>
      </c>
      <c r="O373">
        <v>13.68</v>
      </c>
      <c r="P373">
        <v>1.22</v>
      </c>
      <c r="Q373">
        <v>21.21</v>
      </c>
      <c r="R373">
        <v>28.24</v>
      </c>
      <c r="S373">
        <v>17.91</v>
      </c>
      <c r="T373">
        <v>276.64999999999998</v>
      </c>
      <c r="U373">
        <v>21.28</v>
      </c>
      <c r="V373">
        <v>15.23</v>
      </c>
      <c r="W373" t="s">
        <v>37</v>
      </c>
      <c r="X373">
        <v>1.65</v>
      </c>
      <c r="Y373" t="s">
        <v>37</v>
      </c>
      <c r="Z373">
        <v>41.83</v>
      </c>
      <c r="AA373">
        <v>42.48</v>
      </c>
    </row>
    <row r="374" spans="1:27" x14ac:dyDescent="0.25">
      <c r="A374" s="1">
        <v>39857</v>
      </c>
      <c r="B374">
        <v>37.840000000000003</v>
      </c>
      <c r="C374">
        <v>39.520000000000003</v>
      </c>
      <c r="D374">
        <v>0</v>
      </c>
      <c r="E374">
        <v>10.67</v>
      </c>
      <c r="F374">
        <v>14.028</v>
      </c>
      <c r="G374">
        <v>2.798</v>
      </c>
      <c r="H374">
        <v>8.73</v>
      </c>
      <c r="I374">
        <v>17.47</v>
      </c>
      <c r="J374">
        <v>85.23</v>
      </c>
      <c r="K374">
        <v>16.14</v>
      </c>
      <c r="L374">
        <v>17</v>
      </c>
      <c r="M374">
        <v>7.03</v>
      </c>
      <c r="N374">
        <v>14.69</v>
      </c>
      <c r="O374">
        <v>13.68</v>
      </c>
      <c r="P374">
        <v>1.26</v>
      </c>
      <c r="Q374">
        <v>21.21</v>
      </c>
      <c r="R374">
        <v>28.24</v>
      </c>
      <c r="S374">
        <v>17.52</v>
      </c>
      <c r="T374">
        <v>276.45</v>
      </c>
      <c r="U374">
        <v>21.09</v>
      </c>
      <c r="V374">
        <v>15.23</v>
      </c>
      <c r="W374" t="s">
        <v>37</v>
      </c>
      <c r="X374">
        <v>1.65</v>
      </c>
      <c r="Y374" t="s">
        <v>37</v>
      </c>
      <c r="Z374">
        <v>41.78</v>
      </c>
      <c r="AA374">
        <v>42.55</v>
      </c>
    </row>
    <row r="375" spans="1:27" x14ac:dyDescent="0.25">
      <c r="A375" s="1">
        <v>39864</v>
      </c>
      <c r="B375">
        <v>22.97</v>
      </c>
      <c r="C375">
        <v>37.42</v>
      </c>
      <c r="D375">
        <v>0</v>
      </c>
      <c r="E375">
        <v>0</v>
      </c>
      <c r="F375">
        <v>13.025700000000001</v>
      </c>
      <c r="G375">
        <v>2.5981000000000001</v>
      </c>
      <c r="H375">
        <v>9.4</v>
      </c>
      <c r="I375">
        <v>16.239999999999998</v>
      </c>
      <c r="J375">
        <v>85.23</v>
      </c>
      <c r="K375">
        <v>16.04</v>
      </c>
      <c r="L375">
        <v>17</v>
      </c>
      <c r="M375">
        <v>7.03</v>
      </c>
      <c r="N375">
        <v>14.69</v>
      </c>
      <c r="O375">
        <v>13.68</v>
      </c>
      <c r="P375">
        <v>1.37</v>
      </c>
      <c r="Q375">
        <v>21.21</v>
      </c>
      <c r="R375">
        <v>28.24</v>
      </c>
      <c r="S375">
        <v>17.27</v>
      </c>
      <c r="T375">
        <v>275.97000000000003</v>
      </c>
      <c r="U375">
        <v>20.94</v>
      </c>
      <c r="V375">
        <v>15.23</v>
      </c>
      <c r="W375" t="s">
        <v>37</v>
      </c>
      <c r="X375">
        <v>1.65</v>
      </c>
      <c r="Y375" t="s">
        <v>37</v>
      </c>
      <c r="Z375">
        <v>42.5</v>
      </c>
      <c r="AA375">
        <v>42.85</v>
      </c>
    </row>
    <row r="376" spans="1:27" x14ac:dyDescent="0.25">
      <c r="A376" s="1">
        <v>39871</v>
      </c>
      <c r="B376">
        <v>22.97</v>
      </c>
      <c r="C376">
        <v>36.659999999999997</v>
      </c>
      <c r="D376">
        <v>0</v>
      </c>
      <c r="E376">
        <v>1.33</v>
      </c>
      <c r="F376">
        <v>12.652900000000001</v>
      </c>
      <c r="G376">
        <v>2.5213999999999999</v>
      </c>
      <c r="H376">
        <v>9.68</v>
      </c>
      <c r="I376">
        <v>15.74</v>
      </c>
      <c r="J376">
        <v>85.27</v>
      </c>
      <c r="K376">
        <v>15.96</v>
      </c>
      <c r="L376">
        <v>16.989999999999998</v>
      </c>
      <c r="M376">
        <v>7.03</v>
      </c>
      <c r="N376">
        <v>14.68</v>
      </c>
      <c r="O376">
        <v>13.68</v>
      </c>
      <c r="P376">
        <v>1.41</v>
      </c>
      <c r="Q376">
        <v>21.2</v>
      </c>
      <c r="R376">
        <v>28.23</v>
      </c>
      <c r="S376">
        <v>17.09</v>
      </c>
      <c r="T376">
        <v>274.87</v>
      </c>
      <c r="U376">
        <v>20.72</v>
      </c>
      <c r="V376">
        <v>15.21</v>
      </c>
      <c r="W376" t="s">
        <v>37</v>
      </c>
      <c r="X376">
        <v>1.6600000000000001</v>
      </c>
      <c r="Y376" t="s">
        <v>37</v>
      </c>
      <c r="Z376">
        <v>43.96</v>
      </c>
      <c r="AA376">
        <v>43.1</v>
      </c>
    </row>
    <row r="377" spans="1:27" x14ac:dyDescent="0.25">
      <c r="A377" s="1">
        <v>39878</v>
      </c>
      <c r="B377">
        <v>17.57</v>
      </c>
      <c r="C377">
        <v>35.46</v>
      </c>
      <c r="D377">
        <v>0</v>
      </c>
      <c r="E377">
        <v>1.33</v>
      </c>
      <c r="F377">
        <v>12.152900000000001</v>
      </c>
      <c r="G377">
        <v>2.407</v>
      </c>
      <c r="H377">
        <v>10.27</v>
      </c>
      <c r="I377">
        <v>15</v>
      </c>
      <c r="J377">
        <v>85.05</v>
      </c>
      <c r="K377">
        <v>15.88</v>
      </c>
      <c r="L377">
        <v>16.84</v>
      </c>
      <c r="M377">
        <v>6.96</v>
      </c>
      <c r="N377">
        <v>14.56</v>
      </c>
      <c r="O377">
        <v>13.57</v>
      </c>
      <c r="P377">
        <v>1.48</v>
      </c>
      <c r="Q377">
        <v>21.02</v>
      </c>
      <c r="R377">
        <v>28.35</v>
      </c>
      <c r="S377">
        <v>17.28</v>
      </c>
      <c r="T377">
        <v>274.85000000000002</v>
      </c>
      <c r="U377">
        <v>20.73</v>
      </c>
      <c r="V377">
        <v>15.21</v>
      </c>
      <c r="W377" t="s">
        <v>37</v>
      </c>
      <c r="X377">
        <v>1.6600000000000001</v>
      </c>
      <c r="Y377" t="s">
        <v>37</v>
      </c>
      <c r="Z377">
        <v>39.69</v>
      </c>
      <c r="AA377">
        <v>43.37</v>
      </c>
    </row>
    <row r="378" spans="1:27" x14ac:dyDescent="0.25">
      <c r="A378" s="1">
        <v>39885</v>
      </c>
      <c r="B378">
        <v>52.7</v>
      </c>
      <c r="C378">
        <v>39.43</v>
      </c>
      <c r="D378">
        <v>0</v>
      </c>
      <c r="E378">
        <v>28</v>
      </c>
      <c r="F378">
        <v>13.339600000000001</v>
      </c>
      <c r="G378">
        <v>2.6419999999999999</v>
      </c>
      <c r="H378">
        <v>9.36</v>
      </c>
      <c r="I378">
        <v>16.43</v>
      </c>
      <c r="J378">
        <v>85.05</v>
      </c>
      <c r="K378">
        <v>15.89</v>
      </c>
      <c r="L378">
        <v>16.84</v>
      </c>
      <c r="M378">
        <v>6.96</v>
      </c>
      <c r="N378">
        <v>14.56</v>
      </c>
      <c r="O378">
        <v>13.57</v>
      </c>
      <c r="P378">
        <v>1.35</v>
      </c>
      <c r="Q378">
        <v>21.02</v>
      </c>
      <c r="R378">
        <v>28.35</v>
      </c>
      <c r="S378">
        <v>17.2</v>
      </c>
      <c r="T378">
        <v>273.14999999999998</v>
      </c>
      <c r="U378">
        <v>20.76</v>
      </c>
      <c r="V378">
        <v>15.22</v>
      </c>
      <c r="W378" t="s">
        <v>37</v>
      </c>
      <c r="X378">
        <v>1.6600000000000001</v>
      </c>
      <c r="Y378" t="s">
        <v>37</v>
      </c>
      <c r="Z378">
        <v>44.15</v>
      </c>
      <c r="AA378">
        <v>44.13</v>
      </c>
    </row>
    <row r="379" spans="1:27" x14ac:dyDescent="0.25">
      <c r="A379" s="1">
        <v>39892</v>
      </c>
      <c r="B379">
        <v>60</v>
      </c>
      <c r="C379">
        <v>40.39</v>
      </c>
      <c r="D379">
        <v>0</v>
      </c>
      <c r="E379">
        <v>21.33</v>
      </c>
      <c r="F379">
        <v>13.6418</v>
      </c>
      <c r="G379">
        <v>2.7018</v>
      </c>
      <c r="H379">
        <v>9.15</v>
      </c>
      <c r="I379">
        <v>16.82</v>
      </c>
      <c r="J379">
        <v>85.05</v>
      </c>
      <c r="K379">
        <v>15.89</v>
      </c>
      <c r="L379">
        <v>16.84</v>
      </c>
      <c r="M379">
        <v>6.96</v>
      </c>
      <c r="N379">
        <v>14.56</v>
      </c>
      <c r="O379">
        <v>13.57</v>
      </c>
      <c r="P379">
        <v>1.32</v>
      </c>
      <c r="Q379">
        <v>21.02</v>
      </c>
      <c r="R379">
        <v>28.35</v>
      </c>
      <c r="S379">
        <v>17.100000000000001</v>
      </c>
      <c r="T379">
        <v>272.93</v>
      </c>
      <c r="U379">
        <v>20.69</v>
      </c>
      <c r="V379">
        <v>15.22</v>
      </c>
      <c r="W379" t="s">
        <v>37</v>
      </c>
      <c r="X379">
        <v>1.6600000000000001</v>
      </c>
      <c r="Y379" t="s">
        <v>37</v>
      </c>
      <c r="Z379">
        <v>44.07</v>
      </c>
      <c r="AA379">
        <v>44.19</v>
      </c>
    </row>
    <row r="380" spans="1:27" x14ac:dyDescent="0.25">
      <c r="A380" s="1">
        <v>39899</v>
      </c>
      <c r="B380">
        <v>77.33</v>
      </c>
      <c r="C380">
        <v>42.88</v>
      </c>
      <c r="D380">
        <v>0</v>
      </c>
      <c r="E380">
        <v>21.33</v>
      </c>
      <c r="F380">
        <v>14.5077</v>
      </c>
      <c r="G380">
        <v>2.8835999999999999</v>
      </c>
      <c r="H380">
        <v>8.6999999999999993</v>
      </c>
      <c r="I380">
        <v>17.8</v>
      </c>
      <c r="J380">
        <v>84.36</v>
      </c>
      <c r="K380">
        <v>15.82</v>
      </c>
      <c r="L380">
        <v>16.77</v>
      </c>
      <c r="M380">
        <v>6.61</v>
      </c>
      <c r="N380">
        <v>13.81</v>
      </c>
      <c r="O380">
        <v>13.05</v>
      </c>
      <c r="P380">
        <v>1.25</v>
      </c>
      <c r="Q380">
        <v>20.16</v>
      </c>
      <c r="R380">
        <v>28.48</v>
      </c>
      <c r="S380">
        <v>17.05</v>
      </c>
      <c r="T380">
        <v>273.48</v>
      </c>
      <c r="U380">
        <v>20.64</v>
      </c>
      <c r="V380">
        <v>15.25</v>
      </c>
      <c r="W380" t="s">
        <v>37</v>
      </c>
      <c r="X380">
        <v>1.6600000000000001</v>
      </c>
      <c r="Y380" t="s">
        <v>37</v>
      </c>
      <c r="Z380">
        <v>48.59</v>
      </c>
      <c r="AA380">
        <v>44.69</v>
      </c>
    </row>
    <row r="381" spans="1:27" x14ac:dyDescent="0.25">
      <c r="A381" s="1">
        <v>39906</v>
      </c>
      <c r="B381">
        <v>92</v>
      </c>
      <c r="C381">
        <v>45.4</v>
      </c>
      <c r="D381">
        <v>0</v>
      </c>
      <c r="E381">
        <v>40</v>
      </c>
      <c r="F381">
        <v>15.9177</v>
      </c>
      <c r="G381">
        <v>3.0028999999999999</v>
      </c>
      <c r="H381">
        <v>8.06</v>
      </c>
      <c r="I381">
        <v>18.88</v>
      </c>
      <c r="J381">
        <v>85.8</v>
      </c>
      <c r="K381">
        <v>15.84</v>
      </c>
      <c r="L381">
        <v>16.190000000000001</v>
      </c>
      <c r="M381">
        <v>6</v>
      </c>
      <c r="N381">
        <v>12.56</v>
      </c>
      <c r="O381">
        <v>12.51</v>
      </c>
      <c r="P381">
        <v>1.18</v>
      </c>
      <c r="Q381">
        <v>19.03</v>
      </c>
      <c r="R381">
        <v>27.81</v>
      </c>
      <c r="S381">
        <v>17.149999999999999</v>
      </c>
      <c r="T381">
        <v>274.31</v>
      </c>
      <c r="U381">
        <v>20.71</v>
      </c>
      <c r="V381">
        <v>14.77</v>
      </c>
      <c r="W381" t="s">
        <v>37</v>
      </c>
      <c r="X381">
        <v>1.75</v>
      </c>
      <c r="Y381" t="s">
        <v>37</v>
      </c>
      <c r="Z381">
        <v>44.83</v>
      </c>
      <c r="AA381">
        <v>44.81</v>
      </c>
    </row>
    <row r="382" spans="1:27" x14ac:dyDescent="0.25">
      <c r="A382" s="1">
        <v>39913</v>
      </c>
      <c r="B382">
        <v>92</v>
      </c>
      <c r="C382">
        <v>45.89</v>
      </c>
      <c r="D382">
        <v>0</v>
      </c>
      <c r="E382">
        <v>49.33</v>
      </c>
      <c r="F382">
        <v>16.150200000000002</v>
      </c>
      <c r="G382">
        <v>3.0398999999999998</v>
      </c>
      <c r="H382">
        <v>7.92</v>
      </c>
      <c r="I382">
        <v>19.07</v>
      </c>
      <c r="J382">
        <v>85.7</v>
      </c>
      <c r="K382">
        <v>15.8</v>
      </c>
      <c r="L382">
        <v>16.13</v>
      </c>
      <c r="M382">
        <v>5.99</v>
      </c>
      <c r="N382">
        <v>12.56</v>
      </c>
      <c r="O382">
        <v>12.5</v>
      </c>
      <c r="P382">
        <v>1.18</v>
      </c>
      <c r="Q382">
        <v>18.96</v>
      </c>
      <c r="R382">
        <v>27.64</v>
      </c>
      <c r="S382">
        <v>17.28</v>
      </c>
      <c r="T382">
        <v>275.67</v>
      </c>
      <c r="U382">
        <v>20.7</v>
      </c>
      <c r="V382">
        <v>14.78</v>
      </c>
      <c r="W382" t="s">
        <v>37</v>
      </c>
      <c r="X382">
        <v>1.75</v>
      </c>
      <c r="Y382" t="s">
        <v>37</v>
      </c>
      <c r="Z382">
        <v>45.75</v>
      </c>
      <c r="AA382">
        <v>44.85</v>
      </c>
    </row>
    <row r="383" spans="1:27" x14ac:dyDescent="0.25">
      <c r="A383" s="1">
        <v>39920</v>
      </c>
      <c r="B383">
        <v>93.33</v>
      </c>
      <c r="C383">
        <v>46.27</v>
      </c>
      <c r="D383">
        <v>0</v>
      </c>
      <c r="E383">
        <v>33.33</v>
      </c>
      <c r="F383">
        <v>16.3078</v>
      </c>
      <c r="G383">
        <v>3.0629</v>
      </c>
      <c r="H383">
        <v>7.85</v>
      </c>
      <c r="I383">
        <v>19.22</v>
      </c>
      <c r="J383">
        <v>85.76</v>
      </c>
      <c r="K383">
        <v>15.9</v>
      </c>
      <c r="L383">
        <v>16.11</v>
      </c>
      <c r="M383">
        <v>5.97</v>
      </c>
      <c r="N383">
        <v>12.51</v>
      </c>
      <c r="O383">
        <v>12.48</v>
      </c>
      <c r="P383">
        <v>1.17</v>
      </c>
      <c r="Q383">
        <v>18.920000000000002</v>
      </c>
      <c r="R383">
        <v>27.65</v>
      </c>
      <c r="S383">
        <v>17.579999999999998</v>
      </c>
      <c r="T383">
        <v>279.06</v>
      </c>
      <c r="U383">
        <v>20.81</v>
      </c>
      <c r="V383">
        <v>14.79</v>
      </c>
      <c r="W383" t="s">
        <v>37</v>
      </c>
      <c r="X383">
        <v>1.75</v>
      </c>
      <c r="Y383" t="s">
        <v>37</v>
      </c>
      <c r="Z383">
        <v>42.72</v>
      </c>
      <c r="AA383">
        <v>44.97</v>
      </c>
    </row>
    <row r="384" spans="1:27" x14ac:dyDescent="0.25">
      <c r="A384" s="1">
        <v>39927</v>
      </c>
      <c r="B384">
        <v>90.67</v>
      </c>
      <c r="C384">
        <v>47.17</v>
      </c>
      <c r="D384">
        <v>0</v>
      </c>
      <c r="E384">
        <v>32</v>
      </c>
      <c r="F384">
        <v>16.628699999999998</v>
      </c>
      <c r="G384">
        <v>3.121</v>
      </c>
      <c r="H384">
        <v>7.68</v>
      </c>
      <c r="I384">
        <v>19.559999999999999</v>
      </c>
      <c r="J384">
        <v>85.81</v>
      </c>
      <c r="K384">
        <v>16.13</v>
      </c>
      <c r="L384">
        <v>16.100000000000001</v>
      </c>
      <c r="M384">
        <v>5.96</v>
      </c>
      <c r="N384">
        <v>12.51</v>
      </c>
      <c r="O384">
        <v>12.47</v>
      </c>
      <c r="P384">
        <v>1.1499999999999999</v>
      </c>
      <c r="Q384">
        <v>18.91</v>
      </c>
      <c r="R384">
        <v>27.62</v>
      </c>
      <c r="S384">
        <v>17.68</v>
      </c>
      <c r="T384">
        <v>287.92</v>
      </c>
      <c r="U384">
        <v>20.96</v>
      </c>
      <c r="V384">
        <v>14.77</v>
      </c>
      <c r="W384" t="s">
        <v>37</v>
      </c>
      <c r="X384">
        <v>1.75</v>
      </c>
      <c r="Y384" t="s">
        <v>37</v>
      </c>
      <c r="Z384">
        <v>38.409999999999997</v>
      </c>
      <c r="AA384">
        <v>45.09</v>
      </c>
    </row>
    <row r="385" spans="1:27" x14ac:dyDescent="0.25">
      <c r="A385" s="1">
        <v>39934</v>
      </c>
      <c r="B385">
        <v>90.67</v>
      </c>
      <c r="C385">
        <v>47.84</v>
      </c>
      <c r="D385">
        <v>0</v>
      </c>
      <c r="E385">
        <v>18.670000000000002</v>
      </c>
      <c r="F385">
        <v>17.343900000000001</v>
      </c>
      <c r="G385">
        <v>3.153</v>
      </c>
      <c r="H385">
        <v>7.51</v>
      </c>
      <c r="I385">
        <v>19.829999999999998</v>
      </c>
      <c r="J385">
        <v>86.13</v>
      </c>
      <c r="K385">
        <v>16.18</v>
      </c>
      <c r="L385">
        <v>15.66</v>
      </c>
      <c r="M385">
        <v>5.63</v>
      </c>
      <c r="N385">
        <v>11.83</v>
      </c>
      <c r="O385">
        <v>12.18</v>
      </c>
      <c r="P385">
        <v>1.1400000000000001</v>
      </c>
      <c r="Q385">
        <v>18.309999999999999</v>
      </c>
      <c r="R385">
        <v>27.4</v>
      </c>
      <c r="S385">
        <v>17.36</v>
      </c>
      <c r="T385">
        <v>293.51</v>
      </c>
      <c r="U385">
        <v>21</v>
      </c>
      <c r="V385">
        <v>14.98</v>
      </c>
      <c r="W385" t="s">
        <v>37</v>
      </c>
      <c r="X385">
        <v>1.81</v>
      </c>
      <c r="Y385" t="s">
        <v>37</v>
      </c>
      <c r="Z385">
        <v>36.42</v>
      </c>
      <c r="AA385">
        <v>44.89</v>
      </c>
    </row>
    <row r="386" spans="1:27" x14ac:dyDescent="0.25">
      <c r="A386" s="1">
        <v>39941</v>
      </c>
      <c r="B386">
        <v>89.33</v>
      </c>
      <c r="C386">
        <v>47.07</v>
      </c>
      <c r="D386">
        <v>0</v>
      </c>
      <c r="E386">
        <v>6.67</v>
      </c>
      <c r="F386">
        <v>17.056999999999999</v>
      </c>
      <c r="G386">
        <v>3.0981000000000001</v>
      </c>
      <c r="H386">
        <v>7.64</v>
      </c>
      <c r="I386">
        <v>19.45</v>
      </c>
      <c r="J386">
        <v>86.13</v>
      </c>
      <c r="K386">
        <v>16.29</v>
      </c>
      <c r="L386">
        <v>15.64</v>
      </c>
      <c r="M386">
        <v>5.62</v>
      </c>
      <c r="N386">
        <v>11.81</v>
      </c>
      <c r="O386">
        <v>12.17</v>
      </c>
      <c r="P386">
        <v>1.1599999999999999</v>
      </c>
      <c r="Q386">
        <v>18.29</v>
      </c>
      <c r="R386">
        <v>27.39</v>
      </c>
      <c r="S386">
        <v>17.47</v>
      </c>
      <c r="T386">
        <v>297.85000000000002</v>
      </c>
      <c r="U386">
        <v>21.2</v>
      </c>
      <c r="V386">
        <v>14.98</v>
      </c>
      <c r="W386" t="s">
        <v>37</v>
      </c>
      <c r="X386">
        <v>1.81</v>
      </c>
      <c r="Y386" t="s">
        <v>37</v>
      </c>
      <c r="Z386">
        <v>30.39</v>
      </c>
      <c r="AA386">
        <v>44.97</v>
      </c>
    </row>
    <row r="387" spans="1:27" x14ac:dyDescent="0.25">
      <c r="A387" s="1">
        <v>39948</v>
      </c>
      <c r="B387">
        <v>85.33</v>
      </c>
      <c r="C387">
        <v>46.3</v>
      </c>
      <c r="D387">
        <v>0</v>
      </c>
      <c r="E387">
        <v>1.33</v>
      </c>
      <c r="F387">
        <v>16.754000000000001</v>
      </c>
      <c r="G387">
        <v>3.0430999999999999</v>
      </c>
      <c r="H387">
        <v>7.77</v>
      </c>
      <c r="I387">
        <v>19.149999999999999</v>
      </c>
      <c r="J387">
        <v>86.15</v>
      </c>
      <c r="K387">
        <v>16.260000000000002</v>
      </c>
      <c r="L387">
        <v>15.65</v>
      </c>
      <c r="M387">
        <v>5.62</v>
      </c>
      <c r="N387">
        <v>11.81</v>
      </c>
      <c r="O387">
        <v>12.17</v>
      </c>
      <c r="P387">
        <v>1.18</v>
      </c>
      <c r="Q387">
        <v>18.29</v>
      </c>
      <c r="R387">
        <v>27.39</v>
      </c>
      <c r="S387">
        <v>17.57</v>
      </c>
      <c r="T387">
        <v>299.32</v>
      </c>
      <c r="U387">
        <v>21.26</v>
      </c>
      <c r="V387">
        <v>14.98</v>
      </c>
      <c r="W387" t="s">
        <v>37</v>
      </c>
      <c r="X387">
        <v>1.81</v>
      </c>
      <c r="Y387" t="s">
        <v>37</v>
      </c>
      <c r="Z387">
        <v>27.58</v>
      </c>
      <c r="AA387">
        <v>44.91</v>
      </c>
    </row>
    <row r="388" spans="1:27" x14ac:dyDescent="0.25">
      <c r="A388" s="1">
        <v>39955</v>
      </c>
      <c r="B388">
        <v>88</v>
      </c>
      <c r="C388">
        <v>46.49</v>
      </c>
      <c r="D388">
        <v>0</v>
      </c>
      <c r="E388">
        <v>1.33</v>
      </c>
      <c r="F388">
        <v>16.818000000000001</v>
      </c>
      <c r="G388">
        <v>3.0547</v>
      </c>
      <c r="H388">
        <v>7.74</v>
      </c>
      <c r="I388">
        <v>19.22</v>
      </c>
      <c r="J388">
        <v>86.15</v>
      </c>
      <c r="K388">
        <v>16.3</v>
      </c>
      <c r="L388">
        <v>15.65</v>
      </c>
      <c r="M388">
        <v>5.62</v>
      </c>
      <c r="N388">
        <v>11.81</v>
      </c>
      <c r="O388">
        <v>12.17</v>
      </c>
      <c r="P388">
        <v>1.19</v>
      </c>
      <c r="Q388">
        <v>18.29</v>
      </c>
      <c r="R388">
        <v>27.39</v>
      </c>
      <c r="S388">
        <v>17.7</v>
      </c>
      <c r="T388">
        <v>299.92</v>
      </c>
      <c r="U388">
        <v>21.31</v>
      </c>
      <c r="V388">
        <v>14.98</v>
      </c>
      <c r="W388" t="s">
        <v>37</v>
      </c>
      <c r="X388">
        <v>1.81</v>
      </c>
      <c r="Y388" t="s">
        <v>37</v>
      </c>
      <c r="Z388">
        <v>25.65</v>
      </c>
      <c r="AA388">
        <v>44.98</v>
      </c>
    </row>
    <row r="389" spans="1:27" x14ac:dyDescent="0.25">
      <c r="A389" s="1">
        <v>39962</v>
      </c>
      <c r="B389">
        <v>94.67</v>
      </c>
      <c r="C389">
        <v>49.01</v>
      </c>
      <c r="D389">
        <v>1.33</v>
      </c>
      <c r="E389">
        <v>20</v>
      </c>
      <c r="F389">
        <v>17.692</v>
      </c>
      <c r="G389">
        <v>3.2082000000000002</v>
      </c>
      <c r="H389">
        <v>7.37</v>
      </c>
      <c r="I389">
        <v>20.16</v>
      </c>
      <c r="J389">
        <v>86.18</v>
      </c>
      <c r="K389">
        <v>16.32</v>
      </c>
      <c r="L389">
        <v>15.63</v>
      </c>
      <c r="M389">
        <v>5.61</v>
      </c>
      <c r="N389">
        <v>11.79</v>
      </c>
      <c r="O389">
        <v>12.16</v>
      </c>
      <c r="P389">
        <v>1.1299999999999999</v>
      </c>
      <c r="Q389">
        <v>18.27</v>
      </c>
      <c r="R389">
        <v>27.38</v>
      </c>
      <c r="S389">
        <v>17.760000000000002</v>
      </c>
      <c r="T389">
        <v>301.63</v>
      </c>
      <c r="U389">
        <v>21.31</v>
      </c>
      <c r="V389">
        <v>14.98</v>
      </c>
      <c r="W389" t="s">
        <v>37</v>
      </c>
      <c r="X389">
        <v>1.81</v>
      </c>
      <c r="Y389" t="s">
        <v>37</v>
      </c>
      <c r="Z389">
        <v>25.96</v>
      </c>
      <c r="AA389">
        <v>45.09</v>
      </c>
    </row>
    <row r="390" spans="1:27" x14ac:dyDescent="0.25">
      <c r="A390" s="1">
        <v>39969</v>
      </c>
      <c r="B390">
        <v>96</v>
      </c>
      <c r="C390">
        <v>51.14</v>
      </c>
      <c r="D390">
        <v>1.33</v>
      </c>
      <c r="E390">
        <v>38.67</v>
      </c>
      <c r="F390">
        <v>18.540700000000001</v>
      </c>
      <c r="G390">
        <v>3.3388</v>
      </c>
      <c r="H390">
        <v>7.07</v>
      </c>
      <c r="I390">
        <v>20.96</v>
      </c>
      <c r="J390">
        <v>86.38</v>
      </c>
      <c r="K390">
        <v>16.38</v>
      </c>
      <c r="L390">
        <v>15.55</v>
      </c>
      <c r="M390">
        <v>5.58</v>
      </c>
      <c r="N390">
        <v>11.74</v>
      </c>
      <c r="O390">
        <v>12.15</v>
      </c>
      <c r="P390">
        <v>1.0900000000000001</v>
      </c>
      <c r="Q390">
        <v>18.21</v>
      </c>
      <c r="R390">
        <v>27.31</v>
      </c>
      <c r="S390">
        <v>18.03</v>
      </c>
      <c r="T390">
        <v>303.63</v>
      </c>
      <c r="U390">
        <v>21.32</v>
      </c>
      <c r="V390">
        <v>14.88</v>
      </c>
      <c r="W390" t="s">
        <v>37</v>
      </c>
      <c r="X390">
        <v>1.81</v>
      </c>
      <c r="Y390" t="s">
        <v>37</v>
      </c>
      <c r="Z390">
        <v>24.42</v>
      </c>
      <c r="AA390">
        <v>45.15</v>
      </c>
    </row>
    <row r="391" spans="1:27" x14ac:dyDescent="0.25">
      <c r="A391" s="1">
        <v>39976</v>
      </c>
      <c r="B391">
        <v>94.67</v>
      </c>
      <c r="C391">
        <v>51.53</v>
      </c>
      <c r="D391">
        <v>0</v>
      </c>
      <c r="E391">
        <v>8</v>
      </c>
      <c r="F391">
        <v>18.685400000000001</v>
      </c>
      <c r="G391">
        <v>3.3647999999999998</v>
      </c>
      <c r="H391">
        <v>7.02</v>
      </c>
      <c r="I391">
        <v>21.11</v>
      </c>
      <c r="J391">
        <v>86.38</v>
      </c>
      <c r="K391">
        <v>16.489999999999998</v>
      </c>
      <c r="L391">
        <v>15.55</v>
      </c>
      <c r="M391">
        <v>5.58</v>
      </c>
      <c r="N391">
        <v>11.74</v>
      </c>
      <c r="O391">
        <v>12.15</v>
      </c>
      <c r="P391">
        <v>1.08</v>
      </c>
      <c r="Q391">
        <v>18.21</v>
      </c>
      <c r="R391">
        <v>27.31</v>
      </c>
      <c r="S391">
        <v>18.3</v>
      </c>
      <c r="T391">
        <v>306.32</v>
      </c>
      <c r="U391">
        <v>21.4</v>
      </c>
      <c r="V391">
        <v>14.88</v>
      </c>
      <c r="W391" t="s">
        <v>37</v>
      </c>
      <c r="X391">
        <v>1.81</v>
      </c>
      <c r="Y391" t="s">
        <v>37</v>
      </c>
      <c r="Z391">
        <v>23.65</v>
      </c>
      <c r="AA391">
        <v>45.13</v>
      </c>
    </row>
    <row r="392" spans="1:27" x14ac:dyDescent="0.25">
      <c r="A392" s="1">
        <v>39983</v>
      </c>
      <c r="B392">
        <v>86.67</v>
      </c>
      <c r="C392">
        <v>50.83</v>
      </c>
      <c r="D392">
        <v>0</v>
      </c>
      <c r="E392">
        <v>5.33</v>
      </c>
      <c r="F392">
        <v>18.4482</v>
      </c>
      <c r="G392">
        <v>3.3220999999999998</v>
      </c>
      <c r="H392">
        <v>7.11</v>
      </c>
      <c r="I392">
        <v>20.87</v>
      </c>
      <c r="J392">
        <v>86.38</v>
      </c>
      <c r="K392">
        <v>16.53</v>
      </c>
      <c r="L392">
        <v>15.55</v>
      </c>
      <c r="M392">
        <v>5.58</v>
      </c>
      <c r="N392">
        <v>11.74</v>
      </c>
      <c r="O392">
        <v>12.15</v>
      </c>
      <c r="P392">
        <v>1.0900000000000001</v>
      </c>
      <c r="Q392">
        <v>18.21</v>
      </c>
      <c r="R392">
        <v>27.31</v>
      </c>
      <c r="S392">
        <v>18.27</v>
      </c>
      <c r="T392">
        <v>311.24</v>
      </c>
      <c r="U392">
        <v>21.44</v>
      </c>
      <c r="V392">
        <v>14.88</v>
      </c>
      <c r="W392" t="s">
        <v>37</v>
      </c>
      <c r="X392">
        <v>1.81</v>
      </c>
      <c r="Y392" t="s">
        <v>37</v>
      </c>
      <c r="Z392">
        <v>21.87</v>
      </c>
      <c r="AA392">
        <v>45.06</v>
      </c>
    </row>
    <row r="393" spans="1:27" x14ac:dyDescent="0.25">
      <c r="A393" s="1">
        <v>39990</v>
      </c>
      <c r="B393">
        <v>89.19</v>
      </c>
      <c r="C393">
        <v>50.94</v>
      </c>
      <c r="D393">
        <v>0</v>
      </c>
      <c r="E393">
        <v>6.76</v>
      </c>
      <c r="F393">
        <v>18.627099999999999</v>
      </c>
      <c r="G393">
        <v>3.3589000000000002</v>
      </c>
      <c r="H393">
        <v>7.06</v>
      </c>
      <c r="I393">
        <v>20.93</v>
      </c>
      <c r="J393">
        <v>85.6</v>
      </c>
      <c r="K393">
        <v>16.53</v>
      </c>
      <c r="L393">
        <v>15.44</v>
      </c>
      <c r="M393">
        <v>5.95</v>
      </c>
      <c r="N393">
        <v>12.52</v>
      </c>
      <c r="O393">
        <v>12.66</v>
      </c>
      <c r="P393">
        <v>1.08</v>
      </c>
      <c r="Q393">
        <v>18.78</v>
      </c>
      <c r="R393">
        <v>27.14</v>
      </c>
      <c r="S393">
        <v>18.23</v>
      </c>
      <c r="T393">
        <v>313.77</v>
      </c>
      <c r="U393">
        <v>21.5</v>
      </c>
      <c r="V393">
        <v>14.8</v>
      </c>
      <c r="W393" t="s">
        <v>37</v>
      </c>
      <c r="X393">
        <v>1.81</v>
      </c>
      <c r="Y393" t="s">
        <v>37</v>
      </c>
      <c r="Z393">
        <v>22.62</v>
      </c>
      <c r="AA393">
        <v>45.09</v>
      </c>
    </row>
    <row r="394" spans="1:27" x14ac:dyDescent="0.25">
      <c r="A394" s="1">
        <v>39997</v>
      </c>
      <c r="B394">
        <v>85.33</v>
      </c>
      <c r="C394">
        <v>49.96</v>
      </c>
      <c r="D394">
        <v>0</v>
      </c>
      <c r="E394">
        <v>0</v>
      </c>
      <c r="F394">
        <v>18.623799999999999</v>
      </c>
      <c r="G394">
        <v>3.1875</v>
      </c>
      <c r="H394">
        <v>7.54</v>
      </c>
      <c r="I394">
        <v>20.41</v>
      </c>
      <c r="J394">
        <v>88.63</v>
      </c>
      <c r="K394">
        <v>16.77</v>
      </c>
      <c r="L394">
        <v>15.17</v>
      </c>
      <c r="M394">
        <v>5.46</v>
      </c>
      <c r="N394">
        <v>11.47</v>
      </c>
      <c r="O394">
        <v>12.2</v>
      </c>
      <c r="P394">
        <v>1.1000000000000001</v>
      </c>
      <c r="Q394">
        <v>17.899999999999999</v>
      </c>
      <c r="R394">
        <v>27.75</v>
      </c>
      <c r="S394">
        <v>18.739999999999998</v>
      </c>
      <c r="T394">
        <v>315.52999999999997</v>
      </c>
      <c r="U394">
        <v>21.6</v>
      </c>
      <c r="V394">
        <v>14.75</v>
      </c>
      <c r="W394" t="s">
        <v>37</v>
      </c>
      <c r="X394">
        <v>1.85</v>
      </c>
      <c r="Y394" t="s">
        <v>37</v>
      </c>
      <c r="Z394">
        <v>22.14</v>
      </c>
      <c r="AA394">
        <v>45.06</v>
      </c>
    </row>
    <row r="395" spans="1:27" x14ac:dyDescent="0.25">
      <c r="A395" s="1">
        <v>40004</v>
      </c>
      <c r="B395">
        <v>76</v>
      </c>
      <c r="C395">
        <v>48.98</v>
      </c>
      <c r="D395">
        <v>0</v>
      </c>
      <c r="E395">
        <v>2.67</v>
      </c>
      <c r="F395">
        <v>18.348500000000001</v>
      </c>
      <c r="G395">
        <v>3.1294</v>
      </c>
      <c r="H395">
        <v>7.6899999999999995</v>
      </c>
      <c r="I395">
        <v>19.989999999999998</v>
      </c>
      <c r="J395">
        <v>88.67</v>
      </c>
      <c r="K395">
        <v>16.82</v>
      </c>
      <c r="L395">
        <v>15.12</v>
      </c>
      <c r="M395">
        <v>5.47</v>
      </c>
      <c r="N395">
        <v>11.49</v>
      </c>
      <c r="O395">
        <v>12.23</v>
      </c>
      <c r="P395">
        <v>1.1200000000000001</v>
      </c>
      <c r="Q395">
        <v>17.88</v>
      </c>
      <c r="R395">
        <v>27.74</v>
      </c>
      <c r="S395">
        <v>18.760000000000002</v>
      </c>
      <c r="T395">
        <v>318.02</v>
      </c>
      <c r="U395">
        <v>21.74</v>
      </c>
      <c r="V395">
        <v>14.74</v>
      </c>
      <c r="W395" t="s">
        <v>37</v>
      </c>
      <c r="X395">
        <v>1.85</v>
      </c>
      <c r="Y395" t="s">
        <v>37</v>
      </c>
      <c r="Z395">
        <v>21</v>
      </c>
      <c r="AA395">
        <v>44.96</v>
      </c>
    </row>
    <row r="396" spans="1:27" x14ac:dyDescent="0.25">
      <c r="A396" s="1">
        <v>40011</v>
      </c>
      <c r="B396">
        <v>90.67</v>
      </c>
      <c r="C396">
        <v>53.91</v>
      </c>
      <c r="D396">
        <v>1.33</v>
      </c>
      <c r="E396">
        <v>56</v>
      </c>
      <c r="F396">
        <v>20.103400000000001</v>
      </c>
      <c r="G396">
        <v>3.4287000000000001</v>
      </c>
      <c r="H396">
        <v>7.01</v>
      </c>
      <c r="I396">
        <v>21.88</v>
      </c>
      <c r="J396">
        <v>88.67</v>
      </c>
      <c r="K396">
        <v>17.14</v>
      </c>
      <c r="L396">
        <v>15.12</v>
      </c>
      <c r="M396">
        <v>5.47</v>
      </c>
      <c r="N396">
        <v>11.49</v>
      </c>
      <c r="O396">
        <v>12.23</v>
      </c>
      <c r="P396">
        <v>1.03</v>
      </c>
      <c r="Q396">
        <v>17.88</v>
      </c>
      <c r="R396">
        <v>27.74</v>
      </c>
      <c r="S396">
        <v>18.96</v>
      </c>
      <c r="T396">
        <v>325.16000000000003</v>
      </c>
      <c r="U396">
        <v>22.29</v>
      </c>
      <c r="V396">
        <v>14.74</v>
      </c>
      <c r="W396" t="s">
        <v>37</v>
      </c>
      <c r="X396">
        <v>1.85</v>
      </c>
      <c r="Y396" t="s">
        <v>37</v>
      </c>
      <c r="Z396">
        <v>23.3</v>
      </c>
      <c r="AA396">
        <v>45.2</v>
      </c>
    </row>
    <row r="397" spans="1:27" x14ac:dyDescent="0.25">
      <c r="A397" s="1">
        <v>40018</v>
      </c>
      <c r="B397">
        <v>93.33</v>
      </c>
      <c r="C397">
        <v>55.56</v>
      </c>
      <c r="D397">
        <v>0</v>
      </c>
      <c r="E397">
        <v>40</v>
      </c>
      <c r="F397">
        <v>20.758099999999999</v>
      </c>
      <c r="G397">
        <v>3.5404</v>
      </c>
      <c r="H397">
        <v>6.79</v>
      </c>
      <c r="I397">
        <v>22.6</v>
      </c>
      <c r="J397">
        <v>88.67</v>
      </c>
      <c r="K397">
        <v>17.190000000000001</v>
      </c>
      <c r="L397">
        <v>15.12</v>
      </c>
      <c r="M397">
        <v>5.47</v>
      </c>
      <c r="N397">
        <v>11.49</v>
      </c>
      <c r="O397">
        <v>12.23</v>
      </c>
      <c r="P397">
        <v>1</v>
      </c>
      <c r="Q397">
        <v>17.88</v>
      </c>
      <c r="R397">
        <v>27.74</v>
      </c>
      <c r="S397">
        <v>19.14</v>
      </c>
      <c r="T397">
        <v>334.8</v>
      </c>
      <c r="U397">
        <v>22.33</v>
      </c>
      <c r="V397">
        <v>14.74</v>
      </c>
      <c r="W397" t="s">
        <v>37</v>
      </c>
      <c r="X397">
        <v>1.85</v>
      </c>
      <c r="Y397" t="s">
        <v>37</v>
      </c>
      <c r="Z397">
        <v>23.96</v>
      </c>
      <c r="AA397">
        <v>45.11</v>
      </c>
    </row>
    <row r="398" spans="1:27" x14ac:dyDescent="0.25">
      <c r="A398" s="1">
        <v>40025</v>
      </c>
      <c r="B398">
        <v>92.11</v>
      </c>
      <c r="C398">
        <v>55.56</v>
      </c>
      <c r="D398">
        <v>1.32</v>
      </c>
      <c r="E398">
        <v>13.16</v>
      </c>
      <c r="F398">
        <v>21.1875</v>
      </c>
      <c r="G398">
        <v>3.5190000000000001</v>
      </c>
      <c r="H398">
        <v>6.6899999999999995</v>
      </c>
      <c r="I398">
        <v>22.6</v>
      </c>
      <c r="J398">
        <v>89.21</v>
      </c>
      <c r="K398">
        <v>17.25</v>
      </c>
      <c r="L398">
        <v>14.82</v>
      </c>
      <c r="M398">
        <v>5.24</v>
      </c>
      <c r="N398">
        <v>11.04</v>
      </c>
      <c r="O398">
        <v>12.06</v>
      </c>
      <c r="P398">
        <v>1</v>
      </c>
      <c r="Q398">
        <v>17.45</v>
      </c>
      <c r="R398">
        <v>27.45</v>
      </c>
      <c r="S398">
        <v>19.149999999999999</v>
      </c>
      <c r="T398">
        <v>337.43</v>
      </c>
      <c r="U398">
        <v>22.36</v>
      </c>
      <c r="V398">
        <v>14.49</v>
      </c>
      <c r="W398" t="s">
        <v>37</v>
      </c>
      <c r="X398">
        <v>1.8599999999999999</v>
      </c>
      <c r="Y398" t="s">
        <v>37</v>
      </c>
      <c r="Z398">
        <v>22.78</v>
      </c>
      <c r="AA398">
        <v>45.01</v>
      </c>
    </row>
    <row r="399" spans="1:27" x14ac:dyDescent="0.25">
      <c r="A399" s="1">
        <v>40032</v>
      </c>
      <c r="B399">
        <v>88.16</v>
      </c>
      <c r="C399">
        <v>55.94</v>
      </c>
      <c r="D399">
        <v>6.58</v>
      </c>
      <c r="E399">
        <v>22.37</v>
      </c>
      <c r="F399">
        <v>21.354600000000001</v>
      </c>
      <c r="G399">
        <v>3.5434999999999999</v>
      </c>
      <c r="H399">
        <v>6.64</v>
      </c>
      <c r="I399">
        <v>22.7</v>
      </c>
      <c r="J399">
        <v>89.21</v>
      </c>
      <c r="K399">
        <v>17.28</v>
      </c>
      <c r="L399">
        <v>14.8</v>
      </c>
      <c r="M399">
        <v>5.23</v>
      </c>
      <c r="N399">
        <v>11.02</v>
      </c>
      <c r="O399">
        <v>12.05</v>
      </c>
      <c r="P399">
        <v>0.99</v>
      </c>
      <c r="Q399">
        <v>17.43</v>
      </c>
      <c r="R399">
        <v>27.43</v>
      </c>
      <c r="S399">
        <v>19.23</v>
      </c>
      <c r="T399">
        <v>341.26</v>
      </c>
      <c r="U399">
        <v>22.49</v>
      </c>
      <c r="V399">
        <v>14.52</v>
      </c>
      <c r="W399" t="s">
        <v>37</v>
      </c>
      <c r="X399">
        <v>1.8599999999999999</v>
      </c>
      <c r="Y399" t="s">
        <v>37</v>
      </c>
      <c r="Z399">
        <v>20.77</v>
      </c>
      <c r="AA399">
        <v>44.87</v>
      </c>
    </row>
    <row r="400" spans="1:27" x14ac:dyDescent="0.25">
      <c r="A400" s="1">
        <v>40039</v>
      </c>
      <c r="B400">
        <v>90.79</v>
      </c>
      <c r="C400">
        <v>55.96</v>
      </c>
      <c r="D400">
        <v>1.32</v>
      </c>
      <c r="E400">
        <v>5.26</v>
      </c>
      <c r="F400">
        <v>21.3613</v>
      </c>
      <c r="G400">
        <v>3.5446</v>
      </c>
      <c r="H400">
        <v>6.64</v>
      </c>
      <c r="I400">
        <v>22.74</v>
      </c>
      <c r="J400">
        <v>89.21</v>
      </c>
      <c r="K400">
        <v>17.34</v>
      </c>
      <c r="L400">
        <v>14.8</v>
      </c>
      <c r="M400">
        <v>5.23</v>
      </c>
      <c r="N400">
        <v>11.02</v>
      </c>
      <c r="O400">
        <v>12.05</v>
      </c>
      <c r="P400">
        <v>0.99</v>
      </c>
      <c r="Q400">
        <v>17.43</v>
      </c>
      <c r="R400">
        <v>27.43</v>
      </c>
      <c r="S400">
        <v>19.18</v>
      </c>
      <c r="T400">
        <v>343.15</v>
      </c>
      <c r="U400">
        <v>22.56</v>
      </c>
      <c r="V400">
        <v>14.52</v>
      </c>
      <c r="W400" t="s">
        <v>37</v>
      </c>
      <c r="X400">
        <v>1.8599999999999999</v>
      </c>
      <c r="Y400" t="s">
        <v>37</v>
      </c>
      <c r="Z400">
        <v>20.12</v>
      </c>
      <c r="AA400">
        <v>44.83</v>
      </c>
    </row>
    <row r="401" spans="1:27" x14ac:dyDescent="0.25">
      <c r="A401" s="1">
        <v>40046</v>
      </c>
      <c r="B401">
        <v>89.47</v>
      </c>
      <c r="C401">
        <v>56.94</v>
      </c>
      <c r="D401">
        <v>2.63</v>
      </c>
      <c r="E401">
        <v>27.63</v>
      </c>
      <c r="F401">
        <v>21.7349</v>
      </c>
      <c r="G401">
        <v>3.6066000000000003</v>
      </c>
      <c r="H401">
        <v>6.53</v>
      </c>
      <c r="I401">
        <v>23.12</v>
      </c>
      <c r="J401">
        <v>89.21</v>
      </c>
      <c r="K401">
        <v>17.39</v>
      </c>
      <c r="L401">
        <v>14.8</v>
      </c>
      <c r="M401">
        <v>5.23</v>
      </c>
      <c r="N401">
        <v>11.02</v>
      </c>
      <c r="O401">
        <v>12.05</v>
      </c>
      <c r="P401">
        <v>0.98</v>
      </c>
      <c r="Q401">
        <v>17.43</v>
      </c>
      <c r="R401">
        <v>27.43</v>
      </c>
      <c r="S401">
        <v>19.27</v>
      </c>
      <c r="T401">
        <v>346.96</v>
      </c>
      <c r="U401">
        <v>22.62</v>
      </c>
      <c r="V401">
        <v>14.52</v>
      </c>
      <c r="W401" t="s">
        <v>37</v>
      </c>
      <c r="X401">
        <v>1.8599999999999999</v>
      </c>
      <c r="Y401" t="s">
        <v>37</v>
      </c>
      <c r="Z401">
        <v>20.25</v>
      </c>
      <c r="AA401">
        <v>44.9</v>
      </c>
    </row>
    <row r="402" spans="1:27" x14ac:dyDescent="0.25">
      <c r="A402" s="1">
        <v>40053</v>
      </c>
      <c r="B402">
        <v>92.11</v>
      </c>
      <c r="C402">
        <v>57.37</v>
      </c>
      <c r="D402">
        <v>10.53</v>
      </c>
      <c r="E402">
        <v>48.68</v>
      </c>
      <c r="F402">
        <v>21.914200000000001</v>
      </c>
      <c r="G402">
        <v>3.6349</v>
      </c>
      <c r="H402">
        <v>6.48</v>
      </c>
      <c r="I402">
        <v>23.28</v>
      </c>
      <c r="J402">
        <v>89.19</v>
      </c>
      <c r="K402">
        <v>17.47</v>
      </c>
      <c r="L402">
        <v>14.79</v>
      </c>
      <c r="M402">
        <v>5.23</v>
      </c>
      <c r="N402">
        <v>11</v>
      </c>
      <c r="O402">
        <v>12.05</v>
      </c>
      <c r="P402">
        <v>0.97</v>
      </c>
      <c r="Q402">
        <v>17.420000000000002</v>
      </c>
      <c r="R402">
        <v>27.44</v>
      </c>
      <c r="S402">
        <v>19.41</v>
      </c>
      <c r="T402">
        <v>349.62</v>
      </c>
      <c r="U402">
        <v>22.69</v>
      </c>
      <c r="V402">
        <v>14.52</v>
      </c>
      <c r="W402" t="s">
        <v>37</v>
      </c>
      <c r="X402">
        <v>1.8599999999999999</v>
      </c>
      <c r="Y402" t="s">
        <v>37</v>
      </c>
      <c r="Z402">
        <v>15.86</v>
      </c>
      <c r="AA402">
        <v>44.86</v>
      </c>
    </row>
    <row r="403" spans="1:27" x14ac:dyDescent="0.25">
      <c r="A403" s="1">
        <v>40060</v>
      </c>
      <c r="B403">
        <v>90.79</v>
      </c>
      <c r="C403">
        <v>56.82</v>
      </c>
      <c r="D403">
        <v>2.63</v>
      </c>
      <c r="E403">
        <v>7.89</v>
      </c>
      <c r="F403">
        <v>21.812899999999999</v>
      </c>
      <c r="G403">
        <v>3.6004</v>
      </c>
      <c r="H403">
        <v>6.62</v>
      </c>
      <c r="I403">
        <v>23.13</v>
      </c>
      <c r="J403">
        <v>89.41</v>
      </c>
      <c r="K403">
        <v>17.850000000000001</v>
      </c>
      <c r="L403">
        <v>14.76</v>
      </c>
      <c r="M403">
        <v>5.26</v>
      </c>
      <c r="N403">
        <v>11.07</v>
      </c>
      <c r="O403">
        <v>12.12</v>
      </c>
      <c r="P403">
        <v>0.98</v>
      </c>
      <c r="Q403">
        <v>17.489999999999998</v>
      </c>
      <c r="R403">
        <v>27.56</v>
      </c>
      <c r="S403">
        <v>19.77</v>
      </c>
      <c r="T403">
        <v>352.14</v>
      </c>
      <c r="U403">
        <v>23.07</v>
      </c>
      <c r="V403">
        <v>14.77</v>
      </c>
      <c r="W403" t="s">
        <v>37</v>
      </c>
      <c r="X403">
        <v>1.88</v>
      </c>
      <c r="Y403" t="s">
        <v>37</v>
      </c>
      <c r="Z403">
        <v>16.940000000000001</v>
      </c>
      <c r="AA403">
        <v>44.88</v>
      </c>
    </row>
    <row r="404" spans="1:27" x14ac:dyDescent="0.25">
      <c r="A404" s="1">
        <v>40067</v>
      </c>
      <c r="B404">
        <v>96.05</v>
      </c>
      <c r="C404">
        <v>58.42</v>
      </c>
      <c r="D404">
        <v>14.47</v>
      </c>
      <c r="E404">
        <v>40.79</v>
      </c>
      <c r="F404">
        <v>22.410599999999999</v>
      </c>
      <c r="G404">
        <v>3.6991000000000001</v>
      </c>
      <c r="H404">
        <v>6.45</v>
      </c>
      <c r="I404">
        <v>23.74</v>
      </c>
      <c r="J404">
        <v>89.41</v>
      </c>
      <c r="K404">
        <v>17.89</v>
      </c>
      <c r="L404">
        <v>14.76</v>
      </c>
      <c r="M404">
        <v>5.26</v>
      </c>
      <c r="N404">
        <v>11.07</v>
      </c>
      <c r="O404">
        <v>12.12</v>
      </c>
      <c r="P404">
        <v>0.95</v>
      </c>
      <c r="Q404">
        <v>17.489999999999998</v>
      </c>
      <c r="R404">
        <v>27.56</v>
      </c>
      <c r="S404">
        <v>19.809999999999999</v>
      </c>
      <c r="T404">
        <v>354.6</v>
      </c>
      <c r="U404">
        <v>23.13</v>
      </c>
      <c r="V404">
        <v>14.77</v>
      </c>
      <c r="W404" t="s">
        <v>37</v>
      </c>
      <c r="X404">
        <v>1.88</v>
      </c>
      <c r="Y404" t="s">
        <v>37</v>
      </c>
      <c r="Z404">
        <v>17.43</v>
      </c>
      <c r="AA404">
        <v>44.81</v>
      </c>
    </row>
    <row r="405" spans="1:27" x14ac:dyDescent="0.25">
      <c r="A405" s="1">
        <v>40074</v>
      </c>
      <c r="B405">
        <v>92.11</v>
      </c>
      <c r="C405">
        <v>59.33</v>
      </c>
      <c r="D405">
        <v>13.16</v>
      </c>
      <c r="E405">
        <v>26.32</v>
      </c>
      <c r="F405">
        <v>22.758900000000001</v>
      </c>
      <c r="G405">
        <v>3.7565</v>
      </c>
      <c r="H405">
        <v>6.35</v>
      </c>
      <c r="I405">
        <v>24.09</v>
      </c>
      <c r="J405">
        <v>89.41</v>
      </c>
      <c r="K405">
        <v>17.91</v>
      </c>
      <c r="L405">
        <v>14.76</v>
      </c>
      <c r="M405">
        <v>5.26</v>
      </c>
      <c r="N405">
        <v>11.07</v>
      </c>
      <c r="O405">
        <v>12.12</v>
      </c>
      <c r="P405">
        <v>0.94</v>
      </c>
      <c r="Q405">
        <v>17.489999999999998</v>
      </c>
      <c r="R405">
        <v>27.56</v>
      </c>
      <c r="S405">
        <v>19.899999999999999</v>
      </c>
      <c r="T405">
        <v>358.22</v>
      </c>
      <c r="U405">
        <v>23.17</v>
      </c>
      <c r="V405">
        <v>14.77</v>
      </c>
      <c r="W405" t="s">
        <v>37</v>
      </c>
      <c r="X405">
        <v>1.88</v>
      </c>
      <c r="Y405" t="s">
        <v>37</v>
      </c>
      <c r="Z405">
        <v>16.55</v>
      </c>
      <c r="AA405">
        <v>44.61</v>
      </c>
    </row>
    <row r="406" spans="1:27" x14ac:dyDescent="0.25">
      <c r="A406" s="1">
        <v>40081</v>
      </c>
      <c r="B406">
        <v>86.84</v>
      </c>
      <c r="C406">
        <v>58.24</v>
      </c>
      <c r="D406">
        <v>1.32</v>
      </c>
      <c r="E406">
        <v>2.63</v>
      </c>
      <c r="F406">
        <v>22.433499999999999</v>
      </c>
      <c r="G406">
        <v>3.7241</v>
      </c>
      <c r="H406">
        <v>6.42</v>
      </c>
      <c r="I406">
        <v>23.81</v>
      </c>
      <c r="J406">
        <v>89.04</v>
      </c>
      <c r="K406">
        <v>17.940000000000001</v>
      </c>
      <c r="L406">
        <v>14.78</v>
      </c>
      <c r="M406">
        <v>5.31</v>
      </c>
      <c r="N406">
        <v>11.18</v>
      </c>
      <c r="O406">
        <v>12.24</v>
      </c>
      <c r="P406">
        <v>0.95</v>
      </c>
      <c r="Q406">
        <v>17.559999999999999</v>
      </c>
      <c r="R406">
        <v>27.49</v>
      </c>
      <c r="S406">
        <v>19.88</v>
      </c>
      <c r="T406">
        <v>362.47</v>
      </c>
      <c r="U406">
        <v>23.25</v>
      </c>
      <c r="V406">
        <v>14.78</v>
      </c>
      <c r="W406" t="s">
        <v>37</v>
      </c>
      <c r="X406">
        <v>1.88</v>
      </c>
      <c r="Y406" t="s">
        <v>37</v>
      </c>
      <c r="Z406">
        <v>15.36</v>
      </c>
      <c r="AA406">
        <v>44.44</v>
      </c>
    </row>
    <row r="407" spans="1:27" x14ac:dyDescent="0.25">
      <c r="A407" s="1">
        <v>40088</v>
      </c>
      <c r="B407">
        <v>82.89</v>
      </c>
      <c r="C407">
        <v>56.55</v>
      </c>
      <c r="D407">
        <v>0</v>
      </c>
      <c r="E407">
        <v>0</v>
      </c>
      <c r="F407">
        <v>21.9224</v>
      </c>
      <c r="G407">
        <v>3.5099</v>
      </c>
      <c r="H407">
        <v>6.93</v>
      </c>
      <c r="I407">
        <v>23.03</v>
      </c>
      <c r="J407">
        <v>92.57</v>
      </c>
      <c r="K407">
        <v>18.38</v>
      </c>
      <c r="L407">
        <v>14.82</v>
      </c>
      <c r="M407">
        <v>5.57</v>
      </c>
      <c r="N407">
        <v>11.7</v>
      </c>
      <c r="O407">
        <v>12.34</v>
      </c>
      <c r="P407">
        <v>0.97</v>
      </c>
      <c r="Q407">
        <v>17.5</v>
      </c>
      <c r="R407">
        <v>28.43</v>
      </c>
      <c r="S407">
        <v>20.07</v>
      </c>
      <c r="T407">
        <v>366.4</v>
      </c>
      <c r="U407">
        <v>23.98</v>
      </c>
      <c r="V407">
        <v>14.04</v>
      </c>
      <c r="W407" t="s">
        <v>37</v>
      </c>
      <c r="X407">
        <v>1.9100000000000001</v>
      </c>
      <c r="Y407" t="s">
        <v>37</v>
      </c>
      <c r="Z407">
        <v>15.35</v>
      </c>
      <c r="AA407">
        <v>43.86</v>
      </c>
    </row>
    <row r="408" spans="1:27" x14ac:dyDescent="0.25">
      <c r="A408" s="1">
        <v>40095</v>
      </c>
      <c r="B408">
        <v>92.11</v>
      </c>
      <c r="C408">
        <v>59.39</v>
      </c>
      <c r="D408">
        <v>13.16</v>
      </c>
      <c r="E408">
        <v>19.739999999999998</v>
      </c>
      <c r="F408">
        <v>23.029199999999999</v>
      </c>
      <c r="G408">
        <v>3.6757999999999997</v>
      </c>
      <c r="H408">
        <v>6.65</v>
      </c>
      <c r="I408">
        <v>24.1</v>
      </c>
      <c r="J408">
        <v>92.63</v>
      </c>
      <c r="K408">
        <v>18.39</v>
      </c>
      <c r="L408">
        <v>14.79</v>
      </c>
      <c r="M408">
        <v>5.63</v>
      </c>
      <c r="N408">
        <v>11.84</v>
      </c>
      <c r="O408">
        <v>12.45</v>
      </c>
      <c r="P408">
        <v>0.94</v>
      </c>
      <c r="Q408">
        <v>17.579999999999998</v>
      </c>
      <c r="R408">
        <v>28.52</v>
      </c>
      <c r="S408">
        <v>20.13</v>
      </c>
      <c r="T408">
        <v>369.36</v>
      </c>
      <c r="U408">
        <v>24</v>
      </c>
      <c r="V408">
        <v>14.04</v>
      </c>
      <c r="W408" t="s">
        <v>37</v>
      </c>
      <c r="X408">
        <v>1.9100000000000001</v>
      </c>
      <c r="Y408" t="s">
        <v>37</v>
      </c>
      <c r="Z408">
        <v>16.739999999999998</v>
      </c>
      <c r="AA408">
        <v>42.46</v>
      </c>
    </row>
    <row r="409" spans="1:27" x14ac:dyDescent="0.25">
      <c r="A409" s="1">
        <v>40102</v>
      </c>
      <c r="B409">
        <v>89.47</v>
      </c>
      <c r="C409">
        <v>59.81</v>
      </c>
      <c r="D409">
        <v>5.26</v>
      </c>
      <c r="E409">
        <v>13.16</v>
      </c>
      <c r="F409">
        <v>23.194199999999999</v>
      </c>
      <c r="G409">
        <v>3.7021999999999999</v>
      </c>
      <c r="H409">
        <v>6.61</v>
      </c>
      <c r="I409">
        <v>24.27</v>
      </c>
      <c r="J409">
        <v>92.63</v>
      </c>
      <c r="K409">
        <v>18.649999999999999</v>
      </c>
      <c r="L409">
        <v>14.79</v>
      </c>
      <c r="M409">
        <v>5.63</v>
      </c>
      <c r="N409">
        <v>11.84</v>
      </c>
      <c r="O409">
        <v>12.45</v>
      </c>
      <c r="P409">
        <v>0.93</v>
      </c>
      <c r="Q409">
        <v>17.579999999999998</v>
      </c>
      <c r="R409">
        <v>28.52</v>
      </c>
      <c r="S409">
        <v>20.73</v>
      </c>
      <c r="T409">
        <v>380.17</v>
      </c>
      <c r="U409">
        <v>24.49</v>
      </c>
      <c r="V409">
        <v>14.04</v>
      </c>
      <c r="W409" t="s">
        <v>37</v>
      </c>
      <c r="X409">
        <v>1.9100000000000001</v>
      </c>
      <c r="Y409" t="s">
        <v>37</v>
      </c>
      <c r="Z409">
        <v>15.28</v>
      </c>
      <c r="AA409">
        <v>41.49</v>
      </c>
    </row>
    <row r="410" spans="1:27" x14ac:dyDescent="0.25">
      <c r="A410" s="1">
        <v>40109</v>
      </c>
      <c r="B410">
        <v>90.79</v>
      </c>
      <c r="C410">
        <v>60.44</v>
      </c>
      <c r="D410">
        <v>11.84</v>
      </c>
      <c r="E410">
        <v>13.16</v>
      </c>
      <c r="F410">
        <v>23.436299999999999</v>
      </c>
      <c r="G410">
        <v>3.7408000000000001</v>
      </c>
      <c r="H410">
        <v>6.54</v>
      </c>
      <c r="I410">
        <v>24.57</v>
      </c>
      <c r="J410">
        <v>92.63</v>
      </c>
      <c r="K410">
        <v>19.02</v>
      </c>
      <c r="L410">
        <v>14.79</v>
      </c>
      <c r="M410">
        <v>5.63</v>
      </c>
      <c r="N410">
        <v>11.84</v>
      </c>
      <c r="O410">
        <v>12.45</v>
      </c>
      <c r="P410">
        <v>0.92</v>
      </c>
      <c r="Q410">
        <v>17.579999999999998</v>
      </c>
      <c r="R410">
        <v>28.52</v>
      </c>
      <c r="S410">
        <v>21.43</v>
      </c>
      <c r="T410">
        <v>390.92</v>
      </c>
      <c r="U410">
        <v>25.17</v>
      </c>
      <c r="V410">
        <v>14.04</v>
      </c>
      <c r="W410" t="s">
        <v>37</v>
      </c>
      <c r="X410">
        <v>1.9100000000000001</v>
      </c>
      <c r="Y410" t="s">
        <v>37</v>
      </c>
      <c r="Z410">
        <v>15.02</v>
      </c>
      <c r="AA410">
        <v>39.51</v>
      </c>
    </row>
    <row r="411" spans="1:27" x14ac:dyDescent="0.25">
      <c r="A411" s="1">
        <v>40116</v>
      </c>
      <c r="B411">
        <v>66.22</v>
      </c>
      <c r="C411">
        <v>57.29</v>
      </c>
      <c r="D411">
        <v>2.63</v>
      </c>
      <c r="E411">
        <v>3.95</v>
      </c>
      <c r="F411">
        <v>22.8156</v>
      </c>
      <c r="G411">
        <v>3.5928</v>
      </c>
      <c r="H411">
        <v>6.79</v>
      </c>
      <c r="I411">
        <v>23.76</v>
      </c>
      <c r="J411">
        <v>93.07</v>
      </c>
      <c r="K411">
        <v>19.27</v>
      </c>
      <c r="L411">
        <v>14.66</v>
      </c>
      <c r="M411">
        <v>5.54</v>
      </c>
      <c r="N411">
        <v>11.64</v>
      </c>
      <c r="O411">
        <v>12.41</v>
      </c>
      <c r="P411">
        <v>0.95</v>
      </c>
      <c r="Q411">
        <v>17.440000000000001</v>
      </c>
      <c r="R411">
        <v>28.5</v>
      </c>
      <c r="S411">
        <v>21.49</v>
      </c>
      <c r="T411">
        <v>396.1</v>
      </c>
      <c r="U411">
        <v>25.55</v>
      </c>
      <c r="V411">
        <v>14.04</v>
      </c>
      <c r="W411" t="s">
        <v>37</v>
      </c>
      <c r="X411">
        <v>1.92</v>
      </c>
      <c r="Y411" t="s">
        <v>37</v>
      </c>
      <c r="Z411">
        <v>18.7</v>
      </c>
      <c r="AA411">
        <v>38.01</v>
      </c>
    </row>
    <row r="412" spans="1:27" x14ac:dyDescent="0.25">
      <c r="A412" s="1">
        <v>40123</v>
      </c>
      <c r="B412">
        <v>77.03</v>
      </c>
      <c r="C412">
        <v>59.17</v>
      </c>
      <c r="D412">
        <v>3.95</v>
      </c>
      <c r="E412">
        <v>7.89</v>
      </c>
      <c r="F412">
        <v>23.644300000000001</v>
      </c>
      <c r="G412">
        <v>3.7121</v>
      </c>
      <c r="H412">
        <v>6.61</v>
      </c>
      <c r="I412">
        <v>24.24</v>
      </c>
      <c r="J412">
        <v>92.87</v>
      </c>
      <c r="K412">
        <v>19.86</v>
      </c>
      <c r="L412">
        <v>14.58</v>
      </c>
      <c r="M412">
        <v>5.49</v>
      </c>
      <c r="N412">
        <v>11.58</v>
      </c>
      <c r="O412">
        <v>12.4</v>
      </c>
      <c r="P412">
        <v>0.92</v>
      </c>
      <c r="Q412">
        <v>17.350000000000001</v>
      </c>
      <c r="R412">
        <v>28.54</v>
      </c>
      <c r="S412">
        <v>21.86</v>
      </c>
      <c r="T412">
        <v>398.03</v>
      </c>
      <c r="U412">
        <v>26.15</v>
      </c>
      <c r="V412">
        <v>13.92</v>
      </c>
      <c r="W412" t="s">
        <v>37</v>
      </c>
      <c r="X412">
        <v>1.92</v>
      </c>
      <c r="Y412" t="s">
        <v>37</v>
      </c>
      <c r="Z412">
        <v>18.97</v>
      </c>
      <c r="AA412">
        <v>36.090000000000003</v>
      </c>
    </row>
    <row r="413" spans="1:27" x14ac:dyDescent="0.25">
      <c r="A413" s="1">
        <v>40130</v>
      </c>
      <c r="B413">
        <v>83.78</v>
      </c>
      <c r="C413">
        <v>61.08</v>
      </c>
      <c r="D413">
        <v>7.89</v>
      </c>
      <c r="E413">
        <v>13.16</v>
      </c>
      <c r="F413">
        <v>24.410399999999999</v>
      </c>
      <c r="G413">
        <v>3.8323999999999998</v>
      </c>
      <c r="H413">
        <v>6.4</v>
      </c>
      <c r="I413">
        <v>25.01</v>
      </c>
      <c r="J413">
        <v>92.87</v>
      </c>
      <c r="K413">
        <v>20</v>
      </c>
      <c r="L413">
        <v>14.58</v>
      </c>
      <c r="M413">
        <v>5.49</v>
      </c>
      <c r="N413">
        <v>11.58</v>
      </c>
      <c r="O413">
        <v>12.4</v>
      </c>
      <c r="P413">
        <v>0.89</v>
      </c>
      <c r="Q413">
        <v>17.350000000000001</v>
      </c>
      <c r="R413">
        <v>28.54</v>
      </c>
      <c r="S413">
        <v>21.69</v>
      </c>
      <c r="T413">
        <v>400.41</v>
      </c>
      <c r="U413">
        <v>26.09</v>
      </c>
      <c r="V413">
        <v>13.92</v>
      </c>
      <c r="W413" t="s">
        <v>37</v>
      </c>
      <c r="X413">
        <v>1.92</v>
      </c>
      <c r="Y413" t="s">
        <v>37</v>
      </c>
      <c r="Z413">
        <v>17.45</v>
      </c>
      <c r="AA413">
        <v>35.9</v>
      </c>
    </row>
    <row r="414" spans="1:27" x14ac:dyDescent="0.25">
      <c r="A414" s="1">
        <v>40137</v>
      </c>
      <c r="B414">
        <v>77.03</v>
      </c>
      <c r="C414">
        <v>59.88</v>
      </c>
      <c r="D414">
        <v>0</v>
      </c>
      <c r="E414">
        <v>1.32</v>
      </c>
      <c r="F414">
        <v>24.093499999999999</v>
      </c>
      <c r="G414">
        <v>3.7827000000000002</v>
      </c>
      <c r="H414">
        <v>6.48</v>
      </c>
      <c r="I414">
        <v>24.69</v>
      </c>
      <c r="J414">
        <v>92.87</v>
      </c>
      <c r="K414">
        <v>20.02</v>
      </c>
      <c r="L414">
        <v>14.58</v>
      </c>
      <c r="M414">
        <v>5.49</v>
      </c>
      <c r="N414">
        <v>11.58</v>
      </c>
      <c r="O414">
        <v>12.4</v>
      </c>
      <c r="P414">
        <v>0.91</v>
      </c>
      <c r="Q414">
        <v>17.350000000000001</v>
      </c>
      <c r="R414">
        <v>28.54</v>
      </c>
      <c r="S414">
        <v>21.85</v>
      </c>
      <c r="T414">
        <v>401.53</v>
      </c>
      <c r="U414">
        <v>26.13</v>
      </c>
      <c r="V414">
        <v>13.92</v>
      </c>
      <c r="W414" t="s">
        <v>37</v>
      </c>
      <c r="X414">
        <v>1.92</v>
      </c>
      <c r="Y414" t="s">
        <v>37</v>
      </c>
      <c r="Z414">
        <v>17.809999999999999</v>
      </c>
      <c r="AA414">
        <v>34.81</v>
      </c>
    </row>
    <row r="415" spans="1:27" x14ac:dyDescent="0.25">
      <c r="A415" s="1">
        <v>40144</v>
      </c>
      <c r="B415">
        <v>72.97</v>
      </c>
      <c r="C415">
        <v>59.57</v>
      </c>
      <c r="D415">
        <v>0</v>
      </c>
      <c r="E415">
        <v>0</v>
      </c>
      <c r="F415">
        <v>24.053699999999999</v>
      </c>
      <c r="G415">
        <v>3.7667000000000002</v>
      </c>
      <c r="H415">
        <v>6.5</v>
      </c>
      <c r="I415">
        <v>24.6</v>
      </c>
      <c r="J415">
        <v>92.95</v>
      </c>
      <c r="K415">
        <v>20.07</v>
      </c>
      <c r="L415">
        <v>14.56</v>
      </c>
      <c r="M415">
        <v>5.46</v>
      </c>
      <c r="N415">
        <v>11.52</v>
      </c>
      <c r="O415">
        <v>12.38</v>
      </c>
      <c r="P415">
        <v>0.91</v>
      </c>
      <c r="Q415">
        <v>17.329999999999998</v>
      </c>
      <c r="R415">
        <v>28.53</v>
      </c>
      <c r="S415">
        <v>21.9</v>
      </c>
      <c r="T415">
        <v>402.64</v>
      </c>
      <c r="U415">
        <v>26.26</v>
      </c>
      <c r="V415">
        <v>13.98</v>
      </c>
      <c r="W415" t="s">
        <v>37</v>
      </c>
      <c r="X415">
        <v>1.92</v>
      </c>
      <c r="Y415" t="s">
        <v>37</v>
      </c>
      <c r="Z415">
        <v>18.43</v>
      </c>
      <c r="AA415">
        <v>33.44</v>
      </c>
    </row>
    <row r="416" spans="1:27" x14ac:dyDescent="0.25">
      <c r="A416" s="1">
        <v>40151</v>
      </c>
      <c r="B416">
        <v>81.08</v>
      </c>
      <c r="C416">
        <v>60.95</v>
      </c>
      <c r="D416">
        <v>28.95</v>
      </c>
      <c r="E416">
        <v>44.74</v>
      </c>
      <c r="F416">
        <v>24.2424</v>
      </c>
      <c r="G416">
        <v>3.8391999999999999</v>
      </c>
      <c r="H416">
        <v>6.37</v>
      </c>
      <c r="I416">
        <v>25.1</v>
      </c>
      <c r="J416">
        <v>93.22</v>
      </c>
      <c r="K416">
        <v>20.170000000000002</v>
      </c>
      <c r="L416">
        <v>14.76</v>
      </c>
      <c r="M416">
        <v>5.6</v>
      </c>
      <c r="N416">
        <v>11.8</v>
      </c>
      <c r="O416">
        <v>12.56</v>
      </c>
      <c r="P416">
        <v>0.89</v>
      </c>
      <c r="Q416">
        <v>17.579999999999998</v>
      </c>
      <c r="R416">
        <v>28.51</v>
      </c>
      <c r="S416">
        <v>21.82</v>
      </c>
      <c r="T416">
        <v>403.52</v>
      </c>
      <c r="U416">
        <v>26.35</v>
      </c>
      <c r="V416">
        <v>13.95</v>
      </c>
      <c r="W416" t="s">
        <v>37</v>
      </c>
      <c r="X416">
        <v>1.92</v>
      </c>
      <c r="Y416" t="s">
        <v>37</v>
      </c>
      <c r="Z416">
        <v>18.68</v>
      </c>
      <c r="AA416">
        <v>31.49</v>
      </c>
    </row>
    <row r="417" spans="1:27" x14ac:dyDescent="0.25">
      <c r="A417" s="1">
        <v>40158</v>
      </c>
      <c r="B417">
        <v>79.73</v>
      </c>
      <c r="C417">
        <v>60.73</v>
      </c>
      <c r="D417">
        <v>1.32</v>
      </c>
      <c r="E417">
        <v>2.63</v>
      </c>
      <c r="F417">
        <v>24.1875</v>
      </c>
      <c r="G417">
        <v>3.8304999999999998</v>
      </c>
      <c r="H417">
        <v>6.39</v>
      </c>
      <c r="I417">
        <v>25.03</v>
      </c>
      <c r="J417">
        <v>93.22</v>
      </c>
      <c r="K417">
        <v>20.29</v>
      </c>
      <c r="L417">
        <v>14.76</v>
      </c>
      <c r="M417">
        <v>5.6</v>
      </c>
      <c r="N417">
        <v>11.8</v>
      </c>
      <c r="O417">
        <v>12.56</v>
      </c>
      <c r="P417">
        <v>0.89</v>
      </c>
      <c r="Q417">
        <v>17.579999999999998</v>
      </c>
      <c r="R417">
        <v>28.51</v>
      </c>
      <c r="S417">
        <v>21.84</v>
      </c>
      <c r="T417">
        <v>404.13</v>
      </c>
      <c r="U417">
        <v>26.44</v>
      </c>
      <c r="V417">
        <v>13.95</v>
      </c>
      <c r="W417" t="s">
        <v>37</v>
      </c>
      <c r="X417">
        <v>1.92</v>
      </c>
      <c r="Y417" t="s">
        <v>37</v>
      </c>
      <c r="Z417">
        <v>15.04</v>
      </c>
      <c r="AA417">
        <v>30.01</v>
      </c>
    </row>
    <row r="418" spans="1:27" x14ac:dyDescent="0.25">
      <c r="A418" s="1">
        <v>40165</v>
      </c>
      <c r="B418">
        <v>85.14</v>
      </c>
      <c r="C418">
        <v>61.4</v>
      </c>
      <c r="D418">
        <v>11.84</v>
      </c>
      <c r="E418">
        <v>18.420000000000002</v>
      </c>
      <c r="F418">
        <v>24.441500000000001</v>
      </c>
      <c r="G418">
        <v>3.8708</v>
      </c>
      <c r="H418">
        <v>6.32</v>
      </c>
      <c r="I418">
        <v>25.29</v>
      </c>
      <c r="J418">
        <v>93.22</v>
      </c>
      <c r="K418">
        <v>20.440000000000001</v>
      </c>
      <c r="L418">
        <v>14.76</v>
      </c>
      <c r="M418">
        <v>5.6</v>
      </c>
      <c r="N418">
        <v>11.8</v>
      </c>
      <c r="O418">
        <v>12.56</v>
      </c>
      <c r="P418">
        <v>0.89</v>
      </c>
      <c r="Q418">
        <v>17.579999999999998</v>
      </c>
      <c r="R418">
        <v>28.51</v>
      </c>
      <c r="S418">
        <v>21.74</v>
      </c>
      <c r="T418">
        <v>407.27</v>
      </c>
      <c r="U418">
        <v>26.54</v>
      </c>
      <c r="V418">
        <v>13.95</v>
      </c>
      <c r="W418" t="s">
        <v>37</v>
      </c>
      <c r="X418">
        <v>1.92</v>
      </c>
      <c r="Y418" t="s">
        <v>37</v>
      </c>
      <c r="Z418">
        <v>15.16</v>
      </c>
      <c r="AA418">
        <v>29.01</v>
      </c>
    </row>
    <row r="419" spans="1:27" x14ac:dyDescent="0.25">
      <c r="A419" s="1">
        <v>40172</v>
      </c>
      <c r="B419">
        <v>90.54</v>
      </c>
      <c r="C419">
        <v>63.45</v>
      </c>
      <c r="D419">
        <v>32.89</v>
      </c>
      <c r="E419">
        <v>55.26</v>
      </c>
      <c r="F419">
        <v>25.3779</v>
      </c>
      <c r="G419">
        <v>3.9626000000000001</v>
      </c>
      <c r="H419">
        <v>6</v>
      </c>
      <c r="I419">
        <v>26.19</v>
      </c>
      <c r="J419">
        <v>94.04</v>
      </c>
      <c r="K419">
        <v>20.41</v>
      </c>
      <c r="L419">
        <v>14.68</v>
      </c>
      <c r="M419">
        <v>5.74</v>
      </c>
      <c r="N419">
        <v>12</v>
      </c>
      <c r="O419">
        <v>12.82</v>
      </c>
      <c r="P419">
        <v>0.85</v>
      </c>
      <c r="Q419">
        <v>17.78</v>
      </c>
      <c r="R419">
        <v>27.94</v>
      </c>
      <c r="S419">
        <v>21.63</v>
      </c>
      <c r="T419">
        <v>407.96</v>
      </c>
      <c r="U419">
        <v>26.71</v>
      </c>
      <c r="V419">
        <v>13.64</v>
      </c>
      <c r="W419" t="s">
        <v>37</v>
      </c>
      <c r="X419">
        <v>1.92</v>
      </c>
      <c r="Y419" t="s">
        <v>37</v>
      </c>
      <c r="Z419">
        <v>14.3</v>
      </c>
      <c r="AA419">
        <v>28.67</v>
      </c>
    </row>
    <row r="420" spans="1:27" x14ac:dyDescent="0.25">
      <c r="A420" s="1">
        <v>40179</v>
      </c>
      <c r="B420">
        <v>87.67</v>
      </c>
      <c r="C420">
        <v>62.88</v>
      </c>
      <c r="D420">
        <v>19.739999999999998</v>
      </c>
      <c r="E420">
        <v>28.95</v>
      </c>
      <c r="F420">
        <v>21.719899999999999</v>
      </c>
      <c r="G420">
        <v>3.7582</v>
      </c>
      <c r="H420">
        <v>6.36</v>
      </c>
      <c r="I420">
        <v>25.79</v>
      </c>
      <c r="J420">
        <v>98.64</v>
      </c>
      <c r="K420">
        <v>22.13</v>
      </c>
      <c r="L420">
        <v>17.07</v>
      </c>
      <c r="M420">
        <v>8.3800000000000008</v>
      </c>
      <c r="N420">
        <v>17.420000000000002</v>
      </c>
      <c r="O420">
        <v>15.02</v>
      </c>
      <c r="P420">
        <v>0.86</v>
      </c>
      <c r="Q420">
        <v>21.03</v>
      </c>
      <c r="R420">
        <v>28.97</v>
      </c>
      <c r="S420">
        <v>23.39</v>
      </c>
      <c r="T420">
        <v>408.62</v>
      </c>
      <c r="U420">
        <v>29.49</v>
      </c>
      <c r="V420">
        <v>13.25</v>
      </c>
      <c r="W420" t="s">
        <v>37</v>
      </c>
      <c r="X420">
        <v>1.94</v>
      </c>
      <c r="Y420" t="s">
        <v>37</v>
      </c>
      <c r="Z420">
        <v>14.27</v>
      </c>
      <c r="AA420">
        <v>28.14</v>
      </c>
    </row>
    <row r="421" spans="1:27" x14ac:dyDescent="0.25">
      <c r="A421" s="1">
        <v>40186</v>
      </c>
      <c r="B421">
        <v>94.52</v>
      </c>
      <c r="C421">
        <v>63.54</v>
      </c>
      <c r="D421">
        <v>6.58</v>
      </c>
      <c r="E421">
        <v>10.53</v>
      </c>
      <c r="F421">
        <v>21.567599999999999</v>
      </c>
      <c r="G421">
        <v>3.794</v>
      </c>
      <c r="H421">
        <v>6.35</v>
      </c>
      <c r="I421">
        <v>25.66</v>
      </c>
      <c r="J421">
        <v>98.72</v>
      </c>
      <c r="K421">
        <v>22.28</v>
      </c>
      <c r="L421">
        <v>17.37</v>
      </c>
      <c r="M421">
        <v>8.67</v>
      </c>
      <c r="N421">
        <v>18.02</v>
      </c>
      <c r="O421">
        <v>15.24</v>
      </c>
      <c r="P421">
        <v>0.85</v>
      </c>
      <c r="Q421">
        <v>21.35</v>
      </c>
      <c r="R421">
        <v>29.04</v>
      </c>
      <c r="S421">
        <v>23.52</v>
      </c>
      <c r="T421">
        <v>411.21</v>
      </c>
      <c r="U421">
        <v>29.53</v>
      </c>
      <c r="V421">
        <v>13.25</v>
      </c>
      <c r="W421" t="s">
        <v>37</v>
      </c>
      <c r="X421">
        <v>1.94</v>
      </c>
      <c r="Y421" t="s">
        <v>37</v>
      </c>
      <c r="Z421">
        <v>13.45</v>
      </c>
      <c r="AA421">
        <v>28.07</v>
      </c>
    </row>
    <row r="422" spans="1:27" x14ac:dyDescent="0.25">
      <c r="A422" s="1">
        <v>40193</v>
      </c>
      <c r="B422">
        <v>82.19</v>
      </c>
      <c r="C422">
        <v>62.17</v>
      </c>
      <c r="D422">
        <v>7.89</v>
      </c>
      <c r="E422">
        <v>14.47</v>
      </c>
      <c r="F422">
        <v>21.305</v>
      </c>
      <c r="G422">
        <v>3.7477999999999998</v>
      </c>
      <c r="H422">
        <v>6.43</v>
      </c>
      <c r="I422">
        <v>25.38</v>
      </c>
      <c r="J422">
        <v>98.72</v>
      </c>
      <c r="K422">
        <v>22.53</v>
      </c>
      <c r="L422">
        <v>17.37</v>
      </c>
      <c r="M422">
        <v>8.67</v>
      </c>
      <c r="N422">
        <v>18.02</v>
      </c>
      <c r="O422">
        <v>15.24</v>
      </c>
      <c r="P422">
        <v>0.87</v>
      </c>
      <c r="Q422">
        <v>21.35</v>
      </c>
      <c r="R422">
        <v>29.04</v>
      </c>
      <c r="S422">
        <v>23.57</v>
      </c>
      <c r="T422">
        <v>415.62</v>
      </c>
      <c r="U422">
        <v>29.82</v>
      </c>
      <c r="V422">
        <v>13.25</v>
      </c>
      <c r="W422" t="s">
        <v>37</v>
      </c>
      <c r="X422">
        <v>1.94</v>
      </c>
      <c r="Y422" t="s">
        <v>37</v>
      </c>
      <c r="Z422">
        <v>13.54</v>
      </c>
      <c r="AA422">
        <v>27.64</v>
      </c>
    </row>
    <row r="423" spans="1:27" x14ac:dyDescent="0.25">
      <c r="A423" s="1">
        <v>40200</v>
      </c>
      <c r="B423">
        <v>63.01</v>
      </c>
      <c r="C423">
        <v>57.24</v>
      </c>
      <c r="D423">
        <v>1.32</v>
      </c>
      <c r="E423">
        <v>2.63</v>
      </c>
      <c r="F423">
        <v>20.290299999999998</v>
      </c>
      <c r="G423">
        <v>3.5693000000000001</v>
      </c>
      <c r="H423">
        <v>6.75</v>
      </c>
      <c r="I423">
        <v>24.17</v>
      </c>
      <c r="J423">
        <v>98.72</v>
      </c>
      <c r="K423">
        <v>22.89</v>
      </c>
      <c r="L423">
        <v>17.37</v>
      </c>
      <c r="M423">
        <v>8.67</v>
      </c>
      <c r="N423">
        <v>18.02</v>
      </c>
      <c r="O423">
        <v>15.24</v>
      </c>
      <c r="P423">
        <v>0.91</v>
      </c>
      <c r="Q423">
        <v>21.35</v>
      </c>
      <c r="R423">
        <v>29.04</v>
      </c>
      <c r="S423">
        <v>23.35</v>
      </c>
      <c r="T423">
        <v>419.3</v>
      </c>
      <c r="U423">
        <v>30.1</v>
      </c>
      <c r="V423">
        <v>13.25</v>
      </c>
      <c r="W423" t="s">
        <v>37</v>
      </c>
      <c r="X423">
        <v>1.94</v>
      </c>
      <c r="Y423" t="s">
        <v>37</v>
      </c>
      <c r="Z423">
        <v>19.09</v>
      </c>
      <c r="AA423">
        <v>27.59</v>
      </c>
    </row>
    <row r="424" spans="1:27" x14ac:dyDescent="0.25">
      <c r="A424" s="1">
        <v>40207</v>
      </c>
      <c r="B424">
        <v>31.94</v>
      </c>
      <c r="C424">
        <v>53.98</v>
      </c>
      <c r="D424">
        <v>0</v>
      </c>
      <c r="E424">
        <v>1.33</v>
      </c>
      <c r="F424">
        <v>19.287800000000001</v>
      </c>
      <c r="G424">
        <v>3.4313000000000002</v>
      </c>
      <c r="H424">
        <v>7.01</v>
      </c>
      <c r="I424">
        <v>23.2</v>
      </c>
      <c r="J424">
        <v>98.91</v>
      </c>
      <c r="K424">
        <v>23.38</v>
      </c>
      <c r="L424">
        <v>17.600000000000001</v>
      </c>
      <c r="M424">
        <v>8.85</v>
      </c>
      <c r="N424">
        <v>18.34</v>
      </c>
      <c r="O424">
        <v>15.62</v>
      </c>
      <c r="P424">
        <v>0.95</v>
      </c>
      <c r="Q424">
        <v>21.73</v>
      </c>
      <c r="R424">
        <v>29.04</v>
      </c>
      <c r="S424">
        <v>23.97</v>
      </c>
      <c r="T424">
        <v>423.91</v>
      </c>
      <c r="U424">
        <v>31.51</v>
      </c>
      <c r="V424">
        <v>13.68</v>
      </c>
      <c r="W424" t="s">
        <v>37</v>
      </c>
      <c r="X424">
        <v>1.95</v>
      </c>
      <c r="Y424" t="s">
        <v>37</v>
      </c>
      <c r="Z424">
        <v>21.72</v>
      </c>
      <c r="AA424">
        <v>27</v>
      </c>
    </row>
    <row r="425" spans="1:27" x14ac:dyDescent="0.25">
      <c r="A425" s="1">
        <v>40214</v>
      </c>
      <c r="B425">
        <v>31.94</v>
      </c>
      <c r="C425">
        <v>54.48</v>
      </c>
      <c r="D425">
        <v>1.33</v>
      </c>
      <c r="E425">
        <v>1.33</v>
      </c>
      <c r="F425">
        <v>19.209700000000002</v>
      </c>
      <c r="G425">
        <v>3.4515000000000002</v>
      </c>
      <c r="H425">
        <v>7.09</v>
      </c>
      <c r="I425">
        <v>23.37</v>
      </c>
      <c r="J425">
        <v>99.03</v>
      </c>
      <c r="K425">
        <v>23.69</v>
      </c>
      <c r="L425">
        <v>17.79</v>
      </c>
      <c r="M425">
        <v>8.9700000000000006</v>
      </c>
      <c r="N425">
        <v>18.57</v>
      </c>
      <c r="O425">
        <v>15.75</v>
      </c>
      <c r="P425">
        <v>0.94</v>
      </c>
      <c r="Q425">
        <v>22.04</v>
      </c>
      <c r="R425">
        <v>29.46</v>
      </c>
      <c r="S425">
        <v>24.35</v>
      </c>
      <c r="T425">
        <v>424.76</v>
      </c>
      <c r="U425">
        <v>31.91</v>
      </c>
      <c r="V425">
        <v>13.72</v>
      </c>
      <c r="W425" t="s">
        <v>37</v>
      </c>
      <c r="X425">
        <v>1.96</v>
      </c>
      <c r="Y425" t="s">
        <v>37</v>
      </c>
      <c r="Z425">
        <v>22.98</v>
      </c>
      <c r="AA425">
        <v>26.55</v>
      </c>
    </row>
    <row r="426" spans="1:27" x14ac:dyDescent="0.25">
      <c r="A426" s="1">
        <v>40221</v>
      </c>
      <c r="B426">
        <v>42.25</v>
      </c>
      <c r="C426">
        <v>55.46</v>
      </c>
      <c r="D426">
        <v>1.35</v>
      </c>
      <c r="E426">
        <v>6.76</v>
      </c>
      <c r="F426">
        <v>19.471499999999999</v>
      </c>
      <c r="G426">
        <v>3.4887999999999999</v>
      </c>
      <c r="H426">
        <v>7.04</v>
      </c>
      <c r="I426">
        <v>23.57</v>
      </c>
      <c r="J426">
        <v>99.33</v>
      </c>
      <c r="K426">
        <v>23.74</v>
      </c>
      <c r="L426">
        <v>17.8</v>
      </c>
      <c r="M426">
        <v>8.91</v>
      </c>
      <c r="N426">
        <v>18.510000000000002</v>
      </c>
      <c r="O426">
        <v>15.7</v>
      </c>
      <c r="P426">
        <v>0.94</v>
      </c>
      <c r="Q426">
        <v>22.04</v>
      </c>
      <c r="R426">
        <v>29.57</v>
      </c>
      <c r="S426">
        <v>24.44</v>
      </c>
      <c r="T426">
        <v>425.13</v>
      </c>
      <c r="U426">
        <v>32.01</v>
      </c>
      <c r="V426">
        <v>13.9</v>
      </c>
      <c r="W426" t="s">
        <v>37</v>
      </c>
      <c r="X426">
        <v>1.96</v>
      </c>
      <c r="Y426" t="s">
        <v>37</v>
      </c>
      <c r="Z426">
        <v>23.12</v>
      </c>
      <c r="AA426">
        <v>25.91</v>
      </c>
    </row>
    <row r="427" spans="1:27" x14ac:dyDescent="0.25">
      <c r="A427" s="1">
        <v>40228</v>
      </c>
      <c r="B427">
        <v>69.010000000000005</v>
      </c>
      <c r="C427">
        <v>57.33</v>
      </c>
      <c r="D427">
        <v>6.76</v>
      </c>
      <c r="E427">
        <v>37.840000000000003</v>
      </c>
      <c r="F427">
        <v>19.992899999999999</v>
      </c>
      <c r="G427">
        <v>3.5822000000000003</v>
      </c>
      <c r="H427">
        <v>6.86</v>
      </c>
      <c r="I427">
        <v>24.2</v>
      </c>
      <c r="J427">
        <v>99.33</v>
      </c>
      <c r="K427">
        <v>23.85</v>
      </c>
      <c r="L427">
        <v>17.8</v>
      </c>
      <c r="M427">
        <v>8.91</v>
      </c>
      <c r="N427">
        <v>18.510000000000002</v>
      </c>
      <c r="O427">
        <v>15.7</v>
      </c>
      <c r="P427">
        <v>0.92</v>
      </c>
      <c r="Q427">
        <v>22.04</v>
      </c>
      <c r="R427">
        <v>29.57</v>
      </c>
      <c r="S427">
        <v>24.52</v>
      </c>
      <c r="T427">
        <v>426.5</v>
      </c>
      <c r="U427">
        <v>32.090000000000003</v>
      </c>
      <c r="V427">
        <v>13.9</v>
      </c>
      <c r="W427" t="s">
        <v>37</v>
      </c>
      <c r="X427">
        <v>1.96</v>
      </c>
      <c r="Y427" t="s">
        <v>37</v>
      </c>
      <c r="Z427">
        <v>23.3</v>
      </c>
      <c r="AA427">
        <v>25.68</v>
      </c>
    </row>
    <row r="428" spans="1:27" x14ac:dyDescent="0.25">
      <c r="A428" s="1">
        <v>40235</v>
      </c>
      <c r="B428">
        <v>54.93</v>
      </c>
      <c r="C428">
        <v>56.59</v>
      </c>
      <c r="D428">
        <v>6.76</v>
      </c>
      <c r="E428">
        <v>16.22</v>
      </c>
      <c r="F428">
        <v>19.836200000000002</v>
      </c>
      <c r="G428">
        <v>3.5541</v>
      </c>
      <c r="H428">
        <v>6.91</v>
      </c>
      <c r="I428">
        <v>24.01</v>
      </c>
      <c r="J428">
        <v>99.33</v>
      </c>
      <c r="K428">
        <v>23.87</v>
      </c>
      <c r="L428">
        <v>17.8</v>
      </c>
      <c r="M428">
        <v>8.91</v>
      </c>
      <c r="N428">
        <v>18.510000000000002</v>
      </c>
      <c r="O428">
        <v>15.7</v>
      </c>
      <c r="P428">
        <v>0.92</v>
      </c>
      <c r="Q428">
        <v>22.04</v>
      </c>
      <c r="R428">
        <v>29.57</v>
      </c>
      <c r="S428">
        <v>24.54</v>
      </c>
      <c r="T428">
        <v>429.29</v>
      </c>
      <c r="U428">
        <v>32.090000000000003</v>
      </c>
      <c r="V428">
        <v>13.9</v>
      </c>
      <c r="W428" t="s">
        <v>37</v>
      </c>
      <c r="X428">
        <v>1.96</v>
      </c>
      <c r="Y428" t="s">
        <v>37</v>
      </c>
      <c r="Z428">
        <v>23.11</v>
      </c>
      <c r="AA428">
        <v>24.86</v>
      </c>
    </row>
    <row r="429" spans="1:27" x14ac:dyDescent="0.25">
      <c r="A429" s="1">
        <v>40242</v>
      </c>
      <c r="B429">
        <v>75</v>
      </c>
      <c r="C429">
        <v>58.83</v>
      </c>
      <c r="D429">
        <v>14.67</v>
      </c>
      <c r="E429">
        <v>49.33</v>
      </c>
      <c r="F429">
        <v>20.1798</v>
      </c>
      <c r="G429">
        <v>3.6545000000000001</v>
      </c>
      <c r="H429">
        <v>6.68</v>
      </c>
      <c r="I429">
        <v>24.76</v>
      </c>
      <c r="J429">
        <v>99.73</v>
      </c>
      <c r="K429">
        <v>23.89</v>
      </c>
      <c r="L429">
        <v>18.059999999999999</v>
      </c>
      <c r="M429">
        <v>9.0500000000000007</v>
      </c>
      <c r="N429">
        <v>18.809999999999999</v>
      </c>
      <c r="O429">
        <v>15.87</v>
      </c>
      <c r="P429">
        <v>0.9</v>
      </c>
      <c r="Q429">
        <v>22.34</v>
      </c>
      <c r="R429">
        <v>29.5</v>
      </c>
      <c r="S429">
        <v>24.52</v>
      </c>
      <c r="T429">
        <v>429.15</v>
      </c>
      <c r="U429">
        <v>32.090000000000003</v>
      </c>
      <c r="V429">
        <v>13.91</v>
      </c>
      <c r="W429" t="s">
        <v>37</v>
      </c>
      <c r="X429">
        <v>1.9300000000000002</v>
      </c>
      <c r="Y429" t="s">
        <v>37</v>
      </c>
      <c r="Z429">
        <v>19.21</v>
      </c>
      <c r="AA429">
        <v>24</v>
      </c>
    </row>
    <row r="430" spans="1:27" x14ac:dyDescent="0.25">
      <c r="A430" s="1">
        <v>40249</v>
      </c>
      <c r="B430">
        <v>79.17</v>
      </c>
      <c r="C430">
        <v>60.15</v>
      </c>
      <c r="D430">
        <v>14.67</v>
      </c>
      <c r="E430">
        <v>38.67</v>
      </c>
      <c r="F430">
        <v>20.574200000000001</v>
      </c>
      <c r="G430">
        <v>3.7259000000000002</v>
      </c>
      <c r="H430">
        <v>6.55</v>
      </c>
      <c r="I430">
        <v>25.22</v>
      </c>
      <c r="J430">
        <v>99.73</v>
      </c>
      <c r="K430">
        <v>23.92</v>
      </c>
      <c r="L430">
        <v>18.059999999999999</v>
      </c>
      <c r="M430">
        <v>9.0500000000000007</v>
      </c>
      <c r="N430">
        <v>18.809999999999999</v>
      </c>
      <c r="O430">
        <v>15.87</v>
      </c>
      <c r="P430">
        <v>0.88</v>
      </c>
      <c r="Q430">
        <v>22.34</v>
      </c>
      <c r="R430">
        <v>29.5</v>
      </c>
      <c r="S430">
        <v>24.54</v>
      </c>
      <c r="T430">
        <v>429.29</v>
      </c>
      <c r="U430">
        <v>32.119999999999997</v>
      </c>
      <c r="V430">
        <v>13.91</v>
      </c>
      <c r="W430" t="s">
        <v>37</v>
      </c>
      <c r="X430">
        <v>1.9300000000000002</v>
      </c>
      <c r="Y430" t="s">
        <v>37</v>
      </c>
      <c r="Z430">
        <v>15</v>
      </c>
      <c r="AA430">
        <v>23.69</v>
      </c>
    </row>
    <row r="431" spans="1:27" x14ac:dyDescent="0.25">
      <c r="A431" s="1">
        <v>40256</v>
      </c>
      <c r="B431">
        <v>82.19</v>
      </c>
      <c r="C431">
        <v>60.32</v>
      </c>
      <c r="D431">
        <v>12</v>
      </c>
      <c r="E431">
        <v>30.67</v>
      </c>
      <c r="F431">
        <v>20.623200000000001</v>
      </c>
      <c r="G431">
        <v>3.7347999999999999</v>
      </c>
      <c r="H431">
        <v>6.53</v>
      </c>
      <c r="I431">
        <v>25.3</v>
      </c>
      <c r="J431">
        <v>99.73</v>
      </c>
      <c r="K431">
        <v>23.97</v>
      </c>
      <c r="L431">
        <v>18.059999999999999</v>
      </c>
      <c r="M431">
        <v>9.0500000000000007</v>
      </c>
      <c r="N431">
        <v>18.809999999999999</v>
      </c>
      <c r="O431">
        <v>15.87</v>
      </c>
      <c r="P431">
        <v>0.88</v>
      </c>
      <c r="Q431">
        <v>22.34</v>
      </c>
      <c r="R431">
        <v>29.5</v>
      </c>
      <c r="S431">
        <v>24.72</v>
      </c>
      <c r="T431">
        <v>430.34</v>
      </c>
      <c r="U431">
        <v>32.159999999999997</v>
      </c>
      <c r="V431">
        <v>13.91</v>
      </c>
      <c r="W431" t="s">
        <v>37</v>
      </c>
      <c r="X431">
        <v>1.9300000000000002</v>
      </c>
      <c r="Y431" t="s">
        <v>37</v>
      </c>
      <c r="Z431">
        <v>11.13</v>
      </c>
      <c r="AA431">
        <v>22.02</v>
      </c>
    </row>
    <row r="432" spans="1:27" x14ac:dyDescent="0.25">
      <c r="A432" s="1">
        <v>40263</v>
      </c>
      <c r="B432">
        <v>82.43</v>
      </c>
      <c r="C432">
        <v>61.23</v>
      </c>
      <c r="D432">
        <v>2.67</v>
      </c>
      <c r="E432">
        <v>6.67</v>
      </c>
      <c r="F432">
        <v>20.927199999999999</v>
      </c>
      <c r="G432">
        <v>3.7797999999999998</v>
      </c>
      <c r="H432">
        <v>6.44</v>
      </c>
      <c r="I432">
        <v>25.69</v>
      </c>
      <c r="J432">
        <v>99.83</v>
      </c>
      <c r="K432">
        <v>24.03</v>
      </c>
      <c r="L432">
        <v>18.03</v>
      </c>
      <c r="M432">
        <v>9.0399999999999991</v>
      </c>
      <c r="N432">
        <v>18.760000000000002</v>
      </c>
      <c r="O432">
        <v>15.85</v>
      </c>
      <c r="P432">
        <v>0.86</v>
      </c>
      <c r="Q432">
        <v>22.3</v>
      </c>
      <c r="R432">
        <v>29.47</v>
      </c>
      <c r="S432">
        <v>24.91</v>
      </c>
      <c r="T432">
        <v>432.5</v>
      </c>
      <c r="U432">
        <v>32.28</v>
      </c>
      <c r="V432">
        <v>13.9</v>
      </c>
      <c r="W432" t="s">
        <v>37</v>
      </c>
      <c r="X432">
        <v>1.9300000000000002</v>
      </c>
      <c r="Y432" t="s">
        <v>37</v>
      </c>
      <c r="Z432">
        <v>10.79</v>
      </c>
      <c r="AA432">
        <v>21.43</v>
      </c>
    </row>
    <row r="433" spans="1:27" x14ac:dyDescent="0.25">
      <c r="A433" s="1">
        <v>40270</v>
      </c>
      <c r="B433">
        <v>77.03</v>
      </c>
      <c r="C433">
        <v>61.2</v>
      </c>
      <c r="D433">
        <v>8</v>
      </c>
      <c r="E433">
        <v>24</v>
      </c>
      <c r="F433">
        <v>19.345400000000001</v>
      </c>
      <c r="G433">
        <v>3.6941999999999999</v>
      </c>
      <c r="H433">
        <v>6.88</v>
      </c>
      <c r="I433">
        <v>25.7</v>
      </c>
      <c r="J433">
        <v>102.12</v>
      </c>
      <c r="K433">
        <v>24.2</v>
      </c>
      <c r="L433">
        <v>19.5</v>
      </c>
      <c r="M433">
        <v>10</v>
      </c>
      <c r="N433">
        <v>20.329999999999998</v>
      </c>
      <c r="O433">
        <v>17.03</v>
      </c>
      <c r="P433">
        <v>0.86</v>
      </c>
      <c r="Q433">
        <v>24.43</v>
      </c>
      <c r="R433">
        <v>31.04</v>
      </c>
      <c r="S433">
        <v>25.06</v>
      </c>
      <c r="T433">
        <v>433.57</v>
      </c>
      <c r="U433">
        <v>32.520000000000003</v>
      </c>
      <c r="V433">
        <v>13.33</v>
      </c>
      <c r="W433" t="s">
        <v>37</v>
      </c>
      <c r="X433">
        <v>1.9100000000000001</v>
      </c>
      <c r="Y433" t="s">
        <v>37</v>
      </c>
      <c r="Z433">
        <v>10.199999999999999</v>
      </c>
      <c r="AA433">
        <v>20.47</v>
      </c>
    </row>
    <row r="434" spans="1:27" x14ac:dyDescent="0.25">
      <c r="A434" s="1">
        <v>40277</v>
      </c>
      <c r="B434">
        <v>85.14</v>
      </c>
      <c r="C434">
        <v>62.48</v>
      </c>
      <c r="D434">
        <v>10.67</v>
      </c>
      <c r="E434">
        <v>16</v>
      </c>
      <c r="F434">
        <v>19.497299999999999</v>
      </c>
      <c r="G434">
        <v>3.7570999999999999</v>
      </c>
      <c r="H434">
        <v>6.84</v>
      </c>
      <c r="I434">
        <v>26.14</v>
      </c>
      <c r="J434">
        <v>102.22</v>
      </c>
      <c r="K434">
        <v>24.23</v>
      </c>
      <c r="L434">
        <v>19.7</v>
      </c>
      <c r="M434">
        <v>10.119999999999999</v>
      </c>
      <c r="N434">
        <v>20.56</v>
      </c>
      <c r="O434">
        <v>17.29</v>
      </c>
      <c r="P434">
        <v>0.85</v>
      </c>
      <c r="Q434">
        <v>24.71</v>
      </c>
      <c r="R434">
        <v>31.38</v>
      </c>
      <c r="S434">
        <v>25.12</v>
      </c>
      <c r="T434">
        <v>435.75</v>
      </c>
      <c r="U434">
        <v>32.56</v>
      </c>
      <c r="V434">
        <v>13.33</v>
      </c>
      <c r="W434" t="s">
        <v>37</v>
      </c>
      <c r="X434">
        <v>1.9100000000000001</v>
      </c>
      <c r="Y434" t="s">
        <v>37</v>
      </c>
      <c r="Z434">
        <v>9.01</v>
      </c>
      <c r="AA434">
        <v>19.600000000000001</v>
      </c>
    </row>
    <row r="435" spans="1:27" x14ac:dyDescent="0.25">
      <c r="A435" s="1">
        <v>40284</v>
      </c>
      <c r="B435">
        <v>89.19</v>
      </c>
      <c r="C435">
        <v>63.49</v>
      </c>
      <c r="D435">
        <v>12</v>
      </c>
      <c r="E435">
        <v>21.33</v>
      </c>
      <c r="F435">
        <v>19.775400000000001</v>
      </c>
      <c r="G435">
        <v>3.8106999999999998</v>
      </c>
      <c r="H435">
        <v>6.74</v>
      </c>
      <c r="I435">
        <v>26.5</v>
      </c>
      <c r="J435">
        <v>102.22</v>
      </c>
      <c r="K435">
        <v>24.58</v>
      </c>
      <c r="L435">
        <v>19.7</v>
      </c>
      <c r="M435">
        <v>10.119999999999999</v>
      </c>
      <c r="N435">
        <v>20.56</v>
      </c>
      <c r="O435">
        <v>17.29</v>
      </c>
      <c r="P435">
        <v>0.84</v>
      </c>
      <c r="Q435">
        <v>24.71</v>
      </c>
      <c r="R435">
        <v>31.38</v>
      </c>
      <c r="S435">
        <v>25.31</v>
      </c>
      <c r="T435">
        <v>440.45</v>
      </c>
      <c r="U435">
        <v>33.020000000000003</v>
      </c>
      <c r="V435">
        <v>13.33</v>
      </c>
      <c r="W435" t="s">
        <v>37</v>
      </c>
      <c r="X435">
        <v>1.9100000000000001</v>
      </c>
      <c r="Y435" t="s">
        <v>37</v>
      </c>
      <c r="Z435">
        <v>9.8699999999999992</v>
      </c>
      <c r="AA435">
        <v>19.23</v>
      </c>
    </row>
    <row r="436" spans="1:27" x14ac:dyDescent="0.25">
      <c r="A436" s="1">
        <v>40291</v>
      </c>
      <c r="B436">
        <v>91.89</v>
      </c>
      <c r="C436">
        <v>64.7</v>
      </c>
      <c r="D436">
        <v>25.33</v>
      </c>
      <c r="E436">
        <v>38.67</v>
      </c>
      <c r="F436">
        <v>20.119</v>
      </c>
      <c r="G436">
        <v>3.8769</v>
      </c>
      <c r="H436">
        <v>6.63</v>
      </c>
      <c r="I436">
        <v>26.94</v>
      </c>
      <c r="J436">
        <v>102.22</v>
      </c>
      <c r="K436">
        <v>24.92</v>
      </c>
      <c r="L436">
        <v>19.7</v>
      </c>
      <c r="M436">
        <v>10.119999999999999</v>
      </c>
      <c r="N436">
        <v>20.56</v>
      </c>
      <c r="O436">
        <v>17.29</v>
      </c>
      <c r="P436">
        <v>0.82</v>
      </c>
      <c r="Q436">
        <v>24.71</v>
      </c>
      <c r="R436">
        <v>31.38</v>
      </c>
      <c r="S436">
        <v>25.6</v>
      </c>
      <c r="T436">
        <v>448.69</v>
      </c>
      <c r="U436">
        <v>33.56</v>
      </c>
      <c r="V436">
        <v>13.33</v>
      </c>
      <c r="W436" t="s">
        <v>37</v>
      </c>
      <c r="X436">
        <v>1.9100000000000001</v>
      </c>
      <c r="Y436" t="s">
        <v>37</v>
      </c>
      <c r="Z436">
        <v>9.74</v>
      </c>
      <c r="AA436">
        <v>18.670000000000002</v>
      </c>
    </row>
    <row r="437" spans="1:27" x14ac:dyDescent="0.25">
      <c r="A437" s="1">
        <v>40298</v>
      </c>
      <c r="B437">
        <v>81.08</v>
      </c>
      <c r="C437">
        <v>60.77</v>
      </c>
      <c r="D437">
        <v>5.33</v>
      </c>
      <c r="E437">
        <v>6.67</v>
      </c>
      <c r="F437">
        <v>19.299700000000001</v>
      </c>
      <c r="G437">
        <v>3.7309000000000001</v>
      </c>
      <c r="H437">
        <v>6.77</v>
      </c>
      <c r="I437">
        <v>26.1</v>
      </c>
      <c r="J437">
        <v>102.8</v>
      </c>
      <c r="K437">
        <v>25.25</v>
      </c>
      <c r="L437">
        <v>19.87</v>
      </c>
      <c r="M437">
        <v>10.19</v>
      </c>
      <c r="N437">
        <v>20.69</v>
      </c>
      <c r="O437">
        <v>17.29</v>
      </c>
      <c r="P437">
        <v>0.85</v>
      </c>
      <c r="Q437">
        <v>24.95</v>
      </c>
      <c r="R437">
        <v>31.1</v>
      </c>
      <c r="S437">
        <v>25.71</v>
      </c>
      <c r="T437">
        <v>451.3</v>
      </c>
      <c r="U437">
        <v>33.840000000000003</v>
      </c>
      <c r="V437">
        <v>13.49</v>
      </c>
      <c r="W437" t="s">
        <v>37</v>
      </c>
      <c r="X437">
        <v>1.9</v>
      </c>
      <c r="Y437" t="s">
        <v>37</v>
      </c>
      <c r="Z437">
        <v>13.66</v>
      </c>
      <c r="AA437">
        <v>18.309999999999999</v>
      </c>
    </row>
    <row r="438" spans="1:27" x14ac:dyDescent="0.25">
      <c r="A438" s="1">
        <v>40305</v>
      </c>
      <c r="B438">
        <v>25.68</v>
      </c>
      <c r="C438">
        <v>53.12</v>
      </c>
      <c r="D438">
        <v>0</v>
      </c>
      <c r="E438">
        <v>0</v>
      </c>
      <c r="F438">
        <v>17.5776</v>
      </c>
      <c r="G438">
        <v>3.4287999999999998</v>
      </c>
      <c r="H438">
        <v>7.41</v>
      </c>
      <c r="I438">
        <v>24.11</v>
      </c>
      <c r="J438">
        <v>103.34</v>
      </c>
      <c r="K438">
        <v>25.32</v>
      </c>
      <c r="L438">
        <v>20.16</v>
      </c>
      <c r="M438">
        <v>10.33</v>
      </c>
      <c r="N438">
        <v>20.99</v>
      </c>
      <c r="O438">
        <v>17.46</v>
      </c>
      <c r="P438">
        <v>0.93</v>
      </c>
      <c r="Q438">
        <v>25.32</v>
      </c>
      <c r="R438">
        <v>31.38</v>
      </c>
      <c r="S438">
        <v>25.87</v>
      </c>
      <c r="T438">
        <v>453.1</v>
      </c>
      <c r="U438">
        <v>33.909999999999997</v>
      </c>
      <c r="V438">
        <v>13.45</v>
      </c>
      <c r="W438" t="s">
        <v>37</v>
      </c>
      <c r="X438">
        <v>1.88</v>
      </c>
      <c r="Y438" t="s">
        <v>37</v>
      </c>
      <c r="Z438">
        <v>20.46</v>
      </c>
      <c r="AA438">
        <v>18.93</v>
      </c>
    </row>
    <row r="439" spans="1:27" x14ac:dyDescent="0.25">
      <c r="A439" s="1">
        <v>40312</v>
      </c>
      <c r="B439">
        <v>43.24</v>
      </c>
      <c r="C439">
        <v>55.38</v>
      </c>
      <c r="D439">
        <v>0</v>
      </c>
      <c r="E439">
        <v>0</v>
      </c>
      <c r="F439">
        <v>18.141400000000001</v>
      </c>
      <c r="G439">
        <v>3.5387</v>
      </c>
      <c r="H439">
        <v>7.18</v>
      </c>
      <c r="I439">
        <v>24.92</v>
      </c>
      <c r="J439">
        <v>103.34</v>
      </c>
      <c r="K439">
        <v>25.42</v>
      </c>
      <c r="L439">
        <v>20.16</v>
      </c>
      <c r="M439">
        <v>10.33</v>
      </c>
      <c r="N439">
        <v>20.99</v>
      </c>
      <c r="O439">
        <v>17.46</v>
      </c>
      <c r="P439">
        <v>0.9</v>
      </c>
      <c r="Q439">
        <v>25.32</v>
      </c>
      <c r="R439">
        <v>31.38</v>
      </c>
      <c r="S439">
        <v>25.83</v>
      </c>
      <c r="T439">
        <v>453.6</v>
      </c>
      <c r="U439">
        <v>33.97</v>
      </c>
      <c r="V439">
        <v>13.45</v>
      </c>
      <c r="W439" t="s">
        <v>37</v>
      </c>
      <c r="X439">
        <v>1.88</v>
      </c>
      <c r="Y439" t="s">
        <v>37</v>
      </c>
      <c r="Z439">
        <v>27.01</v>
      </c>
      <c r="AA439">
        <v>19.63</v>
      </c>
    </row>
    <row r="440" spans="1:27" x14ac:dyDescent="0.25">
      <c r="A440" s="1">
        <v>40319</v>
      </c>
      <c r="B440">
        <v>21.62</v>
      </c>
      <c r="C440">
        <v>51.59</v>
      </c>
      <c r="D440">
        <v>0</v>
      </c>
      <c r="E440">
        <v>0</v>
      </c>
      <c r="F440">
        <v>17.3093</v>
      </c>
      <c r="G440">
        <v>3.3763999999999998</v>
      </c>
      <c r="H440">
        <v>7.52</v>
      </c>
      <c r="I440">
        <v>23.74</v>
      </c>
      <c r="J440">
        <v>103.34</v>
      </c>
      <c r="K440">
        <v>25.49</v>
      </c>
      <c r="L440">
        <v>20.16</v>
      </c>
      <c r="M440">
        <v>10.33</v>
      </c>
      <c r="N440">
        <v>20.99</v>
      </c>
      <c r="O440">
        <v>17.46</v>
      </c>
      <c r="P440">
        <v>0.95</v>
      </c>
      <c r="Q440">
        <v>25.32</v>
      </c>
      <c r="R440">
        <v>31.38</v>
      </c>
      <c r="S440">
        <v>25.91</v>
      </c>
      <c r="T440">
        <v>453.84</v>
      </c>
      <c r="U440">
        <v>34.07</v>
      </c>
      <c r="V440">
        <v>13.45</v>
      </c>
      <c r="W440" t="s">
        <v>37</v>
      </c>
      <c r="X440">
        <v>1.88</v>
      </c>
      <c r="Y440" t="s">
        <v>37</v>
      </c>
      <c r="Z440">
        <v>29.27</v>
      </c>
      <c r="AA440">
        <v>19.8</v>
      </c>
    </row>
    <row r="441" spans="1:27" x14ac:dyDescent="0.25">
      <c r="A441" s="1">
        <v>40326</v>
      </c>
      <c r="B441">
        <v>30.67</v>
      </c>
      <c r="C441">
        <v>52.17</v>
      </c>
      <c r="D441">
        <v>1.33</v>
      </c>
      <c r="E441">
        <v>1.33</v>
      </c>
      <c r="F441">
        <v>17.4527</v>
      </c>
      <c r="G441">
        <v>3.4043999999999999</v>
      </c>
      <c r="H441">
        <v>7.46</v>
      </c>
      <c r="I441">
        <v>23.94</v>
      </c>
      <c r="J441">
        <v>103.34</v>
      </c>
      <c r="K441">
        <v>25.55</v>
      </c>
      <c r="L441">
        <v>20.16</v>
      </c>
      <c r="M441">
        <v>10.33</v>
      </c>
      <c r="N441">
        <v>20.99</v>
      </c>
      <c r="O441">
        <v>17.46</v>
      </c>
      <c r="P441">
        <v>0.94</v>
      </c>
      <c r="Q441">
        <v>25.32</v>
      </c>
      <c r="R441">
        <v>31.38</v>
      </c>
      <c r="S441">
        <v>25.92</v>
      </c>
      <c r="T441">
        <v>454.13</v>
      </c>
      <c r="U441">
        <v>34.119999999999997</v>
      </c>
      <c r="V441">
        <v>13.45</v>
      </c>
      <c r="W441" t="s">
        <v>37</v>
      </c>
      <c r="X441">
        <v>1.88</v>
      </c>
      <c r="Y441" t="s">
        <v>37</v>
      </c>
      <c r="Z441">
        <v>30.63</v>
      </c>
      <c r="AA441">
        <v>19.77</v>
      </c>
    </row>
    <row r="442" spans="1:27" x14ac:dyDescent="0.25">
      <c r="A442" s="1">
        <v>40333</v>
      </c>
      <c r="B442">
        <v>21.33</v>
      </c>
      <c r="C442">
        <v>51.5</v>
      </c>
      <c r="D442">
        <v>1.33</v>
      </c>
      <c r="E442">
        <v>2.67</v>
      </c>
      <c r="F442">
        <v>17.0839</v>
      </c>
      <c r="G442">
        <v>3.3576999999999999</v>
      </c>
      <c r="H442">
        <v>7.57</v>
      </c>
      <c r="I442">
        <v>23.58</v>
      </c>
      <c r="J442">
        <v>103.87</v>
      </c>
      <c r="K442">
        <v>25.8</v>
      </c>
      <c r="L442">
        <v>20.420000000000002</v>
      </c>
      <c r="M442">
        <v>10.47</v>
      </c>
      <c r="N442">
        <v>21.28</v>
      </c>
      <c r="O442">
        <v>17.55</v>
      </c>
      <c r="P442">
        <v>0.95</v>
      </c>
      <c r="Q442">
        <v>25.59</v>
      </c>
      <c r="R442">
        <v>31.59</v>
      </c>
      <c r="S442">
        <v>26.34</v>
      </c>
      <c r="T442">
        <v>454.04</v>
      </c>
      <c r="U442">
        <v>34.42</v>
      </c>
      <c r="V442">
        <v>13.28</v>
      </c>
      <c r="W442" t="s">
        <v>37</v>
      </c>
      <c r="X442">
        <v>1.8900000000000001</v>
      </c>
      <c r="Y442" t="s">
        <v>37</v>
      </c>
      <c r="Z442">
        <v>32.78</v>
      </c>
      <c r="AA442">
        <v>19.86</v>
      </c>
    </row>
    <row r="443" spans="1:27" x14ac:dyDescent="0.25">
      <c r="A443" s="1">
        <v>40340</v>
      </c>
      <c r="B443">
        <v>29.33</v>
      </c>
      <c r="C443">
        <v>52.16</v>
      </c>
      <c r="D443">
        <v>5.33</v>
      </c>
      <c r="E443">
        <v>10.67</v>
      </c>
      <c r="F443">
        <v>17.236499999999999</v>
      </c>
      <c r="G443">
        <v>3.3875999999999999</v>
      </c>
      <c r="H443">
        <v>7.51</v>
      </c>
      <c r="I443">
        <v>23.77</v>
      </c>
      <c r="J443">
        <v>103.87</v>
      </c>
      <c r="K443">
        <v>25.83</v>
      </c>
      <c r="L443">
        <v>20.420000000000002</v>
      </c>
      <c r="M443">
        <v>10.47</v>
      </c>
      <c r="N443">
        <v>21.28</v>
      </c>
      <c r="O443">
        <v>17.55</v>
      </c>
      <c r="P443">
        <v>0.95</v>
      </c>
      <c r="Q443">
        <v>25.59</v>
      </c>
      <c r="R443">
        <v>31.59</v>
      </c>
      <c r="S443">
        <v>26.43</v>
      </c>
      <c r="T443">
        <v>453.74</v>
      </c>
      <c r="U443">
        <v>34.44</v>
      </c>
      <c r="V443">
        <v>13.28</v>
      </c>
      <c r="W443" t="s">
        <v>37</v>
      </c>
      <c r="X443">
        <v>1.8900000000000001</v>
      </c>
      <c r="Y443" t="s">
        <v>37</v>
      </c>
      <c r="Z443">
        <v>33.46</v>
      </c>
      <c r="AA443">
        <v>19.82</v>
      </c>
    </row>
    <row r="444" spans="1:27" x14ac:dyDescent="0.25">
      <c r="A444" s="1">
        <v>40347</v>
      </c>
      <c r="B444">
        <v>49.33</v>
      </c>
      <c r="C444">
        <v>54.6</v>
      </c>
      <c r="D444">
        <v>6.67</v>
      </c>
      <c r="E444">
        <v>37.33</v>
      </c>
      <c r="F444">
        <v>17.821999999999999</v>
      </c>
      <c r="G444">
        <v>3.5026999999999999</v>
      </c>
      <c r="H444">
        <v>7.26</v>
      </c>
      <c r="I444">
        <v>24.58</v>
      </c>
      <c r="J444">
        <v>103.87</v>
      </c>
      <c r="K444">
        <v>25.85</v>
      </c>
      <c r="L444">
        <v>20.420000000000002</v>
      </c>
      <c r="M444">
        <v>10.47</v>
      </c>
      <c r="N444">
        <v>21.28</v>
      </c>
      <c r="O444">
        <v>17.55</v>
      </c>
      <c r="P444">
        <v>0.91</v>
      </c>
      <c r="Q444">
        <v>25.59</v>
      </c>
      <c r="R444">
        <v>31.59</v>
      </c>
      <c r="S444">
        <v>26.44</v>
      </c>
      <c r="T444">
        <v>453.43</v>
      </c>
      <c r="U444">
        <v>34.450000000000003</v>
      </c>
      <c r="V444">
        <v>13.28</v>
      </c>
      <c r="W444" t="s">
        <v>37</v>
      </c>
      <c r="X444">
        <v>1.8900000000000001</v>
      </c>
      <c r="Y444" t="s">
        <v>37</v>
      </c>
      <c r="Z444">
        <v>30.97</v>
      </c>
      <c r="AA444">
        <v>19.940000000000001</v>
      </c>
    </row>
    <row r="445" spans="1:27" x14ac:dyDescent="0.25">
      <c r="A445" s="1">
        <v>40354</v>
      </c>
      <c r="B445">
        <v>32</v>
      </c>
      <c r="C445">
        <v>50.95</v>
      </c>
      <c r="D445">
        <v>0</v>
      </c>
      <c r="E445">
        <v>1.33</v>
      </c>
      <c r="F445">
        <v>17.045000000000002</v>
      </c>
      <c r="G445">
        <v>3.3447</v>
      </c>
      <c r="H445">
        <v>7.6</v>
      </c>
      <c r="I445">
        <v>23.51</v>
      </c>
      <c r="J445">
        <v>103.93</v>
      </c>
      <c r="K445">
        <v>25.88</v>
      </c>
      <c r="L445">
        <v>20.39</v>
      </c>
      <c r="M445">
        <v>10.47</v>
      </c>
      <c r="N445">
        <v>21.25</v>
      </c>
      <c r="O445">
        <v>17.55</v>
      </c>
      <c r="P445">
        <v>0.96</v>
      </c>
      <c r="Q445">
        <v>25.56</v>
      </c>
      <c r="R445">
        <v>31.57</v>
      </c>
      <c r="S445">
        <v>26.41</v>
      </c>
      <c r="T445">
        <v>453.04</v>
      </c>
      <c r="U445">
        <v>34.47</v>
      </c>
      <c r="V445">
        <v>13.28</v>
      </c>
      <c r="W445" t="s">
        <v>37</v>
      </c>
      <c r="X445">
        <v>1.8900000000000001</v>
      </c>
      <c r="Y445" t="s">
        <v>37</v>
      </c>
      <c r="Z445">
        <v>26.11</v>
      </c>
      <c r="AA445">
        <v>19.989999999999998</v>
      </c>
    </row>
    <row r="446" spans="1:27" x14ac:dyDescent="0.25">
      <c r="A446" s="1">
        <v>40361</v>
      </c>
      <c r="B446">
        <v>14.47</v>
      </c>
      <c r="C446">
        <v>47.03</v>
      </c>
      <c r="D446">
        <v>0</v>
      </c>
      <c r="E446">
        <v>0</v>
      </c>
      <c r="F446">
        <v>14.9733</v>
      </c>
      <c r="G446">
        <v>3.0956000000000001</v>
      </c>
      <c r="H446">
        <v>8.23</v>
      </c>
      <c r="I446">
        <v>21.89</v>
      </c>
      <c r="J446">
        <v>105.98</v>
      </c>
      <c r="K446">
        <v>26.38</v>
      </c>
      <c r="L446">
        <v>21.91</v>
      </c>
      <c r="M446">
        <v>11.29</v>
      </c>
      <c r="N446">
        <v>22.59</v>
      </c>
      <c r="O446">
        <v>18.72</v>
      </c>
      <c r="P446">
        <v>1.01</v>
      </c>
      <c r="Q446">
        <v>27.96</v>
      </c>
      <c r="R446">
        <v>32.47</v>
      </c>
      <c r="S446">
        <v>26.82</v>
      </c>
      <c r="T446">
        <v>452.52</v>
      </c>
      <c r="U446">
        <v>35.04</v>
      </c>
      <c r="V446">
        <v>13.06</v>
      </c>
      <c r="W446" t="s">
        <v>37</v>
      </c>
      <c r="X446">
        <v>1.9100000000000001</v>
      </c>
      <c r="Y446" t="s">
        <v>37</v>
      </c>
      <c r="Z446">
        <v>26.17</v>
      </c>
      <c r="AA446">
        <v>20.2</v>
      </c>
    </row>
    <row r="447" spans="1:27" x14ac:dyDescent="0.25">
      <c r="A447" s="1">
        <v>40368</v>
      </c>
      <c r="B447">
        <v>31.58</v>
      </c>
      <c r="C447">
        <v>50.7</v>
      </c>
      <c r="D447">
        <v>1.32</v>
      </c>
      <c r="E447">
        <v>7.89</v>
      </c>
      <c r="F447">
        <v>15.736700000000001</v>
      </c>
      <c r="G447">
        <v>3.2654999999999998</v>
      </c>
      <c r="H447">
        <v>7.82</v>
      </c>
      <c r="I447">
        <v>23.02</v>
      </c>
      <c r="J447">
        <v>106.08</v>
      </c>
      <c r="K447">
        <v>26.43</v>
      </c>
      <c r="L447">
        <v>22.01</v>
      </c>
      <c r="M447">
        <v>11.37</v>
      </c>
      <c r="N447">
        <v>22.73</v>
      </c>
      <c r="O447">
        <v>18.89</v>
      </c>
      <c r="P447">
        <v>0.96</v>
      </c>
      <c r="Q447">
        <v>28.13</v>
      </c>
      <c r="R447">
        <v>32.54</v>
      </c>
      <c r="S447">
        <v>26.98</v>
      </c>
      <c r="T447">
        <v>450.81</v>
      </c>
      <c r="U447">
        <v>35.06</v>
      </c>
      <c r="V447">
        <v>13.03</v>
      </c>
      <c r="W447" t="s">
        <v>37</v>
      </c>
      <c r="X447">
        <v>1.9100000000000001</v>
      </c>
      <c r="Y447" t="s">
        <v>37</v>
      </c>
      <c r="Z447">
        <v>26.46</v>
      </c>
      <c r="AA447">
        <v>20.399999999999999</v>
      </c>
    </row>
    <row r="448" spans="1:27" x14ac:dyDescent="0.25">
      <c r="A448" s="1">
        <v>40375</v>
      </c>
      <c r="B448">
        <v>32.89</v>
      </c>
      <c r="C448">
        <v>50.72</v>
      </c>
      <c r="D448">
        <v>0</v>
      </c>
      <c r="E448">
        <v>2.63</v>
      </c>
      <c r="F448">
        <v>15.7403</v>
      </c>
      <c r="G448">
        <v>3.2662</v>
      </c>
      <c r="H448">
        <v>7.8100000000000005</v>
      </c>
      <c r="I448">
        <v>23.08</v>
      </c>
      <c r="J448">
        <v>106.08</v>
      </c>
      <c r="K448">
        <v>26.57</v>
      </c>
      <c r="L448">
        <v>22.01</v>
      </c>
      <c r="M448">
        <v>11.37</v>
      </c>
      <c r="N448">
        <v>22.73</v>
      </c>
      <c r="O448">
        <v>18.89</v>
      </c>
      <c r="P448">
        <v>0.96</v>
      </c>
      <c r="Q448">
        <v>28.13</v>
      </c>
      <c r="R448">
        <v>32.54</v>
      </c>
      <c r="S448">
        <v>27.08</v>
      </c>
      <c r="T448">
        <v>449.8</v>
      </c>
      <c r="U448">
        <v>35.340000000000003</v>
      </c>
      <c r="V448">
        <v>13.03</v>
      </c>
      <c r="W448" t="s">
        <v>37</v>
      </c>
      <c r="X448">
        <v>1.9100000000000001</v>
      </c>
      <c r="Y448" t="s">
        <v>37</v>
      </c>
      <c r="Z448">
        <v>25.42</v>
      </c>
      <c r="AA448">
        <v>20.350000000000001</v>
      </c>
    </row>
    <row r="449" spans="1:27" x14ac:dyDescent="0.25">
      <c r="A449" s="1">
        <v>40382</v>
      </c>
      <c r="B449">
        <v>47.37</v>
      </c>
      <c r="C449">
        <v>53.17</v>
      </c>
      <c r="D449">
        <v>11.84</v>
      </c>
      <c r="E449">
        <v>39.47</v>
      </c>
      <c r="F449">
        <v>16.3264</v>
      </c>
      <c r="G449">
        <v>3.3877999999999999</v>
      </c>
      <c r="H449">
        <v>7.53</v>
      </c>
      <c r="I449">
        <v>23.91</v>
      </c>
      <c r="J449">
        <v>106.08</v>
      </c>
      <c r="K449">
        <v>26.8</v>
      </c>
      <c r="L449">
        <v>22.01</v>
      </c>
      <c r="M449">
        <v>11.37</v>
      </c>
      <c r="N449">
        <v>22.73</v>
      </c>
      <c r="O449">
        <v>18.89</v>
      </c>
      <c r="P449">
        <v>0.92</v>
      </c>
      <c r="Q449">
        <v>28.13</v>
      </c>
      <c r="R449">
        <v>32.54</v>
      </c>
      <c r="S449">
        <v>27.7</v>
      </c>
      <c r="T449">
        <v>448.01</v>
      </c>
      <c r="U449">
        <v>35.549999999999997</v>
      </c>
      <c r="V449">
        <v>13.03</v>
      </c>
      <c r="W449" t="s">
        <v>37</v>
      </c>
      <c r="X449">
        <v>1.9100000000000001</v>
      </c>
      <c r="Y449" t="s">
        <v>37</v>
      </c>
      <c r="Z449">
        <v>25.27</v>
      </c>
      <c r="AA449">
        <v>20.5</v>
      </c>
    </row>
    <row r="450" spans="1:27" x14ac:dyDescent="0.25">
      <c r="A450" s="1">
        <v>40389</v>
      </c>
      <c r="B450">
        <v>42.11</v>
      </c>
      <c r="C450">
        <v>51.97</v>
      </c>
      <c r="D450">
        <v>0</v>
      </c>
      <c r="E450">
        <v>6.58</v>
      </c>
      <c r="F450">
        <v>16.0411</v>
      </c>
      <c r="G450">
        <v>3.3300999999999998</v>
      </c>
      <c r="H450">
        <v>7.67</v>
      </c>
      <c r="I450">
        <v>23.57</v>
      </c>
      <c r="J450">
        <v>106.17</v>
      </c>
      <c r="K450">
        <v>26.82</v>
      </c>
      <c r="L450">
        <v>22.04</v>
      </c>
      <c r="M450">
        <v>11.36</v>
      </c>
      <c r="N450">
        <v>22.73</v>
      </c>
      <c r="O450">
        <v>18.850000000000001</v>
      </c>
      <c r="P450">
        <v>0.94</v>
      </c>
      <c r="Q450">
        <v>28.16</v>
      </c>
      <c r="R450">
        <v>32.61</v>
      </c>
      <c r="S450">
        <v>27.74</v>
      </c>
      <c r="T450">
        <v>447.09</v>
      </c>
      <c r="U450">
        <v>35.61</v>
      </c>
      <c r="V450">
        <v>13.05</v>
      </c>
      <c r="W450" t="s">
        <v>37</v>
      </c>
      <c r="X450">
        <v>1.9100000000000001</v>
      </c>
      <c r="Y450" t="s">
        <v>37</v>
      </c>
      <c r="Z450">
        <v>24.12</v>
      </c>
      <c r="AA450">
        <v>20.05</v>
      </c>
    </row>
    <row r="451" spans="1:27" x14ac:dyDescent="0.25">
      <c r="A451" s="1">
        <v>40396</v>
      </c>
      <c r="B451">
        <v>48.68</v>
      </c>
      <c r="C451">
        <v>52.99</v>
      </c>
      <c r="D451">
        <v>2.63</v>
      </c>
      <c r="E451">
        <v>6.58</v>
      </c>
      <c r="F451">
        <v>16.055399999999999</v>
      </c>
      <c r="G451">
        <v>3.3795999999999999</v>
      </c>
      <c r="H451">
        <v>7.59</v>
      </c>
      <c r="I451">
        <v>23.79</v>
      </c>
      <c r="J451">
        <v>106.21</v>
      </c>
      <c r="K451">
        <v>27.09</v>
      </c>
      <c r="L451">
        <v>22.36</v>
      </c>
      <c r="M451">
        <v>11.45</v>
      </c>
      <c r="N451">
        <v>22.98</v>
      </c>
      <c r="O451">
        <v>18.87</v>
      </c>
      <c r="P451">
        <v>0.93</v>
      </c>
      <c r="Q451">
        <v>28.52</v>
      </c>
      <c r="R451">
        <v>32.76</v>
      </c>
      <c r="S451">
        <v>28.06</v>
      </c>
      <c r="T451">
        <v>447.04</v>
      </c>
      <c r="U451">
        <v>36.01</v>
      </c>
      <c r="V451">
        <v>13.24</v>
      </c>
      <c r="W451" t="s">
        <v>37</v>
      </c>
      <c r="X451">
        <v>1.87</v>
      </c>
      <c r="Y451" t="s">
        <v>37</v>
      </c>
      <c r="Z451">
        <v>24.01</v>
      </c>
      <c r="AA451">
        <v>20.059999999999999</v>
      </c>
    </row>
    <row r="452" spans="1:27" x14ac:dyDescent="0.25">
      <c r="A452" s="1">
        <v>40403</v>
      </c>
      <c r="B452">
        <v>17.11</v>
      </c>
      <c r="C452">
        <v>48.97</v>
      </c>
      <c r="D452">
        <v>0</v>
      </c>
      <c r="E452">
        <v>0</v>
      </c>
      <c r="F452">
        <v>15.154999999999999</v>
      </c>
      <c r="G452">
        <v>3.1901000000000002</v>
      </c>
      <c r="H452">
        <v>8.0399999999999991</v>
      </c>
      <c r="I452">
        <v>22.43</v>
      </c>
      <c r="J452">
        <v>106.21</v>
      </c>
      <c r="K452">
        <v>27</v>
      </c>
      <c r="L452">
        <v>22.36</v>
      </c>
      <c r="M452">
        <v>11.45</v>
      </c>
      <c r="N452">
        <v>22.98</v>
      </c>
      <c r="O452">
        <v>18.87</v>
      </c>
      <c r="P452">
        <v>0.99</v>
      </c>
      <c r="Q452">
        <v>28.52</v>
      </c>
      <c r="R452">
        <v>32.76</v>
      </c>
      <c r="S452">
        <v>28.04</v>
      </c>
      <c r="T452">
        <v>442.49</v>
      </c>
      <c r="U452">
        <v>35.869999999999997</v>
      </c>
      <c r="V452">
        <v>13.24</v>
      </c>
      <c r="W452" t="s">
        <v>37</v>
      </c>
      <c r="X452">
        <v>1.87</v>
      </c>
      <c r="Y452" t="s">
        <v>37</v>
      </c>
      <c r="Z452">
        <v>22.82</v>
      </c>
      <c r="AA452">
        <v>20.32</v>
      </c>
    </row>
    <row r="453" spans="1:27" x14ac:dyDescent="0.25">
      <c r="A453" s="1">
        <v>40410</v>
      </c>
      <c r="B453">
        <v>26.32</v>
      </c>
      <c r="C453">
        <v>49.4</v>
      </c>
      <c r="D453">
        <v>5.26</v>
      </c>
      <c r="E453">
        <v>6.58</v>
      </c>
      <c r="F453">
        <v>15.2561</v>
      </c>
      <c r="G453">
        <v>3.2109000000000001</v>
      </c>
      <c r="H453">
        <v>7.99</v>
      </c>
      <c r="I453">
        <v>22.56</v>
      </c>
      <c r="J453">
        <v>106.21</v>
      </c>
      <c r="K453">
        <v>27.07</v>
      </c>
      <c r="L453">
        <v>22.35</v>
      </c>
      <c r="M453">
        <v>11.45</v>
      </c>
      <c r="N453">
        <v>22.98</v>
      </c>
      <c r="O453">
        <v>18.86</v>
      </c>
      <c r="P453">
        <v>0.99</v>
      </c>
      <c r="Q453">
        <v>28.52</v>
      </c>
      <c r="R453">
        <v>32.75</v>
      </c>
      <c r="S453">
        <v>27.87</v>
      </c>
      <c r="T453">
        <v>439.57</v>
      </c>
      <c r="U453">
        <v>35.979999999999997</v>
      </c>
      <c r="V453">
        <v>13.24</v>
      </c>
      <c r="W453" t="s">
        <v>37</v>
      </c>
      <c r="X453">
        <v>1.87</v>
      </c>
      <c r="Y453" t="s">
        <v>37</v>
      </c>
      <c r="Z453">
        <v>20.43</v>
      </c>
      <c r="AA453">
        <v>20.3</v>
      </c>
    </row>
    <row r="454" spans="1:27" x14ac:dyDescent="0.25">
      <c r="A454" s="1">
        <v>40417</v>
      </c>
      <c r="B454">
        <v>26.32</v>
      </c>
      <c r="C454">
        <v>48.05</v>
      </c>
      <c r="D454">
        <v>1.32</v>
      </c>
      <c r="E454">
        <v>2.63</v>
      </c>
      <c r="F454">
        <v>14.9412</v>
      </c>
      <c r="G454">
        <v>3.1446999999999998</v>
      </c>
      <c r="H454">
        <v>8.16</v>
      </c>
      <c r="I454">
        <v>22.06</v>
      </c>
      <c r="J454">
        <v>106.21</v>
      </c>
      <c r="K454">
        <v>27.02</v>
      </c>
      <c r="L454">
        <v>22.35</v>
      </c>
      <c r="M454">
        <v>11.45</v>
      </c>
      <c r="N454">
        <v>22.98</v>
      </c>
      <c r="O454">
        <v>18.86</v>
      </c>
      <c r="P454">
        <v>1.01</v>
      </c>
      <c r="Q454">
        <v>28.52</v>
      </c>
      <c r="R454">
        <v>32.75</v>
      </c>
      <c r="S454">
        <v>27.56</v>
      </c>
      <c r="T454">
        <v>438.06</v>
      </c>
      <c r="U454">
        <v>35.89</v>
      </c>
      <c r="V454">
        <v>13.24</v>
      </c>
      <c r="W454" t="s">
        <v>37</v>
      </c>
      <c r="X454">
        <v>1.87</v>
      </c>
      <c r="Y454" t="s">
        <v>37</v>
      </c>
      <c r="Z454">
        <v>18.88</v>
      </c>
      <c r="AA454">
        <v>20.13</v>
      </c>
    </row>
    <row r="455" spans="1:27" x14ac:dyDescent="0.25">
      <c r="A455" s="1">
        <v>40424</v>
      </c>
      <c r="B455">
        <v>38.159999999999997</v>
      </c>
      <c r="C455">
        <v>50.38</v>
      </c>
      <c r="D455">
        <v>9.2100000000000009</v>
      </c>
      <c r="E455">
        <v>32.89</v>
      </c>
      <c r="F455">
        <v>15.3482</v>
      </c>
      <c r="G455">
        <v>3.2456999999999998</v>
      </c>
      <c r="H455">
        <v>7.91</v>
      </c>
      <c r="I455">
        <v>22.83</v>
      </c>
      <c r="J455">
        <v>106.51</v>
      </c>
      <c r="K455">
        <v>27.01</v>
      </c>
      <c r="L455">
        <v>22.52</v>
      </c>
      <c r="M455">
        <v>11.48</v>
      </c>
      <c r="N455">
        <v>23.04</v>
      </c>
      <c r="O455">
        <v>18.87</v>
      </c>
      <c r="P455">
        <v>0.98</v>
      </c>
      <c r="Q455">
        <v>28.66</v>
      </c>
      <c r="R455">
        <v>32.909999999999997</v>
      </c>
      <c r="S455">
        <v>27.55</v>
      </c>
      <c r="T455">
        <v>436.22</v>
      </c>
      <c r="U455">
        <v>35.78</v>
      </c>
      <c r="V455">
        <v>13.35</v>
      </c>
      <c r="W455" t="s">
        <v>37</v>
      </c>
      <c r="X455">
        <v>1.8900000000000001</v>
      </c>
      <c r="Y455" t="s">
        <v>37</v>
      </c>
      <c r="Z455">
        <v>19.36</v>
      </c>
      <c r="AA455">
        <v>20.350000000000001</v>
      </c>
    </row>
    <row r="456" spans="1:27" x14ac:dyDescent="0.25">
      <c r="A456" s="1">
        <v>40431</v>
      </c>
      <c r="B456">
        <v>43.42</v>
      </c>
      <c r="C456">
        <v>50.2</v>
      </c>
      <c r="D456">
        <v>3.95</v>
      </c>
      <c r="E456">
        <v>15.79</v>
      </c>
      <c r="F456">
        <v>15.307499999999999</v>
      </c>
      <c r="G456">
        <v>3.2370999999999999</v>
      </c>
      <c r="H456">
        <v>7.93</v>
      </c>
      <c r="I456">
        <v>22.81</v>
      </c>
      <c r="J456">
        <v>106.51</v>
      </c>
      <c r="K456">
        <v>27</v>
      </c>
      <c r="L456">
        <v>22.52</v>
      </c>
      <c r="M456">
        <v>11.48</v>
      </c>
      <c r="N456">
        <v>23.04</v>
      </c>
      <c r="O456">
        <v>18.87</v>
      </c>
      <c r="P456">
        <v>0.98</v>
      </c>
      <c r="Q456">
        <v>28.66</v>
      </c>
      <c r="R456">
        <v>32.909999999999997</v>
      </c>
      <c r="S456">
        <v>27.57</v>
      </c>
      <c r="T456">
        <v>434.95</v>
      </c>
      <c r="U456">
        <v>35.770000000000003</v>
      </c>
      <c r="V456">
        <v>13.35</v>
      </c>
      <c r="W456" t="s">
        <v>37</v>
      </c>
      <c r="X456">
        <v>1.8900000000000001</v>
      </c>
      <c r="Y456" t="s">
        <v>37</v>
      </c>
      <c r="Z456">
        <v>19.2</v>
      </c>
      <c r="AA456">
        <v>20.34</v>
      </c>
    </row>
    <row r="457" spans="1:27" x14ac:dyDescent="0.25">
      <c r="A457" s="1">
        <v>40438</v>
      </c>
      <c r="B457">
        <v>61.84</v>
      </c>
      <c r="C457">
        <v>53.11</v>
      </c>
      <c r="D457">
        <v>5.26</v>
      </c>
      <c r="E457">
        <v>51.32</v>
      </c>
      <c r="F457">
        <v>15.9801</v>
      </c>
      <c r="G457">
        <v>3.3793000000000002</v>
      </c>
      <c r="H457">
        <v>7.59</v>
      </c>
      <c r="I457">
        <v>23.83</v>
      </c>
      <c r="J457">
        <v>106.51</v>
      </c>
      <c r="K457">
        <v>27.02</v>
      </c>
      <c r="L457">
        <v>22.52</v>
      </c>
      <c r="M457">
        <v>11.48</v>
      </c>
      <c r="N457">
        <v>23.04</v>
      </c>
      <c r="O457">
        <v>18.87</v>
      </c>
      <c r="P457">
        <v>0.94</v>
      </c>
      <c r="Q457">
        <v>28.66</v>
      </c>
      <c r="R457">
        <v>32.909999999999997</v>
      </c>
      <c r="S457">
        <v>27.49</v>
      </c>
      <c r="T457">
        <v>434.66</v>
      </c>
      <c r="U457">
        <v>35.799999999999997</v>
      </c>
      <c r="V457">
        <v>13.35</v>
      </c>
      <c r="W457" t="s">
        <v>37</v>
      </c>
      <c r="X457">
        <v>1.8900000000000001</v>
      </c>
      <c r="Y457" t="s">
        <v>37</v>
      </c>
      <c r="Z457">
        <v>19.39</v>
      </c>
      <c r="AA457">
        <v>20.29</v>
      </c>
    </row>
    <row r="458" spans="1:27" x14ac:dyDescent="0.25">
      <c r="A458" s="1">
        <v>40445</v>
      </c>
      <c r="B458">
        <v>72.37</v>
      </c>
      <c r="C458">
        <v>54.95</v>
      </c>
      <c r="D458">
        <v>11.84</v>
      </c>
      <c r="E458">
        <v>55.26</v>
      </c>
      <c r="F458">
        <v>16.482500000000002</v>
      </c>
      <c r="G458">
        <v>3.4666000000000001</v>
      </c>
      <c r="H458">
        <v>7.36</v>
      </c>
      <c r="I458">
        <v>24.62</v>
      </c>
      <c r="J458">
        <v>106.77</v>
      </c>
      <c r="K458">
        <v>26.93</v>
      </c>
      <c r="L458">
        <v>22.46</v>
      </c>
      <c r="M458">
        <v>11.49</v>
      </c>
      <c r="N458">
        <v>22.94</v>
      </c>
      <c r="O458">
        <v>18.940000000000001</v>
      </c>
      <c r="P458">
        <v>0.91</v>
      </c>
      <c r="Q458">
        <v>28.58</v>
      </c>
      <c r="R458">
        <v>32.799999999999997</v>
      </c>
      <c r="S458">
        <v>27.43</v>
      </c>
      <c r="T458">
        <v>434.72</v>
      </c>
      <c r="U458">
        <v>35.630000000000003</v>
      </c>
      <c r="V458">
        <v>13.26</v>
      </c>
      <c r="W458" t="s">
        <v>37</v>
      </c>
      <c r="X458">
        <v>1.9</v>
      </c>
      <c r="Y458" t="s">
        <v>37</v>
      </c>
      <c r="Z458">
        <v>17.38</v>
      </c>
      <c r="AA458">
        <v>20.39</v>
      </c>
    </row>
    <row r="459" spans="1:27" x14ac:dyDescent="0.25">
      <c r="A459" s="1">
        <v>40452</v>
      </c>
      <c r="B459">
        <v>76.319999999999993</v>
      </c>
      <c r="C459">
        <v>54.37</v>
      </c>
      <c r="D459">
        <v>5.26</v>
      </c>
      <c r="E459">
        <v>18.420000000000002</v>
      </c>
      <c r="F459">
        <v>15.3781</v>
      </c>
      <c r="G459">
        <v>3.3134000000000001</v>
      </c>
      <c r="H459">
        <v>7.5600000000000005</v>
      </c>
      <c r="I459">
        <v>23.93</v>
      </c>
      <c r="J459">
        <v>110.89</v>
      </c>
      <c r="K459">
        <v>27.61</v>
      </c>
      <c r="L459">
        <v>23.89</v>
      </c>
      <c r="M459">
        <v>12.03</v>
      </c>
      <c r="N459">
        <v>23.82</v>
      </c>
      <c r="O459">
        <v>19.62</v>
      </c>
      <c r="P459">
        <v>0.92</v>
      </c>
      <c r="Q459">
        <v>30.6</v>
      </c>
      <c r="R459">
        <v>33.69</v>
      </c>
      <c r="S459">
        <v>28.02</v>
      </c>
      <c r="T459">
        <v>434.98</v>
      </c>
      <c r="U459">
        <v>36.950000000000003</v>
      </c>
      <c r="V459">
        <v>13.64</v>
      </c>
      <c r="W459" t="s">
        <v>37</v>
      </c>
      <c r="X459">
        <v>1.88</v>
      </c>
      <c r="Y459" t="s">
        <v>37</v>
      </c>
      <c r="Z459">
        <v>16.809999999999999</v>
      </c>
      <c r="AA459">
        <v>20.38</v>
      </c>
    </row>
    <row r="460" spans="1:27" x14ac:dyDescent="0.25">
      <c r="A460" s="1">
        <v>40459</v>
      </c>
      <c r="B460">
        <v>78.95</v>
      </c>
      <c r="C460">
        <v>55.38</v>
      </c>
      <c r="D460">
        <v>6.58</v>
      </c>
      <c r="E460">
        <v>17.11</v>
      </c>
      <c r="F460">
        <v>15.5694</v>
      </c>
      <c r="G460">
        <v>3.3572000000000002</v>
      </c>
      <c r="H460">
        <v>7.43</v>
      </c>
      <c r="I460">
        <v>24.33</v>
      </c>
      <c r="J460">
        <v>111.11</v>
      </c>
      <c r="K460">
        <v>27.6</v>
      </c>
      <c r="L460">
        <v>23.96</v>
      </c>
      <c r="M460">
        <v>12.06</v>
      </c>
      <c r="N460">
        <v>23.87</v>
      </c>
      <c r="O460">
        <v>19.75</v>
      </c>
      <c r="P460">
        <v>0.9</v>
      </c>
      <c r="Q460">
        <v>30.74</v>
      </c>
      <c r="R460">
        <v>33.67</v>
      </c>
      <c r="S460">
        <v>27.95</v>
      </c>
      <c r="T460">
        <v>435.6</v>
      </c>
      <c r="U460">
        <v>36.97</v>
      </c>
      <c r="V460">
        <v>13.66</v>
      </c>
      <c r="W460" t="s">
        <v>37</v>
      </c>
      <c r="X460">
        <v>1.88</v>
      </c>
      <c r="Y460" t="s">
        <v>37</v>
      </c>
      <c r="Z460">
        <v>16.36</v>
      </c>
      <c r="AA460">
        <v>20.440000000000001</v>
      </c>
    </row>
    <row r="461" spans="1:27" x14ac:dyDescent="0.25">
      <c r="A461" s="1">
        <v>40466</v>
      </c>
      <c r="B461">
        <v>86.84</v>
      </c>
      <c r="C461">
        <v>57.9</v>
      </c>
      <c r="D461">
        <v>7.89</v>
      </c>
      <c r="E461">
        <v>32.89</v>
      </c>
      <c r="F461">
        <v>16.1782</v>
      </c>
      <c r="G461">
        <v>3.4885000000000002</v>
      </c>
      <c r="H461">
        <v>7.16</v>
      </c>
      <c r="I461">
        <v>25.29</v>
      </c>
      <c r="J461">
        <v>111.11</v>
      </c>
      <c r="K461">
        <v>27.73</v>
      </c>
      <c r="L461">
        <v>23.96</v>
      </c>
      <c r="M461">
        <v>12.06</v>
      </c>
      <c r="N461">
        <v>23.87</v>
      </c>
      <c r="O461">
        <v>19.75</v>
      </c>
      <c r="P461">
        <v>0.87</v>
      </c>
      <c r="Q461">
        <v>30.74</v>
      </c>
      <c r="R461">
        <v>33.67</v>
      </c>
      <c r="S461">
        <v>27.84</v>
      </c>
      <c r="T461">
        <v>439.25</v>
      </c>
      <c r="U461">
        <v>37.07</v>
      </c>
      <c r="V461">
        <v>13.66</v>
      </c>
      <c r="W461" t="s">
        <v>37</v>
      </c>
      <c r="X461">
        <v>1.88</v>
      </c>
      <c r="Y461" t="s">
        <v>37</v>
      </c>
      <c r="Z461">
        <v>14.16</v>
      </c>
      <c r="AA461">
        <v>20.239999999999998</v>
      </c>
    </row>
    <row r="462" spans="1:27" x14ac:dyDescent="0.25">
      <c r="A462" s="1">
        <v>40473</v>
      </c>
      <c r="B462">
        <v>84.21</v>
      </c>
      <c r="C462">
        <v>58.03</v>
      </c>
      <c r="D462">
        <v>5.26</v>
      </c>
      <c r="E462">
        <v>11.84</v>
      </c>
      <c r="F462">
        <v>16.211200000000002</v>
      </c>
      <c r="G462">
        <v>3.4956</v>
      </c>
      <c r="H462">
        <v>7.14</v>
      </c>
      <c r="I462">
        <v>25.33</v>
      </c>
      <c r="J462">
        <v>111.11</v>
      </c>
      <c r="K462">
        <v>27.95</v>
      </c>
      <c r="L462">
        <v>23.96</v>
      </c>
      <c r="M462">
        <v>12.06</v>
      </c>
      <c r="N462">
        <v>23.87</v>
      </c>
      <c r="O462">
        <v>19.75</v>
      </c>
      <c r="P462">
        <v>0.87</v>
      </c>
      <c r="Q462">
        <v>30.74</v>
      </c>
      <c r="R462">
        <v>33.67</v>
      </c>
      <c r="S462">
        <v>27.96</v>
      </c>
      <c r="T462">
        <v>444.44</v>
      </c>
      <c r="U462">
        <v>37.11</v>
      </c>
      <c r="V462">
        <v>13.66</v>
      </c>
      <c r="W462" t="s">
        <v>37</v>
      </c>
      <c r="X462">
        <v>1.88</v>
      </c>
      <c r="Y462" t="s">
        <v>37</v>
      </c>
      <c r="Z462">
        <v>14.25</v>
      </c>
      <c r="AA462">
        <v>20.309999999999999</v>
      </c>
    </row>
    <row r="463" spans="1:27" x14ac:dyDescent="0.25">
      <c r="A463" s="1">
        <v>40480</v>
      </c>
      <c r="B463">
        <v>86.84</v>
      </c>
      <c r="C463">
        <v>58.58</v>
      </c>
      <c r="D463">
        <v>15.79</v>
      </c>
      <c r="E463">
        <v>31.58</v>
      </c>
      <c r="F463">
        <v>16.279499999999999</v>
      </c>
      <c r="G463">
        <v>3.5188000000000001</v>
      </c>
      <c r="H463">
        <v>7.09</v>
      </c>
      <c r="I463">
        <v>25.53</v>
      </c>
      <c r="J463">
        <v>111.28</v>
      </c>
      <c r="K463">
        <v>28.11</v>
      </c>
      <c r="L463">
        <v>24.05</v>
      </c>
      <c r="M463">
        <v>12.09</v>
      </c>
      <c r="N463">
        <v>23.94</v>
      </c>
      <c r="O463">
        <v>19.75</v>
      </c>
      <c r="P463">
        <v>0.86</v>
      </c>
      <c r="Q463">
        <v>30.83</v>
      </c>
      <c r="R463">
        <v>33.71</v>
      </c>
      <c r="S463">
        <v>28.2</v>
      </c>
      <c r="T463">
        <v>446.78</v>
      </c>
      <c r="U463">
        <v>37.229999999999997</v>
      </c>
      <c r="V463">
        <v>13.71</v>
      </c>
      <c r="W463" t="s">
        <v>37</v>
      </c>
      <c r="X463">
        <v>1.8900000000000001</v>
      </c>
      <c r="Y463" t="s">
        <v>37</v>
      </c>
      <c r="Z463">
        <v>13.81</v>
      </c>
      <c r="AA463">
        <v>20.22</v>
      </c>
    </row>
    <row r="464" spans="1:27" x14ac:dyDescent="0.25">
      <c r="A464" s="1">
        <v>40487</v>
      </c>
      <c r="B464">
        <v>96.05</v>
      </c>
      <c r="C464">
        <v>60.76</v>
      </c>
      <c r="D464">
        <v>17.11</v>
      </c>
      <c r="E464">
        <v>42.11</v>
      </c>
      <c r="F464">
        <v>16.6602</v>
      </c>
      <c r="G464">
        <v>3.625</v>
      </c>
      <c r="H464">
        <v>6.88</v>
      </c>
      <c r="I464">
        <v>26</v>
      </c>
      <c r="J464">
        <v>111.65</v>
      </c>
      <c r="K464">
        <v>28.54</v>
      </c>
      <c r="L464">
        <v>24.29</v>
      </c>
      <c r="M464">
        <v>12.14</v>
      </c>
      <c r="N464">
        <v>24.13</v>
      </c>
      <c r="O464">
        <v>19.73</v>
      </c>
      <c r="P464">
        <v>0.84</v>
      </c>
      <c r="Q464">
        <v>31.22</v>
      </c>
      <c r="R464">
        <v>33.880000000000003</v>
      </c>
      <c r="S464">
        <v>28.79</v>
      </c>
      <c r="T464">
        <v>450.23</v>
      </c>
      <c r="U464">
        <v>37.78</v>
      </c>
      <c r="V464">
        <v>13.86</v>
      </c>
      <c r="W464" t="s">
        <v>37</v>
      </c>
      <c r="X464">
        <v>1.8900000000000001</v>
      </c>
      <c r="Y464" t="s">
        <v>37</v>
      </c>
      <c r="Z464">
        <v>12.97</v>
      </c>
      <c r="AA464">
        <v>20.260000000000002</v>
      </c>
    </row>
    <row r="465" spans="1:27" x14ac:dyDescent="0.25">
      <c r="A465" s="1">
        <v>40494</v>
      </c>
      <c r="B465">
        <v>88.16</v>
      </c>
      <c r="C465">
        <v>57.7</v>
      </c>
      <c r="D465">
        <v>2.63</v>
      </c>
      <c r="E465">
        <v>6.58</v>
      </c>
      <c r="F465">
        <v>16.132400000000001</v>
      </c>
      <c r="G465">
        <v>3.5101</v>
      </c>
      <c r="H465">
        <v>7.1</v>
      </c>
      <c r="I465">
        <v>25.17</v>
      </c>
      <c r="J465">
        <v>111.65</v>
      </c>
      <c r="K465">
        <v>28.42</v>
      </c>
      <c r="L465">
        <v>24.29</v>
      </c>
      <c r="M465">
        <v>12.14</v>
      </c>
      <c r="N465">
        <v>24.13</v>
      </c>
      <c r="O465">
        <v>19.73</v>
      </c>
      <c r="P465">
        <v>0.87</v>
      </c>
      <c r="Q465">
        <v>31.22</v>
      </c>
      <c r="R465">
        <v>33.880000000000003</v>
      </c>
      <c r="S465">
        <v>28.6</v>
      </c>
      <c r="T465">
        <v>450.1</v>
      </c>
      <c r="U465">
        <v>37.630000000000003</v>
      </c>
      <c r="V465">
        <v>13.86</v>
      </c>
      <c r="W465" t="s">
        <v>37</v>
      </c>
      <c r="X465">
        <v>1.8900000000000001</v>
      </c>
      <c r="Y465" t="s">
        <v>37</v>
      </c>
      <c r="Z465">
        <v>14.55</v>
      </c>
      <c r="AA465">
        <v>20.059999999999999</v>
      </c>
    </row>
    <row r="466" spans="1:27" x14ac:dyDescent="0.25">
      <c r="A466" s="1">
        <v>40501</v>
      </c>
      <c r="B466">
        <v>88.16</v>
      </c>
      <c r="C466">
        <v>57.4</v>
      </c>
      <c r="D466">
        <v>5.26</v>
      </c>
      <c r="E466">
        <v>7.89</v>
      </c>
      <c r="F466">
        <v>16.079999999999998</v>
      </c>
      <c r="G466">
        <v>3.4986999999999999</v>
      </c>
      <c r="H466">
        <v>7.13</v>
      </c>
      <c r="I466">
        <v>25.05</v>
      </c>
      <c r="J466">
        <v>111.65</v>
      </c>
      <c r="K466">
        <v>28.48</v>
      </c>
      <c r="L466">
        <v>24.29</v>
      </c>
      <c r="M466">
        <v>12.14</v>
      </c>
      <c r="N466">
        <v>24.13</v>
      </c>
      <c r="O466">
        <v>19.73</v>
      </c>
      <c r="P466">
        <v>0.89</v>
      </c>
      <c r="Q466">
        <v>31.22</v>
      </c>
      <c r="R466">
        <v>33.880000000000003</v>
      </c>
      <c r="S466">
        <v>28.71</v>
      </c>
      <c r="T466">
        <v>451.65</v>
      </c>
      <c r="U466">
        <v>37.729999999999997</v>
      </c>
      <c r="V466">
        <v>13.86</v>
      </c>
      <c r="W466" t="s">
        <v>37</v>
      </c>
      <c r="X466">
        <v>1.8900000000000001</v>
      </c>
      <c r="Y466" t="s">
        <v>37</v>
      </c>
      <c r="Z466">
        <v>15.26</v>
      </c>
      <c r="AA466">
        <v>20.010000000000002</v>
      </c>
    </row>
    <row r="467" spans="1:27" x14ac:dyDescent="0.25">
      <c r="A467" s="1">
        <v>40508</v>
      </c>
      <c r="B467">
        <v>88.16</v>
      </c>
      <c r="C467">
        <v>57.68</v>
      </c>
      <c r="D467">
        <v>6.58</v>
      </c>
      <c r="E467">
        <v>7.89</v>
      </c>
      <c r="F467">
        <v>16.1449</v>
      </c>
      <c r="G467">
        <v>3.5127999999999999</v>
      </c>
      <c r="H467">
        <v>7.1</v>
      </c>
      <c r="I467">
        <v>25.13</v>
      </c>
      <c r="J467">
        <v>111.65</v>
      </c>
      <c r="K467">
        <v>28.55</v>
      </c>
      <c r="L467">
        <v>24.29</v>
      </c>
      <c r="M467">
        <v>12.14</v>
      </c>
      <c r="N467">
        <v>24.13</v>
      </c>
      <c r="O467">
        <v>19.73</v>
      </c>
      <c r="P467">
        <v>0.89</v>
      </c>
      <c r="Q467">
        <v>31.22</v>
      </c>
      <c r="R467">
        <v>33.880000000000003</v>
      </c>
      <c r="S467">
        <v>28.74</v>
      </c>
      <c r="T467">
        <v>452.6</v>
      </c>
      <c r="U467">
        <v>37.72</v>
      </c>
      <c r="V467">
        <v>13.86</v>
      </c>
      <c r="W467" t="s">
        <v>37</v>
      </c>
      <c r="X467">
        <v>1.8900000000000001</v>
      </c>
      <c r="Y467" t="s">
        <v>37</v>
      </c>
      <c r="Z467">
        <v>15.53</v>
      </c>
      <c r="AA467">
        <v>20.09</v>
      </c>
    </row>
    <row r="468" spans="1:27" x14ac:dyDescent="0.25">
      <c r="A468" s="1">
        <v>40515</v>
      </c>
      <c r="B468">
        <v>93.33</v>
      </c>
      <c r="C468">
        <v>58.9</v>
      </c>
      <c r="D468">
        <v>18.670000000000002</v>
      </c>
      <c r="E468">
        <v>33.33</v>
      </c>
      <c r="F468">
        <v>16.3447</v>
      </c>
      <c r="G468">
        <v>3.5604</v>
      </c>
      <c r="H468">
        <v>6.99</v>
      </c>
      <c r="I468">
        <v>25.43</v>
      </c>
      <c r="J468">
        <v>112.1</v>
      </c>
      <c r="K468">
        <v>28.6</v>
      </c>
      <c r="L468">
        <v>24.42</v>
      </c>
      <c r="M468">
        <v>12.21</v>
      </c>
      <c r="N468">
        <v>24.2</v>
      </c>
      <c r="O468">
        <v>19.8</v>
      </c>
      <c r="P468">
        <v>0.88</v>
      </c>
      <c r="Q468">
        <v>31.44</v>
      </c>
      <c r="R468">
        <v>33.979999999999997</v>
      </c>
      <c r="S468">
        <v>28.77</v>
      </c>
      <c r="T468">
        <v>454.01</v>
      </c>
      <c r="U468">
        <v>37.79</v>
      </c>
      <c r="V468">
        <v>13.65</v>
      </c>
      <c r="W468" t="s">
        <v>37</v>
      </c>
      <c r="X468">
        <v>1.9</v>
      </c>
      <c r="Y468" t="s">
        <v>37</v>
      </c>
      <c r="Z468">
        <v>16.82</v>
      </c>
      <c r="AA468">
        <v>20.16</v>
      </c>
    </row>
    <row r="469" spans="1:27" x14ac:dyDescent="0.25">
      <c r="A469" s="1">
        <v>40522</v>
      </c>
      <c r="B469">
        <v>93.33</v>
      </c>
      <c r="C469">
        <v>59.9</v>
      </c>
      <c r="D469">
        <v>10.67</v>
      </c>
      <c r="E469">
        <v>25.33</v>
      </c>
      <c r="F469">
        <v>16.580300000000001</v>
      </c>
      <c r="G469">
        <v>3.6116999999999999</v>
      </c>
      <c r="H469">
        <v>6.89</v>
      </c>
      <c r="I469">
        <v>25.76</v>
      </c>
      <c r="J469">
        <v>112.1</v>
      </c>
      <c r="K469">
        <v>28.62</v>
      </c>
      <c r="L469">
        <v>24.42</v>
      </c>
      <c r="M469">
        <v>12.21</v>
      </c>
      <c r="N469">
        <v>24.2</v>
      </c>
      <c r="O469">
        <v>19.8</v>
      </c>
      <c r="P469">
        <v>0.86</v>
      </c>
      <c r="Q469">
        <v>31.44</v>
      </c>
      <c r="R469">
        <v>33.979999999999997</v>
      </c>
      <c r="S469">
        <v>28.81</v>
      </c>
      <c r="T469">
        <v>456.26</v>
      </c>
      <c r="U469">
        <v>37.81</v>
      </c>
      <c r="V469">
        <v>13.65</v>
      </c>
      <c r="W469" t="s">
        <v>37</v>
      </c>
      <c r="X469">
        <v>1.9</v>
      </c>
      <c r="Y469" t="s">
        <v>37</v>
      </c>
      <c r="Z469">
        <v>16.989999999999998</v>
      </c>
      <c r="AA469">
        <v>20.059999999999999</v>
      </c>
    </row>
    <row r="470" spans="1:27" x14ac:dyDescent="0.25">
      <c r="A470" s="1">
        <v>40529</v>
      </c>
      <c r="B470">
        <v>88</v>
      </c>
      <c r="C470">
        <v>59.44</v>
      </c>
      <c r="D470">
        <v>18.670000000000002</v>
      </c>
      <c r="E470">
        <v>25.33</v>
      </c>
      <c r="F470">
        <v>16.504000000000001</v>
      </c>
      <c r="G470">
        <v>3.5951</v>
      </c>
      <c r="H470">
        <v>6.92</v>
      </c>
      <c r="I470">
        <v>25.78</v>
      </c>
      <c r="J470">
        <v>112.13</v>
      </c>
      <c r="K470">
        <v>28.7</v>
      </c>
      <c r="L470">
        <v>24.42</v>
      </c>
      <c r="M470">
        <v>12.21</v>
      </c>
      <c r="N470">
        <v>24.2</v>
      </c>
      <c r="O470">
        <v>19.8</v>
      </c>
      <c r="P470">
        <v>0.89</v>
      </c>
      <c r="Q470">
        <v>31.45</v>
      </c>
      <c r="R470">
        <v>33.99</v>
      </c>
      <c r="S470">
        <v>28.46</v>
      </c>
      <c r="T470">
        <v>460.19</v>
      </c>
      <c r="U470">
        <v>38.03</v>
      </c>
      <c r="V470">
        <v>13.65</v>
      </c>
      <c r="W470" t="s">
        <v>37</v>
      </c>
      <c r="X470">
        <v>1.9</v>
      </c>
      <c r="Y470" t="s">
        <v>37</v>
      </c>
      <c r="Z470">
        <v>16.22</v>
      </c>
      <c r="AA470">
        <v>20.03</v>
      </c>
    </row>
    <row r="471" spans="1:27" x14ac:dyDescent="0.25">
      <c r="A471" s="1">
        <v>40536</v>
      </c>
      <c r="B471">
        <v>86.84</v>
      </c>
      <c r="C471">
        <v>59.8</v>
      </c>
      <c r="D471">
        <v>2.63</v>
      </c>
      <c r="E471">
        <v>3.95</v>
      </c>
      <c r="F471">
        <v>16.695599999999999</v>
      </c>
      <c r="G471">
        <v>3.6273</v>
      </c>
      <c r="H471">
        <v>6.86</v>
      </c>
      <c r="I471">
        <v>26.08</v>
      </c>
      <c r="J471">
        <v>111.68</v>
      </c>
      <c r="K471">
        <v>28.51</v>
      </c>
      <c r="L471">
        <v>24.26</v>
      </c>
      <c r="M471">
        <v>12.2</v>
      </c>
      <c r="N471">
        <v>24.14</v>
      </c>
      <c r="O471">
        <v>19.8</v>
      </c>
      <c r="P471">
        <v>0.88</v>
      </c>
      <c r="Q471">
        <v>31.32</v>
      </c>
      <c r="R471">
        <v>33.9</v>
      </c>
      <c r="S471">
        <v>28.33</v>
      </c>
      <c r="T471">
        <v>460.33</v>
      </c>
      <c r="U471">
        <v>37.83</v>
      </c>
      <c r="V471">
        <v>13.56</v>
      </c>
      <c r="W471" t="s">
        <v>37</v>
      </c>
      <c r="X471">
        <v>1.8900000000000001</v>
      </c>
      <c r="Y471" t="s">
        <v>37</v>
      </c>
      <c r="Z471">
        <v>15.34</v>
      </c>
      <c r="AA471">
        <v>20</v>
      </c>
    </row>
    <row r="472" spans="1:27" x14ac:dyDescent="0.25">
      <c r="A472" s="1">
        <v>40543</v>
      </c>
      <c r="B472">
        <v>89.47</v>
      </c>
      <c r="C472">
        <v>59.65</v>
      </c>
      <c r="D472">
        <v>0</v>
      </c>
      <c r="E472">
        <v>3.95</v>
      </c>
      <c r="F472">
        <v>15.944699999999999</v>
      </c>
      <c r="G472">
        <v>3.4868999999999999</v>
      </c>
      <c r="H472">
        <v>7.05</v>
      </c>
      <c r="I472">
        <v>25.87</v>
      </c>
      <c r="J472">
        <v>116.02</v>
      </c>
      <c r="K472">
        <v>28.53</v>
      </c>
      <c r="L472">
        <v>25.37</v>
      </c>
      <c r="M472">
        <v>12.33</v>
      </c>
      <c r="N472">
        <v>24.26</v>
      </c>
      <c r="O472">
        <v>20.28</v>
      </c>
      <c r="P472">
        <v>0.89</v>
      </c>
      <c r="Q472">
        <v>32.950000000000003</v>
      </c>
      <c r="R472">
        <v>35.58</v>
      </c>
      <c r="S472">
        <v>28.31</v>
      </c>
      <c r="T472">
        <v>460.61</v>
      </c>
      <c r="U472">
        <v>37.909999999999997</v>
      </c>
      <c r="V472">
        <v>13.32</v>
      </c>
      <c r="W472" t="s">
        <v>37</v>
      </c>
      <c r="X472">
        <v>1.85</v>
      </c>
      <c r="Y472" t="s">
        <v>37</v>
      </c>
      <c r="Z472">
        <v>12.25</v>
      </c>
      <c r="AA472">
        <v>19.87</v>
      </c>
    </row>
    <row r="473" spans="1:27" x14ac:dyDescent="0.25">
      <c r="A473" s="1">
        <v>40550</v>
      </c>
      <c r="B473">
        <v>89.47</v>
      </c>
      <c r="C473">
        <v>61.61</v>
      </c>
      <c r="D473">
        <v>15.58</v>
      </c>
      <c r="E473">
        <v>29.87</v>
      </c>
      <c r="F473">
        <v>16.349</v>
      </c>
      <c r="G473">
        <v>3.5648</v>
      </c>
      <c r="H473">
        <v>6.89</v>
      </c>
      <c r="I473">
        <v>25.78</v>
      </c>
      <c r="J473">
        <v>116.51</v>
      </c>
      <c r="K473">
        <v>29.46</v>
      </c>
      <c r="L473">
        <v>25.4</v>
      </c>
      <c r="M473">
        <v>12.28</v>
      </c>
      <c r="N473">
        <v>24.2</v>
      </c>
      <c r="O473">
        <v>20.03</v>
      </c>
      <c r="P473">
        <v>0.86</v>
      </c>
      <c r="Q473">
        <v>32.99</v>
      </c>
      <c r="R473">
        <v>35.74</v>
      </c>
      <c r="S473">
        <v>29.83</v>
      </c>
      <c r="T473">
        <v>461.75</v>
      </c>
      <c r="U473">
        <v>39.299999999999997</v>
      </c>
      <c r="V473">
        <v>13.22</v>
      </c>
      <c r="W473" t="s">
        <v>37</v>
      </c>
      <c r="X473">
        <v>1.8399999999999999</v>
      </c>
      <c r="Y473" t="s">
        <v>37</v>
      </c>
      <c r="Z473">
        <v>10.78</v>
      </c>
      <c r="AA473">
        <v>19.899999999999999</v>
      </c>
    </row>
    <row r="474" spans="1:27" x14ac:dyDescent="0.25">
      <c r="A474" s="1">
        <v>40557</v>
      </c>
      <c r="B474">
        <v>96.05</v>
      </c>
      <c r="C474">
        <v>63.06</v>
      </c>
      <c r="D474">
        <v>29.87</v>
      </c>
      <c r="E474">
        <v>50.65</v>
      </c>
      <c r="F474">
        <v>16.681000000000001</v>
      </c>
      <c r="G474">
        <v>3.6372</v>
      </c>
      <c r="H474">
        <v>6.76</v>
      </c>
      <c r="I474">
        <v>26.3</v>
      </c>
      <c r="J474">
        <v>116.51</v>
      </c>
      <c r="K474">
        <v>29.71</v>
      </c>
      <c r="L474">
        <v>25.4</v>
      </c>
      <c r="M474">
        <v>12.28</v>
      </c>
      <c r="N474">
        <v>24.2</v>
      </c>
      <c r="O474">
        <v>20.03</v>
      </c>
      <c r="P474">
        <v>0.85</v>
      </c>
      <c r="Q474">
        <v>32.99</v>
      </c>
      <c r="R474">
        <v>35.74</v>
      </c>
      <c r="S474">
        <v>29.43</v>
      </c>
      <c r="T474">
        <v>468.25</v>
      </c>
      <c r="U474">
        <v>39.57</v>
      </c>
      <c r="V474">
        <v>13.22</v>
      </c>
      <c r="W474" t="s">
        <v>37</v>
      </c>
      <c r="X474">
        <v>1.8399999999999999</v>
      </c>
      <c r="Y474" t="s">
        <v>37</v>
      </c>
      <c r="Z474">
        <v>6.99</v>
      </c>
      <c r="AA474">
        <v>19.82</v>
      </c>
    </row>
    <row r="475" spans="1:27" x14ac:dyDescent="0.25">
      <c r="A475" s="1">
        <v>40564</v>
      </c>
      <c r="B475">
        <v>86.67</v>
      </c>
      <c r="C475">
        <v>61</v>
      </c>
      <c r="D475">
        <v>3.95</v>
      </c>
      <c r="E475">
        <v>9.2100000000000009</v>
      </c>
      <c r="F475">
        <v>16.392600000000002</v>
      </c>
      <c r="G475">
        <v>3.5750999999999999</v>
      </c>
      <c r="H475">
        <v>6.87</v>
      </c>
      <c r="I475">
        <v>25.87</v>
      </c>
      <c r="J475">
        <v>116.5</v>
      </c>
      <c r="K475">
        <v>30.34</v>
      </c>
      <c r="L475">
        <v>25.41</v>
      </c>
      <c r="M475">
        <v>12.28</v>
      </c>
      <c r="N475">
        <v>24.2</v>
      </c>
      <c r="O475">
        <v>20.03</v>
      </c>
      <c r="P475">
        <v>0.86</v>
      </c>
      <c r="Q475">
        <v>32.99</v>
      </c>
      <c r="R475">
        <v>35.729999999999997</v>
      </c>
      <c r="S475">
        <v>30.09</v>
      </c>
      <c r="T475">
        <v>480.13</v>
      </c>
      <c r="U475">
        <v>40.340000000000003</v>
      </c>
      <c r="V475">
        <v>13.23</v>
      </c>
      <c r="W475" t="s">
        <v>37</v>
      </c>
      <c r="X475">
        <v>1.8399999999999999</v>
      </c>
      <c r="Y475" t="s">
        <v>37</v>
      </c>
      <c r="Z475">
        <v>7.9399999999999995</v>
      </c>
      <c r="AA475">
        <v>19.8</v>
      </c>
    </row>
    <row r="476" spans="1:27" x14ac:dyDescent="0.25">
      <c r="A476" s="1">
        <v>40571</v>
      </c>
      <c r="B476">
        <v>80</v>
      </c>
      <c r="C476">
        <v>61.42</v>
      </c>
      <c r="D476">
        <v>14.47</v>
      </c>
      <c r="E476">
        <v>25</v>
      </c>
      <c r="F476">
        <v>16.4237</v>
      </c>
      <c r="G476">
        <v>3.5886</v>
      </c>
      <c r="H476">
        <v>6.85</v>
      </c>
      <c r="I476">
        <v>26</v>
      </c>
      <c r="J476">
        <v>116.71</v>
      </c>
      <c r="K476">
        <v>30.62</v>
      </c>
      <c r="L476">
        <v>25.5</v>
      </c>
      <c r="M476">
        <v>12.31</v>
      </c>
      <c r="N476">
        <v>24.28</v>
      </c>
      <c r="O476">
        <v>20.079999999999998</v>
      </c>
      <c r="P476">
        <v>0.86</v>
      </c>
      <c r="Q476">
        <v>33.119999999999997</v>
      </c>
      <c r="R476">
        <v>35.799999999999997</v>
      </c>
      <c r="S476">
        <v>29.72</v>
      </c>
      <c r="T476">
        <v>486.9</v>
      </c>
      <c r="U476">
        <v>40.340000000000003</v>
      </c>
      <c r="V476">
        <v>13.21</v>
      </c>
      <c r="W476" t="s">
        <v>37</v>
      </c>
      <c r="X476">
        <v>1.8399999999999999</v>
      </c>
      <c r="Y476" t="s">
        <v>37</v>
      </c>
      <c r="Z476">
        <v>11.49</v>
      </c>
      <c r="AA476">
        <v>19.82</v>
      </c>
    </row>
    <row r="477" spans="1:27" x14ac:dyDescent="0.25">
      <c r="A477" s="1">
        <v>40578</v>
      </c>
      <c r="B477">
        <v>92</v>
      </c>
      <c r="C477">
        <v>63.95</v>
      </c>
      <c r="D477">
        <v>18.420000000000002</v>
      </c>
      <c r="E477">
        <v>28.95</v>
      </c>
      <c r="F477">
        <v>16.914400000000001</v>
      </c>
      <c r="G477">
        <v>3.6949999999999998</v>
      </c>
      <c r="H477">
        <v>6.66</v>
      </c>
      <c r="I477">
        <v>26.86</v>
      </c>
      <c r="J477">
        <v>117.34</v>
      </c>
      <c r="K477">
        <v>30.7</v>
      </c>
      <c r="L477">
        <v>25.63</v>
      </c>
      <c r="M477">
        <v>12.28</v>
      </c>
      <c r="N477">
        <v>24.28</v>
      </c>
      <c r="O477">
        <v>20.010000000000002</v>
      </c>
      <c r="P477">
        <v>0.83</v>
      </c>
      <c r="Q477">
        <v>33.29</v>
      </c>
      <c r="R477">
        <v>36.119999999999997</v>
      </c>
      <c r="S477">
        <v>29.99</v>
      </c>
      <c r="T477">
        <v>488.53</v>
      </c>
      <c r="U477">
        <v>40.43</v>
      </c>
      <c r="V477">
        <v>13.13</v>
      </c>
      <c r="W477" t="s">
        <v>37</v>
      </c>
      <c r="X477">
        <v>1.87</v>
      </c>
      <c r="Y477" t="s">
        <v>37</v>
      </c>
      <c r="Z477">
        <v>12.51</v>
      </c>
      <c r="AA477">
        <v>19.45</v>
      </c>
    </row>
    <row r="478" spans="1:27" x14ac:dyDescent="0.25">
      <c r="A478" s="1">
        <v>40585</v>
      </c>
      <c r="B478">
        <v>92</v>
      </c>
      <c r="C478">
        <v>64.33</v>
      </c>
      <c r="D478">
        <v>19.739999999999998</v>
      </c>
      <c r="E478">
        <v>25</v>
      </c>
      <c r="F478">
        <v>17.005299999999998</v>
      </c>
      <c r="G478">
        <v>3.7149000000000001</v>
      </c>
      <c r="H478">
        <v>6.63</v>
      </c>
      <c r="I478">
        <v>26.98</v>
      </c>
      <c r="J478">
        <v>117.34</v>
      </c>
      <c r="K478">
        <v>30.71</v>
      </c>
      <c r="L478">
        <v>25.63</v>
      </c>
      <c r="M478">
        <v>12.28</v>
      </c>
      <c r="N478">
        <v>24.28</v>
      </c>
      <c r="O478">
        <v>20.010000000000002</v>
      </c>
      <c r="P478">
        <v>0.84</v>
      </c>
      <c r="Q478">
        <v>33.29</v>
      </c>
      <c r="R478">
        <v>36.119999999999997</v>
      </c>
      <c r="S478">
        <v>29.92</v>
      </c>
      <c r="T478">
        <v>488.49</v>
      </c>
      <c r="U478">
        <v>40.450000000000003</v>
      </c>
      <c r="V478">
        <v>13.13</v>
      </c>
      <c r="W478" t="s">
        <v>37</v>
      </c>
      <c r="X478">
        <v>1.87</v>
      </c>
      <c r="Y478" t="s">
        <v>37</v>
      </c>
      <c r="Z478">
        <v>12.68</v>
      </c>
      <c r="AA478">
        <v>19.04</v>
      </c>
    </row>
    <row r="479" spans="1:27" x14ac:dyDescent="0.25">
      <c r="A479" s="1">
        <v>40592</v>
      </c>
      <c r="B479">
        <v>88</v>
      </c>
      <c r="C479">
        <v>64.739999999999995</v>
      </c>
      <c r="D479">
        <v>22.37</v>
      </c>
      <c r="E479">
        <v>32.89</v>
      </c>
      <c r="F479">
        <v>17.102699999999999</v>
      </c>
      <c r="G479">
        <v>3.7362000000000002</v>
      </c>
      <c r="H479">
        <v>6.59</v>
      </c>
      <c r="I479">
        <v>27.13</v>
      </c>
      <c r="J479">
        <v>117.34</v>
      </c>
      <c r="K479">
        <v>30.78</v>
      </c>
      <c r="L479">
        <v>25.63</v>
      </c>
      <c r="M479">
        <v>12.28</v>
      </c>
      <c r="N479">
        <v>24.28</v>
      </c>
      <c r="O479">
        <v>20.010000000000002</v>
      </c>
      <c r="P479">
        <v>0.84</v>
      </c>
      <c r="Q479">
        <v>33.29</v>
      </c>
      <c r="R479">
        <v>36.119999999999997</v>
      </c>
      <c r="S479">
        <v>29.86</v>
      </c>
      <c r="T479">
        <v>490.25</v>
      </c>
      <c r="U479">
        <v>40.520000000000003</v>
      </c>
      <c r="V479">
        <v>13.13</v>
      </c>
      <c r="W479" t="s">
        <v>37</v>
      </c>
      <c r="X479">
        <v>1.87</v>
      </c>
      <c r="Y479" t="s">
        <v>37</v>
      </c>
      <c r="Z479">
        <v>12.32</v>
      </c>
      <c r="AA479">
        <v>18.75</v>
      </c>
    </row>
    <row r="480" spans="1:27" x14ac:dyDescent="0.25">
      <c r="A480" s="1">
        <v>40599</v>
      </c>
      <c r="B480">
        <v>78.67</v>
      </c>
      <c r="C480">
        <v>61.77</v>
      </c>
      <c r="D480">
        <v>3.95</v>
      </c>
      <c r="E480">
        <v>6.58</v>
      </c>
      <c r="F480">
        <v>16.712700000000002</v>
      </c>
      <c r="G480">
        <v>3.6509999999999998</v>
      </c>
      <c r="H480">
        <v>6.75</v>
      </c>
      <c r="I480">
        <v>26.51</v>
      </c>
      <c r="J480">
        <v>117.34</v>
      </c>
      <c r="K480">
        <v>30.83</v>
      </c>
      <c r="L480">
        <v>25.63</v>
      </c>
      <c r="M480">
        <v>12.28</v>
      </c>
      <c r="N480">
        <v>24.28</v>
      </c>
      <c r="O480">
        <v>20.010000000000002</v>
      </c>
      <c r="P480">
        <v>0.86</v>
      </c>
      <c r="Q480">
        <v>33.29</v>
      </c>
      <c r="R480">
        <v>36.119999999999997</v>
      </c>
      <c r="S480">
        <v>29.73</v>
      </c>
      <c r="T480">
        <v>491.26</v>
      </c>
      <c r="U480">
        <v>40.6</v>
      </c>
      <c r="V480">
        <v>13.13</v>
      </c>
      <c r="W480" t="s">
        <v>37</v>
      </c>
      <c r="X480">
        <v>1.87</v>
      </c>
      <c r="Y480" t="s">
        <v>37</v>
      </c>
      <c r="Z480">
        <v>15.8</v>
      </c>
      <c r="AA480">
        <v>18.96</v>
      </c>
    </row>
    <row r="481" spans="1:27" x14ac:dyDescent="0.25">
      <c r="A481" s="1">
        <v>40606</v>
      </c>
      <c r="B481">
        <v>75.680000000000007</v>
      </c>
      <c r="C481">
        <v>61.66</v>
      </c>
      <c r="D481">
        <v>6.67</v>
      </c>
      <c r="E481">
        <v>6.67</v>
      </c>
      <c r="F481">
        <v>16.617799999999999</v>
      </c>
      <c r="G481">
        <v>3.6356000000000002</v>
      </c>
      <c r="H481">
        <v>6.77</v>
      </c>
      <c r="I481">
        <v>26.45</v>
      </c>
      <c r="J481">
        <v>117.73</v>
      </c>
      <c r="K481">
        <v>30.89</v>
      </c>
      <c r="L481">
        <v>25.76</v>
      </c>
      <c r="M481">
        <v>12.33</v>
      </c>
      <c r="N481">
        <v>24.34</v>
      </c>
      <c r="O481">
        <v>20.059999999999999</v>
      </c>
      <c r="P481">
        <v>0.87</v>
      </c>
      <c r="Q481">
        <v>33.51</v>
      </c>
      <c r="R481">
        <v>36.32</v>
      </c>
      <c r="S481">
        <v>30.12</v>
      </c>
      <c r="T481">
        <v>493.85</v>
      </c>
      <c r="U481">
        <v>40.700000000000003</v>
      </c>
      <c r="V481">
        <v>13</v>
      </c>
      <c r="W481" t="s">
        <v>37</v>
      </c>
      <c r="X481">
        <v>1.88</v>
      </c>
      <c r="Y481" t="s">
        <v>37</v>
      </c>
      <c r="Z481">
        <v>16.920000000000002</v>
      </c>
      <c r="AA481">
        <v>19.03</v>
      </c>
    </row>
    <row r="482" spans="1:27" x14ac:dyDescent="0.25">
      <c r="A482" s="1">
        <v>40613</v>
      </c>
      <c r="B482">
        <v>67.569999999999993</v>
      </c>
      <c r="C482">
        <v>58.29</v>
      </c>
      <c r="D482">
        <v>0</v>
      </c>
      <c r="E482">
        <v>0</v>
      </c>
      <c r="F482">
        <v>16.1587</v>
      </c>
      <c r="G482">
        <v>3.5352000000000001</v>
      </c>
      <c r="H482">
        <v>6.96</v>
      </c>
      <c r="I482">
        <v>25.76</v>
      </c>
      <c r="J482">
        <v>117.73</v>
      </c>
      <c r="K482">
        <v>30.91</v>
      </c>
      <c r="L482">
        <v>25.76</v>
      </c>
      <c r="M482">
        <v>12.33</v>
      </c>
      <c r="N482">
        <v>24.34</v>
      </c>
      <c r="O482">
        <v>20.059999999999999</v>
      </c>
      <c r="P482">
        <v>0.89</v>
      </c>
      <c r="Q482">
        <v>33.51</v>
      </c>
      <c r="R482">
        <v>36.32</v>
      </c>
      <c r="S482">
        <v>29.9</v>
      </c>
      <c r="T482">
        <v>495.65</v>
      </c>
      <c r="U482">
        <v>40.72</v>
      </c>
      <c r="V482">
        <v>13</v>
      </c>
      <c r="W482" t="s">
        <v>37</v>
      </c>
      <c r="X482">
        <v>1.88</v>
      </c>
      <c r="Y482" t="s">
        <v>37</v>
      </c>
      <c r="Z482">
        <v>16.739999999999998</v>
      </c>
      <c r="AA482">
        <v>19.18</v>
      </c>
    </row>
    <row r="483" spans="1:27" x14ac:dyDescent="0.25">
      <c r="A483" s="1">
        <v>40620</v>
      </c>
      <c r="B483">
        <v>58.11</v>
      </c>
      <c r="C483">
        <v>54.43</v>
      </c>
      <c r="D483">
        <v>0</v>
      </c>
      <c r="E483">
        <v>0</v>
      </c>
      <c r="F483">
        <v>15.584</v>
      </c>
      <c r="G483">
        <v>3.4093999999999998</v>
      </c>
      <c r="H483">
        <v>7.22</v>
      </c>
      <c r="I483">
        <v>24.8</v>
      </c>
      <c r="J483">
        <v>117.73</v>
      </c>
      <c r="K483">
        <v>30.91</v>
      </c>
      <c r="L483">
        <v>25.76</v>
      </c>
      <c r="M483">
        <v>12.33</v>
      </c>
      <c r="N483">
        <v>24.34</v>
      </c>
      <c r="O483">
        <v>20.059999999999999</v>
      </c>
      <c r="P483">
        <v>0.93</v>
      </c>
      <c r="Q483">
        <v>33.51</v>
      </c>
      <c r="R483">
        <v>36.32</v>
      </c>
      <c r="S483">
        <v>30.28</v>
      </c>
      <c r="T483">
        <v>496.91</v>
      </c>
      <c r="U483">
        <v>40.909999999999997</v>
      </c>
      <c r="V483">
        <v>13</v>
      </c>
      <c r="W483" t="s">
        <v>37</v>
      </c>
      <c r="X483">
        <v>1.88</v>
      </c>
      <c r="Y483" t="s">
        <v>37</v>
      </c>
      <c r="Z483">
        <v>18.05</v>
      </c>
      <c r="AA483">
        <v>19.399999999999999</v>
      </c>
    </row>
    <row r="484" spans="1:27" x14ac:dyDescent="0.25">
      <c r="A484" s="1">
        <v>40627</v>
      </c>
      <c r="B484">
        <v>74.319999999999993</v>
      </c>
      <c r="C484">
        <v>57.61</v>
      </c>
      <c r="D484">
        <v>8</v>
      </c>
      <c r="E484">
        <v>18.670000000000002</v>
      </c>
      <c r="F484">
        <v>16.272600000000001</v>
      </c>
      <c r="G484">
        <v>3.5491999999999999</v>
      </c>
      <c r="H484">
        <v>6.92</v>
      </c>
      <c r="I484">
        <v>26.01</v>
      </c>
      <c r="J484">
        <v>117.67</v>
      </c>
      <c r="K484">
        <v>30.89</v>
      </c>
      <c r="L484">
        <v>25.67</v>
      </c>
      <c r="M484">
        <v>12.33</v>
      </c>
      <c r="N484">
        <v>24.29</v>
      </c>
      <c r="O484">
        <v>20.100000000000001</v>
      </c>
      <c r="P484">
        <v>0.89</v>
      </c>
      <c r="Q484">
        <v>33.39</v>
      </c>
      <c r="R484">
        <v>36.21</v>
      </c>
      <c r="S484">
        <v>30.23</v>
      </c>
      <c r="T484">
        <v>497.91</v>
      </c>
      <c r="U484">
        <v>40.89</v>
      </c>
      <c r="V484">
        <v>12.96</v>
      </c>
      <c r="W484" t="s">
        <v>37</v>
      </c>
      <c r="X484">
        <v>1.88</v>
      </c>
      <c r="Y484" t="s">
        <v>37</v>
      </c>
      <c r="Z484">
        <v>19.78</v>
      </c>
      <c r="AA484">
        <v>19.54</v>
      </c>
    </row>
    <row r="485" spans="1:27" x14ac:dyDescent="0.25">
      <c r="A485" s="1">
        <v>40634</v>
      </c>
      <c r="B485">
        <v>74.319999999999993</v>
      </c>
      <c r="C485">
        <v>57.52</v>
      </c>
      <c r="D485">
        <v>8</v>
      </c>
      <c r="E485">
        <v>26.67</v>
      </c>
      <c r="F485">
        <v>15.630800000000001</v>
      </c>
      <c r="G485">
        <v>3.4321000000000002</v>
      </c>
      <c r="H485">
        <v>7.08</v>
      </c>
      <c r="I485">
        <v>25.96</v>
      </c>
      <c r="J485">
        <v>121.58</v>
      </c>
      <c r="K485">
        <v>30.95</v>
      </c>
      <c r="L485">
        <v>26.7</v>
      </c>
      <c r="M485">
        <v>12.48</v>
      </c>
      <c r="N485">
        <v>24.54</v>
      </c>
      <c r="O485">
        <v>20.350000000000001</v>
      </c>
      <c r="P485">
        <v>0.9</v>
      </c>
      <c r="Q485">
        <v>34.729999999999997</v>
      </c>
      <c r="R485">
        <v>37.270000000000003</v>
      </c>
      <c r="S485">
        <v>30.87</v>
      </c>
      <c r="T485">
        <v>498.4</v>
      </c>
      <c r="U485">
        <v>41.07</v>
      </c>
      <c r="V485">
        <v>13.06</v>
      </c>
      <c r="W485" t="s">
        <v>37</v>
      </c>
      <c r="X485">
        <v>1.9100000000000001</v>
      </c>
      <c r="Y485" t="s">
        <v>37</v>
      </c>
      <c r="Z485">
        <v>19.72</v>
      </c>
      <c r="AA485">
        <v>19.510000000000002</v>
      </c>
    </row>
    <row r="486" spans="1:27" x14ac:dyDescent="0.25">
      <c r="A486" s="1">
        <v>40641</v>
      </c>
      <c r="B486">
        <v>67.569999999999993</v>
      </c>
      <c r="C486">
        <v>57.06</v>
      </c>
      <c r="D486">
        <v>4</v>
      </c>
      <c r="E486">
        <v>16</v>
      </c>
      <c r="F486">
        <v>15.4057</v>
      </c>
      <c r="G486">
        <v>3.4228999999999998</v>
      </c>
      <c r="H486">
        <v>7.05</v>
      </c>
      <c r="I486">
        <v>25.8</v>
      </c>
      <c r="J486">
        <v>121.4</v>
      </c>
      <c r="K486">
        <v>30.96</v>
      </c>
      <c r="L486">
        <v>26.97</v>
      </c>
      <c r="M486">
        <v>12.61</v>
      </c>
      <c r="N486">
        <v>24.74</v>
      </c>
      <c r="O486">
        <v>20.38</v>
      </c>
      <c r="P486">
        <v>0.91</v>
      </c>
      <c r="Q486">
        <v>34.96</v>
      </c>
      <c r="R486">
        <v>37.369999999999997</v>
      </c>
      <c r="S486">
        <v>31.5</v>
      </c>
      <c r="T486">
        <v>498.8</v>
      </c>
      <c r="U486">
        <v>41.15</v>
      </c>
      <c r="V486">
        <v>13.07</v>
      </c>
      <c r="W486" t="s">
        <v>37</v>
      </c>
      <c r="X486">
        <v>1.8900000000000001</v>
      </c>
      <c r="Y486" t="s">
        <v>37</v>
      </c>
      <c r="Z486">
        <v>17.5</v>
      </c>
      <c r="AA486">
        <v>19.52</v>
      </c>
    </row>
    <row r="487" spans="1:27" x14ac:dyDescent="0.25">
      <c r="A487" s="1">
        <v>40648</v>
      </c>
      <c r="B487">
        <v>58.11</v>
      </c>
      <c r="C487">
        <v>55.87</v>
      </c>
      <c r="D487">
        <v>2.67</v>
      </c>
      <c r="E487">
        <v>10.67</v>
      </c>
      <c r="F487">
        <v>15.2385</v>
      </c>
      <c r="G487">
        <v>3.3858000000000001</v>
      </c>
      <c r="H487">
        <v>7.13</v>
      </c>
      <c r="I487">
        <v>25.53</v>
      </c>
      <c r="J487">
        <v>121.4</v>
      </c>
      <c r="K487">
        <v>30.93</v>
      </c>
      <c r="L487">
        <v>26.97</v>
      </c>
      <c r="M487">
        <v>12.61</v>
      </c>
      <c r="N487">
        <v>24.74</v>
      </c>
      <c r="O487">
        <v>20.38</v>
      </c>
      <c r="P487">
        <v>0.92</v>
      </c>
      <c r="Q487">
        <v>34.96</v>
      </c>
      <c r="R487">
        <v>37.369999999999997</v>
      </c>
      <c r="S487">
        <v>31.36</v>
      </c>
      <c r="T487">
        <v>497.85</v>
      </c>
      <c r="U487">
        <v>41.15</v>
      </c>
      <c r="V487">
        <v>13.07</v>
      </c>
      <c r="W487" t="s">
        <v>37</v>
      </c>
      <c r="X487">
        <v>1.8900000000000001</v>
      </c>
      <c r="Y487" t="s">
        <v>37</v>
      </c>
      <c r="Z487">
        <v>15.63</v>
      </c>
      <c r="AA487">
        <v>19.53</v>
      </c>
    </row>
    <row r="488" spans="1:27" x14ac:dyDescent="0.25">
      <c r="A488" s="1">
        <v>40655</v>
      </c>
      <c r="B488">
        <v>71.62</v>
      </c>
      <c r="C488">
        <v>58.32</v>
      </c>
      <c r="D488">
        <v>17.329999999999998</v>
      </c>
      <c r="E488">
        <v>37.33</v>
      </c>
      <c r="F488">
        <v>15.6943</v>
      </c>
      <c r="G488">
        <v>3.4870000000000001</v>
      </c>
      <c r="H488">
        <v>6.92</v>
      </c>
      <c r="I488">
        <v>26.28</v>
      </c>
      <c r="J488">
        <v>121.4</v>
      </c>
      <c r="K488">
        <v>31.48</v>
      </c>
      <c r="L488">
        <v>26.97</v>
      </c>
      <c r="M488">
        <v>12.61</v>
      </c>
      <c r="N488">
        <v>24.74</v>
      </c>
      <c r="O488">
        <v>20.38</v>
      </c>
      <c r="P488">
        <v>0.89</v>
      </c>
      <c r="Q488">
        <v>34.96</v>
      </c>
      <c r="R488">
        <v>37.369999999999997</v>
      </c>
      <c r="S488">
        <v>30.73</v>
      </c>
      <c r="T488">
        <v>504.46</v>
      </c>
      <c r="U488">
        <v>41.68</v>
      </c>
      <c r="V488">
        <v>13.07</v>
      </c>
      <c r="W488" t="s">
        <v>37</v>
      </c>
      <c r="X488">
        <v>1.8900000000000001</v>
      </c>
      <c r="Y488" t="s">
        <v>37</v>
      </c>
      <c r="Z488">
        <v>16.14</v>
      </c>
      <c r="AA488">
        <v>19.61</v>
      </c>
    </row>
    <row r="489" spans="1:27" x14ac:dyDescent="0.25">
      <c r="A489" s="1">
        <v>40662</v>
      </c>
      <c r="B489">
        <v>73.97</v>
      </c>
      <c r="C489">
        <v>59.55</v>
      </c>
      <c r="D489">
        <v>13.51</v>
      </c>
      <c r="E489">
        <v>25.68</v>
      </c>
      <c r="F489">
        <v>15.8637</v>
      </c>
      <c r="G489">
        <v>3.5394000000000001</v>
      </c>
      <c r="H489">
        <v>6.82</v>
      </c>
      <c r="I489">
        <v>26.7</v>
      </c>
      <c r="J489">
        <v>121.44</v>
      </c>
      <c r="K489">
        <v>31.57</v>
      </c>
      <c r="L489">
        <v>27.09</v>
      </c>
      <c r="M489">
        <v>12.63</v>
      </c>
      <c r="N489">
        <v>24.79</v>
      </c>
      <c r="O489">
        <v>20.45</v>
      </c>
      <c r="P489">
        <v>0.88</v>
      </c>
      <c r="Q489">
        <v>35.11</v>
      </c>
      <c r="R489">
        <v>37.42</v>
      </c>
      <c r="S489">
        <v>30.67</v>
      </c>
      <c r="T489">
        <v>505.94</v>
      </c>
      <c r="U489">
        <v>41.72</v>
      </c>
      <c r="V489">
        <v>13.19</v>
      </c>
      <c r="W489" t="s">
        <v>37</v>
      </c>
      <c r="X489">
        <v>1.8900000000000001</v>
      </c>
      <c r="Y489" t="s">
        <v>37</v>
      </c>
      <c r="Z489">
        <v>12.31</v>
      </c>
      <c r="AA489">
        <v>19.57</v>
      </c>
    </row>
    <row r="490" spans="1:27" x14ac:dyDescent="0.25">
      <c r="A490" s="1">
        <v>40669</v>
      </c>
      <c r="B490">
        <v>69.86</v>
      </c>
      <c r="C490">
        <v>58.32</v>
      </c>
      <c r="D490">
        <v>10.81</v>
      </c>
      <c r="E490">
        <v>18.920000000000002</v>
      </c>
      <c r="F490">
        <v>15.6538</v>
      </c>
      <c r="G490">
        <v>3.4775999999999998</v>
      </c>
      <c r="H490">
        <v>6.95</v>
      </c>
      <c r="I490">
        <v>26.43</v>
      </c>
      <c r="J490">
        <v>122.3</v>
      </c>
      <c r="K490">
        <v>31.6</v>
      </c>
      <c r="L490">
        <v>27.17</v>
      </c>
      <c r="M490">
        <v>12.58</v>
      </c>
      <c r="N490">
        <v>24.73</v>
      </c>
      <c r="O490">
        <v>20.43</v>
      </c>
      <c r="P490">
        <v>0.92</v>
      </c>
      <c r="Q490">
        <v>35.26</v>
      </c>
      <c r="R490">
        <v>37.75</v>
      </c>
      <c r="S490">
        <v>30.54</v>
      </c>
      <c r="T490">
        <v>507.22</v>
      </c>
      <c r="U490">
        <v>41.83</v>
      </c>
      <c r="V490">
        <v>13.45</v>
      </c>
      <c r="W490" t="s">
        <v>37</v>
      </c>
      <c r="X490">
        <v>1.88</v>
      </c>
      <c r="Y490" t="s">
        <v>37</v>
      </c>
      <c r="Z490">
        <v>10.5</v>
      </c>
      <c r="AA490">
        <v>19.47</v>
      </c>
    </row>
    <row r="491" spans="1:27" x14ac:dyDescent="0.25">
      <c r="A491" s="1">
        <v>40676</v>
      </c>
      <c r="B491">
        <v>64.86</v>
      </c>
      <c r="C491">
        <v>57.9</v>
      </c>
      <c r="D491">
        <v>8.11</v>
      </c>
      <c r="E491">
        <v>12.16</v>
      </c>
      <c r="F491">
        <v>15.5977</v>
      </c>
      <c r="G491">
        <v>3.4651000000000001</v>
      </c>
      <c r="H491">
        <v>6.98</v>
      </c>
      <c r="I491">
        <v>26.33</v>
      </c>
      <c r="J491">
        <v>122.3</v>
      </c>
      <c r="K491">
        <v>31.66</v>
      </c>
      <c r="L491">
        <v>27.17</v>
      </c>
      <c r="M491">
        <v>12.58</v>
      </c>
      <c r="N491">
        <v>24.73</v>
      </c>
      <c r="O491">
        <v>20.43</v>
      </c>
      <c r="P491">
        <v>0.92</v>
      </c>
      <c r="Q491">
        <v>35.26</v>
      </c>
      <c r="R491">
        <v>37.75</v>
      </c>
      <c r="S491">
        <v>30.52</v>
      </c>
      <c r="T491">
        <v>506.05</v>
      </c>
      <c r="U491">
        <v>41.85</v>
      </c>
      <c r="V491">
        <v>13.45</v>
      </c>
      <c r="W491" t="s">
        <v>37</v>
      </c>
      <c r="X491">
        <v>1.88</v>
      </c>
      <c r="Y491" t="s">
        <v>37</v>
      </c>
      <c r="Z491">
        <v>11.56</v>
      </c>
      <c r="AA491">
        <v>19.100000000000001</v>
      </c>
    </row>
    <row r="492" spans="1:27" x14ac:dyDescent="0.25">
      <c r="A492" s="1">
        <v>40683</v>
      </c>
      <c r="B492">
        <v>58.11</v>
      </c>
      <c r="C492">
        <v>56.13</v>
      </c>
      <c r="D492">
        <v>0</v>
      </c>
      <c r="E492">
        <v>1.35</v>
      </c>
      <c r="F492">
        <v>15.36</v>
      </c>
      <c r="G492">
        <v>3.4123000000000001</v>
      </c>
      <c r="H492">
        <v>7.09</v>
      </c>
      <c r="I492">
        <v>25.9</v>
      </c>
      <c r="J492">
        <v>122.3</v>
      </c>
      <c r="K492">
        <v>31.67</v>
      </c>
      <c r="L492">
        <v>27.17</v>
      </c>
      <c r="M492">
        <v>12.58</v>
      </c>
      <c r="N492">
        <v>24.73</v>
      </c>
      <c r="O492">
        <v>20.43</v>
      </c>
      <c r="P492">
        <v>0.95</v>
      </c>
      <c r="Q492">
        <v>35.26</v>
      </c>
      <c r="R492">
        <v>37.75</v>
      </c>
      <c r="S492">
        <v>30.82</v>
      </c>
      <c r="T492">
        <v>503.09</v>
      </c>
      <c r="U492">
        <v>41.71</v>
      </c>
      <c r="V492">
        <v>13.45</v>
      </c>
      <c r="W492" t="s">
        <v>37</v>
      </c>
      <c r="X492">
        <v>1.88</v>
      </c>
      <c r="Y492" t="s">
        <v>37</v>
      </c>
      <c r="Z492">
        <v>12.48</v>
      </c>
      <c r="AA492">
        <v>17.97</v>
      </c>
    </row>
    <row r="493" spans="1:27" x14ac:dyDescent="0.25">
      <c r="A493" s="1">
        <v>40690</v>
      </c>
      <c r="B493">
        <v>52.7</v>
      </c>
      <c r="C493">
        <v>55.65</v>
      </c>
      <c r="D493">
        <v>4.05</v>
      </c>
      <c r="E493">
        <v>9.4600000000000009</v>
      </c>
      <c r="F493">
        <v>15.294599999999999</v>
      </c>
      <c r="G493">
        <v>3.3976999999999999</v>
      </c>
      <c r="H493">
        <v>7.12</v>
      </c>
      <c r="I493">
        <v>25.76</v>
      </c>
      <c r="J493">
        <v>122.3</v>
      </c>
      <c r="K493">
        <v>31.64</v>
      </c>
      <c r="L493">
        <v>27.17</v>
      </c>
      <c r="M493">
        <v>12.58</v>
      </c>
      <c r="N493">
        <v>24.73</v>
      </c>
      <c r="O493">
        <v>20.43</v>
      </c>
      <c r="P493">
        <v>0.96</v>
      </c>
      <c r="Q493">
        <v>35.26</v>
      </c>
      <c r="R493">
        <v>37.75</v>
      </c>
      <c r="S493">
        <v>30.83</v>
      </c>
      <c r="T493">
        <v>503.05</v>
      </c>
      <c r="U493">
        <v>41.7</v>
      </c>
      <c r="V493">
        <v>13.45</v>
      </c>
      <c r="W493" t="s">
        <v>37</v>
      </c>
      <c r="X493">
        <v>1.88</v>
      </c>
      <c r="Y493" t="s">
        <v>37</v>
      </c>
      <c r="Z493">
        <v>13.08</v>
      </c>
      <c r="AA493">
        <v>17.79</v>
      </c>
    </row>
    <row r="494" spans="1:27" x14ac:dyDescent="0.25">
      <c r="A494" s="1">
        <v>40697</v>
      </c>
      <c r="B494">
        <v>31.08</v>
      </c>
      <c r="C494">
        <v>53.49</v>
      </c>
      <c r="D494">
        <v>0</v>
      </c>
      <c r="E494">
        <v>0</v>
      </c>
      <c r="F494">
        <v>14.981</v>
      </c>
      <c r="G494">
        <v>3.3168000000000002</v>
      </c>
      <c r="H494">
        <v>7.29</v>
      </c>
      <c r="I494">
        <v>25.09</v>
      </c>
      <c r="J494">
        <v>122.86</v>
      </c>
      <c r="K494">
        <v>31.82</v>
      </c>
      <c r="L494">
        <v>27.2</v>
      </c>
      <c r="M494">
        <v>12.55</v>
      </c>
      <c r="N494">
        <v>24.63</v>
      </c>
      <c r="O494">
        <v>20.46</v>
      </c>
      <c r="P494">
        <v>0.98</v>
      </c>
      <c r="Q494">
        <v>35.380000000000003</v>
      </c>
      <c r="R494">
        <v>37.94</v>
      </c>
      <c r="S494">
        <v>30.98</v>
      </c>
      <c r="T494">
        <v>503.08</v>
      </c>
      <c r="U494">
        <v>42.06</v>
      </c>
      <c r="V494">
        <v>13.45</v>
      </c>
      <c r="W494" t="s">
        <v>37</v>
      </c>
      <c r="X494">
        <v>1.8900000000000001</v>
      </c>
      <c r="Y494" t="s">
        <v>37</v>
      </c>
      <c r="Z494">
        <v>13.72</v>
      </c>
      <c r="AA494">
        <v>17.63</v>
      </c>
    </row>
    <row r="495" spans="1:27" x14ac:dyDescent="0.25">
      <c r="A495" s="1">
        <v>40704</v>
      </c>
      <c r="B495">
        <v>18.920000000000002</v>
      </c>
      <c r="C495">
        <v>50.17</v>
      </c>
      <c r="D495">
        <v>0</v>
      </c>
      <c r="E495">
        <v>0</v>
      </c>
      <c r="F495">
        <v>14.4937</v>
      </c>
      <c r="G495">
        <v>3.2088999999999999</v>
      </c>
      <c r="H495">
        <v>7.54</v>
      </c>
      <c r="I495">
        <v>24.3</v>
      </c>
      <c r="J495">
        <v>122.86</v>
      </c>
      <c r="K495">
        <v>31.82</v>
      </c>
      <c r="L495">
        <v>27.2</v>
      </c>
      <c r="M495">
        <v>12.55</v>
      </c>
      <c r="N495">
        <v>24.63</v>
      </c>
      <c r="O495">
        <v>20.46</v>
      </c>
      <c r="P495">
        <v>1.01</v>
      </c>
      <c r="Q495">
        <v>35.380000000000003</v>
      </c>
      <c r="R495">
        <v>37.94</v>
      </c>
      <c r="S495">
        <v>30.94</v>
      </c>
      <c r="T495">
        <v>502.5</v>
      </c>
      <c r="U495">
        <v>42.15</v>
      </c>
      <c r="V495">
        <v>13.45</v>
      </c>
      <c r="W495" t="s">
        <v>37</v>
      </c>
      <c r="X495">
        <v>1.8900000000000001</v>
      </c>
      <c r="Y495" t="s">
        <v>37</v>
      </c>
      <c r="Z495">
        <v>13.92</v>
      </c>
      <c r="AA495">
        <v>17.190000000000001</v>
      </c>
    </row>
    <row r="496" spans="1:27" x14ac:dyDescent="0.25">
      <c r="A496" s="1">
        <v>40711</v>
      </c>
      <c r="B496">
        <v>14.86</v>
      </c>
      <c r="C496">
        <v>49.08</v>
      </c>
      <c r="D496">
        <v>1.35</v>
      </c>
      <c r="E496">
        <v>1.35</v>
      </c>
      <c r="F496">
        <v>14.3256</v>
      </c>
      <c r="G496">
        <v>3.1717</v>
      </c>
      <c r="H496">
        <v>7.63</v>
      </c>
      <c r="I496">
        <v>23.99</v>
      </c>
      <c r="J496">
        <v>122.86</v>
      </c>
      <c r="K496">
        <v>31.82</v>
      </c>
      <c r="L496">
        <v>27.2</v>
      </c>
      <c r="M496">
        <v>12.55</v>
      </c>
      <c r="N496">
        <v>24.63</v>
      </c>
      <c r="O496">
        <v>20.46</v>
      </c>
      <c r="P496">
        <v>1.03</v>
      </c>
      <c r="Q496">
        <v>35.380000000000003</v>
      </c>
      <c r="R496">
        <v>37.94</v>
      </c>
      <c r="S496">
        <v>30.79</v>
      </c>
      <c r="T496">
        <v>501.93</v>
      </c>
      <c r="U496">
        <v>42.14</v>
      </c>
      <c r="V496">
        <v>13.45</v>
      </c>
      <c r="W496" t="s">
        <v>37</v>
      </c>
      <c r="X496">
        <v>1.8900000000000001</v>
      </c>
      <c r="Y496" t="s">
        <v>37</v>
      </c>
      <c r="Z496">
        <v>15.4</v>
      </c>
      <c r="AA496">
        <v>16.87</v>
      </c>
    </row>
    <row r="497" spans="1:27" x14ac:dyDescent="0.25">
      <c r="A497" s="1">
        <v>40718</v>
      </c>
      <c r="B497">
        <v>18.920000000000002</v>
      </c>
      <c r="C497">
        <v>49.52</v>
      </c>
      <c r="D497">
        <v>1.35</v>
      </c>
      <c r="E497">
        <v>1.35</v>
      </c>
      <c r="F497">
        <v>14.4298</v>
      </c>
      <c r="G497">
        <v>3.1920000000000002</v>
      </c>
      <c r="H497">
        <v>7.58</v>
      </c>
      <c r="I497">
        <v>24.28</v>
      </c>
      <c r="J497">
        <v>122.63</v>
      </c>
      <c r="K497">
        <v>31.74</v>
      </c>
      <c r="L497">
        <v>27.13</v>
      </c>
      <c r="M497">
        <v>12.56</v>
      </c>
      <c r="N497">
        <v>24.62</v>
      </c>
      <c r="O497">
        <v>20.54</v>
      </c>
      <c r="P497">
        <v>1.02</v>
      </c>
      <c r="Q497">
        <v>35.270000000000003</v>
      </c>
      <c r="R497">
        <v>37.840000000000003</v>
      </c>
      <c r="S497">
        <v>30.7</v>
      </c>
      <c r="T497">
        <v>501.32</v>
      </c>
      <c r="U497">
        <v>42.02</v>
      </c>
      <c r="V497">
        <v>13.42</v>
      </c>
      <c r="W497" t="s">
        <v>37</v>
      </c>
      <c r="X497">
        <v>1.8900000000000001</v>
      </c>
      <c r="Y497" t="s">
        <v>37</v>
      </c>
      <c r="Z497">
        <v>17.059999999999999</v>
      </c>
      <c r="AA497">
        <v>16.670000000000002</v>
      </c>
    </row>
    <row r="498" spans="1:27" x14ac:dyDescent="0.25">
      <c r="A498" s="1">
        <v>40725</v>
      </c>
      <c r="B498">
        <v>51.35</v>
      </c>
      <c r="C498">
        <v>55.46</v>
      </c>
      <c r="D498">
        <v>8.11</v>
      </c>
      <c r="E498">
        <v>54.05</v>
      </c>
      <c r="F498">
        <v>14.664300000000001</v>
      </c>
      <c r="G498">
        <v>3.3002000000000002</v>
      </c>
      <c r="H498">
        <v>7.51</v>
      </c>
      <c r="I498">
        <v>25.35</v>
      </c>
      <c r="J498">
        <v>126.66</v>
      </c>
      <c r="K498">
        <v>32.07</v>
      </c>
      <c r="L498">
        <v>28.51</v>
      </c>
      <c r="M498">
        <v>12.82</v>
      </c>
      <c r="N498">
        <v>25.08</v>
      </c>
      <c r="O498">
        <v>20.76</v>
      </c>
      <c r="P498">
        <v>0.95</v>
      </c>
      <c r="Q498">
        <v>36.71</v>
      </c>
      <c r="R498">
        <v>39.81</v>
      </c>
      <c r="S498">
        <v>31.18</v>
      </c>
      <c r="T498">
        <v>501.21</v>
      </c>
      <c r="U498">
        <v>42.63</v>
      </c>
      <c r="V498">
        <v>13.6</v>
      </c>
      <c r="W498" t="s">
        <v>37</v>
      </c>
      <c r="X498">
        <v>1.9</v>
      </c>
      <c r="Y498" t="s">
        <v>37</v>
      </c>
      <c r="Z498">
        <v>19.079999999999998</v>
      </c>
      <c r="AA498">
        <v>16.87</v>
      </c>
    </row>
    <row r="499" spans="1:27" x14ac:dyDescent="0.25">
      <c r="A499" s="1">
        <v>40732</v>
      </c>
      <c r="B499">
        <v>52</v>
      </c>
      <c r="C499">
        <v>56.78</v>
      </c>
      <c r="D499">
        <v>2.67</v>
      </c>
      <c r="E499">
        <v>5.33</v>
      </c>
      <c r="F499">
        <v>14.9155</v>
      </c>
      <c r="G499">
        <v>3.3811999999999998</v>
      </c>
      <c r="H499">
        <v>7.35</v>
      </c>
      <c r="I499">
        <v>25.85</v>
      </c>
      <c r="J499">
        <v>125.59</v>
      </c>
      <c r="K499">
        <v>31.93</v>
      </c>
      <c r="L499">
        <v>28.47</v>
      </c>
      <c r="M499">
        <v>12.88</v>
      </c>
      <c r="N499">
        <v>25.29</v>
      </c>
      <c r="O499">
        <v>20.47</v>
      </c>
      <c r="P499">
        <v>0.96</v>
      </c>
      <c r="Q499">
        <v>36.71</v>
      </c>
      <c r="R499">
        <v>39.86</v>
      </c>
      <c r="S499">
        <v>31.09</v>
      </c>
      <c r="T499">
        <v>500.26</v>
      </c>
      <c r="U499">
        <v>42.6</v>
      </c>
      <c r="V499">
        <v>13.37</v>
      </c>
      <c r="W499" t="s">
        <v>37</v>
      </c>
      <c r="X499">
        <v>1.9</v>
      </c>
      <c r="Y499" t="s">
        <v>37</v>
      </c>
      <c r="Z499">
        <v>18.88</v>
      </c>
      <c r="AA499">
        <v>16.329999999999998</v>
      </c>
    </row>
    <row r="500" spans="1:27" x14ac:dyDescent="0.25">
      <c r="A500" s="1">
        <v>40739</v>
      </c>
      <c r="B500">
        <v>26.67</v>
      </c>
      <c r="C500">
        <v>54.77</v>
      </c>
      <c r="D500">
        <v>1.33</v>
      </c>
      <c r="E500">
        <v>2.67</v>
      </c>
      <c r="F500">
        <v>14.6358</v>
      </c>
      <c r="G500">
        <v>3.3178000000000001</v>
      </c>
      <c r="H500">
        <v>7.49</v>
      </c>
      <c r="I500">
        <v>25.38</v>
      </c>
      <c r="J500">
        <v>125.59</v>
      </c>
      <c r="K500">
        <v>32</v>
      </c>
      <c r="L500">
        <v>28.47</v>
      </c>
      <c r="M500">
        <v>12.88</v>
      </c>
      <c r="N500">
        <v>25.29</v>
      </c>
      <c r="O500">
        <v>20.47</v>
      </c>
      <c r="P500">
        <v>0.98</v>
      </c>
      <c r="Q500">
        <v>36.71</v>
      </c>
      <c r="R500">
        <v>39.86</v>
      </c>
      <c r="S500">
        <v>31.07</v>
      </c>
      <c r="T500">
        <v>500.91</v>
      </c>
      <c r="U500">
        <v>42.58</v>
      </c>
      <c r="V500">
        <v>13.37</v>
      </c>
      <c r="W500" t="s">
        <v>37</v>
      </c>
      <c r="X500">
        <v>1.9</v>
      </c>
      <c r="Y500" t="s">
        <v>37</v>
      </c>
      <c r="Z500">
        <v>18.39</v>
      </c>
      <c r="AA500">
        <v>16.079999999999998</v>
      </c>
    </row>
    <row r="501" spans="1:27" x14ac:dyDescent="0.25">
      <c r="A501" s="1">
        <v>40746</v>
      </c>
      <c r="B501">
        <v>37.33</v>
      </c>
      <c r="C501">
        <v>57.73</v>
      </c>
      <c r="D501">
        <v>1.33</v>
      </c>
      <c r="E501">
        <v>9.33</v>
      </c>
      <c r="F501">
        <v>15.1715</v>
      </c>
      <c r="G501">
        <v>3.4392</v>
      </c>
      <c r="H501">
        <v>7.23</v>
      </c>
      <c r="I501">
        <v>26.33</v>
      </c>
      <c r="J501">
        <v>125.59</v>
      </c>
      <c r="K501">
        <v>32.65</v>
      </c>
      <c r="L501">
        <v>28.47</v>
      </c>
      <c r="M501">
        <v>12.88</v>
      </c>
      <c r="N501">
        <v>25.29</v>
      </c>
      <c r="O501">
        <v>20.47</v>
      </c>
      <c r="P501">
        <v>0.95</v>
      </c>
      <c r="Q501">
        <v>36.71</v>
      </c>
      <c r="R501">
        <v>39.86</v>
      </c>
      <c r="S501">
        <v>31.89</v>
      </c>
      <c r="T501">
        <v>510.85</v>
      </c>
      <c r="U501">
        <v>42.95</v>
      </c>
      <c r="V501">
        <v>13.37</v>
      </c>
      <c r="W501" t="s">
        <v>37</v>
      </c>
      <c r="X501">
        <v>1.9</v>
      </c>
      <c r="Y501" t="s">
        <v>37</v>
      </c>
      <c r="Z501">
        <v>19.07</v>
      </c>
      <c r="AA501">
        <v>16.25</v>
      </c>
    </row>
    <row r="502" spans="1:27" x14ac:dyDescent="0.25">
      <c r="A502" s="1">
        <v>40753</v>
      </c>
      <c r="B502">
        <v>26.67</v>
      </c>
      <c r="C502">
        <v>54.22</v>
      </c>
      <c r="D502">
        <v>0</v>
      </c>
      <c r="E502">
        <v>0</v>
      </c>
      <c r="F502">
        <v>14.626300000000001</v>
      </c>
      <c r="G502">
        <v>3.3220999999999998</v>
      </c>
      <c r="H502">
        <v>7.52</v>
      </c>
      <c r="I502">
        <v>25.44</v>
      </c>
      <c r="J502">
        <v>125.63</v>
      </c>
      <c r="K502">
        <v>32.619999999999997</v>
      </c>
      <c r="L502">
        <v>28.53</v>
      </c>
      <c r="M502">
        <v>12.89</v>
      </c>
      <c r="N502">
        <v>25.32</v>
      </c>
      <c r="O502">
        <v>20.48</v>
      </c>
      <c r="P502">
        <v>0.98</v>
      </c>
      <c r="Q502">
        <v>36.79</v>
      </c>
      <c r="R502">
        <v>40.049999999999997</v>
      </c>
      <c r="S502">
        <v>31.99</v>
      </c>
      <c r="T502">
        <v>508.89</v>
      </c>
      <c r="U502">
        <v>42.93</v>
      </c>
      <c r="V502">
        <v>13.38</v>
      </c>
      <c r="W502" t="s">
        <v>37</v>
      </c>
      <c r="X502">
        <v>1.8900000000000001</v>
      </c>
      <c r="Y502" t="s">
        <v>37</v>
      </c>
      <c r="Z502">
        <v>20.43</v>
      </c>
      <c r="AA502">
        <v>16.170000000000002</v>
      </c>
    </row>
    <row r="503" spans="1:27" x14ac:dyDescent="0.25">
      <c r="A503" s="1">
        <v>40760</v>
      </c>
      <c r="B503">
        <v>12</v>
      </c>
      <c r="C503">
        <v>48.8</v>
      </c>
      <c r="D503">
        <v>0</v>
      </c>
      <c r="E503">
        <v>0</v>
      </c>
      <c r="F503">
        <v>13.701000000000001</v>
      </c>
      <c r="G503">
        <v>3.1113</v>
      </c>
      <c r="H503">
        <v>8.0299999999999994</v>
      </c>
      <c r="I503">
        <v>23.68</v>
      </c>
      <c r="J503">
        <v>125.87</v>
      </c>
      <c r="K503">
        <v>32.79</v>
      </c>
      <c r="L503">
        <v>28.58</v>
      </c>
      <c r="M503">
        <v>12.82</v>
      </c>
      <c r="N503">
        <v>25.3</v>
      </c>
      <c r="O503">
        <v>20.39</v>
      </c>
      <c r="P503">
        <v>1.06</v>
      </c>
      <c r="Q503">
        <v>36.93</v>
      </c>
      <c r="R503">
        <v>40.119999999999997</v>
      </c>
      <c r="S503">
        <v>32.22</v>
      </c>
      <c r="T503">
        <v>509.05</v>
      </c>
      <c r="U503">
        <v>43.24</v>
      </c>
      <c r="V503">
        <v>13.72</v>
      </c>
      <c r="W503" t="s">
        <v>37</v>
      </c>
      <c r="X503">
        <v>1.9</v>
      </c>
      <c r="Y503" t="s">
        <v>37</v>
      </c>
      <c r="Z503">
        <v>24.73</v>
      </c>
      <c r="AA503">
        <v>16.79</v>
      </c>
    </row>
    <row r="504" spans="1:27" x14ac:dyDescent="0.25">
      <c r="A504" s="1">
        <v>40767</v>
      </c>
      <c r="B504">
        <v>12</v>
      </c>
      <c r="C504">
        <v>48.28</v>
      </c>
      <c r="D504">
        <v>0</v>
      </c>
      <c r="E504">
        <v>0</v>
      </c>
      <c r="F504">
        <v>13.6069</v>
      </c>
      <c r="G504">
        <v>3.0899000000000001</v>
      </c>
      <c r="H504">
        <v>8.08</v>
      </c>
      <c r="I504">
        <v>23.5</v>
      </c>
      <c r="J504">
        <v>125.87</v>
      </c>
      <c r="K504">
        <v>32.78</v>
      </c>
      <c r="L504">
        <v>28.58</v>
      </c>
      <c r="M504">
        <v>12.82</v>
      </c>
      <c r="N504">
        <v>25.3</v>
      </c>
      <c r="O504">
        <v>20.39</v>
      </c>
      <c r="P504">
        <v>1.07</v>
      </c>
      <c r="Q504">
        <v>36.93</v>
      </c>
      <c r="R504">
        <v>40.119999999999997</v>
      </c>
      <c r="S504">
        <v>32.25</v>
      </c>
      <c r="T504">
        <v>504.76</v>
      </c>
      <c r="U504">
        <v>43.06</v>
      </c>
      <c r="V504">
        <v>13.72</v>
      </c>
      <c r="W504" t="s">
        <v>37</v>
      </c>
      <c r="X504">
        <v>1.9</v>
      </c>
      <c r="Y504" t="s">
        <v>37</v>
      </c>
      <c r="Z504">
        <v>36.92</v>
      </c>
      <c r="AA504">
        <v>19.2</v>
      </c>
    </row>
    <row r="505" spans="1:27" x14ac:dyDescent="0.25">
      <c r="A505" s="1">
        <v>40774</v>
      </c>
      <c r="B505">
        <v>5.33</v>
      </c>
      <c r="C505">
        <v>42.79</v>
      </c>
      <c r="D505">
        <v>0</v>
      </c>
      <c r="E505">
        <v>0</v>
      </c>
      <c r="F505">
        <v>12.518000000000001</v>
      </c>
      <c r="G505">
        <v>2.8426999999999998</v>
      </c>
      <c r="H505">
        <v>8.7899999999999991</v>
      </c>
      <c r="I505">
        <v>21.59</v>
      </c>
      <c r="J505">
        <v>125.83</v>
      </c>
      <c r="K505">
        <v>32.69</v>
      </c>
      <c r="L505">
        <v>28.58</v>
      </c>
      <c r="M505">
        <v>12.82</v>
      </c>
      <c r="N505">
        <v>25.3</v>
      </c>
      <c r="O505">
        <v>20.39</v>
      </c>
      <c r="P505">
        <v>1.18</v>
      </c>
      <c r="Q505">
        <v>36.93</v>
      </c>
      <c r="R505">
        <v>40.11</v>
      </c>
      <c r="S505">
        <v>32.03</v>
      </c>
      <c r="T505">
        <v>497.06</v>
      </c>
      <c r="U505">
        <v>42.96</v>
      </c>
      <c r="V505">
        <v>13.72</v>
      </c>
      <c r="W505" t="s">
        <v>37</v>
      </c>
      <c r="X505">
        <v>1.9</v>
      </c>
      <c r="Y505" t="s">
        <v>37</v>
      </c>
      <c r="Z505">
        <v>40.51</v>
      </c>
      <c r="AA505">
        <v>20.05</v>
      </c>
    </row>
    <row r="506" spans="1:27" x14ac:dyDescent="0.25">
      <c r="A506" s="1">
        <v>40781</v>
      </c>
      <c r="B506">
        <v>8</v>
      </c>
      <c r="C506">
        <v>47.19</v>
      </c>
      <c r="D506">
        <v>0</v>
      </c>
      <c r="E506">
        <v>1.33</v>
      </c>
      <c r="F506">
        <v>13.292899999999999</v>
      </c>
      <c r="G506">
        <v>3.0186999999999999</v>
      </c>
      <c r="H506">
        <v>8.2799999999999994</v>
      </c>
      <c r="I506">
        <v>22.91</v>
      </c>
      <c r="J506">
        <v>125.83</v>
      </c>
      <c r="K506">
        <v>32.64</v>
      </c>
      <c r="L506">
        <v>28.58</v>
      </c>
      <c r="M506">
        <v>12.82</v>
      </c>
      <c r="N506">
        <v>25.3</v>
      </c>
      <c r="O506">
        <v>20.39</v>
      </c>
      <c r="P506">
        <v>1.1100000000000001</v>
      </c>
      <c r="Q506">
        <v>36.93</v>
      </c>
      <c r="R506">
        <v>40.11</v>
      </c>
      <c r="S506">
        <v>31.7</v>
      </c>
      <c r="T506">
        <v>493.4</v>
      </c>
      <c r="U506">
        <v>42.95</v>
      </c>
      <c r="V506">
        <v>13.72</v>
      </c>
      <c r="W506" t="s">
        <v>37</v>
      </c>
      <c r="X506">
        <v>1.9</v>
      </c>
      <c r="Y506" t="s">
        <v>37</v>
      </c>
      <c r="Z506">
        <v>43.24</v>
      </c>
      <c r="AA506">
        <v>20.51</v>
      </c>
    </row>
    <row r="507" spans="1:27" x14ac:dyDescent="0.25">
      <c r="A507" s="1">
        <v>40788</v>
      </c>
      <c r="B507">
        <v>10.67</v>
      </c>
      <c r="C507">
        <v>46.85</v>
      </c>
      <c r="D507">
        <v>1.33</v>
      </c>
      <c r="E507">
        <v>1.33</v>
      </c>
      <c r="F507">
        <v>13.209</v>
      </c>
      <c r="G507">
        <v>2.9962</v>
      </c>
      <c r="H507">
        <v>8.33</v>
      </c>
      <c r="I507">
        <v>22.74</v>
      </c>
      <c r="J507">
        <v>126.1</v>
      </c>
      <c r="K507">
        <v>32.729999999999997</v>
      </c>
      <c r="L507">
        <v>28.6</v>
      </c>
      <c r="M507">
        <v>12.8</v>
      </c>
      <c r="N507">
        <v>25.24</v>
      </c>
      <c r="O507">
        <v>20.39</v>
      </c>
      <c r="P507">
        <v>1.1200000000000001</v>
      </c>
      <c r="Q507">
        <v>37.020000000000003</v>
      </c>
      <c r="R507">
        <v>40.24</v>
      </c>
      <c r="S507">
        <v>31.92</v>
      </c>
      <c r="T507">
        <v>492.29</v>
      </c>
      <c r="U507">
        <v>42.97</v>
      </c>
      <c r="V507">
        <v>13.67</v>
      </c>
      <c r="W507" t="s">
        <v>37</v>
      </c>
      <c r="X507">
        <v>1.9100000000000001</v>
      </c>
      <c r="Y507" t="s">
        <v>37</v>
      </c>
      <c r="Z507">
        <v>43.53</v>
      </c>
      <c r="AA507">
        <v>20.73</v>
      </c>
    </row>
    <row r="508" spans="1:27" x14ac:dyDescent="0.25">
      <c r="A508" s="1">
        <v>40795</v>
      </c>
      <c r="B508">
        <v>9.33</v>
      </c>
      <c r="C508">
        <v>46.53</v>
      </c>
      <c r="D508">
        <v>0</v>
      </c>
      <c r="E508">
        <v>4</v>
      </c>
      <c r="F508">
        <v>13.1448</v>
      </c>
      <c r="G508">
        <v>2.9817</v>
      </c>
      <c r="H508">
        <v>8.3699999999999992</v>
      </c>
      <c r="I508">
        <v>22.63</v>
      </c>
      <c r="J508">
        <v>126.08</v>
      </c>
      <c r="K508">
        <v>32.700000000000003</v>
      </c>
      <c r="L508">
        <v>28.6</v>
      </c>
      <c r="M508">
        <v>12.8</v>
      </c>
      <c r="N508">
        <v>25.25</v>
      </c>
      <c r="O508">
        <v>20.399999999999999</v>
      </c>
      <c r="P508">
        <v>1.1299999999999999</v>
      </c>
      <c r="Q508">
        <v>37.020000000000003</v>
      </c>
      <c r="R508">
        <v>40.229999999999997</v>
      </c>
      <c r="S508">
        <v>31.96</v>
      </c>
      <c r="T508">
        <v>489.87</v>
      </c>
      <c r="U508">
        <v>42.95</v>
      </c>
      <c r="V508">
        <v>13.66</v>
      </c>
      <c r="W508" t="s">
        <v>37</v>
      </c>
      <c r="X508">
        <v>1.9100000000000001</v>
      </c>
      <c r="Y508" t="s">
        <v>37</v>
      </c>
      <c r="Z508">
        <v>44.12</v>
      </c>
      <c r="AA508">
        <v>20.94</v>
      </c>
    </row>
    <row r="509" spans="1:27" x14ac:dyDescent="0.25">
      <c r="A509" s="1">
        <v>40802</v>
      </c>
      <c r="B509">
        <v>25.33</v>
      </c>
      <c r="C509">
        <v>51.42</v>
      </c>
      <c r="D509">
        <v>4</v>
      </c>
      <c r="E509">
        <v>57.33</v>
      </c>
      <c r="F509">
        <v>14.072100000000001</v>
      </c>
      <c r="G509">
        <v>3.1920000000000002</v>
      </c>
      <c r="H509">
        <v>7.82</v>
      </c>
      <c r="I509">
        <v>24.24</v>
      </c>
      <c r="J509">
        <v>126.08</v>
      </c>
      <c r="K509">
        <v>32.69</v>
      </c>
      <c r="L509">
        <v>28.6</v>
      </c>
      <c r="M509">
        <v>12.8</v>
      </c>
      <c r="N509">
        <v>25.25</v>
      </c>
      <c r="O509">
        <v>20.399999999999999</v>
      </c>
      <c r="P509">
        <v>1.06</v>
      </c>
      <c r="Q509">
        <v>37.020000000000003</v>
      </c>
      <c r="R509">
        <v>40.229999999999997</v>
      </c>
      <c r="S509">
        <v>31.87</v>
      </c>
      <c r="T509">
        <v>489.38</v>
      </c>
      <c r="U509">
        <v>42.94</v>
      </c>
      <c r="V509">
        <v>13.66</v>
      </c>
      <c r="W509" t="s">
        <v>37</v>
      </c>
      <c r="X509">
        <v>1.9100000000000001</v>
      </c>
      <c r="Y509" t="s">
        <v>37</v>
      </c>
      <c r="Z509">
        <v>42.53</v>
      </c>
      <c r="AA509">
        <v>20.89</v>
      </c>
    </row>
    <row r="510" spans="1:27" x14ac:dyDescent="0.25">
      <c r="A510" s="1">
        <v>40809</v>
      </c>
      <c r="B510">
        <v>16</v>
      </c>
      <c r="C510">
        <v>48.74</v>
      </c>
      <c r="D510">
        <v>1.33</v>
      </c>
      <c r="E510">
        <v>2.67</v>
      </c>
      <c r="F510">
        <v>13.571899999999999</v>
      </c>
      <c r="G510">
        <v>3.0731999999999999</v>
      </c>
      <c r="H510">
        <v>8.1</v>
      </c>
      <c r="I510">
        <v>23.38</v>
      </c>
      <c r="J510">
        <v>125.94</v>
      </c>
      <c r="K510">
        <v>32.6</v>
      </c>
      <c r="L510">
        <v>28.52</v>
      </c>
      <c r="M510">
        <v>12.83</v>
      </c>
      <c r="N510">
        <v>25.21</v>
      </c>
      <c r="O510">
        <v>20.52</v>
      </c>
      <c r="P510">
        <v>1.1000000000000001</v>
      </c>
      <c r="Q510">
        <v>36.950000000000003</v>
      </c>
      <c r="R510">
        <v>40.15</v>
      </c>
      <c r="S510">
        <v>31.89</v>
      </c>
      <c r="T510">
        <v>488.46</v>
      </c>
      <c r="U510">
        <v>42.92</v>
      </c>
      <c r="V510">
        <v>13.62</v>
      </c>
      <c r="W510" t="s">
        <v>37</v>
      </c>
      <c r="X510">
        <v>1.9100000000000001</v>
      </c>
      <c r="Y510" t="s">
        <v>37</v>
      </c>
      <c r="Z510">
        <v>32.909999999999997</v>
      </c>
      <c r="AA510">
        <v>21.11</v>
      </c>
    </row>
    <row r="511" spans="1:27" x14ac:dyDescent="0.25">
      <c r="A511" s="1">
        <v>40816</v>
      </c>
      <c r="B511">
        <v>9.4600000000000009</v>
      </c>
      <c r="C511">
        <v>47.27</v>
      </c>
      <c r="D511">
        <v>0</v>
      </c>
      <c r="E511">
        <v>0</v>
      </c>
      <c r="F511">
        <v>12.9161</v>
      </c>
      <c r="G511">
        <v>2.9538000000000002</v>
      </c>
      <c r="H511">
        <v>8.65</v>
      </c>
      <c r="I511">
        <v>22</v>
      </c>
      <c r="J511">
        <v>128.03</v>
      </c>
      <c r="K511">
        <v>32.549999999999997</v>
      </c>
      <c r="L511">
        <v>29.28</v>
      </c>
      <c r="M511">
        <v>12.46</v>
      </c>
      <c r="N511">
        <v>24.43</v>
      </c>
      <c r="O511">
        <v>20.309999999999999</v>
      </c>
      <c r="P511">
        <v>1.1200000000000001</v>
      </c>
      <c r="Q511">
        <v>37.450000000000003</v>
      </c>
      <c r="R511">
        <v>41.76</v>
      </c>
      <c r="S511">
        <v>31.74</v>
      </c>
      <c r="T511">
        <v>487.76</v>
      </c>
      <c r="U511">
        <v>42.98</v>
      </c>
      <c r="V511">
        <v>13.9</v>
      </c>
      <c r="W511" t="s">
        <v>37</v>
      </c>
      <c r="X511">
        <v>1.9100000000000001</v>
      </c>
      <c r="Y511" t="s">
        <v>37</v>
      </c>
      <c r="Z511">
        <v>28.41</v>
      </c>
      <c r="AA511">
        <v>21.36</v>
      </c>
    </row>
    <row r="512" spans="1:27" x14ac:dyDescent="0.25">
      <c r="A512" s="1">
        <v>40823</v>
      </c>
      <c r="B512">
        <v>28.38</v>
      </c>
      <c r="C512">
        <v>49.53</v>
      </c>
      <c r="D512">
        <v>0</v>
      </c>
      <c r="E512">
        <v>12.16</v>
      </c>
      <c r="F512">
        <v>13.2827</v>
      </c>
      <c r="G512">
        <v>3.0571000000000002</v>
      </c>
      <c r="H512">
        <v>8.44</v>
      </c>
      <c r="I512">
        <v>22.75</v>
      </c>
      <c r="J512">
        <v>127.87</v>
      </c>
      <c r="K512">
        <v>33.61</v>
      </c>
      <c r="L512">
        <v>29.43</v>
      </c>
      <c r="M512">
        <v>12.48</v>
      </c>
      <c r="N512">
        <v>24.47</v>
      </c>
      <c r="O512">
        <v>20.3</v>
      </c>
      <c r="P512">
        <v>1.1100000000000001</v>
      </c>
      <c r="Q512">
        <v>37.6</v>
      </c>
      <c r="R512">
        <v>42.3</v>
      </c>
      <c r="S512">
        <v>32.76</v>
      </c>
      <c r="T512">
        <v>485.78</v>
      </c>
      <c r="U512">
        <v>44.93</v>
      </c>
      <c r="V512">
        <v>14.21</v>
      </c>
      <c r="W512" t="s">
        <v>37</v>
      </c>
      <c r="X512">
        <v>1.9100000000000001</v>
      </c>
      <c r="Y512" t="s">
        <v>37</v>
      </c>
      <c r="Z512">
        <v>27.65</v>
      </c>
      <c r="AA512">
        <v>21.68</v>
      </c>
    </row>
    <row r="513" spans="1:27" x14ac:dyDescent="0.25">
      <c r="A513" s="1">
        <v>40830</v>
      </c>
      <c r="B513">
        <v>51.35</v>
      </c>
      <c r="C513">
        <v>54.44</v>
      </c>
      <c r="D513">
        <v>2.7</v>
      </c>
      <c r="E513">
        <v>52.7</v>
      </c>
      <c r="F513">
        <v>14.3348</v>
      </c>
      <c r="G513">
        <v>3.2993000000000001</v>
      </c>
      <c r="H513">
        <v>7.82</v>
      </c>
      <c r="I513">
        <v>24.56</v>
      </c>
      <c r="J513">
        <v>127.87</v>
      </c>
      <c r="K513">
        <v>33.65</v>
      </c>
      <c r="L513">
        <v>29.43</v>
      </c>
      <c r="M513">
        <v>12.48</v>
      </c>
      <c r="N513">
        <v>24.47</v>
      </c>
      <c r="O513">
        <v>20.3</v>
      </c>
      <c r="P513">
        <v>1.03</v>
      </c>
      <c r="Q513">
        <v>37.6</v>
      </c>
      <c r="R513">
        <v>42.3</v>
      </c>
      <c r="S513">
        <v>32.93</v>
      </c>
      <c r="T513">
        <v>486.5</v>
      </c>
      <c r="U513">
        <v>44.82</v>
      </c>
      <c r="V513">
        <v>14.21</v>
      </c>
      <c r="W513" t="s">
        <v>37</v>
      </c>
      <c r="X513">
        <v>1.9100000000000001</v>
      </c>
      <c r="Y513" t="s">
        <v>37</v>
      </c>
      <c r="Z513">
        <v>27.42</v>
      </c>
      <c r="AA513">
        <v>21.91</v>
      </c>
    </row>
    <row r="514" spans="1:27" x14ac:dyDescent="0.25">
      <c r="A514" s="1">
        <v>40837</v>
      </c>
      <c r="B514">
        <v>50.67</v>
      </c>
      <c r="C514">
        <v>52.88</v>
      </c>
      <c r="D514">
        <v>0</v>
      </c>
      <c r="E514">
        <v>26.67</v>
      </c>
      <c r="F514">
        <v>14.0006</v>
      </c>
      <c r="G514">
        <v>3.2134</v>
      </c>
      <c r="H514">
        <v>7.99</v>
      </c>
      <c r="I514">
        <v>24.01</v>
      </c>
      <c r="J514">
        <v>128.46</v>
      </c>
      <c r="K514">
        <v>33.770000000000003</v>
      </c>
      <c r="L514">
        <v>29.48</v>
      </c>
      <c r="M514">
        <v>12.41</v>
      </c>
      <c r="N514">
        <v>24.38</v>
      </c>
      <c r="O514">
        <v>20.190000000000001</v>
      </c>
      <c r="P514">
        <v>1.06</v>
      </c>
      <c r="Q514">
        <v>37.68</v>
      </c>
      <c r="R514">
        <v>42.35</v>
      </c>
      <c r="S514">
        <v>32.979999999999997</v>
      </c>
      <c r="T514">
        <v>487.04</v>
      </c>
      <c r="U514">
        <v>44.87</v>
      </c>
      <c r="V514">
        <v>14.22</v>
      </c>
      <c r="W514" t="s">
        <v>37</v>
      </c>
      <c r="X514">
        <v>1.9100000000000001</v>
      </c>
      <c r="Y514" t="s">
        <v>37</v>
      </c>
      <c r="Z514">
        <v>27.15</v>
      </c>
      <c r="AA514">
        <v>22.13</v>
      </c>
    </row>
    <row r="515" spans="1:27" x14ac:dyDescent="0.25">
      <c r="A515" s="1">
        <v>40844</v>
      </c>
      <c r="B515">
        <v>77.33</v>
      </c>
      <c r="C515">
        <v>55.31</v>
      </c>
      <c r="D515">
        <v>4</v>
      </c>
      <c r="E515">
        <v>37.33</v>
      </c>
      <c r="F515">
        <v>14.563000000000001</v>
      </c>
      <c r="G515">
        <v>3.3411</v>
      </c>
      <c r="H515">
        <v>7.77</v>
      </c>
      <c r="I515">
        <v>24.98</v>
      </c>
      <c r="J515">
        <v>128.56</v>
      </c>
      <c r="K515">
        <v>33.72</v>
      </c>
      <c r="L515">
        <v>29.49</v>
      </c>
      <c r="M515">
        <v>12.39</v>
      </c>
      <c r="N515">
        <v>24.37</v>
      </c>
      <c r="O515">
        <v>20.170000000000002</v>
      </c>
      <c r="P515">
        <v>1.02</v>
      </c>
      <c r="Q515">
        <v>37.71</v>
      </c>
      <c r="R515">
        <v>42.81</v>
      </c>
      <c r="S515">
        <v>33.07</v>
      </c>
      <c r="T515">
        <v>487.64</v>
      </c>
      <c r="U515">
        <v>45.04</v>
      </c>
      <c r="V515">
        <v>14.25</v>
      </c>
      <c r="W515" t="s">
        <v>37</v>
      </c>
      <c r="X515">
        <v>1.92</v>
      </c>
      <c r="Y515" t="s">
        <v>37</v>
      </c>
      <c r="Z515">
        <v>28.66</v>
      </c>
      <c r="AA515">
        <v>22.32</v>
      </c>
    </row>
    <row r="516" spans="1:27" x14ac:dyDescent="0.25">
      <c r="A516" s="1">
        <v>40851</v>
      </c>
      <c r="B516">
        <v>72</v>
      </c>
      <c r="C516">
        <v>54</v>
      </c>
      <c r="D516">
        <v>2.67</v>
      </c>
      <c r="E516">
        <v>10.67</v>
      </c>
      <c r="F516">
        <v>14.295999999999999</v>
      </c>
      <c r="G516">
        <v>3.2770000000000001</v>
      </c>
      <c r="H516">
        <v>7.92</v>
      </c>
      <c r="I516">
        <v>23.97</v>
      </c>
      <c r="J516">
        <v>128.75</v>
      </c>
      <c r="K516">
        <v>33.68</v>
      </c>
      <c r="L516">
        <v>29.51</v>
      </c>
      <c r="M516">
        <v>12.12</v>
      </c>
      <c r="N516">
        <v>23.92</v>
      </c>
      <c r="O516">
        <v>19.809999999999999</v>
      </c>
      <c r="P516">
        <v>1.05</v>
      </c>
      <c r="Q516">
        <v>37.200000000000003</v>
      </c>
      <c r="R516">
        <v>42.93</v>
      </c>
      <c r="S516">
        <v>33</v>
      </c>
      <c r="T516">
        <v>488.77</v>
      </c>
      <c r="U516">
        <v>44.75</v>
      </c>
      <c r="V516">
        <v>14.61</v>
      </c>
      <c r="W516" t="s">
        <v>37</v>
      </c>
      <c r="X516">
        <v>1.8900000000000001</v>
      </c>
      <c r="Y516" t="s">
        <v>37</v>
      </c>
      <c r="Z516">
        <v>29.26</v>
      </c>
      <c r="AA516">
        <v>22.74</v>
      </c>
    </row>
    <row r="517" spans="1:27" x14ac:dyDescent="0.25">
      <c r="A517" s="1">
        <v>40858</v>
      </c>
      <c r="B517">
        <v>72</v>
      </c>
      <c r="C517">
        <v>54.17</v>
      </c>
      <c r="D517">
        <v>1.33</v>
      </c>
      <c r="E517">
        <v>6.67</v>
      </c>
      <c r="F517">
        <v>14.3347</v>
      </c>
      <c r="G517">
        <v>3.2864</v>
      </c>
      <c r="H517">
        <v>7.9</v>
      </c>
      <c r="I517">
        <v>24.04</v>
      </c>
      <c r="J517">
        <v>128.72999999999999</v>
      </c>
      <c r="K517">
        <v>33.71</v>
      </c>
      <c r="L517">
        <v>29.51</v>
      </c>
      <c r="M517">
        <v>12.12</v>
      </c>
      <c r="N517">
        <v>23.92</v>
      </c>
      <c r="O517">
        <v>19.82</v>
      </c>
      <c r="P517">
        <v>1.06</v>
      </c>
      <c r="Q517">
        <v>37.21</v>
      </c>
      <c r="R517">
        <v>42.93</v>
      </c>
      <c r="S517">
        <v>33.14</v>
      </c>
      <c r="T517">
        <v>490.25</v>
      </c>
      <c r="U517">
        <v>44.65</v>
      </c>
      <c r="V517">
        <v>14.61</v>
      </c>
      <c r="W517" t="s">
        <v>37</v>
      </c>
      <c r="X517">
        <v>1.8900000000000001</v>
      </c>
      <c r="Y517" t="s">
        <v>37</v>
      </c>
      <c r="Z517">
        <v>29.02</v>
      </c>
      <c r="AA517">
        <v>23.15</v>
      </c>
    </row>
    <row r="518" spans="1:27" x14ac:dyDescent="0.25">
      <c r="A518" s="1">
        <v>40865</v>
      </c>
      <c r="B518">
        <v>48</v>
      </c>
      <c r="C518">
        <v>51.5</v>
      </c>
      <c r="D518">
        <v>0</v>
      </c>
      <c r="E518">
        <v>0</v>
      </c>
      <c r="F518">
        <v>13.807499999999999</v>
      </c>
      <c r="G518">
        <v>3.1656</v>
      </c>
      <c r="H518">
        <v>8.1999999999999993</v>
      </c>
      <c r="I518">
        <v>23.19</v>
      </c>
      <c r="J518">
        <v>128.72</v>
      </c>
      <c r="K518">
        <v>33.65</v>
      </c>
      <c r="L518">
        <v>29.51</v>
      </c>
      <c r="M518">
        <v>12.12</v>
      </c>
      <c r="N518">
        <v>23.92</v>
      </c>
      <c r="O518">
        <v>19.82</v>
      </c>
      <c r="P518">
        <v>1.1200000000000001</v>
      </c>
      <c r="Q518">
        <v>37.200000000000003</v>
      </c>
      <c r="R518">
        <v>42.92</v>
      </c>
      <c r="S518">
        <v>32.979999999999997</v>
      </c>
      <c r="T518">
        <v>490.89</v>
      </c>
      <c r="U518">
        <v>44.58</v>
      </c>
      <c r="V518">
        <v>14.61</v>
      </c>
      <c r="W518" t="s">
        <v>37</v>
      </c>
      <c r="X518">
        <v>1.8900000000000001</v>
      </c>
      <c r="Y518" t="s">
        <v>37</v>
      </c>
      <c r="Z518">
        <v>27.67</v>
      </c>
      <c r="AA518">
        <v>23.31</v>
      </c>
    </row>
    <row r="519" spans="1:27" x14ac:dyDescent="0.25">
      <c r="A519" s="1">
        <v>40872</v>
      </c>
      <c r="B519">
        <v>26.67</v>
      </c>
      <c r="C519">
        <v>48.24</v>
      </c>
      <c r="D519">
        <v>0</v>
      </c>
      <c r="E519">
        <v>0</v>
      </c>
      <c r="F519">
        <v>13.109299999999999</v>
      </c>
      <c r="G519">
        <v>3.0055000000000001</v>
      </c>
      <c r="H519">
        <v>8.64</v>
      </c>
      <c r="I519">
        <v>22.02</v>
      </c>
      <c r="J519">
        <v>128.72</v>
      </c>
      <c r="K519">
        <v>33.450000000000003</v>
      </c>
      <c r="L519">
        <v>29.51</v>
      </c>
      <c r="M519">
        <v>12.12</v>
      </c>
      <c r="N519">
        <v>23.92</v>
      </c>
      <c r="O519">
        <v>19.82</v>
      </c>
      <c r="P519">
        <v>1.18</v>
      </c>
      <c r="Q519">
        <v>37.200000000000003</v>
      </c>
      <c r="R519">
        <v>42.92</v>
      </c>
      <c r="S519">
        <v>33.01</v>
      </c>
      <c r="T519">
        <v>490.71</v>
      </c>
      <c r="U519">
        <v>44.45</v>
      </c>
      <c r="V519">
        <v>14.61</v>
      </c>
      <c r="W519" t="s">
        <v>37</v>
      </c>
      <c r="X519">
        <v>1.8900000000000001</v>
      </c>
      <c r="Y519" t="s">
        <v>37</v>
      </c>
      <c r="Z519">
        <v>27.92</v>
      </c>
      <c r="AA519">
        <v>23.34</v>
      </c>
    </row>
    <row r="520" spans="1:27" x14ac:dyDescent="0.25">
      <c r="A520" s="1">
        <v>40879</v>
      </c>
      <c r="B520">
        <v>65.33</v>
      </c>
      <c r="C520">
        <v>52.55</v>
      </c>
      <c r="D520">
        <v>4</v>
      </c>
      <c r="E520">
        <v>16</v>
      </c>
      <c r="F520">
        <v>14.0732</v>
      </c>
      <c r="G520">
        <v>3.2231999999999998</v>
      </c>
      <c r="H520">
        <v>8.06</v>
      </c>
      <c r="I520">
        <v>23.64</v>
      </c>
      <c r="J520">
        <v>128.9</v>
      </c>
      <c r="K520">
        <v>33.590000000000003</v>
      </c>
      <c r="L520">
        <v>29.52</v>
      </c>
      <c r="M520">
        <v>12.09</v>
      </c>
      <c r="N520">
        <v>23.84</v>
      </c>
      <c r="O520">
        <v>19.78</v>
      </c>
      <c r="P520">
        <v>1.1000000000000001</v>
      </c>
      <c r="Q520">
        <v>37.21</v>
      </c>
      <c r="R520">
        <v>43.05</v>
      </c>
      <c r="S520">
        <v>33.1</v>
      </c>
      <c r="T520">
        <v>489.59</v>
      </c>
      <c r="U520">
        <v>44.71</v>
      </c>
      <c r="V520">
        <v>14.63</v>
      </c>
      <c r="W520" t="s">
        <v>37</v>
      </c>
      <c r="X520">
        <v>1.9</v>
      </c>
      <c r="Y520" t="s">
        <v>37</v>
      </c>
      <c r="Z520">
        <v>31.01</v>
      </c>
      <c r="AA520">
        <v>23.81</v>
      </c>
    </row>
    <row r="521" spans="1:27" x14ac:dyDescent="0.25">
      <c r="A521" s="1">
        <v>40886</v>
      </c>
      <c r="B521">
        <v>68</v>
      </c>
      <c r="C521">
        <v>53.33</v>
      </c>
      <c r="D521">
        <v>0</v>
      </c>
      <c r="E521">
        <v>8</v>
      </c>
      <c r="F521">
        <v>14.262700000000001</v>
      </c>
      <c r="G521">
        <v>3.2665999999999999</v>
      </c>
      <c r="H521">
        <v>7.95</v>
      </c>
      <c r="I521">
        <v>23.94</v>
      </c>
      <c r="J521">
        <v>128.9</v>
      </c>
      <c r="K521">
        <v>33.68</v>
      </c>
      <c r="L521">
        <v>29.52</v>
      </c>
      <c r="M521">
        <v>12.09</v>
      </c>
      <c r="N521">
        <v>23.84</v>
      </c>
      <c r="O521">
        <v>19.78</v>
      </c>
      <c r="P521">
        <v>1.08</v>
      </c>
      <c r="Q521">
        <v>37.21</v>
      </c>
      <c r="R521">
        <v>43.05</v>
      </c>
      <c r="S521">
        <v>32.979999999999997</v>
      </c>
      <c r="T521">
        <v>489.32</v>
      </c>
      <c r="U521">
        <v>44.62</v>
      </c>
      <c r="V521">
        <v>14.63</v>
      </c>
      <c r="W521" t="s">
        <v>37</v>
      </c>
      <c r="X521">
        <v>1.9</v>
      </c>
      <c r="Y521" t="s">
        <v>37</v>
      </c>
      <c r="Z521">
        <v>29.43</v>
      </c>
      <c r="AA521">
        <v>23.73</v>
      </c>
    </row>
    <row r="522" spans="1:27" x14ac:dyDescent="0.25">
      <c r="A522" s="1">
        <v>40893</v>
      </c>
      <c r="B522">
        <v>49.33</v>
      </c>
      <c r="C522">
        <v>50.63</v>
      </c>
      <c r="D522">
        <v>0</v>
      </c>
      <c r="E522">
        <v>5.33</v>
      </c>
      <c r="F522">
        <v>13.672499999999999</v>
      </c>
      <c r="G522">
        <v>3.1314000000000002</v>
      </c>
      <c r="H522">
        <v>8.3000000000000007</v>
      </c>
      <c r="I522">
        <v>22.96</v>
      </c>
      <c r="J522">
        <v>128.9</v>
      </c>
      <c r="K522">
        <v>33.61</v>
      </c>
      <c r="L522">
        <v>29.52</v>
      </c>
      <c r="M522">
        <v>12.09</v>
      </c>
      <c r="N522">
        <v>23.84</v>
      </c>
      <c r="O522">
        <v>19.78</v>
      </c>
      <c r="P522">
        <v>1.1200000000000001</v>
      </c>
      <c r="Q522">
        <v>37.21</v>
      </c>
      <c r="R522">
        <v>43.05</v>
      </c>
      <c r="S522">
        <v>32.840000000000003</v>
      </c>
      <c r="T522">
        <v>488.83</v>
      </c>
      <c r="U522">
        <v>44.45</v>
      </c>
      <c r="V522">
        <v>14.63</v>
      </c>
      <c r="W522" t="s">
        <v>37</v>
      </c>
      <c r="X522">
        <v>1.9</v>
      </c>
      <c r="Y522" t="s">
        <v>37</v>
      </c>
      <c r="Z522">
        <v>27.22</v>
      </c>
      <c r="AA522">
        <v>23.81</v>
      </c>
    </row>
    <row r="523" spans="1:27" x14ac:dyDescent="0.25">
      <c r="A523" s="1">
        <v>40900</v>
      </c>
      <c r="B523">
        <v>65.28</v>
      </c>
      <c r="C523">
        <v>51.81</v>
      </c>
      <c r="D523">
        <v>1.3900000000000001</v>
      </c>
      <c r="E523">
        <v>13.89</v>
      </c>
      <c r="F523">
        <v>13.9438</v>
      </c>
      <c r="G523">
        <v>3.2212999999999998</v>
      </c>
      <c r="H523">
        <v>8.15</v>
      </c>
      <c r="I523">
        <v>23.55</v>
      </c>
      <c r="J523">
        <v>127.83</v>
      </c>
      <c r="K523">
        <v>33.49</v>
      </c>
      <c r="L523">
        <v>29.53</v>
      </c>
      <c r="M523">
        <v>12.24</v>
      </c>
      <c r="N523">
        <v>24.11</v>
      </c>
      <c r="O523">
        <v>19.97</v>
      </c>
      <c r="P523">
        <v>1.0900000000000001</v>
      </c>
      <c r="Q523">
        <v>37.229999999999997</v>
      </c>
      <c r="R523">
        <v>42.92</v>
      </c>
      <c r="S523">
        <v>32.909999999999997</v>
      </c>
      <c r="T523">
        <v>486.67</v>
      </c>
      <c r="U523">
        <v>44.15</v>
      </c>
      <c r="V523">
        <v>14.5</v>
      </c>
      <c r="W523" t="s">
        <v>37</v>
      </c>
      <c r="X523">
        <v>1.9100000000000001</v>
      </c>
      <c r="Y523" t="s">
        <v>37</v>
      </c>
      <c r="Z523">
        <v>26.68</v>
      </c>
      <c r="AA523">
        <v>24.14</v>
      </c>
    </row>
    <row r="524" spans="1:27" x14ac:dyDescent="0.25">
      <c r="A524" s="1">
        <v>40907</v>
      </c>
      <c r="B524">
        <v>56.94</v>
      </c>
      <c r="C524">
        <v>51.52</v>
      </c>
      <c r="D524">
        <v>1.3900000000000001</v>
      </c>
      <c r="E524">
        <v>5.5600000000000005</v>
      </c>
      <c r="F524">
        <v>13.8764</v>
      </c>
      <c r="G524">
        <v>3.2048000000000001</v>
      </c>
      <c r="H524">
        <v>8.27</v>
      </c>
      <c r="I524">
        <v>23.38</v>
      </c>
      <c r="J524">
        <v>127.91</v>
      </c>
      <c r="K524">
        <v>33.479999999999997</v>
      </c>
      <c r="L524">
        <v>29.54</v>
      </c>
      <c r="M524">
        <v>12.12</v>
      </c>
      <c r="N524">
        <v>23.85</v>
      </c>
      <c r="O524">
        <v>19.82</v>
      </c>
      <c r="P524">
        <v>1.0900000000000001</v>
      </c>
      <c r="Q524">
        <v>36.97</v>
      </c>
      <c r="R524">
        <v>43.3</v>
      </c>
      <c r="S524">
        <v>32.799999999999997</v>
      </c>
      <c r="T524">
        <v>486.41</v>
      </c>
      <c r="U524">
        <v>44.16</v>
      </c>
      <c r="V524">
        <v>14.49</v>
      </c>
      <c r="W524" t="s">
        <v>37</v>
      </c>
      <c r="X524">
        <v>1.9100000000000001</v>
      </c>
      <c r="Y524" t="s">
        <v>37</v>
      </c>
      <c r="Z524">
        <v>25.44</v>
      </c>
      <c r="AA524">
        <v>24.17</v>
      </c>
    </row>
    <row r="525" spans="1:27" x14ac:dyDescent="0.25">
      <c r="A525" s="1">
        <v>40914</v>
      </c>
      <c r="B525">
        <v>65.709999999999994</v>
      </c>
      <c r="C525">
        <v>53.07</v>
      </c>
      <c r="D525">
        <v>0</v>
      </c>
      <c r="E525">
        <v>19.72</v>
      </c>
      <c r="F525">
        <v>13.614100000000001</v>
      </c>
      <c r="G525">
        <v>3.1770999999999998</v>
      </c>
      <c r="H525">
        <v>8.56</v>
      </c>
      <c r="I525">
        <v>22.69</v>
      </c>
      <c r="J525">
        <v>132.35</v>
      </c>
      <c r="K525">
        <v>34.590000000000003</v>
      </c>
      <c r="L525">
        <v>30.89</v>
      </c>
      <c r="M525">
        <v>12.35</v>
      </c>
      <c r="N525">
        <v>24.24</v>
      </c>
      <c r="O525">
        <v>20.12</v>
      </c>
      <c r="P525">
        <v>1.08</v>
      </c>
      <c r="Q525">
        <v>38.75</v>
      </c>
      <c r="R525">
        <v>45.31</v>
      </c>
      <c r="S525">
        <v>34.96</v>
      </c>
      <c r="T525">
        <v>486.49</v>
      </c>
      <c r="U525">
        <v>45.72</v>
      </c>
      <c r="V525">
        <v>13.99</v>
      </c>
      <c r="W525" t="s">
        <v>37</v>
      </c>
      <c r="X525">
        <v>1.87</v>
      </c>
      <c r="Y525" t="s">
        <v>37</v>
      </c>
      <c r="Z525">
        <v>23.72</v>
      </c>
      <c r="AA525">
        <v>24.24</v>
      </c>
    </row>
    <row r="526" spans="1:27" x14ac:dyDescent="0.25">
      <c r="A526" s="1">
        <v>40921</v>
      </c>
      <c r="B526">
        <v>71.430000000000007</v>
      </c>
      <c r="C526">
        <v>53.12</v>
      </c>
      <c r="D526">
        <v>1.41</v>
      </c>
      <c r="E526">
        <v>7.04</v>
      </c>
      <c r="F526">
        <v>13.6251</v>
      </c>
      <c r="G526">
        <v>3.1797</v>
      </c>
      <c r="H526">
        <v>8.56</v>
      </c>
      <c r="I526">
        <v>22.69</v>
      </c>
      <c r="J526">
        <v>132.35</v>
      </c>
      <c r="K526">
        <v>34.58</v>
      </c>
      <c r="L526">
        <v>30.89</v>
      </c>
      <c r="M526">
        <v>12.35</v>
      </c>
      <c r="N526">
        <v>24.24</v>
      </c>
      <c r="O526">
        <v>20.12</v>
      </c>
      <c r="P526">
        <v>1.0900000000000001</v>
      </c>
      <c r="Q526">
        <v>38.75</v>
      </c>
      <c r="R526">
        <v>45.31</v>
      </c>
      <c r="S526">
        <v>35</v>
      </c>
      <c r="T526">
        <v>485.7</v>
      </c>
      <c r="U526">
        <v>45.69</v>
      </c>
      <c r="V526">
        <v>13.99</v>
      </c>
      <c r="W526" t="s">
        <v>37</v>
      </c>
      <c r="X526">
        <v>1.87</v>
      </c>
      <c r="Y526" t="s">
        <v>37</v>
      </c>
      <c r="Z526">
        <v>18.02</v>
      </c>
      <c r="AA526">
        <v>24.23</v>
      </c>
    </row>
    <row r="527" spans="1:27" x14ac:dyDescent="0.25">
      <c r="A527" s="1">
        <v>40928</v>
      </c>
      <c r="B527">
        <v>85.71</v>
      </c>
      <c r="C527">
        <v>55.1</v>
      </c>
      <c r="D527">
        <v>7.04</v>
      </c>
      <c r="E527">
        <v>46.48</v>
      </c>
      <c r="F527">
        <v>14.0672</v>
      </c>
      <c r="G527">
        <v>3.2829000000000002</v>
      </c>
      <c r="H527">
        <v>8.2899999999999991</v>
      </c>
      <c r="I527">
        <v>23.43</v>
      </c>
      <c r="J527">
        <v>132.35</v>
      </c>
      <c r="K527">
        <v>34.520000000000003</v>
      </c>
      <c r="L527">
        <v>30.89</v>
      </c>
      <c r="M527">
        <v>12.35</v>
      </c>
      <c r="N527">
        <v>24.24</v>
      </c>
      <c r="O527">
        <v>20.12</v>
      </c>
      <c r="P527">
        <v>1.05</v>
      </c>
      <c r="Q527">
        <v>38.75</v>
      </c>
      <c r="R527">
        <v>45.31</v>
      </c>
      <c r="S527">
        <v>34.24</v>
      </c>
      <c r="T527">
        <v>489.15</v>
      </c>
      <c r="U527">
        <v>45.6</v>
      </c>
      <c r="V527">
        <v>13.99</v>
      </c>
      <c r="W527" t="s">
        <v>37</v>
      </c>
      <c r="X527">
        <v>1.87</v>
      </c>
      <c r="Y527" t="s">
        <v>37</v>
      </c>
      <c r="Z527">
        <v>18.47</v>
      </c>
      <c r="AA527">
        <v>24.27</v>
      </c>
    </row>
    <row r="528" spans="1:27" x14ac:dyDescent="0.25">
      <c r="A528" s="1">
        <v>40935</v>
      </c>
      <c r="B528">
        <v>84.29</v>
      </c>
      <c r="C528">
        <v>55.71</v>
      </c>
      <c r="D528">
        <v>1.41</v>
      </c>
      <c r="E528">
        <v>12.68</v>
      </c>
      <c r="F528">
        <v>14.208500000000001</v>
      </c>
      <c r="G528">
        <v>3.3138999999999998</v>
      </c>
      <c r="H528">
        <v>8.1999999999999993</v>
      </c>
      <c r="I528">
        <v>23.66</v>
      </c>
      <c r="J528">
        <v>132.38999999999999</v>
      </c>
      <c r="K528">
        <v>35.619999999999997</v>
      </c>
      <c r="L528">
        <v>30.88</v>
      </c>
      <c r="M528">
        <v>12.34</v>
      </c>
      <c r="N528">
        <v>24.23</v>
      </c>
      <c r="O528">
        <v>20.11</v>
      </c>
      <c r="P528">
        <v>1.04</v>
      </c>
      <c r="Q528">
        <v>38.74</v>
      </c>
      <c r="R528">
        <v>45.3</v>
      </c>
      <c r="S528">
        <v>35.979999999999997</v>
      </c>
      <c r="T528">
        <v>500.85</v>
      </c>
      <c r="U528">
        <v>46.71</v>
      </c>
      <c r="V528">
        <v>13.99</v>
      </c>
      <c r="W528" t="s">
        <v>37</v>
      </c>
      <c r="X528">
        <v>1.87</v>
      </c>
      <c r="Y528" t="s">
        <v>37</v>
      </c>
      <c r="Z528">
        <v>15.37</v>
      </c>
      <c r="AA528">
        <v>24.27</v>
      </c>
    </row>
    <row r="529" spans="1:27" x14ac:dyDescent="0.25">
      <c r="A529" s="1">
        <v>40942</v>
      </c>
      <c r="B529">
        <v>92.86</v>
      </c>
      <c r="C529">
        <v>57.61</v>
      </c>
      <c r="D529">
        <v>14.08</v>
      </c>
      <c r="E529">
        <v>49.3</v>
      </c>
      <c r="F529">
        <v>14.6884</v>
      </c>
      <c r="G529">
        <v>3.4022999999999999</v>
      </c>
      <c r="H529">
        <v>7.93</v>
      </c>
      <c r="I529">
        <v>24.31</v>
      </c>
      <c r="J529">
        <v>132.99</v>
      </c>
      <c r="K529">
        <v>35.72</v>
      </c>
      <c r="L529">
        <v>30.8</v>
      </c>
      <c r="M529">
        <v>12.19</v>
      </c>
      <c r="N529">
        <v>23.98</v>
      </c>
      <c r="O529">
        <v>20</v>
      </c>
      <c r="P529">
        <v>1.01</v>
      </c>
      <c r="Q529">
        <v>38.54</v>
      </c>
      <c r="R529">
        <v>45.14</v>
      </c>
      <c r="S529">
        <v>36.04</v>
      </c>
      <c r="T529">
        <v>503.98</v>
      </c>
      <c r="U529">
        <v>46.9</v>
      </c>
      <c r="V529">
        <v>14.05</v>
      </c>
      <c r="W529" t="s">
        <v>37</v>
      </c>
      <c r="X529">
        <v>1.88</v>
      </c>
      <c r="Y529" t="s">
        <v>37</v>
      </c>
      <c r="Z529">
        <v>10.5</v>
      </c>
      <c r="AA529">
        <v>24.25</v>
      </c>
    </row>
    <row r="530" spans="1:27" x14ac:dyDescent="0.25">
      <c r="A530" s="1">
        <v>40949</v>
      </c>
      <c r="B530">
        <v>91.43</v>
      </c>
      <c r="C530">
        <v>58.39</v>
      </c>
      <c r="D530">
        <v>4.2300000000000004</v>
      </c>
      <c r="E530">
        <v>8.4499999999999993</v>
      </c>
      <c r="F530">
        <v>14.883100000000001</v>
      </c>
      <c r="G530">
        <v>3.4455999999999998</v>
      </c>
      <c r="H530">
        <v>7.83</v>
      </c>
      <c r="I530">
        <v>24.6</v>
      </c>
      <c r="J530">
        <v>133</v>
      </c>
      <c r="K530">
        <v>35.799999999999997</v>
      </c>
      <c r="L530">
        <v>30.79</v>
      </c>
      <c r="M530">
        <v>12.18</v>
      </c>
      <c r="N530">
        <v>23.96</v>
      </c>
      <c r="O530">
        <v>19.989999999999998</v>
      </c>
      <c r="P530">
        <v>1.01</v>
      </c>
      <c r="Q530">
        <v>38.53</v>
      </c>
      <c r="R530">
        <v>45.14</v>
      </c>
      <c r="S530">
        <v>35.49</v>
      </c>
      <c r="T530">
        <v>508.15</v>
      </c>
      <c r="U530">
        <v>46.94</v>
      </c>
      <c r="V530">
        <v>14.05</v>
      </c>
      <c r="W530" t="s">
        <v>37</v>
      </c>
      <c r="X530">
        <v>1.88</v>
      </c>
      <c r="Y530" t="s">
        <v>37</v>
      </c>
      <c r="Z530">
        <v>9.7899999999999991</v>
      </c>
      <c r="AA530">
        <v>24.09</v>
      </c>
    </row>
    <row r="531" spans="1:27" x14ac:dyDescent="0.25">
      <c r="A531" s="1">
        <v>40956</v>
      </c>
      <c r="B531">
        <v>91.43</v>
      </c>
      <c r="C531">
        <v>59.42</v>
      </c>
      <c r="D531">
        <v>11.27</v>
      </c>
      <c r="E531">
        <v>32.39</v>
      </c>
      <c r="F531">
        <v>15.1327</v>
      </c>
      <c r="G531">
        <v>3.5034000000000001</v>
      </c>
      <c r="H531">
        <v>7.7</v>
      </c>
      <c r="I531">
        <v>25.01</v>
      </c>
      <c r="J531">
        <v>133</v>
      </c>
      <c r="K531">
        <v>35.82</v>
      </c>
      <c r="L531">
        <v>30.79</v>
      </c>
      <c r="M531">
        <v>12.18</v>
      </c>
      <c r="N531">
        <v>23.96</v>
      </c>
      <c r="O531">
        <v>19.989999999999998</v>
      </c>
      <c r="P531">
        <v>1.01</v>
      </c>
      <c r="Q531">
        <v>38.53</v>
      </c>
      <c r="R531">
        <v>45.14</v>
      </c>
      <c r="S531">
        <v>35.39</v>
      </c>
      <c r="T531">
        <v>509.85</v>
      </c>
      <c r="U531">
        <v>47.02</v>
      </c>
      <c r="V531">
        <v>14.05</v>
      </c>
      <c r="W531" t="s">
        <v>37</v>
      </c>
      <c r="X531">
        <v>1.88</v>
      </c>
      <c r="Y531" t="s">
        <v>37</v>
      </c>
      <c r="Z531">
        <v>9.8800000000000008</v>
      </c>
      <c r="AA531">
        <v>24.14</v>
      </c>
    </row>
    <row r="532" spans="1:27" x14ac:dyDescent="0.25">
      <c r="A532" s="1">
        <v>40963</v>
      </c>
      <c r="B532">
        <v>92.86</v>
      </c>
      <c r="C532">
        <v>60.03</v>
      </c>
      <c r="D532">
        <v>15.49</v>
      </c>
      <c r="E532">
        <v>30.99</v>
      </c>
      <c r="F532">
        <v>15.2837</v>
      </c>
      <c r="G532">
        <v>3.5383</v>
      </c>
      <c r="H532">
        <v>7.62</v>
      </c>
      <c r="I532">
        <v>25.25</v>
      </c>
      <c r="J532">
        <v>133</v>
      </c>
      <c r="K532">
        <v>35.82</v>
      </c>
      <c r="L532">
        <v>30.79</v>
      </c>
      <c r="M532">
        <v>12.18</v>
      </c>
      <c r="N532">
        <v>23.96</v>
      </c>
      <c r="O532">
        <v>19.989999999999998</v>
      </c>
      <c r="P532">
        <v>1</v>
      </c>
      <c r="Q532">
        <v>38.53</v>
      </c>
      <c r="R532">
        <v>45.14</v>
      </c>
      <c r="S532">
        <v>35.28</v>
      </c>
      <c r="T532">
        <v>511.19</v>
      </c>
      <c r="U532">
        <v>46.95</v>
      </c>
      <c r="V532">
        <v>14.05</v>
      </c>
      <c r="W532" t="s">
        <v>37</v>
      </c>
      <c r="X532">
        <v>1.88</v>
      </c>
      <c r="Y532" t="s">
        <v>37</v>
      </c>
      <c r="Z532">
        <v>10.01</v>
      </c>
      <c r="AA532">
        <v>24.14</v>
      </c>
    </row>
    <row r="533" spans="1:27" x14ac:dyDescent="0.25">
      <c r="A533" s="1">
        <v>40970</v>
      </c>
      <c r="B533">
        <v>87.14</v>
      </c>
      <c r="C533">
        <v>60.61</v>
      </c>
      <c r="D533">
        <v>4.2300000000000004</v>
      </c>
      <c r="E533">
        <v>15.49</v>
      </c>
      <c r="F533">
        <v>15.4169</v>
      </c>
      <c r="G533">
        <v>3.5619000000000001</v>
      </c>
      <c r="H533">
        <v>7.5600000000000005</v>
      </c>
      <c r="I533">
        <v>25.5</v>
      </c>
      <c r="J533">
        <v>133.34</v>
      </c>
      <c r="K533">
        <v>35.82</v>
      </c>
      <c r="L533">
        <v>30.81</v>
      </c>
      <c r="M533">
        <v>12.17</v>
      </c>
      <c r="N533">
        <v>23.91</v>
      </c>
      <c r="O533">
        <v>19.98</v>
      </c>
      <c r="P533">
        <v>1</v>
      </c>
      <c r="Q533">
        <v>38.54</v>
      </c>
      <c r="R533">
        <v>45.12</v>
      </c>
      <c r="S533">
        <v>35.299999999999997</v>
      </c>
      <c r="T533">
        <v>514.96</v>
      </c>
      <c r="U533">
        <v>46.98</v>
      </c>
      <c r="V533">
        <v>14.05</v>
      </c>
      <c r="W533" t="s">
        <v>37</v>
      </c>
      <c r="X533">
        <v>1.88</v>
      </c>
      <c r="Y533" t="s">
        <v>37</v>
      </c>
      <c r="Z533">
        <v>9.24</v>
      </c>
      <c r="AA533">
        <v>24.01</v>
      </c>
    </row>
    <row r="534" spans="1:27" x14ac:dyDescent="0.25">
      <c r="A534" s="1">
        <v>40977</v>
      </c>
      <c r="B534">
        <v>88.57</v>
      </c>
      <c r="C534">
        <v>60.68</v>
      </c>
      <c r="D534">
        <v>4.2300000000000004</v>
      </c>
      <c r="E534">
        <v>12.68</v>
      </c>
      <c r="F534">
        <v>15.434799999999999</v>
      </c>
      <c r="G534">
        <v>3.5657999999999999</v>
      </c>
      <c r="H534">
        <v>7.55</v>
      </c>
      <c r="I534">
        <v>25.52</v>
      </c>
      <c r="J534">
        <v>133.34</v>
      </c>
      <c r="K534">
        <v>35.869999999999997</v>
      </c>
      <c r="L534">
        <v>30.81</v>
      </c>
      <c r="M534">
        <v>12.17</v>
      </c>
      <c r="N534">
        <v>23.9</v>
      </c>
      <c r="O534">
        <v>19.98</v>
      </c>
      <c r="P534">
        <v>1</v>
      </c>
      <c r="Q534">
        <v>38.54</v>
      </c>
      <c r="R534">
        <v>45.11</v>
      </c>
      <c r="S534">
        <v>35.44</v>
      </c>
      <c r="T534">
        <v>518.15</v>
      </c>
      <c r="U534">
        <v>47.11</v>
      </c>
      <c r="V534">
        <v>14.05</v>
      </c>
      <c r="W534" t="s">
        <v>37</v>
      </c>
      <c r="X534">
        <v>1.88</v>
      </c>
      <c r="Y534" t="s">
        <v>37</v>
      </c>
      <c r="Z534">
        <v>10.64</v>
      </c>
      <c r="AA534">
        <v>23.95</v>
      </c>
    </row>
    <row r="535" spans="1:27" x14ac:dyDescent="0.25">
      <c r="A535" s="1">
        <v>40984</v>
      </c>
      <c r="B535">
        <v>91.43</v>
      </c>
      <c r="C535">
        <v>62.67</v>
      </c>
      <c r="D535">
        <v>11.27</v>
      </c>
      <c r="E535">
        <v>29.58</v>
      </c>
      <c r="F535">
        <v>15.92</v>
      </c>
      <c r="G535">
        <v>3.6779000000000002</v>
      </c>
      <c r="H535">
        <v>7.32</v>
      </c>
      <c r="I535">
        <v>26.35</v>
      </c>
      <c r="J535">
        <v>133.34</v>
      </c>
      <c r="K535">
        <v>35.950000000000003</v>
      </c>
      <c r="L535">
        <v>30.81</v>
      </c>
      <c r="M535">
        <v>12.17</v>
      </c>
      <c r="N535">
        <v>23.9</v>
      </c>
      <c r="O535">
        <v>19.98</v>
      </c>
      <c r="P535">
        <v>0.98</v>
      </c>
      <c r="Q535">
        <v>38.54</v>
      </c>
      <c r="R535">
        <v>45.11</v>
      </c>
      <c r="S535">
        <v>35.549999999999997</v>
      </c>
      <c r="T535">
        <v>523.86</v>
      </c>
      <c r="U535">
        <v>47.35</v>
      </c>
      <c r="V535">
        <v>14.05</v>
      </c>
      <c r="W535" t="s">
        <v>37</v>
      </c>
      <c r="X535">
        <v>1.88</v>
      </c>
      <c r="Y535" t="s">
        <v>37</v>
      </c>
      <c r="Z535">
        <v>11.3</v>
      </c>
      <c r="AA535">
        <v>23.92</v>
      </c>
    </row>
    <row r="536" spans="1:27" x14ac:dyDescent="0.25">
      <c r="A536" s="1">
        <v>40991</v>
      </c>
      <c r="B536">
        <v>87.14</v>
      </c>
      <c r="C536">
        <v>62.84</v>
      </c>
      <c r="D536">
        <v>4.2300000000000004</v>
      </c>
      <c r="E536">
        <v>7.04</v>
      </c>
      <c r="F536">
        <v>15.980499999999999</v>
      </c>
      <c r="G536">
        <v>3.6930000000000001</v>
      </c>
      <c r="H536">
        <v>7.3</v>
      </c>
      <c r="I536">
        <v>26.51</v>
      </c>
      <c r="J536">
        <v>133.16</v>
      </c>
      <c r="K536">
        <v>36.1</v>
      </c>
      <c r="L536">
        <v>30.77</v>
      </c>
      <c r="M536">
        <v>12.18</v>
      </c>
      <c r="N536">
        <v>23.91</v>
      </c>
      <c r="O536">
        <v>19.98</v>
      </c>
      <c r="P536">
        <v>0.97</v>
      </c>
      <c r="Q536">
        <v>38.49</v>
      </c>
      <c r="R536">
        <v>45.07</v>
      </c>
      <c r="S536">
        <v>36.17</v>
      </c>
      <c r="T536">
        <v>535.05999999999995</v>
      </c>
      <c r="U536">
        <v>47.65</v>
      </c>
      <c r="V536">
        <v>14.01</v>
      </c>
      <c r="W536" t="s">
        <v>37</v>
      </c>
      <c r="X536">
        <v>1.88</v>
      </c>
      <c r="Y536" t="s">
        <v>37</v>
      </c>
      <c r="Z536">
        <v>11.02</v>
      </c>
      <c r="AA536">
        <v>23.76</v>
      </c>
    </row>
    <row r="537" spans="1:27" x14ac:dyDescent="0.25">
      <c r="A537" s="1">
        <v>40998</v>
      </c>
      <c r="B537">
        <v>88.57</v>
      </c>
      <c r="C537">
        <v>63.47</v>
      </c>
      <c r="D537">
        <v>7.04</v>
      </c>
      <c r="E537">
        <v>15.49</v>
      </c>
      <c r="F537">
        <v>16.1021</v>
      </c>
      <c r="G537">
        <v>3.7100999999999997</v>
      </c>
      <c r="H537">
        <v>7.24</v>
      </c>
      <c r="I537">
        <v>26.74</v>
      </c>
      <c r="J537">
        <v>133.84</v>
      </c>
      <c r="K537">
        <v>36.130000000000003</v>
      </c>
      <c r="L537">
        <v>30.84</v>
      </c>
      <c r="M537">
        <v>12.23</v>
      </c>
      <c r="N537">
        <v>24.01</v>
      </c>
      <c r="O537">
        <v>19.940000000000001</v>
      </c>
      <c r="P537">
        <v>0.96</v>
      </c>
      <c r="Q537">
        <v>38.450000000000003</v>
      </c>
      <c r="R537">
        <v>45.17</v>
      </c>
      <c r="S537">
        <v>36.03</v>
      </c>
      <c r="T537">
        <v>536.16999999999996</v>
      </c>
      <c r="U537">
        <v>47.7</v>
      </c>
      <c r="V537">
        <v>14.14</v>
      </c>
      <c r="W537" t="s">
        <v>37</v>
      </c>
      <c r="X537">
        <v>1.88</v>
      </c>
      <c r="Y537" t="s">
        <v>37</v>
      </c>
      <c r="Z537">
        <v>11.11</v>
      </c>
      <c r="AA537">
        <v>23.57</v>
      </c>
    </row>
    <row r="538" spans="1:27" x14ac:dyDescent="0.25">
      <c r="A538" s="1">
        <v>41005</v>
      </c>
      <c r="B538">
        <v>82.61</v>
      </c>
      <c r="C538">
        <v>63.51</v>
      </c>
      <c r="D538">
        <v>4.2300000000000004</v>
      </c>
      <c r="E538">
        <v>4.2300000000000004</v>
      </c>
      <c r="F538">
        <v>15.525700000000001</v>
      </c>
      <c r="G538">
        <v>3.585</v>
      </c>
      <c r="H538">
        <v>7.5600000000000005</v>
      </c>
      <c r="I538">
        <v>26.68</v>
      </c>
      <c r="J538">
        <v>138.58000000000001</v>
      </c>
      <c r="K538">
        <v>36.15</v>
      </c>
      <c r="L538">
        <v>32</v>
      </c>
      <c r="M538">
        <v>12.28</v>
      </c>
      <c r="N538">
        <v>24.01</v>
      </c>
      <c r="O538">
        <v>20.28</v>
      </c>
      <c r="P538">
        <v>0.97</v>
      </c>
      <c r="Q538">
        <v>39.950000000000003</v>
      </c>
      <c r="R538">
        <v>46.98</v>
      </c>
      <c r="S538">
        <v>36.659999999999997</v>
      </c>
      <c r="T538">
        <v>540.16</v>
      </c>
      <c r="U538">
        <v>47.77</v>
      </c>
      <c r="V538">
        <v>14</v>
      </c>
      <c r="W538" t="s">
        <v>37</v>
      </c>
      <c r="X538">
        <v>1.9</v>
      </c>
      <c r="Y538" t="s">
        <v>37</v>
      </c>
      <c r="Z538">
        <v>12.26</v>
      </c>
      <c r="AA538">
        <v>23.58</v>
      </c>
    </row>
    <row r="539" spans="1:27" x14ac:dyDescent="0.25">
      <c r="A539" s="1">
        <v>41012</v>
      </c>
      <c r="B539">
        <v>73.91</v>
      </c>
      <c r="C539">
        <v>61.21</v>
      </c>
      <c r="D539">
        <v>5.63</v>
      </c>
      <c r="E539">
        <v>5.63</v>
      </c>
      <c r="F539">
        <v>15.2158</v>
      </c>
      <c r="G539">
        <v>3.5135000000000001</v>
      </c>
      <c r="H539">
        <v>7.71</v>
      </c>
      <c r="I539">
        <v>26.11</v>
      </c>
      <c r="J539">
        <v>138.58000000000001</v>
      </c>
      <c r="K539">
        <v>36.22</v>
      </c>
      <c r="L539">
        <v>32</v>
      </c>
      <c r="M539">
        <v>12.28</v>
      </c>
      <c r="N539">
        <v>24.01</v>
      </c>
      <c r="O539">
        <v>20.28</v>
      </c>
      <c r="P539">
        <v>0.99</v>
      </c>
      <c r="Q539">
        <v>39.950000000000003</v>
      </c>
      <c r="R539">
        <v>46.98</v>
      </c>
      <c r="S539">
        <v>36.6</v>
      </c>
      <c r="T539">
        <v>543.85</v>
      </c>
      <c r="U539">
        <v>47.72</v>
      </c>
      <c r="V539">
        <v>14</v>
      </c>
      <c r="W539" t="s">
        <v>37</v>
      </c>
      <c r="X539">
        <v>1.9</v>
      </c>
      <c r="Y539" t="s">
        <v>37</v>
      </c>
      <c r="Z539">
        <v>14.52</v>
      </c>
      <c r="AA539">
        <v>23.72</v>
      </c>
    </row>
    <row r="540" spans="1:27" x14ac:dyDescent="0.25">
      <c r="A540" s="1">
        <v>41019</v>
      </c>
      <c r="B540">
        <v>66.67</v>
      </c>
      <c r="C540">
        <v>59.56</v>
      </c>
      <c r="D540">
        <v>1.41</v>
      </c>
      <c r="E540">
        <v>5.63</v>
      </c>
      <c r="F540">
        <v>14.985799999999999</v>
      </c>
      <c r="G540">
        <v>3.4603999999999999</v>
      </c>
      <c r="H540">
        <v>7.83</v>
      </c>
      <c r="I540">
        <v>25.71</v>
      </c>
      <c r="J540">
        <v>138.58000000000001</v>
      </c>
      <c r="K540">
        <v>36.29</v>
      </c>
      <c r="L540">
        <v>32</v>
      </c>
      <c r="M540">
        <v>12.28</v>
      </c>
      <c r="N540">
        <v>24.01</v>
      </c>
      <c r="O540">
        <v>20.28</v>
      </c>
      <c r="P540">
        <v>1.01</v>
      </c>
      <c r="Q540">
        <v>39.950000000000003</v>
      </c>
      <c r="R540">
        <v>46.98</v>
      </c>
      <c r="S540">
        <v>36.229999999999997</v>
      </c>
      <c r="T540">
        <v>550.64</v>
      </c>
      <c r="U540">
        <v>47.76</v>
      </c>
      <c r="V540">
        <v>14</v>
      </c>
      <c r="W540" t="s">
        <v>37</v>
      </c>
      <c r="X540">
        <v>1.9</v>
      </c>
      <c r="Y540" t="s">
        <v>37</v>
      </c>
      <c r="Z540">
        <v>16.14</v>
      </c>
      <c r="AA540">
        <v>23.9</v>
      </c>
    </row>
    <row r="541" spans="1:27" x14ac:dyDescent="0.25">
      <c r="A541" s="1">
        <v>41026</v>
      </c>
      <c r="B541">
        <v>71.010000000000005</v>
      </c>
      <c r="C541">
        <v>61.27</v>
      </c>
      <c r="D541">
        <v>8.4499999999999993</v>
      </c>
      <c r="E541">
        <v>12.68</v>
      </c>
      <c r="F541">
        <v>15.348700000000001</v>
      </c>
      <c r="G541">
        <v>3.5436000000000001</v>
      </c>
      <c r="H541">
        <v>7.64</v>
      </c>
      <c r="I541">
        <v>26.36</v>
      </c>
      <c r="J541">
        <v>138.62</v>
      </c>
      <c r="K541">
        <v>36.85</v>
      </c>
      <c r="L541">
        <v>32</v>
      </c>
      <c r="M541">
        <v>12.27</v>
      </c>
      <c r="N541">
        <v>24.01</v>
      </c>
      <c r="O541">
        <v>20.27</v>
      </c>
      <c r="P541">
        <v>0.99</v>
      </c>
      <c r="Q541">
        <v>39.950000000000003</v>
      </c>
      <c r="R541">
        <v>47.01</v>
      </c>
      <c r="S541">
        <v>36.950000000000003</v>
      </c>
      <c r="T541">
        <v>559.27</v>
      </c>
      <c r="U541">
        <v>48.24</v>
      </c>
      <c r="V541">
        <v>14</v>
      </c>
      <c r="W541" t="s">
        <v>37</v>
      </c>
      <c r="X541">
        <v>1.9</v>
      </c>
      <c r="Y541" t="s">
        <v>37</v>
      </c>
      <c r="Z541">
        <v>17.93</v>
      </c>
      <c r="AA541">
        <v>24.08</v>
      </c>
    </row>
    <row r="542" spans="1:27" x14ac:dyDescent="0.25">
      <c r="A542" s="1">
        <v>41033</v>
      </c>
      <c r="B542">
        <v>43.48</v>
      </c>
      <c r="C542">
        <v>57.31</v>
      </c>
      <c r="D542">
        <v>0</v>
      </c>
      <c r="E542">
        <v>0</v>
      </c>
      <c r="F542">
        <v>14.8185</v>
      </c>
      <c r="G542">
        <v>3.3841999999999999</v>
      </c>
      <c r="H542">
        <v>7.86</v>
      </c>
      <c r="I542">
        <v>25.34</v>
      </c>
      <c r="J542">
        <v>139.71</v>
      </c>
      <c r="K542">
        <v>36.909999999999997</v>
      </c>
      <c r="L542">
        <v>31.91</v>
      </c>
      <c r="M542">
        <v>12.16</v>
      </c>
      <c r="N542">
        <v>23.82</v>
      </c>
      <c r="O542">
        <v>20.2</v>
      </c>
      <c r="P542">
        <v>1.03</v>
      </c>
      <c r="Q542">
        <v>39.799999999999997</v>
      </c>
      <c r="R542">
        <v>46.62</v>
      </c>
      <c r="S542">
        <v>36.950000000000003</v>
      </c>
      <c r="T542">
        <v>560.47</v>
      </c>
      <c r="U542">
        <v>48.3</v>
      </c>
      <c r="V542">
        <v>13.84</v>
      </c>
      <c r="W542" t="s">
        <v>37</v>
      </c>
      <c r="X542">
        <v>1.92</v>
      </c>
      <c r="Y542" t="s">
        <v>37</v>
      </c>
      <c r="Z542">
        <v>19.37</v>
      </c>
      <c r="AA542">
        <v>24.09</v>
      </c>
    </row>
    <row r="543" spans="1:27" x14ac:dyDescent="0.25">
      <c r="A543" s="1">
        <v>41040</v>
      </c>
      <c r="B543">
        <v>34.78</v>
      </c>
      <c r="C543">
        <v>55.67</v>
      </c>
      <c r="D543">
        <v>0</v>
      </c>
      <c r="E543">
        <v>0</v>
      </c>
      <c r="F543">
        <v>14.5715</v>
      </c>
      <c r="G543">
        <v>3.3258999999999999</v>
      </c>
      <c r="H543">
        <v>8</v>
      </c>
      <c r="I543">
        <v>24.92</v>
      </c>
      <c r="J543">
        <v>139.72</v>
      </c>
      <c r="K543">
        <v>36.880000000000003</v>
      </c>
      <c r="L543">
        <v>31.89</v>
      </c>
      <c r="M543">
        <v>12.15</v>
      </c>
      <c r="N543">
        <v>23.8</v>
      </c>
      <c r="O543">
        <v>20.190000000000001</v>
      </c>
      <c r="P543">
        <v>1.04</v>
      </c>
      <c r="Q543">
        <v>39.78</v>
      </c>
      <c r="R543">
        <v>46.62</v>
      </c>
      <c r="S543">
        <v>36.81</v>
      </c>
      <c r="T543">
        <v>558.34</v>
      </c>
      <c r="U543">
        <v>48.59</v>
      </c>
      <c r="V543">
        <v>13.84</v>
      </c>
      <c r="W543" t="s">
        <v>37</v>
      </c>
      <c r="X543">
        <v>1.92</v>
      </c>
      <c r="Y543" t="s">
        <v>37</v>
      </c>
      <c r="Z543">
        <v>18.600000000000001</v>
      </c>
      <c r="AA543">
        <v>24.11</v>
      </c>
    </row>
    <row r="544" spans="1:27" x14ac:dyDescent="0.25">
      <c r="A544" s="1">
        <v>41047</v>
      </c>
      <c r="B544">
        <v>15.94</v>
      </c>
      <c r="C544">
        <v>51.29</v>
      </c>
      <c r="D544">
        <v>0</v>
      </c>
      <c r="E544">
        <v>1.41</v>
      </c>
      <c r="F544">
        <v>13.8383</v>
      </c>
      <c r="G544">
        <v>3.1585999999999999</v>
      </c>
      <c r="H544">
        <v>8.42</v>
      </c>
      <c r="I544">
        <v>23.66</v>
      </c>
      <c r="J544">
        <v>139.72</v>
      </c>
      <c r="K544">
        <v>36.85</v>
      </c>
      <c r="L544">
        <v>31.89</v>
      </c>
      <c r="M544">
        <v>12.15</v>
      </c>
      <c r="N544">
        <v>23.8</v>
      </c>
      <c r="O544">
        <v>20.190000000000001</v>
      </c>
      <c r="P544">
        <v>1.1100000000000001</v>
      </c>
      <c r="Q544">
        <v>39.78</v>
      </c>
      <c r="R544">
        <v>46.62</v>
      </c>
      <c r="S544">
        <v>36.61</v>
      </c>
      <c r="T544">
        <v>557.98</v>
      </c>
      <c r="U544">
        <v>48.59</v>
      </c>
      <c r="V544">
        <v>13.84</v>
      </c>
      <c r="W544" t="s">
        <v>37</v>
      </c>
      <c r="X544">
        <v>1.92</v>
      </c>
      <c r="Y544" t="s">
        <v>37</v>
      </c>
      <c r="Z544">
        <v>18.489999999999998</v>
      </c>
      <c r="AA544">
        <v>24.22</v>
      </c>
    </row>
    <row r="545" spans="1:27" x14ac:dyDescent="0.25">
      <c r="A545" s="1">
        <v>41054</v>
      </c>
      <c r="B545">
        <v>18.84</v>
      </c>
      <c r="C545">
        <v>52.49</v>
      </c>
      <c r="D545">
        <v>0</v>
      </c>
      <c r="E545">
        <v>0</v>
      </c>
      <c r="F545">
        <v>13.9909</v>
      </c>
      <c r="G545">
        <v>3.2155</v>
      </c>
      <c r="H545">
        <v>8.32</v>
      </c>
      <c r="I545">
        <v>24.01</v>
      </c>
      <c r="J545">
        <v>139.51</v>
      </c>
      <c r="K545">
        <v>36.909999999999997</v>
      </c>
      <c r="L545">
        <v>32.06</v>
      </c>
      <c r="M545">
        <v>12.24</v>
      </c>
      <c r="N545">
        <v>23.99</v>
      </c>
      <c r="O545">
        <v>20.43</v>
      </c>
      <c r="P545">
        <v>1.1000000000000001</v>
      </c>
      <c r="Q545">
        <v>39.99</v>
      </c>
      <c r="R545">
        <v>46.81</v>
      </c>
      <c r="S545">
        <v>36.119999999999997</v>
      </c>
      <c r="T545">
        <v>556.13</v>
      </c>
      <c r="U545">
        <v>48.7</v>
      </c>
      <c r="V545">
        <v>13.92</v>
      </c>
      <c r="W545" t="s">
        <v>37</v>
      </c>
      <c r="X545">
        <v>1.9300000000000002</v>
      </c>
      <c r="Y545" t="s">
        <v>37</v>
      </c>
      <c r="Z545">
        <v>19.260000000000002</v>
      </c>
      <c r="AA545">
        <v>24.29</v>
      </c>
    </row>
    <row r="546" spans="1:27" x14ac:dyDescent="0.25">
      <c r="A546" s="1">
        <v>41061</v>
      </c>
      <c r="B546">
        <v>7.35</v>
      </c>
      <c r="C546">
        <v>50.36</v>
      </c>
      <c r="D546">
        <v>1.43</v>
      </c>
      <c r="E546">
        <v>2.86</v>
      </c>
      <c r="F546">
        <v>13.619899999999999</v>
      </c>
      <c r="G546">
        <v>3.1255999999999999</v>
      </c>
      <c r="H546">
        <v>8.57</v>
      </c>
      <c r="I546">
        <v>23.25</v>
      </c>
      <c r="J546">
        <v>139.66999999999999</v>
      </c>
      <c r="K546">
        <v>37.07</v>
      </c>
      <c r="L546">
        <v>32.049999999999997</v>
      </c>
      <c r="M546">
        <v>12.21</v>
      </c>
      <c r="N546">
        <v>23.92</v>
      </c>
      <c r="O546">
        <v>20.41</v>
      </c>
      <c r="P546">
        <v>1.1299999999999999</v>
      </c>
      <c r="Q546">
        <v>40</v>
      </c>
      <c r="R546">
        <v>46.86</v>
      </c>
      <c r="S546">
        <v>36.25</v>
      </c>
      <c r="T546">
        <v>555.62</v>
      </c>
      <c r="U546">
        <v>48.91</v>
      </c>
      <c r="V546">
        <v>14.04</v>
      </c>
      <c r="W546" t="s">
        <v>37</v>
      </c>
      <c r="X546">
        <v>1.9100000000000001</v>
      </c>
      <c r="Y546" t="s">
        <v>37</v>
      </c>
      <c r="Z546">
        <v>19.61</v>
      </c>
      <c r="AA546">
        <v>24.44</v>
      </c>
    </row>
    <row r="547" spans="1:27" x14ac:dyDescent="0.25">
      <c r="A547" s="1">
        <v>41068</v>
      </c>
      <c r="B547">
        <v>20.59</v>
      </c>
      <c r="C547">
        <v>53.4</v>
      </c>
      <c r="D547">
        <v>0</v>
      </c>
      <c r="E547">
        <v>4.29</v>
      </c>
      <c r="F547">
        <v>14.2035</v>
      </c>
      <c r="G547">
        <v>3.2515000000000001</v>
      </c>
      <c r="H547">
        <v>8.2200000000000006</v>
      </c>
      <c r="I547">
        <v>24.2</v>
      </c>
      <c r="J547">
        <v>140.01</v>
      </c>
      <c r="K547">
        <v>37</v>
      </c>
      <c r="L547">
        <v>32.049999999999997</v>
      </c>
      <c r="M547">
        <v>12.19</v>
      </c>
      <c r="N547">
        <v>23.86</v>
      </c>
      <c r="O547">
        <v>20.38</v>
      </c>
      <c r="P547">
        <v>1.0900000000000001</v>
      </c>
      <c r="Q547">
        <v>39.979999999999997</v>
      </c>
      <c r="R547">
        <v>46.9</v>
      </c>
      <c r="S547">
        <v>36.130000000000003</v>
      </c>
      <c r="T547">
        <v>555.14</v>
      </c>
      <c r="U547">
        <v>48.78</v>
      </c>
      <c r="V547">
        <v>14.05</v>
      </c>
      <c r="W547" t="s">
        <v>37</v>
      </c>
      <c r="X547">
        <v>1.92</v>
      </c>
      <c r="Y547" t="s">
        <v>37</v>
      </c>
      <c r="Z547">
        <v>19.149999999999999</v>
      </c>
      <c r="AA547">
        <v>24.54</v>
      </c>
    </row>
    <row r="548" spans="1:27" x14ac:dyDescent="0.25">
      <c r="A548" s="1">
        <v>41075</v>
      </c>
      <c r="B548">
        <v>29.41</v>
      </c>
      <c r="C548">
        <v>53.62</v>
      </c>
      <c r="D548">
        <v>0</v>
      </c>
      <c r="E548">
        <v>30</v>
      </c>
      <c r="F548">
        <v>14.2475</v>
      </c>
      <c r="G548">
        <v>3.2616000000000001</v>
      </c>
      <c r="H548">
        <v>8.1999999999999993</v>
      </c>
      <c r="I548">
        <v>24.27</v>
      </c>
      <c r="J548">
        <v>140.01</v>
      </c>
      <c r="K548">
        <v>36.94</v>
      </c>
      <c r="L548">
        <v>32.049999999999997</v>
      </c>
      <c r="M548">
        <v>12.19</v>
      </c>
      <c r="N548">
        <v>23.86</v>
      </c>
      <c r="O548">
        <v>20.38</v>
      </c>
      <c r="P548">
        <v>1.0900000000000001</v>
      </c>
      <c r="Q548">
        <v>39.979999999999997</v>
      </c>
      <c r="R548">
        <v>46.9</v>
      </c>
      <c r="S548">
        <v>36.11</v>
      </c>
      <c r="T548">
        <v>553.23</v>
      </c>
      <c r="U548">
        <v>48.7</v>
      </c>
      <c r="V548">
        <v>14.05</v>
      </c>
      <c r="W548" t="s">
        <v>37</v>
      </c>
      <c r="X548">
        <v>1.92</v>
      </c>
      <c r="Y548" t="s">
        <v>37</v>
      </c>
      <c r="Z548">
        <v>19.489999999999998</v>
      </c>
      <c r="AA548">
        <v>24.52</v>
      </c>
    </row>
    <row r="549" spans="1:27" x14ac:dyDescent="0.25">
      <c r="A549" s="1">
        <v>41082</v>
      </c>
      <c r="B549">
        <v>22.06</v>
      </c>
      <c r="C549">
        <v>53.85</v>
      </c>
      <c r="D549">
        <v>0</v>
      </c>
      <c r="E549">
        <v>4.29</v>
      </c>
      <c r="F549">
        <v>14.3033</v>
      </c>
      <c r="G549">
        <v>3.2711000000000001</v>
      </c>
      <c r="H549">
        <v>8.16</v>
      </c>
      <c r="I549">
        <v>24.34</v>
      </c>
      <c r="J549">
        <v>140.05000000000001</v>
      </c>
      <c r="K549">
        <v>36.89</v>
      </c>
      <c r="L549">
        <v>32.03</v>
      </c>
      <c r="M549">
        <v>12.2</v>
      </c>
      <c r="N549">
        <v>23.84</v>
      </c>
      <c r="O549">
        <v>20.41</v>
      </c>
      <c r="P549">
        <v>1.08</v>
      </c>
      <c r="Q549">
        <v>39.96</v>
      </c>
      <c r="R549">
        <v>46.88</v>
      </c>
      <c r="S549">
        <v>36.19</v>
      </c>
      <c r="T549">
        <v>552.51</v>
      </c>
      <c r="U549">
        <v>48.62</v>
      </c>
      <c r="V549">
        <v>14.03</v>
      </c>
      <c r="W549" t="s">
        <v>37</v>
      </c>
      <c r="X549">
        <v>1.92</v>
      </c>
      <c r="Y549" t="s">
        <v>37</v>
      </c>
      <c r="Z549">
        <v>21.62</v>
      </c>
      <c r="AA549">
        <v>24.62</v>
      </c>
    </row>
    <row r="550" spans="1:27" x14ac:dyDescent="0.25">
      <c r="A550" s="1">
        <v>41089</v>
      </c>
      <c r="B550">
        <v>29.41</v>
      </c>
      <c r="C550">
        <v>54.49</v>
      </c>
      <c r="D550">
        <v>1.43</v>
      </c>
      <c r="E550">
        <v>21.43</v>
      </c>
      <c r="F550">
        <v>14.3904</v>
      </c>
      <c r="G550">
        <v>3.2890999999999999</v>
      </c>
      <c r="H550">
        <v>8.1199999999999992</v>
      </c>
      <c r="I550">
        <v>24.53</v>
      </c>
      <c r="J550">
        <v>140.47</v>
      </c>
      <c r="K550">
        <v>36.82</v>
      </c>
      <c r="L550">
        <v>32.11</v>
      </c>
      <c r="M550">
        <v>12.18</v>
      </c>
      <c r="N550">
        <v>23.8</v>
      </c>
      <c r="O550">
        <v>20.41</v>
      </c>
      <c r="P550">
        <v>1.08</v>
      </c>
      <c r="Q550">
        <v>40.01</v>
      </c>
      <c r="R550">
        <v>47.04</v>
      </c>
      <c r="S550">
        <v>36.11</v>
      </c>
      <c r="T550">
        <v>551.20000000000005</v>
      </c>
      <c r="U550">
        <v>48.55</v>
      </c>
      <c r="V550">
        <v>14.04</v>
      </c>
      <c r="W550" t="s">
        <v>37</v>
      </c>
      <c r="X550">
        <v>1.9100000000000001</v>
      </c>
      <c r="Y550" t="s">
        <v>37</v>
      </c>
      <c r="Z550">
        <v>23.75</v>
      </c>
      <c r="AA550">
        <v>24.82</v>
      </c>
    </row>
    <row r="551" spans="1:27" x14ac:dyDescent="0.25">
      <c r="A551" s="1">
        <v>41096</v>
      </c>
      <c r="B551">
        <v>20.29</v>
      </c>
      <c r="C551">
        <v>54.04</v>
      </c>
      <c r="D551">
        <v>0</v>
      </c>
      <c r="E551">
        <v>1.41</v>
      </c>
      <c r="F551">
        <v>14.0107</v>
      </c>
      <c r="G551">
        <v>3.2216</v>
      </c>
      <c r="H551">
        <v>8.2899999999999991</v>
      </c>
      <c r="I551">
        <v>23.87</v>
      </c>
      <c r="J551">
        <v>142.71</v>
      </c>
      <c r="K551">
        <v>37.9</v>
      </c>
      <c r="L551">
        <v>32.82</v>
      </c>
      <c r="M551">
        <v>11.57</v>
      </c>
      <c r="N551">
        <v>22.59</v>
      </c>
      <c r="O551">
        <v>19.600000000000001</v>
      </c>
      <c r="P551">
        <v>1.1000000000000001</v>
      </c>
      <c r="Q551">
        <v>39.229999999999997</v>
      </c>
      <c r="R551">
        <v>48</v>
      </c>
      <c r="S551">
        <v>36.97</v>
      </c>
      <c r="T551">
        <v>550.41999999999996</v>
      </c>
      <c r="U551">
        <v>49.65</v>
      </c>
      <c r="V551">
        <v>14.04</v>
      </c>
      <c r="W551" t="s">
        <v>37</v>
      </c>
      <c r="X551">
        <v>1.87</v>
      </c>
      <c r="Y551" t="s">
        <v>37</v>
      </c>
      <c r="Z551">
        <v>22.97</v>
      </c>
      <c r="AA551">
        <v>24.77</v>
      </c>
    </row>
    <row r="552" spans="1:27" x14ac:dyDescent="0.25">
      <c r="A552" s="1">
        <v>41103</v>
      </c>
      <c r="B552">
        <v>17.39</v>
      </c>
      <c r="C552">
        <v>52.53</v>
      </c>
      <c r="D552">
        <v>0</v>
      </c>
      <c r="E552">
        <v>0</v>
      </c>
      <c r="F552">
        <v>13.776999999999999</v>
      </c>
      <c r="G552">
        <v>3.1678999999999999</v>
      </c>
      <c r="H552">
        <v>8.43</v>
      </c>
      <c r="I552">
        <v>23.49</v>
      </c>
      <c r="J552">
        <v>142.71</v>
      </c>
      <c r="K552">
        <v>37.76</v>
      </c>
      <c r="L552">
        <v>32.82</v>
      </c>
      <c r="M552">
        <v>11.57</v>
      </c>
      <c r="N552">
        <v>22.59</v>
      </c>
      <c r="O552">
        <v>19.600000000000001</v>
      </c>
      <c r="P552">
        <v>1.1200000000000001</v>
      </c>
      <c r="Q552">
        <v>39.229999999999997</v>
      </c>
      <c r="R552">
        <v>48</v>
      </c>
      <c r="S552">
        <v>36.6</v>
      </c>
      <c r="T552">
        <v>549.04</v>
      </c>
      <c r="U552">
        <v>49.49</v>
      </c>
      <c r="V552">
        <v>14.04</v>
      </c>
      <c r="W552" t="s">
        <v>37</v>
      </c>
      <c r="X552">
        <v>1.87</v>
      </c>
      <c r="Y552" t="s">
        <v>37</v>
      </c>
      <c r="Z552">
        <v>21.77</v>
      </c>
      <c r="AA552">
        <v>24.74</v>
      </c>
    </row>
    <row r="553" spans="1:27" x14ac:dyDescent="0.25">
      <c r="A553" s="1">
        <v>41110</v>
      </c>
      <c r="B553">
        <v>21.74</v>
      </c>
      <c r="C553">
        <v>54.02</v>
      </c>
      <c r="D553">
        <v>1.41</v>
      </c>
      <c r="E553">
        <v>7.04</v>
      </c>
      <c r="F553">
        <v>14.039099999999999</v>
      </c>
      <c r="G553">
        <v>3.2281</v>
      </c>
      <c r="H553">
        <v>8.27</v>
      </c>
      <c r="I553">
        <v>23.96</v>
      </c>
      <c r="J553">
        <v>142.71</v>
      </c>
      <c r="K553">
        <v>37.58</v>
      </c>
      <c r="L553">
        <v>32.82</v>
      </c>
      <c r="M553">
        <v>11.57</v>
      </c>
      <c r="N553">
        <v>22.59</v>
      </c>
      <c r="O553">
        <v>19.600000000000001</v>
      </c>
      <c r="P553">
        <v>1.1000000000000001</v>
      </c>
      <c r="Q553">
        <v>39.229999999999997</v>
      </c>
      <c r="R553">
        <v>48</v>
      </c>
      <c r="S553">
        <v>36.44</v>
      </c>
      <c r="T553">
        <v>548.05999999999995</v>
      </c>
      <c r="U553">
        <v>49.09</v>
      </c>
      <c r="V553">
        <v>14.04</v>
      </c>
      <c r="W553" t="s">
        <v>37</v>
      </c>
      <c r="X553">
        <v>1.87</v>
      </c>
      <c r="Y553" t="s">
        <v>37</v>
      </c>
      <c r="Z553">
        <v>21.68</v>
      </c>
      <c r="AA553">
        <v>24.75</v>
      </c>
    </row>
    <row r="554" spans="1:27" x14ac:dyDescent="0.25">
      <c r="A554" s="1">
        <v>41117</v>
      </c>
      <c r="B554">
        <v>39.130000000000003</v>
      </c>
      <c r="C554">
        <v>54.75</v>
      </c>
      <c r="D554">
        <v>4.2300000000000004</v>
      </c>
      <c r="E554">
        <v>32.39</v>
      </c>
      <c r="F554">
        <v>14.1739</v>
      </c>
      <c r="G554">
        <v>3.2574000000000001</v>
      </c>
      <c r="H554">
        <v>8.1999999999999993</v>
      </c>
      <c r="I554">
        <v>24.14</v>
      </c>
      <c r="J554">
        <v>142.72999999999999</v>
      </c>
      <c r="K554">
        <v>37.03</v>
      </c>
      <c r="L554">
        <v>32.799999999999997</v>
      </c>
      <c r="M554">
        <v>11.57</v>
      </c>
      <c r="N554">
        <v>22.57</v>
      </c>
      <c r="O554">
        <v>19.600000000000001</v>
      </c>
      <c r="P554">
        <v>1.0900000000000001</v>
      </c>
      <c r="Q554">
        <v>39.21</v>
      </c>
      <c r="R554">
        <v>48</v>
      </c>
      <c r="S554">
        <v>35.96</v>
      </c>
      <c r="T554">
        <v>548.28</v>
      </c>
      <c r="U554">
        <v>48.07</v>
      </c>
      <c r="V554">
        <v>14.04</v>
      </c>
      <c r="W554" t="s">
        <v>37</v>
      </c>
      <c r="X554">
        <v>1.87</v>
      </c>
      <c r="Y554" t="s">
        <v>37</v>
      </c>
      <c r="Z554">
        <v>22.15</v>
      </c>
      <c r="AA554">
        <v>24.72</v>
      </c>
    </row>
    <row r="555" spans="1:27" x14ac:dyDescent="0.25">
      <c r="A555" s="1">
        <v>41124</v>
      </c>
      <c r="B555">
        <v>44.93</v>
      </c>
      <c r="C555">
        <v>55.95</v>
      </c>
      <c r="D555">
        <v>1.41</v>
      </c>
      <c r="E555">
        <v>28.17</v>
      </c>
      <c r="F555">
        <v>14.474399999999999</v>
      </c>
      <c r="G555">
        <v>3.3428</v>
      </c>
      <c r="H555">
        <v>8.0500000000000007</v>
      </c>
      <c r="I555">
        <v>24.34</v>
      </c>
      <c r="J555">
        <v>141.19999999999999</v>
      </c>
      <c r="K555">
        <v>37.1</v>
      </c>
      <c r="L555">
        <v>32.61</v>
      </c>
      <c r="M555">
        <v>10.79</v>
      </c>
      <c r="N555">
        <v>21.09</v>
      </c>
      <c r="O555">
        <v>18.57</v>
      </c>
      <c r="P555">
        <v>1.07</v>
      </c>
      <c r="Q555">
        <v>37.15</v>
      </c>
      <c r="R555">
        <v>47.83</v>
      </c>
      <c r="S555">
        <v>35.94</v>
      </c>
      <c r="T555">
        <v>547.52</v>
      </c>
      <c r="U555">
        <v>48.19</v>
      </c>
      <c r="V555">
        <v>14.05</v>
      </c>
      <c r="W555" t="s">
        <v>37</v>
      </c>
      <c r="X555">
        <v>1.8599999999999999</v>
      </c>
      <c r="Y555" t="s">
        <v>37</v>
      </c>
      <c r="Z555">
        <v>20.94</v>
      </c>
      <c r="AA555">
        <v>24.77</v>
      </c>
    </row>
    <row r="556" spans="1:27" x14ac:dyDescent="0.25">
      <c r="A556" s="1">
        <v>41131</v>
      </c>
      <c r="B556">
        <v>69.569999999999993</v>
      </c>
      <c r="C556">
        <v>57.58</v>
      </c>
      <c r="D556">
        <v>5.63</v>
      </c>
      <c r="E556">
        <v>21.13</v>
      </c>
      <c r="F556">
        <v>14.7819</v>
      </c>
      <c r="G556">
        <v>3.4125999999999999</v>
      </c>
      <c r="H556">
        <v>7.88</v>
      </c>
      <c r="I556">
        <v>24.84</v>
      </c>
      <c r="J556">
        <v>141.22</v>
      </c>
      <c r="K556">
        <v>37.14</v>
      </c>
      <c r="L556">
        <v>32.6</v>
      </c>
      <c r="M556">
        <v>10.78</v>
      </c>
      <c r="N556">
        <v>21.08</v>
      </c>
      <c r="O556">
        <v>18.57</v>
      </c>
      <c r="P556">
        <v>1.1599999999999999</v>
      </c>
      <c r="Q556">
        <v>37.14</v>
      </c>
      <c r="R556">
        <v>47.81</v>
      </c>
      <c r="S556">
        <v>36.159999999999997</v>
      </c>
      <c r="T556">
        <v>548.65</v>
      </c>
      <c r="U556">
        <v>48.25</v>
      </c>
      <c r="V556">
        <v>14.05</v>
      </c>
      <c r="W556" t="s">
        <v>37</v>
      </c>
      <c r="X556">
        <v>1.8599999999999999</v>
      </c>
      <c r="Y556" t="s">
        <v>37</v>
      </c>
      <c r="Z556">
        <v>16.96</v>
      </c>
      <c r="AA556">
        <v>24.48</v>
      </c>
    </row>
    <row r="557" spans="1:27" x14ac:dyDescent="0.25">
      <c r="A557" s="1">
        <v>41138</v>
      </c>
      <c r="B557">
        <v>78.260000000000005</v>
      </c>
      <c r="C557">
        <v>59.36</v>
      </c>
      <c r="D557">
        <v>12.68</v>
      </c>
      <c r="E557">
        <v>53.52</v>
      </c>
      <c r="F557">
        <v>15.128299999999999</v>
      </c>
      <c r="G557">
        <v>3.4925000000000002</v>
      </c>
      <c r="H557">
        <v>7.7</v>
      </c>
      <c r="I557">
        <v>25.44</v>
      </c>
      <c r="J557">
        <v>141.22</v>
      </c>
      <c r="K557">
        <v>37.159999999999997</v>
      </c>
      <c r="L557">
        <v>32.6</v>
      </c>
      <c r="M557">
        <v>10.78</v>
      </c>
      <c r="N557">
        <v>21.08</v>
      </c>
      <c r="O557">
        <v>18.57</v>
      </c>
      <c r="P557">
        <v>1.1499999999999999</v>
      </c>
      <c r="Q557">
        <v>37.14</v>
      </c>
      <c r="R557">
        <v>47.81</v>
      </c>
      <c r="S557">
        <v>36.56</v>
      </c>
      <c r="T557">
        <v>547.29999999999995</v>
      </c>
      <c r="U557">
        <v>48.25</v>
      </c>
      <c r="V557">
        <v>14.05</v>
      </c>
      <c r="W557" t="s">
        <v>37</v>
      </c>
      <c r="X557">
        <v>1.8599999999999999</v>
      </c>
      <c r="Y557" t="s">
        <v>37</v>
      </c>
      <c r="Z557">
        <v>16.27</v>
      </c>
      <c r="AA557">
        <v>22.86</v>
      </c>
    </row>
    <row r="558" spans="1:27" x14ac:dyDescent="0.25">
      <c r="A558" s="1">
        <v>41145</v>
      </c>
      <c r="B558">
        <v>74.290000000000006</v>
      </c>
      <c r="C558">
        <v>58.7</v>
      </c>
      <c r="D558">
        <v>0</v>
      </c>
      <c r="E558">
        <v>1.41</v>
      </c>
      <c r="F558">
        <v>15.0471</v>
      </c>
      <c r="G558">
        <v>3.4714999999999998</v>
      </c>
      <c r="H558">
        <v>7.74</v>
      </c>
      <c r="I558">
        <v>25.31</v>
      </c>
      <c r="J558">
        <v>141.22999999999999</v>
      </c>
      <c r="K558">
        <v>37.07</v>
      </c>
      <c r="L558">
        <v>32.58</v>
      </c>
      <c r="M558">
        <v>10.78</v>
      </c>
      <c r="N558">
        <v>21.06</v>
      </c>
      <c r="O558">
        <v>18.57</v>
      </c>
      <c r="P558">
        <v>1.1499999999999999</v>
      </c>
      <c r="Q558">
        <v>37.11</v>
      </c>
      <c r="R558">
        <v>47.79</v>
      </c>
      <c r="S558">
        <v>36.79</v>
      </c>
      <c r="T558">
        <v>547.28</v>
      </c>
      <c r="U558">
        <v>48.17</v>
      </c>
      <c r="V558">
        <v>14.04</v>
      </c>
      <c r="W558" t="s">
        <v>37</v>
      </c>
      <c r="X558">
        <v>1.8599999999999999</v>
      </c>
      <c r="Y558" t="s">
        <v>37</v>
      </c>
      <c r="Z558">
        <v>15.12</v>
      </c>
      <c r="AA558">
        <v>21.99</v>
      </c>
    </row>
    <row r="559" spans="1:27" x14ac:dyDescent="0.25">
      <c r="A559" s="1">
        <v>41152</v>
      </c>
      <c r="B559">
        <v>70</v>
      </c>
      <c r="C559">
        <v>58.36</v>
      </c>
      <c r="D559">
        <v>1.41</v>
      </c>
      <c r="E559">
        <v>5.63</v>
      </c>
      <c r="F559">
        <v>14.995799999999999</v>
      </c>
      <c r="G559">
        <v>3.4588000000000001</v>
      </c>
      <c r="H559">
        <v>7.82</v>
      </c>
      <c r="I559">
        <v>25.22</v>
      </c>
      <c r="J559">
        <v>141.32</v>
      </c>
      <c r="K559">
        <v>37.04</v>
      </c>
      <c r="L559">
        <v>32.590000000000003</v>
      </c>
      <c r="M559">
        <v>10.77</v>
      </c>
      <c r="N559">
        <v>21.05</v>
      </c>
      <c r="O559">
        <v>18.59</v>
      </c>
      <c r="P559">
        <v>1.1599999999999999</v>
      </c>
      <c r="Q559">
        <v>37.17</v>
      </c>
      <c r="R559">
        <v>47.98</v>
      </c>
      <c r="S559">
        <v>36.799999999999997</v>
      </c>
      <c r="T559">
        <v>548.17999999999995</v>
      </c>
      <c r="U559">
        <v>48.24</v>
      </c>
      <c r="V559">
        <v>13.97</v>
      </c>
      <c r="W559" t="s">
        <v>37</v>
      </c>
      <c r="X559">
        <v>1.87</v>
      </c>
      <c r="Y559" t="s">
        <v>37</v>
      </c>
      <c r="Z559">
        <v>13.5</v>
      </c>
      <c r="AA559">
        <v>20.77</v>
      </c>
    </row>
    <row r="560" spans="1:27" x14ac:dyDescent="0.25">
      <c r="A560" s="1">
        <v>41159</v>
      </c>
      <c r="B560">
        <v>87.14</v>
      </c>
      <c r="C560">
        <v>60.03</v>
      </c>
      <c r="D560">
        <v>9.86</v>
      </c>
      <c r="E560">
        <v>36.619999999999997</v>
      </c>
      <c r="F560">
        <v>15.3134</v>
      </c>
      <c r="G560">
        <v>3.5339</v>
      </c>
      <c r="H560">
        <v>7.66</v>
      </c>
      <c r="I560">
        <v>25.7</v>
      </c>
      <c r="J560">
        <v>141.25</v>
      </c>
      <c r="K560">
        <v>37.049999999999997</v>
      </c>
      <c r="L560">
        <v>32.6</v>
      </c>
      <c r="M560">
        <v>10.78</v>
      </c>
      <c r="N560">
        <v>21.06</v>
      </c>
      <c r="O560">
        <v>18.59</v>
      </c>
      <c r="P560">
        <v>1.1400000000000001</v>
      </c>
      <c r="Q560">
        <v>37.18</v>
      </c>
      <c r="R560">
        <v>47.98</v>
      </c>
      <c r="S560">
        <v>36.79</v>
      </c>
      <c r="T560">
        <v>549.88</v>
      </c>
      <c r="U560">
        <v>48.11</v>
      </c>
      <c r="V560">
        <v>13.97</v>
      </c>
      <c r="W560" t="s">
        <v>37</v>
      </c>
      <c r="X560">
        <v>1.87</v>
      </c>
      <c r="Y560" t="s">
        <v>37</v>
      </c>
      <c r="Z560">
        <v>12.54</v>
      </c>
      <c r="AA560">
        <v>20.54</v>
      </c>
    </row>
    <row r="561" spans="1:27" x14ac:dyDescent="0.25">
      <c r="A561" s="1">
        <v>41166</v>
      </c>
      <c r="B561">
        <v>88.57</v>
      </c>
      <c r="C561">
        <v>61.26</v>
      </c>
      <c r="D561">
        <v>15.49</v>
      </c>
      <c r="E561">
        <v>61.97</v>
      </c>
      <c r="F561">
        <v>15.557700000000001</v>
      </c>
      <c r="G561">
        <v>3.5901999999999998</v>
      </c>
      <c r="H561">
        <v>7.54</v>
      </c>
      <c r="I561">
        <v>26.08</v>
      </c>
      <c r="J561">
        <v>141.25</v>
      </c>
      <c r="K561">
        <v>37.07</v>
      </c>
      <c r="L561">
        <v>32.6</v>
      </c>
      <c r="M561">
        <v>10.78</v>
      </c>
      <c r="N561">
        <v>21.06</v>
      </c>
      <c r="O561">
        <v>18.59</v>
      </c>
      <c r="P561">
        <v>1.1299999999999999</v>
      </c>
      <c r="Q561">
        <v>37.18</v>
      </c>
      <c r="R561">
        <v>47.98</v>
      </c>
      <c r="S561">
        <v>36.81</v>
      </c>
      <c r="T561">
        <v>552.97</v>
      </c>
      <c r="U561">
        <v>47.96</v>
      </c>
      <c r="V561">
        <v>13.97</v>
      </c>
      <c r="W561" t="s">
        <v>37</v>
      </c>
      <c r="X561">
        <v>1.87</v>
      </c>
      <c r="Y561" t="s">
        <v>37</v>
      </c>
      <c r="Z561">
        <v>12.63</v>
      </c>
      <c r="AA561">
        <v>20.440000000000001</v>
      </c>
    </row>
    <row r="562" spans="1:27" x14ac:dyDescent="0.25">
      <c r="A562" s="1">
        <v>41173</v>
      </c>
      <c r="B562">
        <v>90</v>
      </c>
      <c r="C562">
        <v>61.1</v>
      </c>
      <c r="D562">
        <v>7.04</v>
      </c>
      <c r="E562">
        <v>21.13</v>
      </c>
      <c r="F562">
        <v>15.537599999999999</v>
      </c>
      <c r="G562">
        <v>3.5855999999999999</v>
      </c>
      <c r="H562">
        <v>7.55</v>
      </c>
      <c r="I562">
        <v>26.06</v>
      </c>
      <c r="J562">
        <v>141.25</v>
      </c>
      <c r="K562">
        <v>37.049999999999997</v>
      </c>
      <c r="L562">
        <v>32.6</v>
      </c>
      <c r="M562">
        <v>10.78</v>
      </c>
      <c r="N562">
        <v>21.06</v>
      </c>
      <c r="O562">
        <v>18.59</v>
      </c>
      <c r="P562">
        <v>1.1299999999999999</v>
      </c>
      <c r="Q562">
        <v>37.18</v>
      </c>
      <c r="R562">
        <v>47.98</v>
      </c>
      <c r="S562">
        <v>36.78</v>
      </c>
      <c r="T562">
        <v>556.85</v>
      </c>
      <c r="U562">
        <v>47.88</v>
      </c>
      <c r="V562">
        <v>13.97</v>
      </c>
      <c r="W562" t="s">
        <v>37</v>
      </c>
      <c r="X562">
        <v>1.87</v>
      </c>
      <c r="Y562" t="s">
        <v>37</v>
      </c>
      <c r="Z562">
        <v>12.49</v>
      </c>
      <c r="AA562">
        <v>20.059999999999999</v>
      </c>
    </row>
    <row r="563" spans="1:27" x14ac:dyDescent="0.25">
      <c r="A563" s="1">
        <v>41180</v>
      </c>
      <c r="B563">
        <v>71.430000000000007</v>
      </c>
      <c r="C563">
        <v>58.23</v>
      </c>
      <c r="D563">
        <v>1.41</v>
      </c>
      <c r="E563">
        <v>2.82</v>
      </c>
      <c r="F563">
        <v>15.158200000000001</v>
      </c>
      <c r="G563">
        <v>3.4877000000000002</v>
      </c>
      <c r="H563">
        <v>7.79</v>
      </c>
      <c r="I563">
        <v>25.53</v>
      </c>
      <c r="J563">
        <v>141.80000000000001</v>
      </c>
      <c r="K563">
        <v>36.909999999999997</v>
      </c>
      <c r="L563">
        <v>32.630000000000003</v>
      </c>
      <c r="M563">
        <v>11.03</v>
      </c>
      <c r="N563">
        <v>21.47</v>
      </c>
      <c r="O563">
        <v>18.940000000000001</v>
      </c>
      <c r="P563">
        <v>1.1599999999999999</v>
      </c>
      <c r="Q563">
        <v>37.76</v>
      </c>
      <c r="R563">
        <v>48.31</v>
      </c>
      <c r="S563">
        <v>36.630000000000003</v>
      </c>
      <c r="T563">
        <v>558.54</v>
      </c>
      <c r="U563">
        <v>47.68</v>
      </c>
      <c r="V563">
        <v>13.88</v>
      </c>
      <c r="W563" t="s">
        <v>37</v>
      </c>
      <c r="X563">
        <v>1.88</v>
      </c>
      <c r="Y563" t="s">
        <v>37</v>
      </c>
      <c r="Z563">
        <v>14.12</v>
      </c>
      <c r="AA563">
        <v>20.09</v>
      </c>
    </row>
    <row r="564" spans="1:27" x14ac:dyDescent="0.25">
      <c r="A564" s="1">
        <v>41187</v>
      </c>
      <c r="B564">
        <v>71.010000000000005</v>
      </c>
      <c r="C564">
        <v>57.99</v>
      </c>
      <c r="D564">
        <v>14.29</v>
      </c>
      <c r="E564">
        <v>20</v>
      </c>
      <c r="F564">
        <v>15.1089</v>
      </c>
      <c r="G564">
        <v>3.3820999999999999</v>
      </c>
      <c r="H564">
        <v>7.64</v>
      </c>
      <c r="I564">
        <v>24.18</v>
      </c>
      <c r="J564">
        <v>145.93</v>
      </c>
      <c r="K564">
        <v>38.82</v>
      </c>
      <c r="L564">
        <v>32.67</v>
      </c>
      <c r="M564">
        <v>10.96</v>
      </c>
      <c r="N564">
        <v>21.24</v>
      </c>
      <c r="O564">
        <v>18.63</v>
      </c>
      <c r="P564">
        <v>1.17</v>
      </c>
      <c r="Q564">
        <v>37.450000000000003</v>
      </c>
      <c r="R564">
        <v>47.91</v>
      </c>
      <c r="S564">
        <v>38.1</v>
      </c>
      <c r="T564">
        <v>556.96</v>
      </c>
      <c r="U564">
        <v>50.79</v>
      </c>
      <c r="V564">
        <v>13.82</v>
      </c>
      <c r="W564" t="s">
        <v>37</v>
      </c>
      <c r="X564">
        <v>1.87</v>
      </c>
      <c r="Y564" t="s">
        <v>37</v>
      </c>
      <c r="Z564">
        <v>13.79</v>
      </c>
      <c r="AA564">
        <v>19.7</v>
      </c>
    </row>
    <row r="565" spans="1:27" x14ac:dyDescent="0.25">
      <c r="A565" s="1">
        <v>41194</v>
      </c>
      <c r="B565">
        <v>46.38</v>
      </c>
      <c r="C565">
        <v>54.69</v>
      </c>
      <c r="D565">
        <v>0</v>
      </c>
      <c r="E565">
        <v>0</v>
      </c>
      <c r="F565">
        <v>14.6694</v>
      </c>
      <c r="G565">
        <v>3.2837000000000001</v>
      </c>
      <c r="H565">
        <v>7.87</v>
      </c>
      <c r="I565">
        <v>23.46</v>
      </c>
      <c r="J565">
        <v>145.93</v>
      </c>
      <c r="K565">
        <v>38.74</v>
      </c>
      <c r="L565">
        <v>32.67</v>
      </c>
      <c r="M565">
        <v>10.96</v>
      </c>
      <c r="N565">
        <v>21.24</v>
      </c>
      <c r="O565">
        <v>18.63</v>
      </c>
      <c r="P565">
        <v>1.21</v>
      </c>
      <c r="Q565">
        <v>37.450000000000003</v>
      </c>
      <c r="R565">
        <v>47.91</v>
      </c>
      <c r="S565">
        <v>38.020000000000003</v>
      </c>
      <c r="T565">
        <v>557.09</v>
      </c>
      <c r="U565">
        <v>50.7</v>
      </c>
      <c r="V565">
        <v>13.82</v>
      </c>
      <c r="W565" t="s">
        <v>37</v>
      </c>
      <c r="X565">
        <v>1.87</v>
      </c>
      <c r="Y565" t="s">
        <v>37</v>
      </c>
      <c r="Z565">
        <v>14.01</v>
      </c>
      <c r="AA565">
        <v>19.25</v>
      </c>
    </row>
    <row r="566" spans="1:27" x14ac:dyDescent="0.25">
      <c r="A566" s="1">
        <v>41201</v>
      </c>
      <c r="B566">
        <v>47.83</v>
      </c>
      <c r="C566">
        <v>52.2</v>
      </c>
      <c r="D566">
        <v>0</v>
      </c>
      <c r="E566">
        <v>1.43</v>
      </c>
      <c r="F566">
        <v>14.313599999999999</v>
      </c>
      <c r="G566">
        <v>3.2040000000000002</v>
      </c>
      <c r="H566">
        <v>8.07</v>
      </c>
      <c r="I566">
        <v>22.87</v>
      </c>
      <c r="J566">
        <v>145.93</v>
      </c>
      <c r="K566">
        <v>38.33</v>
      </c>
      <c r="L566">
        <v>32.67</v>
      </c>
      <c r="M566">
        <v>10.96</v>
      </c>
      <c r="N566">
        <v>21.24</v>
      </c>
      <c r="O566">
        <v>18.63</v>
      </c>
      <c r="P566">
        <v>1.24</v>
      </c>
      <c r="Q566">
        <v>37.450000000000003</v>
      </c>
      <c r="R566">
        <v>47.91</v>
      </c>
      <c r="S566">
        <v>38.24</v>
      </c>
      <c r="T566">
        <v>556.23</v>
      </c>
      <c r="U566">
        <v>50.46</v>
      </c>
      <c r="V566">
        <v>13.82</v>
      </c>
      <c r="W566" t="s">
        <v>37</v>
      </c>
      <c r="X566">
        <v>1.87</v>
      </c>
      <c r="Y566" t="s">
        <v>37</v>
      </c>
      <c r="Z566">
        <v>15.02</v>
      </c>
      <c r="AA566">
        <v>19.059999999999999</v>
      </c>
    </row>
    <row r="567" spans="1:27" x14ac:dyDescent="0.25">
      <c r="A567" s="1">
        <v>41208</v>
      </c>
      <c r="B567">
        <v>40</v>
      </c>
      <c r="C567">
        <v>51.31</v>
      </c>
      <c r="D567">
        <v>1.43</v>
      </c>
      <c r="E567">
        <v>4.29</v>
      </c>
      <c r="F567">
        <v>14.1868</v>
      </c>
      <c r="G567">
        <v>3.1743000000000001</v>
      </c>
      <c r="H567">
        <v>8.14</v>
      </c>
      <c r="I567">
        <v>22.66</v>
      </c>
      <c r="J567">
        <v>145.94</v>
      </c>
      <c r="K567">
        <v>37.630000000000003</v>
      </c>
      <c r="L567">
        <v>32.659999999999997</v>
      </c>
      <c r="M567">
        <v>10.95</v>
      </c>
      <c r="N567">
        <v>21.23</v>
      </c>
      <c r="O567">
        <v>18.63</v>
      </c>
      <c r="P567">
        <v>1.26</v>
      </c>
      <c r="Q567">
        <v>37.44</v>
      </c>
      <c r="R567">
        <v>47.91</v>
      </c>
      <c r="S567">
        <v>38.04</v>
      </c>
      <c r="T567">
        <v>552.37</v>
      </c>
      <c r="U567">
        <v>49.68</v>
      </c>
      <c r="V567">
        <v>13.82</v>
      </c>
      <c r="W567" t="s">
        <v>37</v>
      </c>
      <c r="X567">
        <v>1.87</v>
      </c>
      <c r="Y567" t="s">
        <v>37</v>
      </c>
      <c r="Z567">
        <v>14.37</v>
      </c>
      <c r="AA567">
        <v>18.88</v>
      </c>
    </row>
    <row r="568" spans="1:27" x14ac:dyDescent="0.25">
      <c r="A568" s="1">
        <v>41215</v>
      </c>
      <c r="B568">
        <v>44.29</v>
      </c>
      <c r="C568">
        <v>51.08</v>
      </c>
      <c r="D568">
        <v>2.86</v>
      </c>
      <c r="E568">
        <v>12.86</v>
      </c>
      <c r="F568">
        <v>14.263299999999999</v>
      </c>
      <c r="G568">
        <v>3.2002999999999999</v>
      </c>
      <c r="H568">
        <v>8.18</v>
      </c>
      <c r="I568">
        <v>22.42</v>
      </c>
      <c r="J568">
        <v>144.43</v>
      </c>
      <c r="K568">
        <v>37.340000000000003</v>
      </c>
      <c r="L568">
        <v>32.409999999999997</v>
      </c>
      <c r="M568">
        <v>10.38</v>
      </c>
      <c r="N568">
        <v>20.149999999999999</v>
      </c>
      <c r="O568">
        <v>17.91</v>
      </c>
      <c r="P568">
        <v>1.26</v>
      </c>
      <c r="Q568">
        <v>35.909999999999997</v>
      </c>
      <c r="R568">
        <v>47.83</v>
      </c>
      <c r="S568">
        <v>37.479999999999997</v>
      </c>
      <c r="T568">
        <v>552.24</v>
      </c>
      <c r="U568">
        <v>49.25</v>
      </c>
      <c r="V568">
        <v>13.85</v>
      </c>
      <c r="W568" t="s">
        <v>37</v>
      </c>
      <c r="X568">
        <v>1.85</v>
      </c>
      <c r="Y568" t="s">
        <v>37</v>
      </c>
      <c r="Z568">
        <v>16.11</v>
      </c>
      <c r="AA568">
        <v>18.84</v>
      </c>
    </row>
    <row r="569" spans="1:27" x14ac:dyDescent="0.25">
      <c r="A569" s="1">
        <v>41222</v>
      </c>
      <c r="B569">
        <v>44.29</v>
      </c>
      <c r="C569">
        <v>48.73</v>
      </c>
      <c r="D569">
        <v>0</v>
      </c>
      <c r="E569">
        <v>1.43</v>
      </c>
      <c r="F569">
        <v>13.913399999999999</v>
      </c>
      <c r="G569">
        <v>3.1212</v>
      </c>
      <c r="H569">
        <v>8.39</v>
      </c>
      <c r="I569">
        <v>21.82</v>
      </c>
      <c r="J569">
        <v>144.44999999999999</v>
      </c>
      <c r="K569">
        <v>37.340000000000003</v>
      </c>
      <c r="L569">
        <v>32.4</v>
      </c>
      <c r="M569">
        <v>10.37</v>
      </c>
      <c r="N569">
        <v>20.14</v>
      </c>
      <c r="O569">
        <v>17.91</v>
      </c>
      <c r="P569">
        <v>1.41</v>
      </c>
      <c r="Q569">
        <v>35.909999999999997</v>
      </c>
      <c r="R569">
        <v>47.84</v>
      </c>
      <c r="S569">
        <v>37.42</v>
      </c>
      <c r="T569">
        <v>550.99</v>
      </c>
      <c r="U569">
        <v>49.35</v>
      </c>
      <c r="V569">
        <v>13.85</v>
      </c>
      <c r="W569" t="s">
        <v>37</v>
      </c>
      <c r="X569">
        <v>1.85</v>
      </c>
      <c r="Y569" t="s">
        <v>37</v>
      </c>
      <c r="Z569">
        <v>17.38</v>
      </c>
      <c r="AA569">
        <v>18.72</v>
      </c>
    </row>
    <row r="570" spans="1:27" x14ac:dyDescent="0.25">
      <c r="A570" s="1">
        <v>41229</v>
      </c>
      <c r="B570">
        <v>35.71</v>
      </c>
      <c r="C570">
        <v>46.78</v>
      </c>
      <c r="D570">
        <v>0</v>
      </c>
      <c r="E570">
        <v>0</v>
      </c>
      <c r="F570">
        <v>13.605</v>
      </c>
      <c r="G570">
        <v>3.052</v>
      </c>
      <c r="H570">
        <v>8.58</v>
      </c>
      <c r="I570">
        <v>21.32</v>
      </c>
      <c r="J570">
        <v>144.44999999999999</v>
      </c>
      <c r="K570">
        <v>37.32</v>
      </c>
      <c r="L570">
        <v>32.4</v>
      </c>
      <c r="M570">
        <v>10.37</v>
      </c>
      <c r="N570">
        <v>20.14</v>
      </c>
      <c r="O570">
        <v>17.91</v>
      </c>
      <c r="P570">
        <v>1.46</v>
      </c>
      <c r="Q570">
        <v>35.909999999999997</v>
      </c>
      <c r="R570">
        <v>47.84</v>
      </c>
      <c r="S570">
        <v>37.409999999999997</v>
      </c>
      <c r="T570">
        <v>552.11</v>
      </c>
      <c r="U570">
        <v>49.29</v>
      </c>
      <c r="V570">
        <v>13.85</v>
      </c>
      <c r="W570" t="s">
        <v>37</v>
      </c>
      <c r="X570">
        <v>1.85</v>
      </c>
      <c r="Y570" t="s">
        <v>37</v>
      </c>
      <c r="Z570">
        <v>17.3</v>
      </c>
      <c r="AA570">
        <v>18.260000000000002</v>
      </c>
    </row>
    <row r="571" spans="1:27" x14ac:dyDescent="0.25">
      <c r="A571" s="1">
        <v>41236</v>
      </c>
      <c r="B571">
        <v>44.29</v>
      </c>
      <c r="C571">
        <v>50.64</v>
      </c>
      <c r="D571">
        <v>7.14</v>
      </c>
      <c r="E571">
        <v>24.29</v>
      </c>
      <c r="F571">
        <v>14.184200000000001</v>
      </c>
      <c r="G571">
        <v>3.1829999999999998</v>
      </c>
      <c r="H571">
        <v>8.2200000000000006</v>
      </c>
      <c r="I571">
        <v>22.22</v>
      </c>
      <c r="J571">
        <v>144.41</v>
      </c>
      <c r="K571">
        <v>37.270000000000003</v>
      </c>
      <c r="L571">
        <v>32.409999999999997</v>
      </c>
      <c r="M571">
        <v>10.38</v>
      </c>
      <c r="N571">
        <v>20.149999999999999</v>
      </c>
      <c r="O571">
        <v>17.91</v>
      </c>
      <c r="P571">
        <v>1.4</v>
      </c>
      <c r="Q571">
        <v>35.909999999999997</v>
      </c>
      <c r="R571">
        <v>47.83</v>
      </c>
      <c r="S571">
        <v>37.369999999999997</v>
      </c>
      <c r="T571">
        <v>550.48</v>
      </c>
      <c r="U571">
        <v>49.15</v>
      </c>
      <c r="V571">
        <v>13.85</v>
      </c>
      <c r="W571" t="s">
        <v>37</v>
      </c>
      <c r="X571">
        <v>1.85</v>
      </c>
      <c r="Y571" t="s">
        <v>37</v>
      </c>
      <c r="Z571">
        <v>20.18</v>
      </c>
      <c r="AA571">
        <v>18.12</v>
      </c>
    </row>
    <row r="572" spans="1:27" x14ac:dyDescent="0.25">
      <c r="A572" s="1">
        <v>41243</v>
      </c>
      <c r="B572">
        <v>54.29</v>
      </c>
      <c r="C572">
        <v>51.55</v>
      </c>
      <c r="D572">
        <v>7.14</v>
      </c>
      <c r="E572">
        <v>20</v>
      </c>
      <c r="F572">
        <v>14.304399999999999</v>
      </c>
      <c r="G572">
        <v>3.2130000000000001</v>
      </c>
      <c r="H572">
        <v>8.1</v>
      </c>
      <c r="I572">
        <v>22.46</v>
      </c>
      <c r="J572">
        <v>144.54</v>
      </c>
      <c r="K572">
        <v>37.26</v>
      </c>
      <c r="L572">
        <v>32.46</v>
      </c>
      <c r="M572">
        <v>10.39</v>
      </c>
      <c r="N572">
        <v>20.18</v>
      </c>
      <c r="O572">
        <v>17.95</v>
      </c>
      <c r="P572">
        <v>1.4</v>
      </c>
      <c r="Q572">
        <v>36</v>
      </c>
      <c r="R572">
        <v>47.63</v>
      </c>
      <c r="S572">
        <v>37.340000000000003</v>
      </c>
      <c r="T572">
        <v>550.03</v>
      </c>
      <c r="U572">
        <v>49.17</v>
      </c>
      <c r="V572">
        <v>14.11</v>
      </c>
      <c r="W572" t="s">
        <v>37</v>
      </c>
      <c r="X572">
        <v>1.8599999999999999</v>
      </c>
      <c r="Y572" t="s">
        <v>37</v>
      </c>
      <c r="Z572">
        <v>19.59</v>
      </c>
      <c r="AA572">
        <v>17.760000000000002</v>
      </c>
    </row>
    <row r="573" spans="1:27" x14ac:dyDescent="0.25">
      <c r="A573" s="1">
        <v>41250</v>
      </c>
      <c r="B573">
        <v>61.43</v>
      </c>
      <c r="C573">
        <v>50.24</v>
      </c>
      <c r="D573">
        <v>4.29</v>
      </c>
      <c r="E573">
        <v>44.29</v>
      </c>
      <c r="F573">
        <v>14.1058</v>
      </c>
      <c r="G573">
        <v>3.1684000000000001</v>
      </c>
      <c r="H573">
        <v>8.2200000000000006</v>
      </c>
      <c r="I573">
        <v>22.11</v>
      </c>
      <c r="J573">
        <v>144.54</v>
      </c>
      <c r="K573">
        <v>37.28</v>
      </c>
      <c r="L573">
        <v>32.46</v>
      </c>
      <c r="M573">
        <v>10.39</v>
      </c>
      <c r="N573">
        <v>20.18</v>
      </c>
      <c r="O573">
        <v>17.95</v>
      </c>
      <c r="P573">
        <v>1.43</v>
      </c>
      <c r="Q573">
        <v>36</v>
      </c>
      <c r="R573">
        <v>47.63</v>
      </c>
      <c r="S573">
        <v>37.35</v>
      </c>
      <c r="T573">
        <v>548.24</v>
      </c>
      <c r="U573">
        <v>49.07</v>
      </c>
      <c r="V573">
        <v>14.11</v>
      </c>
      <c r="W573" t="s">
        <v>37</v>
      </c>
      <c r="X573">
        <v>1.8599999999999999</v>
      </c>
      <c r="Y573" t="s">
        <v>37</v>
      </c>
      <c r="Z573">
        <v>17.78</v>
      </c>
      <c r="AA573">
        <v>17.52</v>
      </c>
    </row>
    <row r="574" spans="1:27" x14ac:dyDescent="0.25">
      <c r="A574" s="1">
        <v>41257</v>
      </c>
      <c r="B574">
        <v>61.43</v>
      </c>
      <c r="C574">
        <v>49.78</v>
      </c>
      <c r="D574">
        <v>4.29</v>
      </c>
      <c r="E574">
        <v>8.57</v>
      </c>
      <c r="F574">
        <v>14.037100000000001</v>
      </c>
      <c r="G574">
        <v>3.1528999999999998</v>
      </c>
      <c r="H574">
        <v>8.26</v>
      </c>
      <c r="I574">
        <v>21.99</v>
      </c>
      <c r="J574">
        <v>144.54</v>
      </c>
      <c r="K574">
        <v>37.15</v>
      </c>
      <c r="L574">
        <v>32.46</v>
      </c>
      <c r="M574">
        <v>10.39</v>
      </c>
      <c r="N574">
        <v>20.18</v>
      </c>
      <c r="O574">
        <v>17.95</v>
      </c>
      <c r="P574">
        <v>1.44</v>
      </c>
      <c r="Q574">
        <v>36</v>
      </c>
      <c r="R574">
        <v>47.63</v>
      </c>
      <c r="S574">
        <v>37.299999999999997</v>
      </c>
      <c r="T574">
        <v>547.25</v>
      </c>
      <c r="U574">
        <v>48.9</v>
      </c>
      <c r="V574">
        <v>14.11</v>
      </c>
      <c r="W574" t="s">
        <v>37</v>
      </c>
      <c r="X574">
        <v>1.8599999999999999</v>
      </c>
      <c r="Y574" t="s">
        <v>37</v>
      </c>
      <c r="Z574">
        <v>17.27</v>
      </c>
      <c r="AA574">
        <v>16.829999999999998</v>
      </c>
    </row>
    <row r="575" spans="1:27" x14ac:dyDescent="0.25">
      <c r="A575" s="1">
        <v>41264</v>
      </c>
      <c r="B575">
        <v>72.459999999999994</v>
      </c>
      <c r="C575">
        <v>51.56</v>
      </c>
      <c r="D575">
        <v>1.43</v>
      </c>
      <c r="E575">
        <v>8.57</v>
      </c>
      <c r="F575">
        <v>14.307499999999999</v>
      </c>
      <c r="G575">
        <v>3.2137000000000002</v>
      </c>
      <c r="H575">
        <v>8.1</v>
      </c>
      <c r="I575">
        <v>22.4</v>
      </c>
      <c r="J575">
        <v>144.54</v>
      </c>
      <c r="K575">
        <v>37.049999999999997</v>
      </c>
      <c r="L575">
        <v>32.46</v>
      </c>
      <c r="M575">
        <v>10.39</v>
      </c>
      <c r="N575">
        <v>20.18</v>
      </c>
      <c r="O575">
        <v>17.95</v>
      </c>
      <c r="P575">
        <v>1.42</v>
      </c>
      <c r="Q575">
        <v>36</v>
      </c>
      <c r="R575">
        <v>47.63</v>
      </c>
      <c r="S575">
        <v>37.200000000000003</v>
      </c>
      <c r="T575">
        <v>546.19000000000005</v>
      </c>
      <c r="U575">
        <v>48.8</v>
      </c>
      <c r="V575">
        <v>14.11</v>
      </c>
      <c r="W575" t="s">
        <v>37</v>
      </c>
      <c r="X575">
        <v>1.8599999999999999</v>
      </c>
      <c r="Y575" t="s">
        <v>37</v>
      </c>
      <c r="Z575">
        <v>15.57</v>
      </c>
      <c r="AA575">
        <v>16.809999999999999</v>
      </c>
    </row>
    <row r="576" spans="1:27" x14ac:dyDescent="0.25">
      <c r="A576" s="1">
        <v>41271</v>
      </c>
      <c r="B576">
        <v>56.52</v>
      </c>
      <c r="C576">
        <v>49.4</v>
      </c>
      <c r="D576">
        <v>0</v>
      </c>
      <c r="E576">
        <v>0</v>
      </c>
      <c r="F576">
        <v>13.986599999999999</v>
      </c>
      <c r="G576">
        <v>3.1404999999999998</v>
      </c>
      <c r="H576">
        <v>8.2899999999999991</v>
      </c>
      <c r="I576">
        <v>21.91</v>
      </c>
      <c r="J576">
        <v>144.57</v>
      </c>
      <c r="K576">
        <v>37.04</v>
      </c>
      <c r="L576">
        <v>32.46</v>
      </c>
      <c r="M576">
        <v>10.53</v>
      </c>
      <c r="N576">
        <v>20.420000000000002</v>
      </c>
      <c r="O576">
        <v>18.09</v>
      </c>
      <c r="P576">
        <v>1.45</v>
      </c>
      <c r="Q576">
        <v>36.35</v>
      </c>
      <c r="R576">
        <v>47.67</v>
      </c>
      <c r="S576">
        <v>37.18</v>
      </c>
      <c r="T576">
        <v>546.17999999999995</v>
      </c>
      <c r="U576">
        <v>48.82</v>
      </c>
      <c r="V576">
        <v>13.98</v>
      </c>
      <c r="W576" t="s">
        <v>37</v>
      </c>
      <c r="X576">
        <v>1.8599999999999999</v>
      </c>
      <c r="Y576" t="s">
        <v>37</v>
      </c>
      <c r="Z576">
        <v>15.56</v>
      </c>
      <c r="AA576">
        <v>16.68</v>
      </c>
    </row>
    <row r="577" spans="1:27" x14ac:dyDescent="0.25">
      <c r="A577" s="1">
        <v>41278</v>
      </c>
      <c r="B577">
        <v>76.81</v>
      </c>
      <c r="C577">
        <v>52.96</v>
      </c>
      <c r="D577">
        <v>4.29</v>
      </c>
      <c r="E577">
        <v>15.71</v>
      </c>
      <c r="F577">
        <v>14.459300000000001</v>
      </c>
      <c r="G577">
        <v>3.1905999999999999</v>
      </c>
      <c r="H577">
        <v>8</v>
      </c>
      <c r="I577">
        <v>21.54</v>
      </c>
      <c r="J577">
        <v>148.01</v>
      </c>
      <c r="K577">
        <v>38.03</v>
      </c>
      <c r="L577">
        <v>32.659999999999997</v>
      </c>
      <c r="M577">
        <v>10.210000000000001</v>
      </c>
      <c r="N577">
        <v>19.8</v>
      </c>
      <c r="O577">
        <v>17.86</v>
      </c>
      <c r="P577">
        <v>1.4</v>
      </c>
      <c r="Q577">
        <v>36.5</v>
      </c>
      <c r="R577">
        <v>47.96</v>
      </c>
      <c r="S577">
        <v>38.86</v>
      </c>
      <c r="T577">
        <v>546.66</v>
      </c>
      <c r="U577">
        <v>50.39</v>
      </c>
      <c r="V577">
        <v>14.05</v>
      </c>
      <c r="W577" t="s">
        <v>37</v>
      </c>
      <c r="X577">
        <v>1.88</v>
      </c>
      <c r="Y577" t="s">
        <v>37</v>
      </c>
      <c r="Z577">
        <v>17.36</v>
      </c>
      <c r="AA577">
        <v>16.690000000000001</v>
      </c>
    </row>
    <row r="578" spans="1:27" x14ac:dyDescent="0.25">
      <c r="A578" s="1">
        <v>41285</v>
      </c>
      <c r="B578">
        <v>84.06</v>
      </c>
      <c r="C578">
        <v>53.46</v>
      </c>
      <c r="D578">
        <v>10</v>
      </c>
      <c r="E578">
        <v>31.43</v>
      </c>
      <c r="F578">
        <v>14.5418</v>
      </c>
      <c r="G578">
        <v>3.2088999999999999</v>
      </c>
      <c r="H578">
        <v>7.96</v>
      </c>
      <c r="I578">
        <v>21.64</v>
      </c>
      <c r="J578">
        <v>148.01</v>
      </c>
      <c r="K578">
        <v>38.03</v>
      </c>
      <c r="L578">
        <v>32.659999999999997</v>
      </c>
      <c r="M578">
        <v>10.210000000000001</v>
      </c>
      <c r="N578">
        <v>19.8</v>
      </c>
      <c r="O578">
        <v>17.86</v>
      </c>
      <c r="P578">
        <v>1.3900000000000001</v>
      </c>
      <c r="Q578">
        <v>36.5</v>
      </c>
      <c r="R578">
        <v>47.96</v>
      </c>
      <c r="S578">
        <v>38.83</v>
      </c>
      <c r="T578">
        <v>547.29999999999995</v>
      </c>
      <c r="U578">
        <v>50.4</v>
      </c>
      <c r="V578">
        <v>14.05</v>
      </c>
      <c r="W578" t="s">
        <v>37</v>
      </c>
      <c r="X578">
        <v>1.88</v>
      </c>
      <c r="Y578" t="s">
        <v>37</v>
      </c>
      <c r="Z578">
        <v>16.600000000000001</v>
      </c>
      <c r="AA578">
        <v>16.59</v>
      </c>
    </row>
    <row r="579" spans="1:27" x14ac:dyDescent="0.25">
      <c r="A579" s="1">
        <v>41292</v>
      </c>
      <c r="B579">
        <v>81.16</v>
      </c>
      <c r="C579">
        <v>52.9</v>
      </c>
      <c r="D579">
        <v>7.14</v>
      </c>
      <c r="E579">
        <v>25.71</v>
      </c>
      <c r="F579">
        <v>14.4633</v>
      </c>
      <c r="G579">
        <v>3.1915</v>
      </c>
      <c r="H579">
        <v>8</v>
      </c>
      <c r="I579">
        <v>21.53</v>
      </c>
      <c r="J579">
        <v>148.01</v>
      </c>
      <c r="K579">
        <v>37.89</v>
      </c>
      <c r="L579">
        <v>32.659999999999997</v>
      </c>
      <c r="M579">
        <v>10.210000000000001</v>
      </c>
      <c r="N579">
        <v>19.8</v>
      </c>
      <c r="O579">
        <v>17.86</v>
      </c>
      <c r="P579">
        <v>1.4</v>
      </c>
      <c r="Q579">
        <v>36.5</v>
      </c>
      <c r="R579">
        <v>47.96</v>
      </c>
      <c r="S579">
        <v>38</v>
      </c>
      <c r="T579">
        <v>547.83000000000004</v>
      </c>
      <c r="U579">
        <v>49.95</v>
      </c>
      <c r="V579">
        <v>14.05</v>
      </c>
      <c r="W579" t="s">
        <v>37</v>
      </c>
      <c r="X579">
        <v>1.88</v>
      </c>
      <c r="Y579" t="s">
        <v>37</v>
      </c>
      <c r="Z579">
        <v>16.34</v>
      </c>
      <c r="AA579">
        <v>16.55</v>
      </c>
    </row>
    <row r="580" spans="1:27" x14ac:dyDescent="0.25">
      <c r="A580" s="1">
        <v>41299</v>
      </c>
      <c r="B580">
        <v>86.96</v>
      </c>
      <c r="C580">
        <v>52.35</v>
      </c>
      <c r="D580">
        <v>11.43</v>
      </c>
      <c r="E580">
        <v>37.14</v>
      </c>
      <c r="F580">
        <v>14.382300000000001</v>
      </c>
      <c r="G580">
        <v>3.1734999999999998</v>
      </c>
      <c r="H580">
        <v>8.0500000000000007</v>
      </c>
      <c r="I580">
        <v>21.4</v>
      </c>
      <c r="J580">
        <v>148.05000000000001</v>
      </c>
      <c r="K580">
        <v>37.21</v>
      </c>
      <c r="L580">
        <v>32.67</v>
      </c>
      <c r="M580">
        <v>10.210000000000001</v>
      </c>
      <c r="N580">
        <v>19.8</v>
      </c>
      <c r="O580">
        <v>17.86</v>
      </c>
      <c r="P580">
        <v>1.41</v>
      </c>
      <c r="Q580">
        <v>36.5</v>
      </c>
      <c r="R580">
        <v>47.98</v>
      </c>
      <c r="S580">
        <v>38.159999999999997</v>
      </c>
      <c r="T580">
        <v>535.54</v>
      </c>
      <c r="U580">
        <v>48.38</v>
      </c>
      <c r="V580">
        <v>14.11</v>
      </c>
      <c r="W580" t="s">
        <v>37</v>
      </c>
      <c r="X580">
        <v>1.8900000000000001</v>
      </c>
      <c r="Y580" t="s">
        <v>37</v>
      </c>
      <c r="Z580">
        <v>17.23</v>
      </c>
      <c r="AA580">
        <v>16.71</v>
      </c>
    </row>
    <row r="581" spans="1:27" x14ac:dyDescent="0.25">
      <c r="A581" s="1">
        <v>41306</v>
      </c>
      <c r="B581">
        <v>85.51</v>
      </c>
      <c r="C581">
        <v>53.46</v>
      </c>
      <c r="D581">
        <v>11.43</v>
      </c>
      <c r="E581">
        <v>27.14</v>
      </c>
      <c r="F581">
        <v>14.5402</v>
      </c>
      <c r="G581">
        <v>3.1680000000000001</v>
      </c>
      <c r="H581">
        <v>8.0299999999999994</v>
      </c>
      <c r="I581">
        <v>21.73</v>
      </c>
      <c r="J581">
        <v>150.07</v>
      </c>
      <c r="K581">
        <v>37.159999999999997</v>
      </c>
      <c r="L581">
        <v>32.700000000000003</v>
      </c>
      <c r="M581">
        <v>10.24</v>
      </c>
      <c r="N581">
        <v>19.920000000000002</v>
      </c>
      <c r="O581">
        <v>17.63</v>
      </c>
      <c r="P581">
        <v>1.3900000000000001</v>
      </c>
      <c r="Q581">
        <v>36.68</v>
      </c>
      <c r="R581">
        <v>48.31</v>
      </c>
      <c r="S581">
        <v>38.270000000000003</v>
      </c>
      <c r="T581">
        <v>536.04999999999995</v>
      </c>
      <c r="U581">
        <v>48.55</v>
      </c>
      <c r="V581">
        <v>14.16</v>
      </c>
      <c r="W581" t="s">
        <v>37</v>
      </c>
      <c r="X581">
        <v>1.9</v>
      </c>
      <c r="Y581" t="s">
        <v>37</v>
      </c>
      <c r="Z581">
        <v>15.8</v>
      </c>
      <c r="AA581">
        <v>16.63</v>
      </c>
    </row>
    <row r="582" spans="1:27" x14ac:dyDescent="0.25">
      <c r="A582" s="1">
        <v>41313</v>
      </c>
      <c r="B582">
        <v>84.06</v>
      </c>
      <c r="C582">
        <v>54.07</v>
      </c>
      <c r="D582">
        <v>17.14</v>
      </c>
      <c r="E582">
        <v>27.14</v>
      </c>
      <c r="F582">
        <v>14.634399999999999</v>
      </c>
      <c r="G582">
        <v>3.1875999999999998</v>
      </c>
      <c r="H582">
        <v>7.97</v>
      </c>
      <c r="I582">
        <v>21.88</v>
      </c>
      <c r="J582">
        <v>150.12</v>
      </c>
      <c r="K582">
        <v>37.21</v>
      </c>
      <c r="L582">
        <v>32.700000000000003</v>
      </c>
      <c r="M582">
        <v>10.24</v>
      </c>
      <c r="N582">
        <v>19.920000000000002</v>
      </c>
      <c r="O582">
        <v>17.63</v>
      </c>
      <c r="P582">
        <v>1.49</v>
      </c>
      <c r="Q582">
        <v>36.68</v>
      </c>
      <c r="R582">
        <v>48.3</v>
      </c>
      <c r="S582">
        <v>38.200000000000003</v>
      </c>
      <c r="T582">
        <v>538.20000000000005</v>
      </c>
      <c r="U582">
        <v>48.51</v>
      </c>
      <c r="V582">
        <v>14.16</v>
      </c>
      <c r="W582" t="s">
        <v>37</v>
      </c>
      <c r="X582">
        <v>1.9</v>
      </c>
      <c r="Y582" t="s">
        <v>37</v>
      </c>
      <c r="Z582">
        <v>16.89</v>
      </c>
      <c r="AA582">
        <v>16.760000000000002</v>
      </c>
    </row>
    <row r="583" spans="1:27" x14ac:dyDescent="0.25">
      <c r="A583" s="1">
        <v>41320</v>
      </c>
      <c r="B583">
        <v>89.86</v>
      </c>
      <c r="C583">
        <v>53.64</v>
      </c>
      <c r="D583">
        <v>14.29</v>
      </c>
      <c r="E583">
        <v>21.43</v>
      </c>
      <c r="F583">
        <v>14.577400000000001</v>
      </c>
      <c r="G583">
        <v>3.1760000000000002</v>
      </c>
      <c r="H583">
        <v>8.01</v>
      </c>
      <c r="I583">
        <v>21.79</v>
      </c>
      <c r="J583">
        <v>150.09</v>
      </c>
      <c r="K583">
        <v>37.21</v>
      </c>
      <c r="L583">
        <v>32.700000000000003</v>
      </c>
      <c r="M583">
        <v>10.24</v>
      </c>
      <c r="N583">
        <v>19.920000000000002</v>
      </c>
      <c r="O583">
        <v>17.63</v>
      </c>
      <c r="P583">
        <v>1.5</v>
      </c>
      <c r="Q583">
        <v>36.68</v>
      </c>
      <c r="R583">
        <v>48.3</v>
      </c>
      <c r="S583">
        <v>38.32</v>
      </c>
      <c r="T583">
        <v>540.12</v>
      </c>
      <c r="U583">
        <v>48.46</v>
      </c>
      <c r="V583">
        <v>14.16</v>
      </c>
      <c r="W583" t="s">
        <v>37</v>
      </c>
      <c r="X583">
        <v>1.9</v>
      </c>
      <c r="Y583" t="s">
        <v>37</v>
      </c>
      <c r="Z583">
        <v>11.87</v>
      </c>
      <c r="AA583">
        <v>16.68</v>
      </c>
    </row>
    <row r="584" spans="1:27" x14ac:dyDescent="0.25">
      <c r="A584" s="1">
        <v>41327</v>
      </c>
      <c r="B584">
        <v>85.51</v>
      </c>
      <c r="C584">
        <v>52.88</v>
      </c>
      <c r="D584">
        <v>1.43</v>
      </c>
      <c r="E584">
        <v>2.86</v>
      </c>
      <c r="F584">
        <v>14.4803</v>
      </c>
      <c r="G584">
        <v>3.1549</v>
      </c>
      <c r="H584">
        <v>8.06</v>
      </c>
      <c r="I584">
        <v>21.64</v>
      </c>
      <c r="J584">
        <v>150.09</v>
      </c>
      <c r="K584">
        <v>37.24</v>
      </c>
      <c r="L584">
        <v>32.700000000000003</v>
      </c>
      <c r="M584">
        <v>10.24</v>
      </c>
      <c r="N584">
        <v>19.920000000000002</v>
      </c>
      <c r="O584">
        <v>17.63</v>
      </c>
      <c r="P584">
        <v>1.52</v>
      </c>
      <c r="Q584">
        <v>36.68</v>
      </c>
      <c r="R584">
        <v>48.3</v>
      </c>
      <c r="S584">
        <v>38.6</v>
      </c>
      <c r="T584">
        <v>542.53</v>
      </c>
      <c r="U584">
        <v>48.47</v>
      </c>
      <c r="V584">
        <v>14.16</v>
      </c>
      <c r="W584" t="s">
        <v>37</v>
      </c>
      <c r="X584">
        <v>1.9</v>
      </c>
      <c r="Y584" t="s">
        <v>37</v>
      </c>
      <c r="Z584">
        <v>13.55</v>
      </c>
      <c r="AA584">
        <v>16.79</v>
      </c>
    </row>
    <row r="585" spans="1:27" x14ac:dyDescent="0.25">
      <c r="A585" s="1">
        <v>41334</v>
      </c>
      <c r="B585">
        <v>84.06</v>
      </c>
      <c r="C585">
        <v>52.59</v>
      </c>
      <c r="D585">
        <v>7.14</v>
      </c>
      <c r="E585">
        <v>8.57</v>
      </c>
      <c r="F585">
        <v>14.430899999999999</v>
      </c>
      <c r="G585">
        <v>3.1406999999999998</v>
      </c>
      <c r="H585">
        <v>8.07</v>
      </c>
      <c r="I585">
        <v>21.58</v>
      </c>
      <c r="J585">
        <v>150.38</v>
      </c>
      <c r="K585">
        <v>37.25</v>
      </c>
      <c r="L585">
        <v>32.729999999999997</v>
      </c>
      <c r="M585">
        <v>10.25</v>
      </c>
      <c r="N585">
        <v>19.95</v>
      </c>
      <c r="O585">
        <v>17.66</v>
      </c>
      <c r="P585">
        <v>1.53</v>
      </c>
      <c r="Q585">
        <v>36.75</v>
      </c>
      <c r="R585">
        <v>48.28</v>
      </c>
      <c r="S585">
        <v>38.61</v>
      </c>
      <c r="T585">
        <v>543.6</v>
      </c>
      <c r="U585">
        <v>48.57</v>
      </c>
      <c r="V585">
        <v>14.17</v>
      </c>
      <c r="W585" t="s">
        <v>37</v>
      </c>
      <c r="X585">
        <v>1.9</v>
      </c>
      <c r="Y585" t="s">
        <v>37</v>
      </c>
      <c r="Z585">
        <v>14.3</v>
      </c>
      <c r="AA585">
        <v>16.8</v>
      </c>
    </row>
    <row r="586" spans="1:27" x14ac:dyDescent="0.25">
      <c r="A586" s="1">
        <v>41341</v>
      </c>
      <c r="B586">
        <v>89.86</v>
      </c>
      <c r="C586">
        <v>54.68</v>
      </c>
      <c r="D586">
        <v>17.14</v>
      </c>
      <c r="E586">
        <v>28.57</v>
      </c>
      <c r="F586">
        <v>14.7287</v>
      </c>
      <c r="G586">
        <v>3.2056</v>
      </c>
      <c r="H586">
        <v>7.91</v>
      </c>
      <c r="I586">
        <v>22.02</v>
      </c>
      <c r="J586">
        <v>150.38</v>
      </c>
      <c r="K586">
        <v>37.24</v>
      </c>
      <c r="L586">
        <v>32.729999999999997</v>
      </c>
      <c r="M586">
        <v>10.25</v>
      </c>
      <c r="N586">
        <v>19.95</v>
      </c>
      <c r="O586">
        <v>17.66</v>
      </c>
      <c r="P586">
        <v>1.5</v>
      </c>
      <c r="Q586">
        <v>36.75</v>
      </c>
      <c r="R586">
        <v>48.28</v>
      </c>
      <c r="S586">
        <v>38.799999999999997</v>
      </c>
      <c r="T586">
        <v>544.88</v>
      </c>
      <c r="U586">
        <v>48.61</v>
      </c>
      <c r="V586">
        <v>14.17</v>
      </c>
      <c r="W586" t="s">
        <v>37</v>
      </c>
      <c r="X586">
        <v>1.9</v>
      </c>
      <c r="Y586" t="s">
        <v>37</v>
      </c>
      <c r="Z586">
        <v>13.04</v>
      </c>
      <c r="AA586">
        <v>16.84</v>
      </c>
    </row>
    <row r="587" spans="1:27" x14ac:dyDescent="0.25">
      <c r="A587" s="1">
        <v>41348</v>
      </c>
      <c r="B587">
        <v>88.41</v>
      </c>
      <c r="C587">
        <v>54.94</v>
      </c>
      <c r="D587">
        <v>11.43</v>
      </c>
      <c r="E587">
        <v>20</v>
      </c>
      <c r="F587">
        <v>14.7661</v>
      </c>
      <c r="G587">
        <v>3.2137000000000002</v>
      </c>
      <c r="H587">
        <v>7.89</v>
      </c>
      <c r="I587">
        <v>22.08</v>
      </c>
      <c r="J587">
        <v>150.38</v>
      </c>
      <c r="K587">
        <v>37.18</v>
      </c>
      <c r="L587">
        <v>32.729999999999997</v>
      </c>
      <c r="M587">
        <v>10.25</v>
      </c>
      <c r="N587">
        <v>19.95</v>
      </c>
      <c r="O587">
        <v>17.66</v>
      </c>
      <c r="P587">
        <v>1.5</v>
      </c>
      <c r="Q587">
        <v>36.75</v>
      </c>
      <c r="R587">
        <v>48.28</v>
      </c>
      <c r="S587">
        <v>39.1</v>
      </c>
      <c r="T587">
        <v>544.45000000000005</v>
      </c>
      <c r="U587">
        <v>48.49</v>
      </c>
      <c r="V587">
        <v>14.17</v>
      </c>
      <c r="W587" t="s">
        <v>37</v>
      </c>
      <c r="X587">
        <v>1.9</v>
      </c>
      <c r="Y587" t="s">
        <v>37</v>
      </c>
      <c r="Z587">
        <v>12.94</v>
      </c>
      <c r="AA587">
        <v>16.829999999999998</v>
      </c>
    </row>
    <row r="588" spans="1:27" x14ac:dyDescent="0.25">
      <c r="A588" s="1">
        <v>41355</v>
      </c>
      <c r="B588">
        <v>82.61</v>
      </c>
      <c r="C588">
        <v>54.51</v>
      </c>
      <c r="D588">
        <v>10</v>
      </c>
      <c r="E588">
        <v>11.43</v>
      </c>
      <c r="F588">
        <v>14.739000000000001</v>
      </c>
      <c r="G588">
        <v>3.2004000000000001</v>
      </c>
      <c r="H588">
        <v>7.92</v>
      </c>
      <c r="I588">
        <v>22.03</v>
      </c>
      <c r="J588">
        <v>150.49</v>
      </c>
      <c r="K588">
        <v>37.14</v>
      </c>
      <c r="L588">
        <v>32.68</v>
      </c>
      <c r="M588">
        <v>10.23</v>
      </c>
      <c r="N588">
        <v>19.89</v>
      </c>
      <c r="O588">
        <v>17.670000000000002</v>
      </c>
      <c r="P588">
        <v>1.5</v>
      </c>
      <c r="Q588">
        <v>36.72</v>
      </c>
      <c r="R588">
        <v>48.26</v>
      </c>
      <c r="S588">
        <v>39.08</v>
      </c>
      <c r="T588">
        <v>545.39</v>
      </c>
      <c r="U588">
        <v>48.47</v>
      </c>
      <c r="V588">
        <v>14.15</v>
      </c>
      <c r="W588" t="s">
        <v>37</v>
      </c>
      <c r="X588">
        <v>1.9</v>
      </c>
      <c r="Y588" t="s">
        <v>37</v>
      </c>
      <c r="Z588">
        <v>11.8</v>
      </c>
      <c r="AA588">
        <v>16.78</v>
      </c>
    </row>
    <row r="589" spans="1:27" x14ac:dyDescent="0.25">
      <c r="A589" s="1">
        <v>41362</v>
      </c>
      <c r="B589">
        <v>82.61</v>
      </c>
      <c r="C589">
        <v>54.89</v>
      </c>
      <c r="D589">
        <v>12.86</v>
      </c>
      <c r="E589">
        <v>22.86</v>
      </c>
      <c r="F589">
        <v>14.815300000000001</v>
      </c>
      <c r="G589">
        <v>3.2099000000000002</v>
      </c>
      <c r="H589">
        <v>7.89</v>
      </c>
      <c r="I589">
        <v>22.05</v>
      </c>
      <c r="J589">
        <v>150.58000000000001</v>
      </c>
      <c r="K589">
        <v>37.11</v>
      </c>
      <c r="L589">
        <v>32.619999999999997</v>
      </c>
      <c r="M589">
        <v>10.210000000000001</v>
      </c>
      <c r="N589">
        <v>19.86</v>
      </c>
      <c r="O589">
        <v>17.63</v>
      </c>
      <c r="P589">
        <v>1.5</v>
      </c>
      <c r="Q589">
        <v>36.64</v>
      </c>
      <c r="R589">
        <v>48.08</v>
      </c>
      <c r="S589">
        <v>39.1</v>
      </c>
      <c r="T589">
        <v>545.59</v>
      </c>
      <c r="U589">
        <v>48.45</v>
      </c>
      <c r="V589">
        <v>14.13</v>
      </c>
      <c r="W589" t="s">
        <v>37</v>
      </c>
      <c r="X589">
        <v>1.9</v>
      </c>
      <c r="Y589" t="s">
        <v>37</v>
      </c>
      <c r="Z589">
        <v>11.95</v>
      </c>
      <c r="AA589">
        <v>16.670000000000002</v>
      </c>
    </row>
    <row r="590" spans="1:27" x14ac:dyDescent="0.25">
      <c r="A590" s="1">
        <v>41369</v>
      </c>
      <c r="B590">
        <v>72.459999999999994</v>
      </c>
      <c r="C590">
        <v>51.73</v>
      </c>
      <c r="D590">
        <v>0</v>
      </c>
      <c r="E590">
        <v>0</v>
      </c>
      <c r="F590">
        <v>14.397500000000001</v>
      </c>
      <c r="G590">
        <v>3.0568</v>
      </c>
      <c r="H590">
        <v>8.09</v>
      </c>
      <c r="I590">
        <v>21.49</v>
      </c>
      <c r="J590">
        <v>154.19</v>
      </c>
      <c r="K590">
        <v>37.119999999999997</v>
      </c>
      <c r="L590">
        <v>32.74</v>
      </c>
      <c r="M590">
        <v>9.9600000000000009</v>
      </c>
      <c r="N590">
        <v>19.28</v>
      </c>
      <c r="O590">
        <v>17.32</v>
      </c>
      <c r="P590">
        <v>1.56</v>
      </c>
      <c r="Q590">
        <v>36.43</v>
      </c>
      <c r="R590">
        <v>48.26</v>
      </c>
      <c r="S590">
        <v>39.090000000000003</v>
      </c>
      <c r="T590">
        <v>546.04999999999995</v>
      </c>
      <c r="U590">
        <v>48.7</v>
      </c>
      <c r="V590">
        <v>14.07</v>
      </c>
      <c r="W590" t="s">
        <v>37</v>
      </c>
      <c r="X590">
        <v>1.94</v>
      </c>
      <c r="Y590" t="s">
        <v>37</v>
      </c>
      <c r="Z590">
        <v>11.07</v>
      </c>
      <c r="AA590">
        <v>16.73</v>
      </c>
    </row>
    <row r="591" spans="1:27" x14ac:dyDescent="0.25">
      <c r="A591" s="1">
        <v>41376</v>
      </c>
      <c r="B591">
        <v>79.709999999999994</v>
      </c>
      <c r="C591">
        <v>53.78</v>
      </c>
      <c r="D591">
        <v>2.86</v>
      </c>
      <c r="E591">
        <v>5.71</v>
      </c>
      <c r="F591">
        <v>14.6716</v>
      </c>
      <c r="G591">
        <v>3.1150000000000002</v>
      </c>
      <c r="H591">
        <v>7.9399999999999995</v>
      </c>
      <c r="I591">
        <v>21.9</v>
      </c>
      <c r="J591">
        <v>154.19</v>
      </c>
      <c r="K591">
        <v>37</v>
      </c>
      <c r="L591">
        <v>32.74</v>
      </c>
      <c r="M591">
        <v>9.9600000000000009</v>
      </c>
      <c r="N591">
        <v>19.28</v>
      </c>
      <c r="O591">
        <v>17.32</v>
      </c>
      <c r="P591">
        <v>1.54</v>
      </c>
      <c r="Q591">
        <v>36.43</v>
      </c>
      <c r="R591">
        <v>48.26</v>
      </c>
      <c r="S591">
        <v>38.979999999999997</v>
      </c>
      <c r="T591">
        <v>545.77</v>
      </c>
      <c r="U591">
        <v>48.6</v>
      </c>
      <c r="V591">
        <v>14.07</v>
      </c>
      <c r="W591" t="s">
        <v>37</v>
      </c>
      <c r="X591">
        <v>1.94</v>
      </c>
      <c r="Y591" t="s">
        <v>37</v>
      </c>
      <c r="Z591">
        <v>11.38</v>
      </c>
      <c r="AA591">
        <v>16.78</v>
      </c>
    </row>
    <row r="592" spans="1:27" x14ac:dyDescent="0.25">
      <c r="A592" s="1">
        <v>41383</v>
      </c>
      <c r="B592">
        <v>57.97</v>
      </c>
      <c r="C592">
        <v>49.01</v>
      </c>
      <c r="D592">
        <v>0</v>
      </c>
      <c r="E592">
        <v>1.43</v>
      </c>
      <c r="F592">
        <v>14.064399999999999</v>
      </c>
      <c r="G592">
        <v>2.9861</v>
      </c>
      <c r="H592">
        <v>8.2799999999999994</v>
      </c>
      <c r="I592">
        <v>20.98</v>
      </c>
      <c r="J592">
        <v>154.19</v>
      </c>
      <c r="K592">
        <v>36.93</v>
      </c>
      <c r="L592">
        <v>32.74</v>
      </c>
      <c r="M592">
        <v>9.9600000000000009</v>
      </c>
      <c r="N592">
        <v>19.28</v>
      </c>
      <c r="O592">
        <v>17.32</v>
      </c>
      <c r="P592">
        <v>1.6</v>
      </c>
      <c r="Q592">
        <v>36.43</v>
      </c>
      <c r="R592">
        <v>48.26</v>
      </c>
      <c r="S592">
        <v>39.14</v>
      </c>
      <c r="T592">
        <v>544.54999999999995</v>
      </c>
      <c r="U592">
        <v>48.43</v>
      </c>
      <c r="V592">
        <v>14.07</v>
      </c>
      <c r="W592" t="s">
        <v>37</v>
      </c>
      <c r="X592">
        <v>1.94</v>
      </c>
      <c r="Y592" t="s">
        <v>37</v>
      </c>
      <c r="Z592">
        <v>14.89</v>
      </c>
      <c r="AA592">
        <v>17.05</v>
      </c>
    </row>
    <row r="593" spans="1:27" x14ac:dyDescent="0.25">
      <c r="A593" s="1">
        <v>41390</v>
      </c>
      <c r="B593">
        <v>62.32</v>
      </c>
      <c r="C593">
        <v>52</v>
      </c>
      <c r="D593">
        <v>5.71</v>
      </c>
      <c r="E593">
        <v>8.57</v>
      </c>
      <c r="F593">
        <v>14.476599999999999</v>
      </c>
      <c r="G593">
        <v>3.0731000000000002</v>
      </c>
      <c r="H593">
        <v>8.0399999999999991</v>
      </c>
      <c r="I593">
        <v>21.6</v>
      </c>
      <c r="J593">
        <v>154.21</v>
      </c>
      <c r="K593">
        <v>36.33</v>
      </c>
      <c r="L593">
        <v>32.74</v>
      </c>
      <c r="M593">
        <v>9.9499999999999993</v>
      </c>
      <c r="N593">
        <v>19.28</v>
      </c>
      <c r="O593">
        <v>17.32</v>
      </c>
      <c r="P593">
        <v>1.56</v>
      </c>
      <c r="Q593">
        <v>36.42</v>
      </c>
      <c r="R593">
        <v>48.24</v>
      </c>
      <c r="S593">
        <v>38.03</v>
      </c>
      <c r="T593">
        <v>535.92999999999995</v>
      </c>
      <c r="U593">
        <v>47.18</v>
      </c>
      <c r="V593">
        <v>14.07</v>
      </c>
      <c r="W593" t="s">
        <v>37</v>
      </c>
      <c r="X593">
        <v>1.94</v>
      </c>
      <c r="Y593" t="s">
        <v>37</v>
      </c>
      <c r="Z593">
        <v>15.59</v>
      </c>
      <c r="AA593">
        <v>16.93</v>
      </c>
    </row>
    <row r="594" spans="1:27" x14ac:dyDescent="0.25">
      <c r="A594" s="1">
        <v>41397</v>
      </c>
      <c r="B594">
        <v>72.459999999999994</v>
      </c>
      <c r="C594">
        <v>56.3</v>
      </c>
      <c r="D594">
        <v>27.14</v>
      </c>
      <c r="E594">
        <v>48.57</v>
      </c>
      <c r="F594">
        <v>15.178800000000001</v>
      </c>
      <c r="G594">
        <v>3.2288000000000001</v>
      </c>
      <c r="H594">
        <v>7.76</v>
      </c>
      <c r="I594">
        <v>22.57</v>
      </c>
      <c r="J594">
        <v>153.55000000000001</v>
      </c>
      <c r="K594">
        <v>36.369999999999997</v>
      </c>
      <c r="L594">
        <v>32.659999999999997</v>
      </c>
      <c r="M594">
        <v>9.9</v>
      </c>
      <c r="N594">
        <v>19.13</v>
      </c>
      <c r="O594">
        <v>17.45</v>
      </c>
      <c r="P594">
        <v>1.5</v>
      </c>
      <c r="Q594">
        <v>35.86</v>
      </c>
      <c r="R594">
        <v>48.57</v>
      </c>
      <c r="S594">
        <v>38.11</v>
      </c>
      <c r="T594">
        <v>537.59</v>
      </c>
      <c r="U594">
        <v>46.87</v>
      </c>
      <c r="V594">
        <v>13.87</v>
      </c>
      <c r="W594" t="s">
        <v>37</v>
      </c>
      <c r="X594">
        <v>1.9300000000000002</v>
      </c>
      <c r="Y594" t="s">
        <v>37</v>
      </c>
      <c r="Z594">
        <v>17.05</v>
      </c>
      <c r="AA594">
        <v>16.89</v>
      </c>
    </row>
    <row r="595" spans="1:27" x14ac:dyDescent="0.25">
      <c r="A595" s="1">
        <v>41404</v>
      </c>
      <c r="B595">
        <v>79.709999999999994</v>
      </c>
      <c r="C595">
        <v>57.39</v>
      </c>
      <c r="D595">
        <v>17.14</v>
      </c>
      <c r="E595">
        <v>37.14</v>
      </c>
      <c r="F595">
        <v>15.3643</v>
      </c>
      <c r="G595">
        <v>3.2681</v>
      </c>
      <c r="H595">
        <v>7.67</v>
      </c>
      <c r="I595">
        <v>22.84</v>
      </c>
      <c r="J595">
        <v>153.55000000000001</v>
      </c>
      <c r="K595">
        <v>36.35</v>
      </c>
      <c r="L595">
        <v>32.659999999999997</v>
      </c>
      <c r="M595">
        <v>9.9</v>
      </c>
      <c r="N595">
        <v>19.13</v>
      </c>
      <c r="O595">
        <v>17.440000000000001</v>
      </c>
      <c r="P595">
        <v>1.5899999999999999</v>
      </c>
      <c r="Q595">
        <v>35.85</v>
      </c>
      <c r="R595">
        <v>48.58</v>
      </c>
      <c r="S595">
        <v>38.020000000000003</v>
      </c>
      <c r="T595">
        <v>539.02</v>
      </c>
      <c r="U595">
        <v>46.81</v>
      </c>
      <c r="V595">
        <v>13.87</v>
      </c>
      <c r="W595" t="s">
        <v>37</v>
      </c>
      <c r="X595">
        <v>1.9300000000000002</v>
      </c>
      <c r="Y595" t="s">
        <v>37</v>
      </c>
      <c r="Z595">
        <v>16.84</v>
      </c>
      <c r="AA595">
        <v>16.600000000000001</v>
      </c>
    </row>
    <row r="596" spans="1:27" x14ac:dyDescent="0.25">
      <c r="A596" s="1">
        <v>41411</v>
      </c>
      <c r="B596">
        <v>85.71</v>
      </c>
      <c r="C596">
        <v>59.16</v>
      </c>
      <c r="D596">
        <v>22.86</v>
      </c>
      <c r="E596">
        <v>41.43</v>
      </c>
      <c r="F596">
        <v>15.674300000000001</v>
      </c>
      <c r="G596">
        <v>3.3340000000000001</v>
      </c>
      <c r="H596">
        <v>7.52</v>
      </c>
      <c r="I596">
        <v>23.29</v>
      </c>
      <c r="J596">
        <v>153.55000000000001</v>
      </c>
      <c r="K596">
        <v>36.229999999999997</v>
      </c>
      <c r="L596">
        <v>32.659999999999997</v>
      </c>
      <c r="M596">
        <v>9.9</v>
      </c>
      <c r="N596">
        <v>19.13</v>
      </c>
      <c r="O596">
        <v>17.440000000000001</v>
      </c>
      <c r="P596">
        <v>1.5699999999999998</v>
      </c>
      <c r="Q596">
        <v>35.85</v>
      </c>
      <c r="R596">
        <v>48.58</v>
      </c>
      <c r="S596">
        <v>38.04</v>
      </c>
      <c r="T596">
        <v>541.41</v>
      </c>
      <c r="U596">
        <v>46.72</v>
      </c>
      <c r="V596">
        <v>13.87</v>
      </c>
      <c r="W596" t="s">
        <v>37</v>
      </c>
      <c r="X596">
        <v>1.9300000000000002</v>
      </c>
      <c r="Y596" t="s">
        <v>37</v>
      </c>
      <c r="Z596">
        <v>16.46</v>
      </c>
      <c r="AA596">
        <v>16.43</v>
      </c>
    </row>
    <row r="597" spans="1:27" x14ac:dyDescent="0.25">
      <c r="A597" s="1">
        <v>41418</v>
      </c>
      <c r="B597">
        <v>71.430000000000007</v>
      </c>
      <c r="C597">
        <v>57.48</v>
      </c>
      <c r="D597">
        <v>1.43</v>
      </c>
      <c r="E597">
        <v>1.43</v>
      </c>
      <c r="F597">
        <v>15.4635</v>
      </c>
      <c r="G597">
        <v>3.2892000000000001</v>
      </c>
      <c r="H597">
        <v>7.62</v>
      </c>
      <c r="I597">
        <v>22.98</v>
      </c>
      <c r="J597">
        <v>153.55000000000001</v>
      </c>
      <c r="K597">
        <v>36.28</v>
      </c>
      <c r="L597">
        <v>32.659999999999997</v>
      </c>
      <c r="M597">
        <v>9.9</v>
      </c>
      <c r="N597">
        <v>19.13</v>
      </c>
      <c r="O597">
        <v>17.440000000000001</v>
      </c>
      <c r="P597">
        <v>1.6</v>
      </c>
      <c r="Q597">
        <v>35.85</v>
      </c>
      <c r="R597">
        <v>48.58</v>
      </c>
      <c r="S597">
        <v>38.630000000000003</v>
      </c>
      <c r="T597">
        <v>545.74</v>
      </c>
      <c r="U597">
        <v>46.69</v>
      </c>
      <c r="V597">
        <v>13.87</v>
      </c>
      <c r="W597" t="s">
        <v>37</v>
      </c>
      <c r="X597">
        <v>1.9300000000000002</v>
      </c>
      <c r="Y597" t="s">
        <v>37</v>
      </c>
      <c r="Z597">
        <v>14.58</v>
      </c>
      <c r="AA597">
        <v>16.440000000000001</v>
      </c>
    </row>
    <row r="598" spans="1:27" x14ac:dyDescent="0.25">
      <c r="A598" s="1">
        <v>41425</v>
      </c>
      <c r="B598">
        <v>71.430000000000007</v>
      </c>
      <c r="C598">
        <v>58.01</v>
      </c>
      <c r="D598">
        <v>5.71</v>
      </c>
      <c r="E598">
        <v>11.43</v>
      </c>
      <c r="F598">
        <v>15.496700000000001</v>
      </c>
      <c r="G598">
        <v>3.3026</v>
      </c>
      <c r="H598">
        <v>7.62</v>
      </c>
      <c r="I598">
        <v>23.14</v>
      </c>
      <c r="J598">
        <v>153.82</v>
      </c>
      <c r="K598">
        <v>36.28</v>
      </c>
      <c r="L598">
        <v>32.78</v>
      </c>
      <c r="M598">
        <v>9.93</v>
      </c>
      <c r="N598">
        <v>19.190000000000001</v>
      </c>
      <c r="O598">
        <v>17.5</v>
      </c>
      <c r="P598">
        <v>1.5899999999999999</v>
      </c>
      <c r="Q598">
        <v>35.97</v>
      </c>
      <c r="R598">
        <v>48.74</v>
      </c>
      <c r="S598">
        <v>38.630000000000003</v>
      </c>
      <c r="T598">
        <v>547.45000000000005</v>
      </c>
      <c r="U598">
        <v>46.73</v>
      </c>
      <c r="V598">
        <v>13.79</v>
      </c>
      <c r="W598" t="s">
        <v>37</v>
      </c>
      <c r="X598">
        <v>1.9300000000000002</v>
      </c>
      <c r="Y598" t="s">
        <v>37</v>
      </c>
      <c r="Z598">
        <v>11.2</v>
      </c>
      <c r="AA598">
        <v>16.34</v>
      </c>
    </row>
    <row r="599" spans="1:27" x14ac:dyDescent="0.25">
      <c r="A599" s="1">
        <v>41432</v>
      </c>
      <c r="B599">
        <v>72.86</v>
      </c>
      <c r="C599">
        <v>58.1</v>
      </c>
      <c r="D599">
        <v>5.71</v>
      </c>
      <c r="E599">
        <v>11.43</v>
      </c>
      <c r="F599">
        <v>15.5128</v>
      </c>
      <c r="G599">
        <v>3.3066</v>
      </c>
      <c r="H599">
        <v>7.61</v>
      </c>
      <c r="I599">
        <v>22.99</v>
      </c>
      <c r="J599">
        <v>153.78</v>
      </c>
      <c r="K599">
        <v>36.51</v>
      </c>
      <c r="L599">
        <v>32.78</v>
      </c>
      <c r="M599">
        <v>9.93</v>
      </c>
      <c r="N599">
        <v>19.2</v>
      </c>
      <c r="O599">
        <v>17.5</v>
      </c>
      <c r="P599">
        <v>1.6</v>
      </c>
      <c r="Q599">
        <v>35.97</v>
      </c>
      <c r="R599">
        <v>48.74</v>
      </c>
      <c r="S599">
        <v>38.81</v>
      </c>
      <c r="T599">
        <v>549.92999999999995</v>
      </c>
      <c r="U599">
        <v>46.92</v>
      </c>
      <c r="V599">
        <v>13.8</v>
      </c>
      <c r="W599" t="s">
        <v>37</v>
      </c>
      <c r="X599">
        <v>1.9300000000000002</v>
      </c>
      <c r="Y599" t="s">
        <v>37</v>
      </c>
      <c r="Z599">
        <v>12</v>
      </c>
      <c r="AA599">
        <v>16.12</v>
      </c>
    </row>
    <row r="600" spans="1:27" x14ac:dyDescent="0.25">
      <c r="A600" s="1">
        <v>41439</v>
      </c>
      <c r="B600">
        <v>65.709999999999994</v>
      </c>
      <c r="C600">
        <v>56.13</v>
      </c>
      <c r="D600">
        <v>0</v>
      </c>
      <c r="E600">
        <v>1.43</v>
      </c>
      <c r="F600">
        <v>15.2723</v>
      </c>
      <c r="G600">
        <v>3.2549000000000001</v>
      </c>
      <c r="H600">
        <v>7.73</v>
      </c>
      <c r="I600">
        <v>22.61</v>
      </c>
      <c r="J600">
        <v>153.83000000000001</v>
      </c>
      <c r="K600">
        <v>36.5</v>
      </c>
      <c r="L600">
        <v>32.79</v>
      </c>
      <c r="M600">
        <v>9.93</v>
      </c>
      <c r="N600">
        <v>19.190000000000001</v>
      </c>
      <c r="O600">
        <v>17.5</v>
      </c>
      <c r="P600">
        <v>1.63</v>
      </c>
      <c r="Q600">
        <v>35.97</v>
      </c>
      <c r="R600">
        <v>48.75</v>
      </c>
      <c r="S600">
        <v>38.68</v>
      </c>
      <c r="T600">
        <v>551.92999999999995</v>
      </c>
      <c r="U600">
        <v>46.94</v>
      </c>
      <c r="V600">
        <v>13.79</v>
      </c>
      <c r="W600" t="s">
        <v>37</v>
      </c>
      <c r="X600">
        <v>1.9300000000000002</v>
      </c>
      <c r="Y600" t="s">
        <v>37</v>
      </c>
      <c r="Z600">
        <v>11.05</v>
      </c>
      <c r="AA600">
        <v>15.91</v>
      </c>
    </row>
    <row r="601" spans="1:27" x14ac:dyDescent="0.25">
      <c r="A601" s="1">
        <v>41446</v>
      </c>
      <c r="B601">
        <v>65.709999999999994</v>
      </c>
      <c r="C601">
        <v>53.59</v>
      </c>
      <c r="D601">
        <v>0</v>
      </c>
      <c r="E601">
        <v>1.43</v>
      </c>
      <c r="F601">
        <v>14.9497</v>
      </c>
      <c r="G601">
        <v>3.1861999999999999</v>
      </c>
      <c r="H601">
        <v>7.89</v>
      </c>
      <c r="I601">
        <v>22.11</v>
      </c>
      <c r="J601">
        <v>153.83000000000001</v>
      </c>
      <c r="K601">
        <v>36.51</v>
      </c>
      <c r="L601">
        <v>32.79</v>
      </c>
      <c r="M601">
        <v>9.93</v>
      </c>
      <c r="N601">
        <v>19.190000000000001</v>
      </c>
      <c r="O601">
        <v>17.5</v>
      </c>
      <c r="P601">
        <v>1.67</v>
      </c>
      <c r="Q601">
        <v>35.97</v>
      </c>
      <c r="R601">
        <v>48.75</v>
      </c>
      <c r="S601">
        <v>38.770000000000003</v>
      </c>
      <c r="T601">
        <v>552.28</v>
      </c>
      <c r="U601">
        <v>46.94</v>
      </c>
      <c r="V601">
        <v>13.79</v>
      </c>
      <c r="W601" t="s">
        <v>37</v>
      </c>
      <c r="X601">
        <v>1.9300000000000002</v>
      </c>
      <c r="Y601" t="s">
        <v>37</v>
      </c>
      <c r="Z601">
        <v>13.63</v>
      </c>
      <c r="AA601">
        <v>15.93</v>
      </c>
    </row>
    <row r="602" spans="1:27" x14ac:dyDescent="0.25">
      <c r="A602" s="1">
        <v>41453</v>
      </c>
      <c r="B602">
        <v>65.709999999999994</v>
      </c>
      <c r="C602">
        <v>53.37</v>
      </c>
      <c r="D602">
        <v>2.86</v>
      </c>
      <c r="E602">
        <v>5.71</v>
      </c>
      <c r="F602">
        <v>14.982099999999999</v>
      </c>
      <c r="G602">
        <v>3.1804999999999999</v>
      </c>
      <c r="H602">
        <v>7.85</v>
      </c>
      <c r="I602">
        <v>22.08</v>
      </c>
      <c r="J602">
        <v>153.82</v>
      </c>
      <c r="K602">
        <v>36.49</v>
      </c>
      <c r="L602">
        <v>32.65</v>
      </c>
      <c r="M602">
        <v>9.89</v>
      </c>
      <c r="N602">
        <v>19.100000000000001</v>
      </c>
      <c r="O602">
        <v>17.489999999999998</v>
      </c>
      <c r="P602">
        <v>1.69</v>
      </c>
      <c r="Q602">
        <v>35.869999999999997</v>
      </c>
      <c r="R602">
        <v>48.44</v>
      </c>
      <c r="S602">
        <v>38.74</v>
      </c>
      <c r="T602">
        <v>553.35</v>
      </c>
      <c r="U602">
        <v>46.92</v>
      </c>
      <c r="V602">
        <v>13.73</v>
      </c>
      <c r="W602" t="s">
        <v>37</v>
      </c>
      <c r="X602">
        <v>1.9300000000000002</v>
      </c>
      <c r="Y602" t="s">
        <v>37</v>
      </c>
      <c r="Z602">
        <v>13.81</v>
      </c>
      <c r="AA602">
        <v>15.81</v>
      </c>
    </row>
    <row r="603" spans="1:27" x14ac:dyDescent="0.25">
      <c r="A603" s="1">
        <v>41460</v>
      </c>
      <c r="B603">
        <v>75.709999999999994</v>
      </c>
      <c r="C603">
        <v>55.46</v>
      </c>
      <c r="D603">
        <v>7.14</v>
      </c>
      <c r="E603">
        <v>21.43</v>
      </c>
      <c r="F603">
        <v>15.431100000000001</v>
      </c>
      <c r="G603">
        <v>3.2484999999999999</v>
      </c>
      <c r="H603">
        <v>7.57</v>
      </c>
      <c r="I603">
        <v>22.2</v>
      </c>
      <c r="J603">
        <v>153.75</v>
      </c>
      <c r="K603">
        <v>37.03</v>
      </c>
      <c r="L603">
        <v>32.369999999999997</v>
      </c>
      <c r="M603">
        <v>10.09</v>
      </c>
      <c r="N603">
        <v>19.510000000000002</v>
      </c>
      <c r="O603">
        <v>17.95</v>
      </c>
      <c r="P603">
        <v>1.6800000000000002</v>
      </c>
      <c r="Q603">
        <v>37.15</v>
      </c>
      <c r="R603">
        <v>48.05</v>
      </c>
      <c r="S603">
        <v>39.39</v>
      </c>
      <c r="T603">
        <v>553.74</v>
      </c>
      <c r="U603">
        <v>47.92</v>
      </c>
      <c r="V603">
        <v>15.15</v>
      </c>
      <c r="W603" t="s">
        <v>37</v>
      </c>
      <c r="X603">
        <v>1.96</v>
      </c>
      <c r="Y603" t="s">
        <v>37</v>
      </c>
      <c r="Z603">
        <v>14.09</v>
      </c>
      <c r="AA603">
        <v>15.57</v>
      </c>
    </row>
    <row r="604" spans="1:27" x14ac:dyDescent="0.25">
      <c r="A604" s="1">
        <v>41467</v>
      </c>
      <c r="B604">
        <v>87.14</v>
      </c>
      <c r="C604">
        <v>57.95</v>
      </c>
      <c r="D604">
        <v>30</v>
      </c>
      <c r="E604">
        <v>64.290000000000006</v>
      </c>
      <c r="F604">
        <v>15.8368</v>
      </c>
      <c r="G604">
        <v>3.3338999999999999</v>
      </c>
      <c r="H604">
        <v>7.37</v>
      </c>
      <c r="I604">
        <v>22.82</v>
      </c>
      <c r="J604">
        <v>153.75</v>
      </c>
      <c r="K604">
        <v>37.08</v>
      </c>
      <c r="L604">
        <v>32.369999999999997</v>
      </c>
      <c r="M604">
        <v>10.09</v>
      </c>
      <c r="N604">
        <v>19.510000000000002</v>
      </c>
      <c r="O604">
        <v>17.95</v>
      </c>
      <c r="P604">
        <v>1.65</v>
      </c>
      <c r="Q604">
        <v>37.15</v>
      </c>
      <c r="R604">
        <v>48.05</v>
      </c>
      <c r="S604">
        <v>39.409999999999997</v>
      </c>
      <c r="T604">
        <v>555.41999999999996</v>
      </c>
      <c r="U604">
        <v>48.06</v>
      </c>
      <c r="V604">
        <v>15.15</v>
      </c>
      <c r="W604" t="s">
        <v>37</v>
      </c>
      <c r="X604">
        <v>1.96</v>
      </c>
      <c r="Y604" t="s">
        <v>37</v>
      </c>
      <c r="Z604">
        <v>14.6</v>
      </c>
      <c r="AA604">
        <v>15.4</v>
      </c>
    </row>
    <row r="605" spans="1:27" x14ac:dyDescent="0.25">
      <c r="A605" s="1">
        <v>41474</v>
      </c>
      <c r="B605">
        <v>82.61</v>
      </c>
      <c r="C605">
        <v>55.68</v>
      </c>
      <c r="D605">
        <v>8.57</v>
      </c>
      <c r="E605">
        <v>15.71</v>
      </c>
      <c r="F605">
        <v>15.551399999999999</v>
      </c>
      <c r="G605">
        <v>3.2738</v>
      </c>
      <c r="H605">
        <v>7.51</v>
      </c>
      <c r="I605">
        <v>22.39</v>
      </c>
      <c r="J605">
        <v>153.75</v>
      </c>
      <c r="K605">
        <v>36.549999999999997</v>
      </c>
      <c r="L605">
        <v>32.369999999999997</v>
      </c>
      <c r="M605">
        <v>10.09</v>
      </c>
      <c r="N605">
        <v>19.510000000000002</v>
      </c>
      <c r="O605">
        <v>17.95</v>
      </c>
      <c r="P605">
        <v>1.6800000000000002</v>
      </c>
      <c r="Q605">
        <v>37.15</v>
      </c>
      <c r="R605">
        <v>48.05</v>
      </c>
      <c r="S605">
        <v>38.619999999999997</v>
      </c>
      <c r="T605">
        <v>556.76</v>
      </c>
      <c r="U605">
        <v>47.2</v>
      </c>
      <c r="V605">
        <v>15.15</v>
      </c>
      <c r="W605" t="s">
        <v>37</v>
      </c>
      <c r="X605">
        <v>1.96</v>
      </c>
      <c r="Y605" t="s">
        <v>37</v>
      </c>
      <c r="Z605">
        <v>14.91</v>
      </c>
      <c r="AA605">
        <v>15.06</v>
      </c>
    </row>
    <row r="606" spans="1:27" x14ac:dyDescent="0.25">
      <c r="A606" s="1">
        <v>41481</v>
      </c>
      <c r="B606">
        <v>85.51</v>
      </c>
      <c r="C606">
        <v>56.52</v>
      </c>
      <c r="D606">
        <v>4.29</v>
      </c>
      <c r="E606">
        <v>8.57</v>
      </c>
      <c r="F606">
        <v>15.682600000000001</v>
      </c>
      <c r="G606">
        <v>3.3088000000000002</v>
      </c>
      <c r="H606">
        <v>7.45</v>
      </c>
      <c r="I606">
        <v>22.59</v>
      </c>
      <c r="J606">
        <v>153.46</v>
      </c>
      <c r="K606">
        <v>36.479999999999997</v>
      </c>
      <c r="L606">
        <v>32.380000000000003</v>
      </c>
      <c r="M606">
        <v>10.09</v>
      </c>
      <c r="N606">
        <v>19.510000000000002</v>
      </c>
      <c r="O606">
        <v>17.95</v>
      </c>
      <c r="P606">
        <v>1.6600000000000001</v>
      </c>
      <c r="Q606">
        <v>37.159999999999997</v>
      </c>
      <c r="R606">
        <v>48.06</v>
      </c>
      <c r="S606">
        <v>38.380000000000003</v>
      </c>
      <c r="T606">
        <v>561.91999999999996</v>
      </c>
      <c r="U606">
        <v>47.18</v>
      </c>
      <c r="V606">
        <v>15.09</v>
      </c>
      <c r="W606" t="s">
        <v>37</v>
      </c>
      <c r="X606">
        <v>1.96</v>
      </c>
      <c r="Y606" t="s">
        <v>37</v>
      </c>
      <c r="Z606">
        <v>14.06</v>
      </c>
      <c r="AA606">
        <v>14.93</v>
      </c>
    </row>
    <row r="607" spans="1:27" x14ac:dyDescent="0.25">
      <c r="A607" s="1">
        <v>41488</v>
      </c>
      <c r="B607">
        <v>86.96</v>
      </c>
      <c r="C607">
        <v>58.39</v>
      </c>
      <c r="D607">
        <v>17.14</v>
      </c>
      <c r="E607">
        <v>27.14</v>
      </c>
      <c r="F607">
        <v>15.9429</v>
      </c>
      <c r="G607">
        <v>3.3650000000000002</v>
      </c>
      <c r="H607">
        <v>7.34</v>
      </c>
      <c r="I607">
        <v>22.95</v>
      </c>
      <c r="J607">
        <v>153.88</v>
      </c>
      <c r="K607">
        <v>36.64</v>
      </c>
      <c r="L607">
        <v>32.479999999999997</v>
      </c>
      <c r="M607">
        <v>10.77</v>
      </c>
      <c r="N607">
        <v>20.84</v>
      </c>
      <c r="O607">
        <v>18.940000000000001</v>
      </c>
      <c r="P607">
        <v>1.63</v>
      </c>
      <c r="Q607">
        <v>39.130000000000003</v>
      </c>
      <c r="R607">
        <v>48.31</v>
      </c>
      <c r="S607">
        <v>38.31</v>
      </c>
      <c r="T607">
        <v>564.29999999999995</v>
      </c>
      <c r="U607">
        <v>47.32</v>
      </c>
      <c r="V607">
        <v>14.91</v>
      </c>
      <c r="W607" t="s">
        <v>37</v>
      </c>
      <c r="X607">
        <v>1.95</v>
      </c>
      <c r="Y607" t="s">
        <v>37</v>
      </c>
      <c r="Z607">
        <v>11.5</v>
      </c>
      <c r="AA607">
        <v>14.76</v>
      </c>
    </row>
    <row r="608" spans="1:27" x14ac:dyDescent="0.25">
      <c r="A608" s="1">
        <v>41495</v>
      </c>
      <c r="B608">
        <v>86.96</v>
      </c>
      <c r="C608">
        <v>57.38</v>
      </c>
      <c r="D608">
        <v>5.71</v>
      </c>
      <c r="E608">
        <v>10</v>
      </c>
      <c r="F608">
        <v>15.819699999999999</v>
      </c>
      <c r="G608">
        <v>3.3384999999999998</v>
      </c>
      <c r="H608">
        <v>7.4</v>
      </c>
      <c r="I608">
        <v>22.78</v>
      </c>
      <c r="J608">
        <v>153.91</v>
      </c>
      <c r="K608">
        <v>36.65</v>
      </c>
      <c r="L608">
        <v>32.479999999999997</v>
      </c>
      <c r="M608">
        <v>10.77</v>
      </c>
      <c r="N608">
        <v>20.84</v>
      </c>
      <c r="O608">
        <v>18.940000000000001</v>
      </c>
      <c r="P608">
        <v>1.67</v>
      </c>
      <c r="Q608">
        <v>39.130000000000003</v>
      </c>
      <c r="R608">
        <v>48.32</v>
      </c>
      <c r="S608">
        <v>38.270000000000003</v>
      </c>
      <c r="T608">
        <v>562.82000000000005</v>
      </c>
      <c r="U608">
        <v>47.32</v>
      </c>
      <c r="V608">
        <v>14.91</v>
      </c>
      <c r="W608" t="s">
        <v>37</v>
      </c>
      <c r="X608">
        <v>1.95</v>
      </c>
      <c r="Y608" t="s">
        <v>37</v>
      </c>
      <c r="Z608">
        <v>10.63</v>
      </c>
      <c r="AA608">
        <v>14.47</v>
      </c>
    </row>
    <row r="609" spans="1:27" x14ac:dyDescent="0.25">
      <c r="A609" s="1">
        <v>41502</v>
      </c>
      <c r="B609">
        <v>76.81</v>
      </c>
      <c r="C609">
        <v>56.99</v>
      </c>
      <c r="D609">
        <v>0</v>
      </c>
      <c r="E609">
        <v>2.86</v>
      </c>
      <c r="F609">
        <v>15.7727</v>
      </c>
      <c r="G609">
        <v>3.3285</v>
      </c>
      <c r="H609">
        <v>7.43</v>
      </c>
      <c r="I609">
        <v>22.74</v>
      </c>
      <c r="J609">
        <v>153.91</v>
      </c>
      <c r="K609">
        <v>36.61</v>
      </c>
      <c r="L609">
        <v>32.479999999999997</v>
      </c>
      <c r="M609">
        <v>10.77</v>
      </c>
      <c r="N609">
        <v>20.84</v>
      </c>
      <c r="O609">
        <v>18.940000000000001</v>
      </c>
      <c r="P609">
        <v>1.6800000000000002</v>
      </c>
      <c r="Q609">
        <v>39.130000000000003</v>
      </c>
      <c r="R609">
        <v>48.32</v>
      </c>
      <c r="S609">
        <v>38.130000000000003</v>
      </c>
      <c r="T609">
        <v>563.42999999999995</v>
      </c>
      <c r="U609">
        <v>47.32</v>
      </c>
      <c r="V609">
        <v>14.91</v>
      </c>
      <c r="W609" t="s">
        <v>37</v>
      </c>
      <c r="X609">
        <v>1.95</v>
      </c>
      <c r="Y609" t="s">
        <v>37</v>
      </c>
      <c r="Z609">
        <v>12.04</v>
      </c>
      <c r="AA609">
        <v>14.46</v>
      </c>
    </row>
    <row r="610" spans="1:27" x14ac:dyDescent="0.25">
      <c r="A610" s="1">
        <v>41509</v>
      </c>
      <c r="B610">
        <v>81.16</v>
      </c>
      <c r="C610">
        <v>57.84</v>
      </c>
      <c r="D610">
        <v>2.86</v>
      </c>
      <c r="E610">
        <v>5.71</v>
      </c>
      <c r="F610">
        <v>15.908899999999999</v>
      </c>
      <c r="G610">
        <v>3.3574000000000002</v>
      </c>
      <c r="H610">
        <v>7.36</v>
      </c>
      <c r="I610">
        <v>22.91</v>
      </c>
      <c r="J610">
        <v>153.9</v>
      </c>
      <c r="K610">
        <v>36.6</v>
      </c>
      <c r="L610">
        <v>32.479999999999997</v>
      </c>
      <c r="M610">
        <v>10.77</v>
      </c>
      <c r="N610">
        <v>20.83</v>
      </c>
      <c r="O610">
        <v>18.940000000000001</v>
      </c>
      <c r="P610">
        <v>1.6800000000000002</v>
      </c>
      <c r="Q610">
        <v>39.130000000000003</v>
      </c>
      <c r="R610">
        <v>48.32</v>
      </c>
      <c r="S610">
        <v>38.18</v>
      </c>
      <c r="T610">
        <v>565.39</v>
      </c>
      <c r="U610">
        <v>47.29</v>
      </c>
      <c r="V610">
        <v>14.91</v>
      </c>
      <c r="W610" t="s">
        <v>37</v>
      </c>
      <c r="X610">
        <v>1.95</v>
      </c>
      <c r="Y610" t="s">
        <v>37</v>
      </c>
      <c r="Z610">
        <v>11.03</v>
      </c>
      <c r="AA610">
        <v>14.44</v>
      </c>
    </row>
    <row r="611" spans="1:27" x14ac:dyDescent="0.25">
      <c r="A611" s="1">
        <v>41516</v>
      </c>
      <c r="B611">
        <v>66.67</v>
      </c>
      <c r="C611">
        <v>54.84</v>
      </c>
      <c r="D611">
        <v>1.43</v>
      </c>
      <c r="E611">
        <v>1.43</v>
      </c>
      <c r="F611">
        <v>15.513999999999999</v>
      </c>
      <c r="G611">
        <v>3.2744</v>
      </c>
      <c r="H611">
        <v>7.54</v>
      </c>
      <c r="I611">
        <v>22.4</v>
      </c>
      <c r="J611">
        <v>154.22</v>
      </c>
      <c r="K611">
        <v>36.58</v>
      </c>
      <c r="L611">
        <v>32.549999999999997</v>
      </c>
      <c r="M611">
        <v>10.88</v>
      </c>
      <c r="N611">
        <v>21.06</v>
      </c>
      <c r="O611">
        <v>18.95</v>
      </c>
      <c r="P611">
        <v>1.72</v>
      </c>
      <c r="Q611">
        <v>39.159999999999997</v>
      </c>
      <c r="R611">
        <v>48.36</v>
      </c>
      <c r="S611">
        <v>38.22</v>
      </c>
      <c r="T611">
        <v>566.09</v>
      </c>
      <c r="U611">
        <v>47.32</v>
      </c>
      <c r="V611">
        <v>15.02</v>
      </c>
      <c r="W611" t="s">
        <v>37</v>
      </c>
      <c r="X611">
        <v>1.95</v>
      </c>
      <c r="Y611" t="s">
        <v>37</v>
      </c>
      <c r="Z611">
        <v>11.36</v>
      </c>
      <c r="AA611">
        <v>14.52</v>
      </c>
    </row>
    <row r="612" spans="1:27" x14ac:dyDescent="0.25">
      <c r="A612" s="1">
        <v>41523</v>
      </c>
      <c r="B612">
        <v>76.81</v>
      </c>
      <c r="C612">
        <v>56.36</v>
      </c>
      <c r="D612">
        <v>1.43</v>
      </c>
      <c r="E612">
        <v>18.57</v>
      </c>
      <c r="F612">
        <v>15.7216</v>
      </c>
      <c r="G612">
        <v>3.3256000000000001</v>
      </c>
      <c r="H612">
        <v>7.44</v>
      </c>
      <c r="I612">
        <v>22.68</v>
      </c>
      <c r="J612">
        <v>154.13999999999999</v>
      </c>
      <c r="K612">
        <v>36.97</v>
      </c>
      <c r="L612">
        <v>32.61</v>
      </c>
      <c r="M612">
        <v>10.89</v>
      </c>
      <c r="N612">
        <v>21.1</v>
      </c>
      <c r="O612">
        <v>18.940000000000001</v>
      </c>
      <c r="P612">
        <v>1.7</v>
      </c>
      <c r="Q612">
        <v>39.21</v>
      </c>
      <c r="R612">
        <v>48.42</v>
      </c>
      <c r="S612">
        <v>38.479999999999997</v>
      </c>
      <c r="T612">
        <v>567.08000000000004</v>
      </c>
      <c r="U612">
        <v>47.9</v>
      </c>
      <c r="V612">
        <v>15.27</v>
      </c>
      <c r="W612" t="s">
        <v>37</v>
      </c>
      <c r="X612">
        <v>1.95</v>
      </c>
      <c r="Y612" t="s">
        <v>37</v>
      </c>
      <c r="Z612">
        <v>11.3</v>
      </c>
      <c r="AA612">
        <v>14.5</v>
      </c>
    </row>
    <row r="613" spans="1:27" x14ac:dyDescent="0.25">
      <c r="A613" s="1">
        <v>41530</v>
      </c>
      <c r="B613">
        <v>85.29</v>
      </c>
      <c r="C613">
        <v>57.65</v>
      </c>
      <c r="D613">
        <v>4.3499999999999996</v>
      </c>
      <c r="E613">
        <v>15.94</v>
      </c>
      <c r="F613">
        <v>15.917899999999999</v>
      </c>
      <c r="G613">
        <v>3.3641999999999999</v>
      </c>
      <c r="H613">
        <v>7.34</v>
      </c>
      <c r="I613">
        <v>22.91</v>
      </c>
      <c r="J613">
        <v>154.34</v>
      </c>
      <c r="K613">
        <v>36.99</v>
      </c>
      <c r="L613">
        <v>32.619999999999997</v>
      </c>
      <c r="M613">
        <v>10.9</v>
      </c>
      <c r="N613">
        <v>21.09</v>
      </c>
      <c r="O613">
        <v>18.940000000000001</v>
      </c>
      <c r="P613">
        <v>1.69</v>
      </c>
      <c r="Q613">
        <v>39.22</v>
      </c>
      <c r="R613">
        <v>48.39</v>
      </c>
      <c r="S613">
        <v>38.18</v>
      </c>
      <c r="T613">
        <v>567.45000000000005</v>
      </c>
      <c r="U613">
        <v>47.95</v>
      </c>
      <c r="V613">
        <v>15.24</v>
      </c>
      <c r="W613" t="s">
        <v>37</v>
      </c>
      <c r="X613">
        <v>1.95</v>
      </c>
      <c r="Y613" t="s">
        <v>37</v>
      </c>
      <c r="Z613">
        <v>11.3</v>
      </c>
      <c r="AA613">
        <v>14.5</v>
      </c>
    </row>
    <row r="614" spans="1:27" x14ac:dyDescent="0.25">
      <c r="A614" s="1">
        <v>41537</v>
      </c>
      <c r="B614">
        <v>85.29</v>
      </c>
      <c r="C614">
        <v>58.74</v>
      </c>
      <c r="D614">
        <v>10.14</v>
      </c>
      <c r="E614">
        <v>27.54</v>
      </c>
      <c r="F614">
        <v>16.095099999999999</v>
      </c>
      <c r="G614">
        <v>3.4016999999999999</v>
      </c>
      <c r="H614">
        <v>7.25</v>
      </c>
      <c r="I614">
        <v>23.13</v>
      </c>
      <c r="J614">
        <v>154.34</v>
      </c>
      <c r="K614">
        <v>36.96</v>
      </c>
      <c r="L614">
        <v>32.619999999999997</v>
      </c>
      <c r="M614">
        <v>10.9</v>
      </c>
      <c r="N614">
        <v>21.09</v>
      </c>
      <c r="O614">
        <v>18.940000000000001</v>
      </c>
      <c r="P614">
        <v>1.67</v>
      </c>
      <c r="Q614">
        <v>39.22</v>
      </c>
      <c r="R614">
        <v>48.39</v>
      </c>
      <c r="S614">
        <v>37.909999999999997</v>
      </c>
      <c r="T614">
        <v>568.6</v>
      </c>
      <c r="U614">
        <v>47.75</v>
      </c>
      <c r="V614">
        <v>15.24</v>
      </c>
      <c r="W614" t="s">
        <v>37</v>
      </c>
      <c r="X614">
        <v>1.95</v>
      </c>
      <c r="Y614" t="s">
        <v>37</v>
      </c>
      <c r="Z614">
        <v>12.03</v>
      </c>
      <c r="AA614">
        <v>14.38</v>
      </c>
    </row>
    <row r="615" spans="1:27" x14ac:dyDescent="0.25">
      <c r="A615" s="1">
        <v>41544</v>
      </c>
      <c r="B615">
        <v>77.27</v>
      </c>
      <c r="C615">
        <v>57.98</v>
      </c>
      <c r="D615">
        <v>2.99</v>
      </c>
      <c r="E615">
        <v>7.46</v>
      </c>
      <c r="F615">
        <v>16.057600000000001</v>
      </c>
      <c r="G615">
        <v>3.3786</v>
      </c>
      <c r="H615">
        <v>7.27</v>
      </c>
      <c r="I615">
        <v>23.12</v>
      </c>
      <c r="J615">
        <v>154.55000000000001</v>
      </c>
      <c r="K615">
        <v>36.94</v>
      </c>
      <c r="L615">
        <v>32.520000000000003</v>
      </c>
      <c r="M615">
        <v>10.98</v>
      </c>
      <c r="N615">
        <v>21.13</v>
      </c>
      <c r="O615">
        <v>19.13</v>
      </c>
      <c r="P615">
        <v>1.67</v>
      </c>
      <c r="Q615">
        <v>39.14</v>
      </c>
      <c r="R615">
        <v>48.18</v>
      </c>
      <c r="S615">
        <v>37.86</v>
      </c>
      <c r="T615">
        <v>570.88</v>
      </c>
      <c r="U615">
        <v>47.66</v>
      </c>
      <c r="V615">
        <v>15.1</v>
      </c>
      <c r="W615" t="s">
        <v>37</v>
      </c>
      <c r="X615">
        <v>1.96</v>
      </c>
      <c r="Y615" t="s">
        <v>37</v>
      </c>
      <c r="Z615">
        <v>10.58</v>
      </c>
      <c r="AA615">
        <v>14.23</v>
      </c>
    </row>
    <row r="616" spans="1:27" x14ac:dyDescent="0.25">
      <c r="A616" s="1">
        <v>41551</v>
      </c>
      <c r="B616">
        <v>80.3</v>
      </c>
      <c r="C616">
        <v>57.88</v>
      </c>
      <c r="D616">
        <v>7.46</v>
      </c>
      <c r="E616">
        <v>11.94</v>
      </c>
      <c r="F616">
        <v>15.817</v>
      </c>
      <c r="G616">
        <v>3.3163</v>
      </c>
      <c r="H616">
        <v>7.44</v>
      </c>
      <c r="I616">
        <v>22.68</v>
      </c>
      <c r="J616">
        <v>157.35</v>
      </c>
      <c r="K616">
        <v>37.950000000000003</v>
      </c>
      <c r="L616">
        <v>32.99</v>
      </c>
      <c r="M616">
        <v>10.74</v>
      </c>
      <c r="N616">
        <v>20.7</v>
      </c>
      <c r="O616">
        <v>19.309999999999999</v>
      </c>
      <c r="P616">
        <v>1.6800000000000002</v>
      </c>
      <c r="Q616">
        <v>39.93</v>
      </c>
      <c r="R616">
        <v>49.05</v>
      </c>
      <c r="S616">
        <v>38.15</v>
      </c>
      <c r="T616">
        <v>571.94000000000005</v>
      </c>
      <c r="U616">
        <v>48.68</v>
      </c>
      <c r="V616">
        <v>15.26</v>
      </c>
      <c r="W616" t="s">
        <v>37</v>
      </c>
      <c r="X616">
        <v>1.95</v>
      </c>
      <c r="Y616" t="s">
        <v>37</v>
      </c>
      <c r="Z616">
        <v>11.41</v>
      </c>
      <c r="AA616">
        <v>14.32</v>
      </c>
    </row>
    <row r="617" spans="1:27" x14ac:dyDescent="0.25">
      <c r="A617" s="1">
        <v>41558</v>
      </c>
      <c r="B617">
        <v>75.760000000000005</v>
      </c>
      <c r="C617">
        <v>58.48</v>
      </c>
      <c r="D617">
        <v>5.97</v>
      </c>
      <c r="E617">
        <v>11.94</v>
      </c>
      <c r="F617">
        <v>15.9063</v>
      </c>
      <c r="G617">
        <v>3.335</v>
      </c>
      <c r="H617">
        <v>7.39</v>
      </c>
      <c r="I617">
        <v>22.83</v>
      </c>
      <c r="J617">
        <v>157.35</v>
      </c>
      <c r="K617">
        <v>37.950000000000003</v>
      </c>
      <c r="L617">
        <v>32.99</v>
      </c>
      <c r="M617">
        <v>10.74</v>
      </c>
      <c r="N617">
        <v>20.7</v>
      </c>
      <c r="O617">
        <v>19.309999999999999</v>
      </c>
      <c r="P617">
        <v>1.6800000000000002</v>
      </c>
      <c r="Q617">
        <v>39.93</v>
      </c>
      <c r="R617">
        <v>49.05</v>
      </c>
      <c r="S617">
        <v>38.32</v>
      </c>
      <c r="T617">
        <v>572.27</v>
      </c>
      <c r="U617">
        <v>48.86</v>
      </c>
      <c r="V617">
        <v>15.26</v>
      </c>
      <c r="W617" t="s">
        <v>37</v>
      </c>
      <c r="X617">
        <v>1.95</v>
      </c>
      <c r="Y617" t="s">
        <v>37</v>
      </c>
      <c r="Z617">
        <v>11.98</v>
      </c>
      <c r="AA617">
        <v>14.32</v>
      </c>
    </row>
    <row r="618" spans="1:27" x14ac:dyDescent="0.25">
      <c r="A618" s="1">
        <v>41565</v>
      </c>
      <c r="B618">
        <v>81.819999999999993</v>
      </c>
      <c r="C618">
        <v>60.95</v>
      </c>
      <c r="D618">
        <v>20.9</v>
      </c>
      <c r="E618">
        <v>46.27</v>
      </c>
      <c r="F618">
        <v>16.291899999999998</v>
      </c>
      <c r="G618">
        <v>3.4157999999999999</v>
      </c>
      <c r="H618">
        <v>7.22</v>
      </c>
      <c r="I618">
        <v>23.38</v>
      </c>
      <c r="J618">
        <v>157.35</v>
      </c>
      <c r="K618">
        <v>38.01</v>
      </c>
      <c r="L618">
        <v>32.99</v>
      </c>
      <c r="M618">
        <v>10.74</v>
      </c>
      <c r="N618">
        <v>20.7</v>
      </c>
      <c r="O618">
        <v>19.309999999999999</v>
      </c>
      <c r="P618">
        <v>1.6400000000000001</v>
      </c>
      <c r="Q618">
        <v>39.93</v>
      </c>
      <c r="R618">
        <v>49.05</v>
      </c>
      <c r="S618">
        <v>38.32</v>
      </c>
      <c r="T618">
        <v>575.04999999999995</v>
      </c>
      <c r="U618">
        <v>48.67</v>
      </c>
      <c r="V618">
        <v>15.26</v>
      </c>
      <c r="W618" t="s">
        <v>37</v>
      </c>
      <c r="X618">
        <v>1.95</v>
      </c>
      <c r="Y618" t="s">
        <v>37</v>
      </c>
      <c r="Z618">
        <v>12.73</v>
      </c>
      <c r="AA618">
        <v>14.45</v>
      </c>
    </row>
    <row r="619" spans="1:27" x14ac:dyDescent="0.25">
      <c r="A619" s="1">
        <v>41572</v>
      </c>
      <c r="B619">
        <v>69.7</v>
      </c>
      <c r="C619">
        <v>61.7</v>
      </c>
      <c r="D619">
        <v>10.45</v>
      </c>
      <c r="E619">
        <v>16.420000000000002</v>
      </c>
      <c r="F619">
        <v>16.406300000000002</v>
      </c>
      <c r="G619">
        <v>3.4374000000000002</v>
      </c>
      <c r="H619">
        <v>7.17</v>
      </c>
      <c r="I619">
        <v>23.56</v>
      </c>
      <c r="J619">
        <v>157.54</v>
      </c>
      <c r="K619">
        <v>37.99</v>
      </c>
      <c r="L619">
        <v>33.01</v>
      </c>
      <c r="M619">
        <v>10.75</v>
      </c>
      <c r="N619">
        <v>20.71</v>
      </c>
      <c r="O619">
        <v>19.309999999999999</v>
      </c>
      <c r="P619">
        <v>1.63</v>
      </c>
      <c r="Q619">
        <v>39.950000000000003</v>
      </c>
      <c r="R619">
        <v>49.07</v>
      </c>
      <c r="S619">
        <v>38</v>
      </c>
      <c r="T619">
        <v>579.66</v>
      </c>
      <c r="U619">
        <v>48.62</v>
      </c>
      <c r="V619">
        <v>15.26</v>
      </c>
      <c r="W619" t="s">
        <v>37</v>
      </c>
      <c r="X619">
        <v>1.95</v>
      </c>
      <c r="Y619" t="s">
        <v>37</v>
      </c>
      <c r="Z619">
        <v>12.7</v>
      </c>
      <c r="AA619">
        <v>14.36</v>
      </c>
    </row>
    <row r="620" spans="1:27" x14ac:dyDescent="0.25">
      <c r="A620" s="1">
        <v>41579</v>
      </c>
      <c r="B620">
        <v>70.77</v>
      </c>
      <c r="C620">
        <v>62.06</v>
      </c>
      <c r="D620">
        <v>6.06</v>
      </c>
      <c r="E620">
        <v>10.61</v>
      </c>
      <c r="F620">
        <v>16.424800000000001</v>
      </c>
      <c r="G620">
        <v>3.4525000000000001</v>
      </c>
      <c r="H620">
        <v>7.02</v>
      </c>
      <c r="I620">
        <v>23.72</v>
      </c>
      <c r="J620">
        <v>157.41</v>
      </c>
      <c r="K620">
        <v>38.14</v>
      </c>
      <c r="L620">
        <v>33.090000000000003</v>
      </c>
      <c r="M620">
        <v>11.54</v>
      </c>
      <c r="N620">
        <v>21.93</v>
      </c>
      <c r="O620">
        <v>20.91</v>
      </c>
      <c r="P620">
        <v>1.62</v>
      </c>
      <c r="Q620">
        <v>41.67</v>
      </c>
      <c r="R620">
        <v>48.41</v>
      </c>
      <c r="S620">
        <v>37.42</v>
      </c>
      <c r="T620">
        <v>587.30999999999995</v>
      </c>
      <c r="U620">
        <v>49.09</v>
      </c>
      <c r="V620">
        <v>15.15</v>
      </c>
      <c r="W620" t="s">
        <v>37</v>
      </c>
      <c r="X620">
        <v>1.99</v>
      </c>
      <c r="Y620" t="s">
        <v>37</v>
      </c>
      <c r="Z620">
        <v>12.02</v>
      </c>
      <c r="AA620">
        <v>13.96</v>
      </c>
    </row>
    <row r="621" spans="1:27" x14ac:dyDescent="0.25">
      <c r="A621" s="1">
        <v>41586</v>
      </c>
      <c r="B621">
        <v>72.31</v>
      </c>
      <c r="C621">
        <v>63.01</v>
      </c>
      <c r="D621">
        <v>1.52</v>
      </c>
      <c r="E621">
        <v>1.52</v>
      </c>
      <c r="F621">
        <v>16.5807</v>
      </c>
      <c r="G621">
        <v>3.4843999999999999</v>
      </c>
      <c r="H621">
        <v>6.96</v>
      </c>
      <c r="I621">
        <v>23.92</v>
      </c>
      <c r="J621">
        <v>157.43</v>
      </c>
      <c r="K621">
        <v>38.18</v>
      </c>
      <c r="L621">
        <v>33.08</v>
      </c>
      <c r="M621">
        <v>11.54</v>
      </c>
      <c r="N621">
        <v>21.93</v>
      </c>
      <c r="O621">
        <v>20.91</v>
      </c>
      <c r="P621">
        <v>1.62</v>
      </c>
      <c r="Q621">
        <v>41.67</v>
      </c>
      <c r="R621">
        <v>48.41</v>
      </c>
      <c r="S621">
        <v>37.75</v>
      </c>
      <c r="T621">
        <v>588.41999999999996</v>
      </c>
      <c r="U621">
        <v>48.96</v>
      </c>
      <c r="V621">
        <v>15.15</v>
      </c>
      <c r="W621" t="s">
        <v>37</v>
      </c>
      <c r="X621">
        <v>1.99</v>
      </c>
      <c r="Y621" t="s">
        <v>37</v>
      </c>
      <c r="Z621">
        <v>12.71</v>
      </c>
      <c r="AA621">
        <v>13.97</v>
      </c>
    </row>
    <row r="622" spans="1:27" x14ac:dyDescent="0.25">
      <c r="A622" s="1">
        <v>41593</v>
      </c>
      <c r="B622">
        <v>70.77</v>
      </c>
      <c r="C622">
        <v>64.28</v>
      </c>
      <c r="D622">
        <v>21.21</v>
      </c>
      <c r="E622">
        <v>25.76</v>
      </c>
      <c r="F622">
        <v>16.791899999999998</v>
      </c>
      <c r="G622">
        <v>3.5295000000000001</v>
      </c>
      <c r="H622">
        <v>6.87</v>
      </c>
      <c r="I622">
        <v>24.21</v>
      </c>
      <c r="J622">
        <v>157.4</v>
      </c>
      <c r="K622">
        <v>38.03</v>
      </c>
      <c r="L622">
        <v>33.08</v>
      </c>
      <c r="M622">
        <v>11.55</v>
      </c>
      <c r="N622">
        <v>21.93</v>
      </c>
      <c r="O622">
        <v>20.91</v>
      </c>
      <c r="P622">
        <v>1.6099999999999999</v>
      </c>
      <c r="Q622">
        <v>41.67</v>
      </c>
      <c r="R622">
        <v>48.41</v>
      </c>
      <c r="S622">
        <v>37.65</v>
      </c>
      <c r="T622">
        <v>586.6</v>
      </c>
      <c r="U622">
        <v>48.81</v>
      </c>
      <c r="V622">
        <v>15.15</v>
      </c>
      <c r="W622" t="s">
        <v>37</v>
      </c>
      <c r="X622">
        <v>1.99</v>
      </c>
      <c r="Y622" t="s">
        <v>37</v>
      </c>
      <c r="Z622">
        <v>12</v>
      </c>
      <c r="AA622">
        <v>13.78</v>
      </c>
    </row>
    <row r="623" spans="1:27" x14ac:dyDescent="0.25">
      <c r="A623" s="1">
        <v>41600</v>
      </c>
      <c r="B623">
        <v>70.77</v>
      </c>
      <c r="C623">
        <v>63.31</v>
      </c>
      <c r="D623">
        <v>12.12</v>
      </c>
      <c r="E623">
        <v>18.18</v>
      </c>
      <c r="F623">
        <v>16.700800000000001</v>
      </c>
      <c r="G623">
        <v>3.5103999999999997</v>
      </c>
      <c r="H623">
        <v>6.91</v>
      </c>
      <c r="I623">
        <v>24.08</v>
      </c>
      <c r="J623">
        <v>157.4</v>
      </c>
      <c r="K623">
        <v>38.07</v>
      </c>
      <c r="L623">
        <v>33.08</v>
      </c>
      <c r="M623">
        <v>11.55</v>
      </c>
      <c r="N623">
        <v>21.93</v>
      </c>
      <c r="O623">
        <v>20.91</v>
      </c>
      <c r="P623">
        <v>1.63</v>
      </c>
      <c r="Q623">
        <v>41.67</v>
      </c>
      <c r="R623">
        <v>48.41</v>
      </c>
      <c r="S623">
        <v>37.65</v>
      </c>
      <c r="T623">
        <v>588.96</v>
      </c>
      <c r="U623">
        <v>48.89</v>
      </c>
      <c r="V623">
        <v>15.15</v>
      </c>
      <c r="W623" t="s">
        <v>37</v>
      </c>
      <c r="X623">
        <v>1.99</v>
      </c>
      <c r="Y623" t="s">
        <v>37</v>
      </c>
      <c r="Z623">
        <v>10.37</v>
      </c>
      <c r="AA623">
        <v>13.41</v>
      </c>
    </row>
    <row r="624" spans="1:27" x14ac:dyDescent="0.25">
      <c r="A624" s="1">
        <v>41607</v>
      </c>
      <c r="B624">
        <v>69.7</v>
      </c>
      <c r="C624">
        <v>65.09</v>
      </c>
      <c r="D624">
        <v>18.18</v>
      </c>
      <c r="E624">
        <v>24.24</v>
      </c>
      <c r="F624">
        <v>16.935500000000001</v>
      </c>
      <c r="G624">
        <v>3.5731999999999999</v>
      </c>
      <c r="H624">
        <v>6.82</v>
      </c>
      <c r="I624">
        <v>24.5</v>
      </c>
      <c r="J624">
        <v>157.38</v>
      </c>
      <c r="K624">
        <v>38.06</v>
      </c>
      <c r="L624">
        <v>33.21</v>
      </c>
      <c r="M624">
        <v>11.57</v>
      </c>
      <c r="N624">
        <v>21.98</v>
      </c>
      <c r="O624">
        <v>20.92</v>
      </c>
      <c r="P624">
        <v>1.6099999999999999</v>
      </c>
      <c r="Q624">
        <v>41.77</v>
      </c>
      <c r="R624">
        <v>48.63</v>
      </c>
      <c r="S624">
        <v>37.65</v>
      </c>
      <c r="T624">
        <v>590.67999999999995</v>
      </c>
      <c r="U624">
        <v>48.86</v>
      </c>
      <c r="V624">
        <v>15.12</v>
      </c>
      <c r="W624" t="s">
        <v>37</v>
      </c>
      <c r="X624">
        <v>1.99</v>
      </c>
      <c r="Y624" t="s">
        <v>37</v>
      </c>
      <c r="Z624">
        <v>9.0299999999999994</v>
      </c>
      <c r="AA624">
        <v>13.11</v>
      </c>
    </row>
    <row r="625" spans="1:27" x14ac:dyDescent="0.25">
      <c r="A625" s="1">
        <v>41614</v>
      </c>
      <c r="B625">
        <v>74.239999999999995</v>
      </c>
      <c r="C625">
        <v>65.8</v>
      </c>
      <c r="D625">
        <v>21.21</v>
      </c>
      <c r="E625">
        <v>30.3</v>
      </c>
      <c r="F625">
        <v>17.038</v>
      </c>
      <c r="G625">
        <v>3.5958000000000001</v>
      </c>
      <c r="H625">
        <v>6.8</v>
      </c>
      <c r="I625">
        <v>24.67</v>
      </c>
      <c r="J625">
        <v>157.53</v>
      </c>
      <c r="K625">
        <v>38.1</v>
      </c>
      <c r="L625">
        <v>33.25</v>
      </c>
      <c r="M625">
        <v>11.56</v>
      </c>
      <c r="N625">
        <v>21.99</v>
      </c>
      <c r="O625">
        <v>20.93</v>
      </c>
      <c r="P625">
        <v>1.6</v>
      </c>
      <c r="Q625">
        <v>41.81</v>
      </c>
      <c r="R625">
        <v>48.74</v>
      </c>
      <c r="S625">
        <v>37.799999999999997</v>
      </c>
      <c r="T625">
        <v>591.67999999999995</v>
      </c>
      <c r="U625">
        <v>48.95</v>
      </c>
      <c r="V625">
        <v>15.14</v>
      </c>
      <c r="W625" t="s">
        <v>37</v>
      </c>
      <c r="X625">
        <v>1.99</v>
      </c>
      <c r="Y625" t="s">
        <v>37</v>
      </c>
      <c r="Z625">
        <v>9.0299999999999994</v>
      </c>
      <c r="AA625">
        <v>13.01</v>
      </c>
    </row>
    <row r="626" spans="1:27" x14ac:dyDescent="0.25">
      <c r="A626" s="1">
        <v>41621</v>
      </c>
      <c r="B626">
        <v>67.69</v>
      </c>
      <c r="C626">
        <v>62.55</v>
      </c>
      <c r="D626">
        <v>4.62</v>
      </c>
      <c r="E626">
        <v>4.62</v>
      </c>
      <c r="F626">
        <v>16.724299999999999</v>
      </c>
      <c r="G626">
        <v>3.5339999999999998</v>
      </c>
      <c r="H626">
        <v>6.93</v>
      </c>
      <c r="I626">
        <v>24.21</v>
      </c>
      <c r="J626">
        <v>157.43</v>
      </c>
      <c r="K626">
        <v>38.08</v>
      </c>
      <c r="L626">
        <v>33.270000000000003</v>
      </c>
      <c r="M626">
        <v>11.57</v>
      </c>
      <c r="N626">
        <v>22.02</v>
      </c>
      <c r="O626">
        <v>20.96</v>
      </c>
      <c r="P626">
        <v>1.63</v>
      </c>
      <c r="Q626">
        <v>41.83</v>
      </c>
      <c r="R626">
        <v>48.79</v>
      </c>
      <c r="S626">
        <v>37.74</v>
      </c>
      <c r="T626">
        <v>595.69000000000005</v>
      </c>
      <c r="U626">
        <v>48.85</v>
      </c>
      <c r="V626">
        <v>15.15</v>
      </c>
      <c r="W626" t="s">
        <v>37</v>
      </c>
      <c r="X626">
        <v>1.99</v>
      </c>
      <c r="Y626" t="s">
        <v>37</v>
      </c>
      <c r="Z626">
        <v>9.69</v>
      </c>
      <c r="AA626">
        <v>13.05</v>
      </c>
    </row>
    <row r="627" spans="1:27" x14ac:dyDescent="0.25">
      <c r="A627" s="1">
        <v>41628</v>
      </c>
      <c r="B627">
        <v>76.92</v>
      </c>
      <c r="C627">
        <v>65.260000000000005</v>
      </c>
      <c r="D627">
        <v>27.69</v>
      </c>
      <c r="E627">
        <v>49.23</v>
      </c>
      <c r="F627">
        <v>17.187899999999999</v>
      </c>
      <c r="G627">
        <v>3.6320000000000001</v>
      </c>
      <c r="H627">
        <v>6.74</v>
      </c>
      <c r="I627">
        <v>24.9</v>
      </c>
      <c r="J627">
        <v>157.43</v>
      </c>
      <c r="K627">
        <v>38.07</v>
      </c>
      <c r="L627">
        <v>33.270000000000003</v>
      </c>
      <c r="M627">
        <v>11.57</v>
      </c>
      <c r="N627">
        <v>22.02</v>
      </c>
      <c r="O627">
        <v>20.96</v>
      </c>
      <c r="P627">
        <v>1.5899999999999999</v>
      </c>
      <c r="Q627">
        <v>41.83</v>
      </c>
      <c r="R627">
        <v>48.79</v>
      </c>
      <c r="S627">
        <v>37.700000000000003</v>
      </c>
      <c r="T627">
        <v>599.29</v>
      </c>
      <c r="U627">
        <v>48.8</v>
      </c>
      <c r="V627">
        <v>15.15</v>
      </c>
      <c r="W627" t="s">
        <v>37</v>
      </c>
      <c r="X627">
        <v>1.99</v>
      </c>
      <c r="Y627" t="s">
        <v>37</v>
      </c>
      <c r="Z627">
        <v>8.8699999999999992</v>
      </c>
      <c r="AA627">
        <v>12.94</v>
      </c>
    </row>
    <row r="628" spans="1:27" x14ac:dyDescent="0.25">
      <c r="A628" s="1">
        <v>41635</v>
      </c>
      <c r="B628">
        <v>83.08</v>
      </c>
      <c r="C628">
        <v>66.900000000000006</v>
      </c>
      <c r="D628">
        <v>32.31</v>
      </c>
      <c r="E628">
        <v>50.77</v>
      </c>
      <c r="F628">
        <v>17.962700000000002</v>
      </c>
      <c r="G628">
        <v>3.7858999999999998</v>
      </c>
      <c r="H628">
        <v>6.49</v>
      </c>
      <c r="I628">
        <v>25.37</v>
      </c>
      <c r="J628">
        <v>153.71</v>
      </c>
      <c r="K628">
        <v>37.14</v>
      </c>
      <c r="L628">
        <v>32.4</v>
      </c>
      <c r="M628">
        <v>11.49</v>
      </c>
      <c r="N628">
        <v>21.95</v>
      </c>
      <c r="O628">
        <v>21.09</v>
      </c>
      <c r="P628">
        <v>1.51</v>
      </c>
      <c r="Q628">
        <v>41.01</v>
      </c>
      <c r="R628">
        <v>47.82</v>
      </c>
      <c r="S628">
        <v>36.78</v>
      </c>
      <c r="T628">
        <v>600.82000000000005</v>
      </c>
      <c r="U628">
        <v>47.84</v>
      </c>
      <c r="V628">
        <v>15.18</v>
      </c>
      <c r="W628" t="s">
        <v>37</v>
      </c>
      <c r="X628">
        <v>2.0099999999999998</v>
      </c>
      <c r="Y628" t="s">
        <v>37</v>
      </c>
      <c r="Z628">
        <v>9.23</v>
      </c>
      <c r="AA628">
        <v>12.86</v>
      </c>
    </row>
    <row r="629" spans="1:27" x14ac:dyDescent="0.25">
      <c r="A629" s="1">
        <v>41642</v>
      </c>
      <c r="B629">
        <v>83.08</v>
      </c>
      <c r="C629">
        <v>65.19</v>
      </c>
      <c r="D629">
        <v>6.15</v>
      </c>
      <c r="E629">
        <v>10.77</v>
      </c>
      <c r="F629">
        <v>17.446300000000001</v>
      </c>
      <c r="G629">
        <v>3.6242000000000001</v>
      </c>
      <c r="H629">
        <v>6.75</v>
      </c>
      <c r="I629">
        <v>24.8</v>
      </c>
      <c r="J629">
        <v>159.06</v>
      </c>
      <c r="K629">
        <v>38.520000000000003</v>
      </c>
      <c r="L629">
        <v>33.04</v>
      </c>
      <c r="M629">
        <v>11.41</v>
      </c>
      <c r="N629">
        <v>21.93</v>
      </c>
      <c r="O629">
        <v>21.1</v>
      </c>
      <c r="P629">
        <v>1.54</v>
      </c>
      <c r="Q629">
        <v>41.56</v>
      </c>
      <c r="R629">
        <v>49.35</v>
      </c>
      <c r="S629">
        <v>38.58</v>
      </c>
      <c r="T629">
        <v>602.77</v>
      </c>
      <c r="U629">
        <v>50.23</v>
      </c>
      <c r="V629">
        <v>15.25</v>
      </c>
      <c r="W629" t="s">
        <v>37</v>
      </c>
      <c r="X629">
        <v>1.98</v>
      </c>
      <c r="Y629" t="s">
        <v>37</v>
      </c>
      <c r="Z629">
        <v>9.74</v>
      </c>
      <c r="AA629">
        <v>12.8</v>
      </c>
    </row>
    <row r="630" spans="1:27" x14ac:dyDescent="0.25">
      <c r="A630" s="1">
        <v>41649</v>
      </c>
      <c r="B630">
        <v>84.62</v>
      </c>
      <c r="C630">
        <v>65.569999999999993</v>
      </c>
      <c r="D630">
        <v>10.77</v>
      </c>
      <c r="E630">
        <v>15.38</v>
      </c>
      <c r="F630">
        <v>17.515999999999998</v>
      </c>
      <c r="G630">
        <v>3.6385999999999998</v>
      </c>
      <c r="H630">
        <v>6.73</v>
      </c>
      <c r="I630">
        <v>24.88</v>
      </c>
      <c r="J630">
        <v>159.06</v>
      </c>
      <c r="K630">
        <v>38.590000000000003</v>
      </c>
      <c r="L630">
        <v>33.04</v>
      </c>
      <c r="M630">
        <v>11.41</v>
      </c>
      <c r="N630">
        <v>21.93</v>
      </c>
      <c r="O630">
        <v>21.1</v>
      </c>
      <c r="P630">
        <v>1.54</v>
      </c>
      <c r="Q630">
        <v>41.56</v>
      </c>
      <c r="R630">
        <v>49.35</v>
      </c>
      <c r="S630">
        <v>38.58</v>
      </c>
      <c r="T630">
        <v>607.54</v>
      </c>
      <c r="U630">
        <v>50.33</v>
      </c>
      <c r="V630">
        <v>15.25</v>
      </c>
      <c r="W630" t="s">
        <v>37</v>
      </c>
      <c r="X630">
        <v>1.98</v>
      </c>
      <c r="Y630" t="s">
        <v>37</v>
      </c>
      <c r="Z630">
        <v>9.52</v>
      </c>
      <c r="AA630">
        <v>12.59</v>
      </c>
    </row>
    <row r="631" spans="1:27" x14ac:dyDescent="0.25">
      <c r="A631" s="1">
        <v>41656</v>
      </c>
      <c r="B631">
        <v>89.23</v>
      </c>
      <c r="C631">
        <v>66.91</v>
      </c>
      <c r="D631">
        <v>26.15</v>
      </c>
      <c r="E631">
        <v>35.380000000000003</v>
      </c>
      <c r="F631">
        <v>17.763200000000001</v>
      </c>
      <c r="G631">
        <v>3.69</v>
      </c>
      <c r="H631">
        <v>6.63</v>
      </c>
      <c r="I631">
        <v>25.24</v>
      </c>
      <c r="J631">
        <v>159.06</v>
      </c>
      <c r="K631">
        <v>38.58</v>
      </c>
      <c r="L631">
        <v>33.04</v>
      </c>
      <c r="M631">
        <v>11.41</v>
      </c>
      <c r="N631">
        <v>21.93</v>
      </c>
      <c r="O631">
        <v>21.1</v>
      </c>
      <c r="P631">
        <v>1.52</v>
      </c>
      <c r="Q631">
        <v>41.56</v>
      </c>
      <c r="R631">
        <v>49.35</v>
      </c>
      <c r="S631">
        <v>38.44</v>
      </c>
      <c r="T631">
        <v>614.86</v>
      </c>
      <c r="U631">
        <v>50.35</v>
      </c>
      <c r="V631">
        <v>15.25</v>
      </c>
      <c r="W631" t="s">
        <v>37</v>
      </c>
      <c r="X631">
        <v>1.98</v>
      </c>
      <c r="Y631" t="s">
        <v>37</v>
      </c>
      <c r="Z631">
        <v>11.88</v>
      </c>
      <c r="AA631">
        <v>12.42</v>
      </c>
    </row>
    <row r="632" spans="1:27" x14ac:dyDescent="0.25">
      <c r="A632" s="1">
        <v>41663</v>
      </c>
      <c r="B632">
        <v>78.459999999999994</v>
      </c>
      <c r="C632">
        <v>63.38</v>
      </c>
      <c r="D632">
        <v>1.54</v>
      </c>
      <c r="E632">
        <v>3.08</v>
      </c>
      <c r="F632">
        <v>17.416699999999999</v>
      </c>
      <c r="G632">
        <v>3.6193</v>
      </c>
      <c r="H632">
        <v>6.77</v>
      </c>
      <c r="I632">
        <v>24.75</v>
      </c>
      <c r="J632">
        <v>159.04</v>
      </c>
      <c r="K632">
        <v>38.590000000000003</v>
      </c>
      <c r="L632">
        <v>33.049999999999997</v>
      </c>
      <c r="M632">
        <v>11.42</v>
      </c>
      <c r="N632">
        <v>21.93</v>
      </c>
      <c r="O632">
        <v>21.1</v>
      </c>
      <c r="P632">
        <v>1.55</v>
      </c>
      <c r="Q632">
        <v>41.57</v>
      </c>
      <c r="R632">
        <v>49.35</v>
      </c>
      <c r="S632">
        <v>38.380000000000003</v>
      </c>
      <c r="T632">
        <v>624.32000000000005</v>
      </c>
      <c r="U632">
        <v>50.12</v>
      </c>
      <c r="V632">
        <v>15.25</v>
      </c>
      <c r="W632" t="s">
        <v>37</v>
      </c>
      <c r="X632">
        <v>1.98</v>
      </c>
      <c r="Y632" t="s">
        <v>37</v>
      </c>
      <c r="Z632">
        <v>13.25</v>
      </c>
      <c r="AA632">
        <v>12.58</v>
      </c>
    </row>
    <row r="633" spans="1:27" x14ac:dyDescent="0.25">
      <c r="A633" s="1">
        <v>41670</v>
      </c>
      <c r="B633">
        <v>70.77</v>
      </c>
      <c r="C633">
        <v>61.8</v>
      </c>
      <c r="D633">
        <v>4.62</v>
      </c>
      <c r="E633">
        <v>10.77</v>
      </c>
      <c r="F633">
        <v>17.268999999999998</v>
      </c>
      <c r="G633">
        <v>3.5861999999999998</v>
      </c>
      <c r="H633">
        <v>6.83</v>
      </c>
      <c r="I633">
        <v>24.51</v>
      </c>
      <c r="J633">
        <v>159.03</v>
      </c>
      <c r="K633">
        <v>38.4</v>
      </c>
      <c r="L633">
        <v>33.03</v>
      </c>
      <c r="M633">
        <v>11.3</v>
      </c>
      <c r="N633">
        <v>21.69</v>
      </c>
      <c r="O633">
        <v>21.02</v>
      </c>
      <c r="P633">
        <v>1.5699999999999998</v>
      </c>
      <c r="Q633">
        <v>41.45</v>
      </c>
      <c r="R633">
        <v>49.44</v>
      </c>
      <c r="S633">
        <v>38.93</v>
      </c>
      <c r="T633">
        <v>630.02</v>
      </c>
      <c r="U633">
        <v>49.59</v>
      </c>
      <c r="V633">
        <v>15.51</v>
      </c>
      <c r="W633" t="s">
        <v>37</v>
      </c>
      <c r="X633">
        <v>1.98</v>
      </c>
      <c r="Y633" t="s">
        <v>37</v>
      </c>
      <c r="Z633">
        <v>14.17</v>
      </c>
      <c r="AA633">
        <v>12.73</v>
      </c>
    </row>
    <row r="634" spans="1:27" x14ac:dyDescent="0.25">
      <c r="A634" s="1">
        <v>41677</v>
      </c>
      <c r="B634">
        <v>70.77</v>
      </c>
      <c r="C634">
        <v>62.8</v>
      </c>
      <c r="D634">
        <v>7.6899999999999995</v>
      </c>
      <c r="E634">
        <v>12.31</v>
      </c>
      <c r="F634">
        <v>17.435300000000002</v>
      </c>
      <c r="G634">
        <v>3.6208999999999998</v>
      </c>
      <c r="H634">
        <v>6.76</v>
      </c>
      <c r="I634">
        <v>24.45</v>
      </c>
      <c r="J634">
        <v>159.04</v>
      </c>
      <c r="K634">
        <v>38.409999999999997</v>
      </c>
      <c r="L634">
        <v>33.03</v>
      </c>
      <c r="M634">
        <v>11.3</v>
      </c>
      <c r="N634">
        <v>21.68</v>
      </c>
      <c r="O634">
        <v>21.02</v>
      </c>
      <c r="P634">
        <v>1.56</v>
      </c>
      <c r="Q634">
        <v>41.46</v>
      </c>
      <c r="R634">
        <v>49.44</v>
      </c>
      <c r="S634">
        <v>39.86</v>
      </c>
      <c r="T634">
        <v>631.1</v>
      </c>
      <c r="U634">
        <v>49.4</v>
      </c>
      <c r="V634">
        <v>15.51</v>
      </c>
      <c r="W634" t="s">
        <v>37</v>
      </c>
      <c r="X634">
        <v>1.98</v>
      </c>
      <c r="Y634" t="s">
        <v>37</v>
      </c>
      <c r="Z634">
        <v>15.89</v>
      </c>
      <c r="AA634">
        <v>12.83</v>
      </c>
    </row>
    <row r="635" spans="1:27" x14ac:dyDescent="0.25">
      <c r="A635" s="1">
        <v>41684</v>
      </c>
      <c r="B635">
        <v>78.459999999999994</v>
      </c>
      <c r="C635">
        <v>65.62</v>
      </c>
      <c r="D635">
        <v>18.46</v>
      </c>
      <c r="E635">
        <v>24.62</v>
      </c>
      <c r="F635">
        <v>17.942</v>
      </c>
      <c r="G635">
        <v>3.7260999999999997</v>
      </c>
      <c r="H635">
        <v>6.57</v>
      </c>
      <c r="I635">
        <v>25.17</v>
      </c>
      <c r="J635">
        <v>159.04</v>
      </c>
      <c r="K635">
        <v>38.43</v>
      </c>
      <c r="L635">
        <v>33.03</v>
      </c>
      <c r="M635">
        <v>11.3</v>
      </c>
      <c r="N635">
        <v>21.68</v>
      </c>
      <c r="O635">
        <v>21.02</v>
      </c>
      <c r="P635">
        <v>1.52</v>
      </c>
      <c r="Q635">
        <v>41.46</v>
      </c>
      <c r="R635">
        <v>49.44</v>
      </c>
      <c r="S635">
        <v>39.9</v>
      </c>
      <c r="T635">
        <v>632.80999999999995</v>
      </c>
      <c r="U635">
        <v>49.37</v>
      </c>
      <c r="V635">
        <v>15.51</v>
      </c>
      <c r="W635" t="s">
        <v>37</v>
      </c>
      <c r="X635">
        <v>1.98</v>
      </c>
      <c r="Y635" t="s">
        <v>37</v>
      </c>
      <c r="Z635">
        <v>15.94</v>
      </c>
      <c r="AA635">
        <v>12.67</v>
      </c>
    </row>
    <row r="636" spans="1:27" x14ac:dyDescent="0.25">
      <c r="A636" s="1">
        <v>41691</v>
      </c>
      <c r="B636">
        <v>81.540000000000006</v>
      </c>
      <c r="C636">
        <v>64.8</v>
      </c>
      <c r="D636">
        <v>16.920000000000002</v>
      </c>
      <c r="E636">
        <v>38.46</v>
      </c>
      <c r="F636">
        <v>17.860199999999999</v>
      </c>
      <c r="G636">
        <v>3.7090999999999998</v>
      </c>
      <c r="H636">
        <v>6.6</v>
      </c>
      <c r="I636">
        <v>25.05</v>
      </c>
      <c r="J636">
        <v>159.04</v>
      </c>
      <c r="K636">
        <v>38.450000000000003</v>
      </c>
      <c r="L636">
        <v>33.03</v>
      </c>
      <c r="M636">
        <v>11.3</v>
      </c>
      <c r="N636">
        <v>21.68</v>
      </c>
      <c r="O636">
        <v>21.02</v>
      </c>
      <c r="P636">
        <v>1.54</v>
      </c>
      <c r="Q636">
        <v>41.46</v>
      </c>
      <c r="R636">
        <v>49.44</v>
      </c>
      <c r="S636">
        <v>39.79</v>
      </c>
      <c r="T636">
        <v>634.79999999999995</v>
      </c>
      <c r="U636">
        <v>49.38</v>
      </c>
      <c r="V636">
        <v>15.51</v>
      </c>
      <c r="W636" t="s">
        <v>37</v>
      </c>
      <c r="X636">
        <v>1.98</v>
      </c>
      <c r="Y636" t="s">
        <v>37</v>
      </c>
      <c r="Z636">
        <v>15.77</v>
      </c>
      <c r="AA636">
        <v>12.66</v>
      </c>
    </row>
    <row r="637" spans="1:27" x14ac:dyDescent="0.25">
      <c r="A637" s="1">
        <v>41698</v>
      </c>
      <c r="B637">
        <v>83.08</v>
      </c>
      <c r="C637">
        <v>65.66</v>
      </c>
      <c r="D637">
        <v>16.920000000000002</v>
      </c>
      <c r="E637">
        <v>38.46</v>
      </c>
      <c r="F637">
        <v>17.9178</v>
      </c>
      <c r="G637">
        <v>3.7370000000000001</v>
      </c>
      <c r="H637">
        <v>6.5600000000000005</v>
      </c>
      <c r="I637">
        <v>25.28</v>
      </c>
      <c r="J637">
        <v>159.24</v>
      </c>
      <c r="K637">
        <v>38.44</v>
      </c>
      <c r="L637">
        <v>33.21</v>
      </c>
      <c r="M637">
        <v>11.31</v>
      </c>
      <c r="N637">
        <v>21.73</v>
      </c>
      <c r="O637">
        <v>21.06</v>
      </c>
      <c r="P637">
        <v>1.53</v>
      </c>
      <c r="Q637">
        <v>41.62</v>
      </c>
      <c r="R637">
        <v>49.57</v>
      </c>
      <c r="S637">
        <v>39.79</v>
      </c>
      <c r="T637">
        <v>637.09</v>
      </c>
      <c r="U637">
        <v>49.39</v>
      </c>
      <c r="V637">
        <v>15.55</v>
      </c>
      <c r="W637" t="s">
        <v>37</v>
      </c>
      <c r="X637">
        <v>1.98</v>
      </c>
      <c r="Y637" t="s">
        <v>37</v>
      </c>
      <c r="Z637">
        <v>14.23</v>
      </c>
      <c r="AA637">
        <v>12.67</v>
      </c>
    </row>
    <row r="638" spans="1:27" x14ac:dyDescent="0.25">
      <c r="A638" s="1">
        <v>41705</v>
      </c>
      <c r="B638">
        <v>84.62</v>
      </c>
      <c r="C638">
        <v>66.099999999999994</v>
      </c>
      <c r="D638">
        <v>13.85</v>
      </c>
      <c r="E638">
        <v>26.15</v>
      </c>
      <c r="F638">
        <v>18.0001</v>
      </c>
      <c r="G638">
        <v>3.7542</v>
      </c>
      <c r="H638">
        <v>6.53</v>
      </c>
      <c r="I638">
        <v>25.41</v>
      </c>
      <c r="J638">
        <v>159.24</v>
      </c>
      <c r="K638">
        <v>38.47</v>
      </c>
      <c r="L638">
        <v>33.21</v>
      </c>
      <c r="M638">
        <v>11.31</v>
      </c>
      <c r="N638">
        <v>21.73</v>
      </c>
      <c r="O638">
        <v>21.06</v>
      </c>
      <c r="P638">
        <v>1.53</v>
      </c>
      <c r="Q638">
        <v>41.62</v>
      </c>
      <c r="R638">
        <v>49.57</v>
      </c>
      <c r="S638">
        <v>40.22</v>
      </c>
      <c r="T638">
        <v>638.07000000000005</v>
      </c>
      <c r="U638">
        <v>49.45</v>
      </c>
      <c r="V638">
        <v>15.55</v>
      </c>
      <c r="W638" t="s">
        <v>37</v>
      </c>
      <c r="X638">
        <v>1.98</v>
      </c>
      <c r="Y638" t="s">
        <v>37</v>
      </c>
      <c r="Z638">
        <v>13.48</v>
      </c>
      <c r="AA638">
        <v>12.47</v>
      </c>
    </row>
    <row r="639" spans="1:27" x14ac:dyDescent="0.25">
      <c r="A639" s="1">
        <v>41712</v>
      </c>
      <c r="B639">
        <v>75.38</v>
      </c>
      <c r="C639">
        <v>61.95</v>
      </c>
      <c r="D639">
        <v>1.54</v>
      </c>
      <c r="E639">
        <v>1.54</v>
      </c>
      <c r="F639">
        <v>17.590199999999999</v>
      </c>
      <c r="G639">
        <v>3.6686999999999999</v>
      </c>
      <c r="H639">
        <v>6.68</v>
      </c>
      <c r="I639">
        <v>24.83</v>
      </c>
      <c r="J639">
        <v>159.24</v>
      </c>
      <c r="K639">
        <v>38.49</v>
      </c>
      <c r="L639">
        <v>33.21</v>
      </c>
      <c r="M639">
        <v>11.31</v>
      </c>
      <c r="N639">
        <v>21.73</v>
      </c>
      <c r="O639">
        <v>21.06</v>
      </c>
      <c r="P639">
        <v>1.5699999999999998</v>
      </c>
      <c r="Q639">
        <v>41.62</v>
      </c>
      <c r="R639">
        <v>49.57</v>
      </c>
      <c r="S639">
        <v>40.229999999999997</v>
      </c>
      <c r="T639">
        <v>640.23</v>
      </c>
      <c r="U639">
        <v>49.46</v>
      </c>
      <c r="V639">
        <v>15.55</v>
      </c>
      <c r="W639" t="s">
        <v>37</v>
      </c>
      <c r="X639">
        <v>1.98</v>
      </c>
      <c r="Y639" t="s">
        <v>37</v>
      </c>
      <c r="Z639">
        <v>13.04</v>
      </c>
      <c r="AA639">
        <v>12.5</v>
      </c>
    </row>
    <row r="640" spans="1:27" x14ac:dyDescent="0.25">
      <c r="A640" s="1">
        <v>41719</v>
      </c>
      <c r="B640">
        <v>83.08</v>
      </c>
      <c r="C640">
        <v>64.3</v>
      </c>
      <c r="D640">
        <v>26.15</v>
      </c>
      <c r="E640">
        <v>46.15</v>
      </c>
      <c r="F640">
        <v>18.005199999999999</v>
      </c>
      <c r="G640">
        <v>3.7551999999999999</v>
      </c>
      <c r="H640">
        <v>6.53</v>
      </c>
      <c r="I640">
        <v>25.43</v>
      </c>
      <c r="J640">
        <v>159.24</v>
      </c>
      <c r="K640">
        <v>38.450000000000003</v>
      </c>
      <c r="L640">
        <v>33.21</v>
      </c>
      <c r="M640">
        <v>11.31</v>
      </c>
      <c r="N640">
        <v>21.73</v>
      </c>
      <c r="O640">
        <v>21.06</v>
      </c>
      <c r="P640">
        <v>1.53</v>
      </c>
      <c r="Q640">
        <v>41.62</v>
      </c>
      <c r="R640">
        <v>49.57</v>
      </c>
      <c r="S640">
        <v>40.01</v>
      </c>
      <c r="T640">
        <v>643.79</v>
      </c>
      <c r="U640">
        <v>49.72</v>
      </c>
      <c r="V640">
        <v>15.55</v>
      </c>
      <c r="W640" t="s">
        <v>37</v>
      </c>
      <c r="X640">
        <v>1.98</v>
      </c>
      <c r="Y640" t="s">
        <v>37</v>
      </c>
      <c r="Z640">
        <v>11.36</v>
      </c>
      <c r="AA640">
        <v>12.64</v>
      </c>
    </row>
    <row r="641" spans="1:27" x14ac:dyDescent="0.25">
      <c r="A641" s="1">
        <v>41726</v>
      </c>
      <c r="B641">
        <v>66.150000000000006</v>
      </c>
      <c r="C641">
        <v>62.41</v>
      </c>
      <c r="D641">
        <v>3.08</v>
      </c>
      <c r="E641">
        <v>4.62</v>
      </c>
      <c r="F641">
        <v>17.892600000000002</v>
      </c>
      <c r="G641">
        <v>3.7202999999999999</v>
      </c>
      <c r="H641">
        <v>6.58</v>
      </c>
      <c r="I641">
        <v>25.29</v>
      </c>
      <c r="J641">
        <v>158.99</v>
      </c>
      <c r="K641">
        <v>38.270000000000003</v>
      </c>
      <c r="L641">
        <v>33.06</v>
      </c>
      <c r="M641">
        <v>11.32</v>
      </c>
      <c r="N641">
        <v>21.7</v>
      </c>
      <c r="O641">
        <v>21.14</v>
      </c>
      <c r="P641">
        <v>1.55</v>
      </c>
      <c r="Q641">
        <v>41.59</v>
      </c>
      <c r="R641">
        <v>49.47</v>
      </c>
      <c r="S641">
        <v>39.32</v>
      </c>
      <c r="T641">
        <v>646.21</v>
      </c>
      <c r="U641">
        <v>51.66</v>
      </c>
      <c r="V641">
        <v>15.49</v>
      </c>
      <c r="W641" t="s">
        <v>37</v>
      </c>
      <c r="X641">
        <v>1.98</v>
      </c>
      <c r="Y641" t="s">
        <v>37</v>
      </c>
      <c r="Z641">
        <v>11.82</v>
      </c>
      <c r="AA641">
        <v>12.74</v>
      </c>
    </row>
    <row r="642" spans="1:27" x14ac:dyDescent="0.25">
      <c r="A642" s="1">
        <v>41733</v>
      </c>
      <c r="B642">
        <v>66.150000000000006</v>
      </c>
      <c r="C642">
        <v>61.19</v>
      </c>
      <c r="D642">
        <v>10.61</v>
      </c>
      <c r="E642">
        <v>18.18</v>
      </c>
      <c r="F642">
        <v>16.535699999999999</v>
      </c>
      <c r="G642">
        <v>3.4013</v>
      </c>
      <c r="H642">
        <v>7</v>
      </c>
      <c r="I642">
        <v>25.09</v>
      </c>
      <c r="J642">
        <v>172.63</v>
      </c>
      <c r="K642">
        <v>38.42</v>
      </c>
      <c r="L642">
        <v>35.51</v>
      </c>
      <c r="M642">
        <v>11.12</v>
      </c>
      <c r="N642">
        <v>20.84</v>
      </c>
      <c r="O642">
        <v>21.47</v>
      </c>
      <c r="P642">
        <v>1.5699999999999998</v>
      </c>
      <c r="Q642">
        <v>44.88</v>
      </c>
      <c r="R642">
        <v>53.37</v>
      </c>
      <c r="S642">
        <v>37.17</v>
      </c>
      <c r="T642">
        <v>647.92999999999995</v>
      </c>
      <c r="U642">
        <v>53.02</v>
      </c>
      <c r="V642">
        <v>15.46</v>
      </c>
      <c r="W642" t="s">
        <v>37</v>
      </c>
      <c r="X642">
        <v>2.09</v>
      </c>
      <c r="Y642" t="s">
        <v>37</v>
      </c>
      <c r="Z642">
        <v>14.32</v>
      </c>
      <c r="AA642">
        <v>12.94</v>
      </c>
    </row>
    <row r="643" spans="1:27" x14ac:dyDescent="0.25">
      <c r="A643" s="1">
        <v>41740</v>
      </c>
      <c r="B643">
        <v>46.15</v>
      </c>
      <c r="C643">
        <v>57.89</v>
      </c>
      <c r="D643">
        <v>0</v>
      </c>
      <c r="E643">
        <v>0</v>
      </c>
      <c r="F643">
        <v>16.193999999999999</v>
      </c>
      <c r="G643">
        <v>3.3311000000000002</v>
      </c>
      <c r="H643">
        <v>7.15</v>
      </c>
      <c r="I643">
        <v>24.58</v>
      </c>
      <c r="J643">
        <v>172.65</v>
      </c>
      <c r="K643">
        <v>38.46</v>
      </c>
      <c r="L643">
        <v>35.51</v>
      </c>
      <c r="M643">
        <v>11.12</v>
      </c>
      <c r="N643">
        <v>20.84</v>
      </c>
      <c r="O643">
        <v>21.47</v>
      </c>
      <c r="P643">
        <v>1.6099999999999999</v>
      </c>
      <c r="Q643">
        <v>44.88</v>
      </c>
      <c r="R643">
        <v>53.37</v>
      </c>
      <c r="S643">
        <v>37.1</v>
      </c>
      <c r="T643">
        <v>649.51</v>
      </c>
      <c r="U643">
        <v>52.79</v>
      </c>
      <c r="V643">
        <v>15.46</v>
      </c>
      <c r="W643" t="s">
        <v>37</v>
      </c>
      <c r="X643">
        <v>2.09</v>
      </c>
      <c r="Y643" t="s">
        <v>37</v>
      </c>
      <c r="Z643">
        <v>17.239999999999998</v>
      </c>
      <c r="AA643">
        <v>13.31</v>
      </c>
    </row>
    <row r="644" spans="1:27" x14ac:dyDescent="0.25">
      <c r="A644" s="1">
        <v>41747</v>
      </c>
      <c r="B644">
        <v>63.08</v>
      </c>
      <c r="C644">
        <v>60.28</v>
      </c>
      <c r="D644">
        <v>0</v>
      </c>
      <c r="E644">
        <v>1.52</v>
      </c>
      <c r="F644">
        <v>16.560500000000001</v>
      </c>
      <c r="G644">
        <v>3.4064000000000001</v>
      </c>
      <c r="H644">
        <v>6.99</v>
      </c>
      <c r="I644">
        <v>25.11</v>
      </c>
      <c r="J644">
        <v>172.65</v>
      </c>
      <c r="K644">
        <v>38.44</v>
      </c>
      <c r="L644">
        <v>35.51</v>
      </c>
      <c r="M644">
        <v>11.12</v>
      </c>
      <c r="N644">
        <v>20.84</v>
      </c>
      <c r="O644">
        <v>21.47</v>
      </c>
      <c r="P644">
        <v>1.58</v>
      </c>
      <c r="Q644">
        <v>44.88</v>
      </c>
      <c r="R644">
        <v>53.37</v>
      </c>
      <c r="S644">
        <v>35.82</v>
      </c>
      <c r="T644">
        <v>649.41999999999996</v>
      </c>
      <c r="U644">
        <v>52.82</v>
      </c>
      <c r="V644">
        <v>15.46</v>
      </c>
      <c r="W644" t="s">
        <v>37</v>
      </c>
      <c r="X644">
        <v>2.09</v>
      </c>
      <c r="Y644" t="s">
        <v>37</v>
      </c>
      <c r="Z644">
        <v>17.29</v>
      </c>
      <c r="AA644">
        <v>13.32</v>
      </c>
    </row>
    <row r="645" spans="1:27" x14ac:dyDescent="0.25">
      <c r="A645" s="1">
        <v>41754</v>
      </c>
      <c r="B645">
        <v>44.62</v>
      </c>
      <c r="C645">
        <v>59.69</v>
      </c>
      <c r="D645">
        <v>0</v>
      </c>
      <c r="E645">
        <v>1.52</v>
      </c>
      <c r="F645">
        <v>16.4908</v>
      </c>
      <c r="G645">
        <v>3.3944999999999999</v>
      </c>
      <c r="H645">
        <v>7.01</v>
      </c>
      <c r="I645">
        <v>25.02</v>
      </c>
      <c r="J645">
        <v>172.62</v>
      </c>
      <c r="K645">
        <v>38.799999999999997</v>
      </c>
      <c r="L645">
        <v>35.53</v>
      </c>
      <c r="M645">
        <v>11.13</v>
      </c>
      <c r="N645">
        <v>20.85</v>
      </c>
      <c r="O645">
        <v>21.47</v>
      </c>
      <c r="P645">
        <v>1.58</v>
      </c>
      <c r="Q645">
        <v>44.89</v>
      </c>
      <c r="R645">
        <v>53.37</v>
      </c>
      <c r="S645">
        <v>36.590000000000003</v>
      </c>
      <c r="T645">
        <v>655.45</v>
      </c>
      <c r="U645">
        <v>52.56</v>
      </c>
      <c r="V645">
        <v>15.46</v>
      </c>
      <c r="W645" t="s">
        <v>37</v>
      </c>
      <c r="X645">
        <v>2.08</v>
      </c>
      <c r="Y645" t="s">
        <v>37</v>
      </c>
      <c r="Z645">
        <v>17.62</v>
      </c>
      <c r="AA645">
        <v>13.13</v>
      </c>
    </row>
    <row r="646" spans="1:27" x14ac:dyDescent="0.25">
      <c r="A646" s="1">
        <v>41761</v>
      </c>
      <c r="B646">
        <v>55.38</v>
      </c>
      <c r="C646">
        <v>61.5</v>
      </c>
      <c r="D646">
        <v>4.55</v>
      </c>
      <c r="E646">
        <v>12.12</v>
      </c>
      <c r="F646">
        <v>16.7516</v>
      </c>
      <c r="G646">
        <v>3.4443999999999999</v>
      </c>
      <c r="H646">
        <v>6.89</v>
      </c>
      <c r="I646">
        <v>25.44</v>
      </c>
      <c r="J646">
        <v>173.07</v>
      </c>
      <c r="K646">
        <v>38.799999999999997</v>
      </c>
      <c r="L646">
        <v>35.590000000000003</v>
      </c>
      <c r="M646">
        <v>11.14</v>
      </c>
      <c r="N646">
        <v>20.86</v>
      </c>
      <c r="O646">
        <v>21.5</v>
      </c>
      <c r="P646">
        <v>1.56</v>
      </c>
      <c r="Q646">
        <v>45.05</v>
      </c>
      <c r="R646">
        <v>53.38</v>
      </c>
      <c r="S646">
        <v>36.979999999999997</v>
      </c>
      <c r="T646">
        <v>658.15</v>
      </c>
      <c r="U646">
        <v>52.69</v>
      </c>
      <c r="V646">
        <v>15.53</v>
      </c>
      <c r="W646" t="s">
        <v>37</v>
      </c>
      <c r="X646">
        <v>2.12</v>
      </c>
      <c r="Y646" t="s">
        <v>37</v>
      </c>
      <c r="Z646">
        <v>16.84</v>
      </c>
      <c r="AA646">
        <v>12.79</v>
      </c>
    </row>
    <row r="647" spans="1:27" x14ac:dyDescent="0.25">
      <c r="A647" s="1">
        <v>41768</v>
      </c>
      <c r="B647">
        <v>50.77</v>
      </c>
      <c r="C647">
        <v>60.32</v>
      </c>
      <c r="D647">
        <v>3.03</v>
      </c>
      <c r="E647">
        <v>4.55</v>
      </c>
      <c r="F647">
        <v>16.642900000000001</v>
      </c>
      <c r="G647">
        <v>3.4245999999999999</v>
      </c>
      <c r="H647">
        <v>6.93</v>
      </c>
      <c r="I647">
        <v>25.22</v>
      </c>
      <c r="J647">
        <v>172.83</v>
      </c>
      <c r="K647">
        <v>38.840000000000003</v>
      </c>
      <c r="L647">
        <v>35.56</v>
      </c>
      <c r="M647">
        <v>11.16</v>
      </c>
      <c r="N647">
        <v>20.88</v>
      </c>
      <c r="O647">
        <v>21.54</v>
      </c>
      <c r="P647">
        <v>1.5899999999999999</v>
      </c>
      <c r="Q647">
        <v>45</v>
      </c>
      <c r="R647">
        <v>53.3</v>
      </c>
      <c r="S647">
        <v>36.93</v>
      </c>
      <c r="T647">
        <v>659.48</v>
      </c>
      <c r="U647">
        <v>52.82</v>
      </c>
      <c r="V647">
        <v>15.52</v>
      </c>
      <c r="W647" t="s">
        <v>37</v>
      </c>
      <c r="X647">
        <v>2.12</v>
      </c>
      <c r="Y647" t="s">
        <v>37</v>
      </c>
      <c r="Z647">
        <v>16.46</v>
      </c>
      <c r="AA647">
        <v>12.71</v>
      </c>
    </row>
    <row r="648" spans="1:27" x14ac:dyDescent="0.25">
      <c r="A648" s="1">
        <v>41775</v>
      </c>
      <c r="B648">
        <v>53.85</v>
      </c>
      <c r="C648">
        <v>61.18</v>
      </c>
      <c r="D648">
        <v>1.52</v>
      </c>
      <c r="E648">
        <v>6.06</v>
      </c>
      <c r="F648">
        <v>16.776800000000001</v>
      </c>
      <c r="G648">
        <v>3.4550000000000001</v>
      </c>
      <c r="H648">
        <v>6.87</v>
      </c>
      <c r="I648">
        <v>25.43</v>
      </c>
      <c r="J648">
        <v>172.69</v>
      </c>
      <c r="K648">
        <v>38.89</v>
      </c>
      <c r="L648">
        <v>35.56</v>
      </c>
      <c r="M648">
        <v>11.17</v>
      </c>
      <c r="N648">
        <v>20.9</v>
      </c>
      <c r="O648">
        <v>21.54</v>
      </c>
      <c r="P648">
        <v>1.5899999999999999</v>
      </c>
      <c r="Q648">
        <v>45</v>
      </c>
      <c r="R648">
        <v>53.28</v>
      </c>
      <c r="S648">
        <v>36.86</v>
      </c>
      <c r="T648">
        <v>660.92</v>
      </c>
      <c r="U648">
        <v>52.83</v>
      </c>
      <c r="V648">
        <v>15.52</v>
      </c>
      <c r="W648" t="s">
        <v>37</v>
      </c>
      <c r="X648">
        <v>2.12</v>
      </c>
      <c r="Y648" t="s">
        <v>37</v>
      </c>
      <c r="Z648">
        <v>15.18</v>
      </c>
      <c r="AA648">
        <v>12.69</v>
      </c>
    </row>
    <row r="649" spans="1:27" x14ac:dyDescent="0.25">
      <c r="A649" s="1">
        <v>41782</v>
      </c>
      <c r="B649">
        <v>64.62</v>
      </c>
      <c r="C649">
        <v>63.47</v>
      </c>
      <c r="D649">
        <v>10.61</v>
      </c>
      <c r="E649">
        <v>24.24</v>
      </c>
      <c r="F649">
        <v>17.1495</v>
      </c>
      <c r="G649">
        <v>3.5324999999999998</v>
      </c>
      <c r="H649">
        <v>6.72</v>
      </c>
      <c r="I649">
        <v>25.99</v>
      </c>
      <c r="J649">
        <v>172.68</v>
      </c>
      <c r="K649">
        <v>38.89</v>
      </c>
      <c r="L649">
        <v>35.57</v>
      </c>
      <c r="M649">
        <v>11.17</v>
      </c>
      <c r="N649">
        <v>20.9</v>
      </c>
      <c r="O649">
        <v>21.54</v>
      </c>
      <c r="P649">
        <v>1.55</v>
      </c>
      <c r="Q649">
        <v>45.01</v>
      </c>
      <c r="R649">
        <v>53.28</v>
      </c>
      <c r="S649">
        <v>36.869999999999997</v>
      </c>
      <c r="T649">
        <v>661.47</v>
      </c>
      <c r="U649">
        <v>52.77</v>
      </c>
      <c r="V649">
        <v>15.53</v>
      </c>
      <c r="W649" t="s">
        <v>37</v>
      </c>
      <c r="X649">
        <v>2.12</v>
      </c>
      <c r="Y649" t="s">
        <v>37</v>
      </c>
      <c r="Z649">
        <v>11.69</v>
      </c>
      <c r="AA649">
        <v>12.74</v>
      </c>
    </row>
    <row r="650" spans="1:27" x14ac:dyDescent="0.25">
      <c r="A650" s="1">
        <v>41789</v>
      </c>
      <c r="B650">
        <v>72.31</v>
      </c>
      <c r="C650">
        <v>64.83</v>
      </c>
      <c r="D650">
        <v>7.58</v>
      </c>
      <c r="E650">
        <v>27.27</v>
      </c>
      <c r="F650">
        <v>17.332799999999999</v>
      </c>
      <c r="G650">
        <v>3.5781000000000001</v>
      </c>
      <c r="H650">
        <v>6.65</v>
      </c>
      <c r="I650">
        <v>26.36</v>
      </c>
      <c r="J650">
        <v>172.84</v>
      </c>
      <c r="K650">
        <v>38.89</v>
      </c>
      <c r="L650">
        <v>35.68</v>
      </c>
      <c r="M650">
        <v>11.2</v>
      </c>
      <c r="N650">
        <v>20.97</v>
      </c>
      <c r="O650">
        <v>21.57</v>
      </c>
      <c r="P650">
        <v>1.53</v>
      </c>
      <c r="Q650">
        <v>45.14</v>
      </c>
      <c r="R650">
        <v>53.44</v>
      </c>
      <c r="S650">
        <v>36.85</v>
      </c>
      <c r="T650">
        <v>664.55</v>
      </c>
      <c r="U650">
        <v>52.77</v>
      </c>
      <c r="V650">
        <v>15.47</v>
      </c>
      <c r="W650" t="s">
        <v>37</v>
      </c>
      <c r="X650">
        <v>2.12</v>
      </c>
      <c r="Y650" t="s">
        <v>37</v>
      </c>
      <c r="Z650">
        <v>11.44</v>
      </c>
      <c r="AA650">
        <v>12.73</v>
      </c>
    </row>
    <row r="651" spans="1:27" x14ac:dyDescent="0.25">
      <c r="A651" s="1">
        <v>41796</v>
      </c>
      <c r="B651">
        <v>78.459999999999994</v>
      </c>
      <c r="C651">
        <v>66</v>
      </c>
      <c r="D651">
        <v>16.670000000000002</v>
      </c>
      <c r="E651">
        <v>56.06</v>
      </c>
      <c r="F651">
        <v>17.535</v>
      </c>
      <c r="G651">
        <v>3.6128</v>
      </c>
      <c r="H651">
        <v>6.5600000000000005</v>
      </c>
      <c r="I651">
        <v>26.52</v>
      </c>
      <c r="J651">
        <v>173.28</v>
      </c>
      <c r="K651">
        <v>39</v>
      </c>
      <c r="L651">
        <v>35.700000000000003</v>
      </c>
      <c r="M651">
        <v>11.2</v>
      </c>
      <c r="N651">
        <v>20.96</v>
      </c>
      <c r="O651">
        <v>21.55</v>
      </c>
      <c r="P651">
        <v>1.52</v>
      </c>
      <c r="Q651">
        <v>45.14</v>
      </c>
      <c r="R651">
        <v>53.42</v>
      </c>
      <c r="S651">
        <v>37.21</v>
      </c>
      <c r="T651">
        <v>666.03</v>
      </c>
      <c r="U651">
        <v>53.01</v>
      </c>
      <c r="V651">
        <v>15.44</v>
      </c>
      <c r="W651" t="s">
        <v>37</v>
      </c>
      <c r="X651">
        <v>2.13</v>
      </c>
      <c r="Y651" t="s">
        <v>37</v>
      </c>
      <c r="Z651">
        <v>9.7200000000000006</v>
      </c>
      <c r="AA651">
        <v>12.69</v>
      </c>
    </row>
    <row r="652" spans="1:27" x14ac:dyDescent="0.25">
      <c r="A652" s="1">
        <v>41803</v>
      </c>
      <c r="B652">
        <v>76.92</v>
      </c>
      <c r="C652">
        <v>65.77</v>
      </c>
      <c r="D652">
        <v>7.58</v>
      </c>
      <c r="E652">
        <v>22.73</v>
      </c>
      <c r="F652">
        <v>17.5138</v>
      </c>
      <c r="G652">
        <v>3.6084000000000001</v>
      </c>
      <c r="H652">
        <v>6.57</v>
      </c>
      <c r="I652">
        <v>26.46</v>
      </c>
      <c r="J652">
        <v>173.28</v>
      </c>
      <c r="K652">
        <v>39.15</v>
      </c>
      <c r="L652">
        <v>35.700000000000003</v>
      </c>
      <c r="M652">
        <v>11.2</v>
      </c>
      <c r="N652">
        <v>20.96</v>
      </c>
      <c r="O652">
        <v>21.55</v>
      </c>
      <c r="P652">
        <v>1.52</v>
      </c>
      <c r="Q652">
        <v>45.14</v>
      </c>
      <c r="R652">
        <v>53.42</v>
      </c>
      <c r="S652">
        <v>37.340000000000003</v>
      </c>
      <c r="T652">
        <v>676.04</v>
      </c>
      <c r="U652">
        <v>53.23</v>
      </c>
      <c r="V652">
        <v>15.44</v>
      </c>
      <c r="W652" t="s">
        <v>37</v>
      </c>
      <c r="X652">
        <v>2.13</v>
      </c>
      <c r="Y652" t="s">
        <v>37</v>
      </c>
      <c r="Z652">
        <v>10.029999999999999</v>
      </c>
      <c r="AA652">
        <v>12.66</v>
      </c>
    </row>
    <row r="653" spans="1:27" x14ac:dyDescent="0.25">
      <c r="A653" s="1">
        <v>41810</v>
      </c>
      <c r="B653">
        <v>81.540000000000006</v>
      </c>
      <c r="C653">
        <v>66.010000000000005</v>
      </c>
      <c r="D653">
        <v>6.06</v>
      </c>
      <c r="E653">
        <v>18.18</v>
      </c>
      <c r="F653">
        <v>17.555900000000001</v>
      </c>
      <c r="G653">
        <v>3.6170999999999998</v>
      </c>
      <c r="H653">
        <v>6.55</v>
      </c>
      <c r="I653">
        <v>26.5</v>
      </c>
      <c r="J653">
        <v>173.28</v>
      </c>
      <c r="K653">
        <v>39.130000000000003</v>
      </c>
      <c r="L653">
        <v>35.700000000000003</v>
      </c>
      <c r="M653">
        <v>11.2</v>
      </c>
      <c r="N653">
        <v>20.96</v>
      </c>
      <c r="O653">
        <v>21.55</v>
      </c>
      <c r="P653">
        <v>1.52</v>
      </c>
      <c r="Q653">
        <v>45.14</v>
      </c>
      <c r="R653">
        <v>53.42</v>
      </c>
      <c r="S653">
        <v>37.39</v>
      </c>
      <c r="T653">
        <v>679.13</v>
      </c>
      <c r="U653">
        <v>53.22</v>
      </c>
      <c r="V653">
        <v>15.44</v>
      </c>
      <c r="W653" t="s">
        <v>37</v>
      </c>
      <c r="X653">
        <v>2.13</v>
      </c>
      <c r="Y653" t="s">
        <v>37</v>
      </c>
      <c r="Z653">
        <v>9.32</v>
      </c>
      <c r="AA653">
        <v>12.53</v>
      </c>
    </row>
    <row r="654" spans="1:27" x14ac:dyDescent="0.25">
      <c r="A654" s="1">
        <v>41817</v>
      </c>
      <c r="B654">
        <v>81.540000000000006</v>
      </c>
      <c r="C654">
        <v>66.77</v>
      </c>
      <c r="D654">
        <v>3.03</v>
      </c>
      <c r="E654">
        <v>12.12</v>
      </c>
      <c r="F654">
        <v>17.7392</v>
      </c>
      <c r="G654">
        <v>3.6324999999999998</v>
      </c>
      <c r="H654">
        <v>6.5</v>
      </c>
      <c r="I654">
        <v>26.73</v>
      </c>
      <c r="J654">
        <v>173.84</v>
      </c>
      <c r="K654">
        <v>39.19</v>
      </c>
      <c r="L654">
        <v>35.6</v>
      </c>
      <c r="M654">
        <v>11.17</v>
      </c>
      <c r="N654">
        <v>20.89</v>
      </c>
      <c r="O654">
        <v>21.54</v>
      </c>
      <c r="P654">
        <v>1.51</v>
      </c>
      <c r="Q654">
        <v>45.03</v>
      </c>
      <c r="R654">
        <v>53.44</v>
      </c>
      <c r="S654">
        <v>37.14</v>
      </c>
      <c r="T654">
        <v>683.34</v>
      </c>
      <c r="U654">
        <v>53.29</v>
      </c>
      <c r="V654">
        <v>15.42</v>
      </c>
      <c r="W654" t="s">
        <v>37</v>
      </c>
      <c r="X654">
        <v>2.14</v>
      </c>
      <c r="Y654" t="s">
        <v>37</v>
      </c>
      <c r="Z654">
        <v>7.97</v>
      </c>
      <c r="AA654">
        <v>12.4</v>
      </c>
    </row>
    <row r="655" spans="1:27" x14ac:dyDescent="0.25">
      <c r="A655" s="1">
        <v>41824</v>
      </c>
      <c r="B655">
        <v>90.77</v>
      </c>
      <c r="C655">
        <v>68.48</v>
      </c>
      <c r="D655">
        <v>12.12</v>
      </c>
      <c r="E655">
        <v>33.33</v>
      </c>
      <c r="F655">
        <v>17.885400000000001</v>
      </c>
      <c r="G655">
        <v>3.9786999999999999</v>
      </c>
      <c r="H655">
        <v>6.39</v>
      </c>
      <c r="I655">
        <v>26.82</v>
      </c>
      <c r="J655">
        <v>161.53</v>
      </c>
      <c r="K655">
        <v>39.65</v>
      </c>
      <c r="L655">
        <v>35.93</v>
      </c>
      <c r="M655">
        <v>11.22</v>
      </c>
      <c r="N655">
        <v>21.77</v>
      </c>
      <c r="O655">
        <v>21.65</v>
      </c>
      <c r="P655">
        <v>1.48</v>
      </c>
      <c r="Q655">
        <v>44.07</v>
      </c>
      <c r="R655">
        <v>52.33</v>
      </c>
      <c r="S655">
        <v>39.049999999999997</v>
      </c>
      <c r="T655">
        <v>686.01</v>
      </c>
      <c r="U655">
        <v>51.42</v>
      </c>
      <c r="V655">
        <v>16.87</v>
      </c>
      <c r="W655" t="s">
        <v>37</v>
      </c>
      <c r="X655">
        <v>2</v>
      </c>
      <c r="Y655" t="s">
        <v>37</v>
      </c>
      <c r="Z655">
        <v>7.76</v>
      </c>
      <c r="AA655">
        <v>12.05</v>
      </c>
    </row>
    <row r="656" spans="1:27" x14ac:dyDescent="0.25">
      <c r="A656" s="1">
        <v>41831</v>
      </c>
      <c r="B656">
        <v>80</v>
      </c>
      <c r="C656">
        <v>67.67</v>
      </c>
      <c r="D656">
        <v>3.03</v>
      </c>
      <c r="E656">
        <v>10.61</v>
      </c>
      <c r="F656">
        <v>17.8154</v>
      </c>
      <c r="G656">
        <v>3.9630999999999998</v>
      </c>
      <c r="H656">
        <v>6.42</v>
      </c>
      <c r="I656">
        <v>26.74</v>
      </c>
      <c r="J656">
        <v>161.53</v>
      </c>
      <c r="K656">
        <v>39.61</v>
      </c>
      <c r="L656">
        <v>35.93</v>
      </c>
      <c r="M656">
        <v>11.22</v>
      </c>
      <c r="N656">
        <v>21.77</v>
      </c>
      <c r="O656">
        <v>21.65</v>
      </c>
      <c r="P656">
        <v>1.49</v>
      </c>
      <c r="Q656">
        <v>44.07</v>
      </c>
      <c r="R656">
        <v>52.33</v>
      </c>
      <c r="S656">
        <v>38.729999999999997</v>
      </c>
      <c r="T656">
        <v>689.15</v>
      </c>
      <c r="U656">
        <v>51.3</v>
      </c>
      <c r="V656">
        <v>16.87</v>
      </c>
      <c r="W656" t="s">
        <v>37</v>
      </c>
      <c r="X656">
        <v>2</v>
      </c>
      <c r="Y656" t="s">
        <v>37</v>
      </c>
      <c r="Z656">
        <v>7.72</v>
      </c>
      <c r="AA656">
        <v>12.07</v>
      </c>
    </row>
    <row r="657" spans="1:27" x14ac:dyDescent="0.25">
      <c r="A657" s="1">
        <v>41838</v>
      </c>
      <c r="B657">
        <v>76.92</v>
      </c>
      <c r="C657">
        <v>69.16</v>
      </c>
      <c r="D657">
        <v>7.58</v>
      </c>
      <c r="E657">
        <v>16.670000000000002</v>
      </c>
      <c r="F657">
        <v>18.090900000000001</v>
      </c>
      <c r="G657">
        <v>4.0244</v>
      </c>
      <c r="H657">
        <v>6.32</v>
      </c>
      <c r="I657">
        <v>27.16</v>
      </c>
      <c r="J657">
        <v>161.53</v>
      </c>
      <c r="K657">
        <v>39.61</v>
      </c>
      <c r="L657">
        <v>35.93</v>
      </c>
      <c r="M657">
        <v>11.22</v>
      </c>
      <c r="N657">
        <v>21.77</v>
      </c>
      <c r="O657">
        <v>21.65</v>
      </c>
      <c r="P657">
        <v>1.47</v>
      </c>
      <c r="Q657">
        <v>44.07</v>
      </c>
      <c r="R657">
        <v>52.33</v>
      </c>
      <c r="S657">
        <v>38.85</v>
      </c>
      <c r="T657">
        <v>698.79</v>
      </c>
      <c r="U657">
        <v>51.84</v>
      </c>
      <c r="V657">
        <v>16.87</v>
      </c>
      <c r="W657" t="s">
        <v>37</v>
      </c>
      <c r="X657">
        <v>2</v>
      </c>
      <c r="Y657" t="s">
        <v>37</v>
      </c>
      <c r="Z657">
        <v>9.84</v>
      </c>
      <c r="AA657">
        <v>12.23</v>
      </c>
    </row>
    <row r="658" spans="1:27" x14ac:dyDescent="0.25">
      <c r="A658" s="1">
        <v>41845</v>
      </c>
      <c r="B658">
        <v>73.849999999999994</v>
      </c>
      <c r="C658">
        <v>69.849999999999994</v>
      </c>
      <c r="D658">
        <v>4.55</v>
      </c>
      <c r="E658">
        <v>12.12</v>
      </c>
      <c r="F658">
        <v>18.225100000000001</v>
      </c>
      <c r="G658">
        <v>4.0537999999999998</v>
      </c>
      <c r="H658">
        <v>6.27</v>
      </c>
      <c r="I658">
        <v>27.37</v>
      </c>
      <c r="J658">
        <v>161.53</v>
      </c>
      <c r="K658">
        <v>39.64</v>
      </c>
      <c r="L658">
        <v>35.93</v>
      </c>
      <c r="M658">
        <v>11.22</v>
      </c>
      <c r="N658">
        <v>21.78</v>
      </c>
      <c r="O658">
        <v>21.65</v>
      </c>
      <c r="P658">
        <v>1.46</v>
      </c>
      <c r="Q658">
        <v>44.09</v>
      </c>
      <c r="R658">
        <v>52.32</v>
      </c>
      <c r="S658">
        <v>39.24</v>
      </c>
      <c r="T658">
        <v>713.08</v>
      </c>
      <c r="U658">
        <v>51.56</v>
      </c>
      <c r="V658">
        <v>16.89</v>
      </c>
      <c r="W658" t="s">
        <v>37</v>
      </c>
      <c r="X658">
        <v>2</v>
      </c>
      <c r="Y658" t="s">
        <v>37</v>
      </c>
      <c r="Z658">
        <v>9.4</v>
      </c>
      <c r="AA658">
        <v>12.15</v>
      </c>
    </row>
    <row r="659" spans="1:27" x14ac:dyDescent="0.25">
      <c r="A659" s="1">
        <v>41852</v>
      </c>
      <c r="B659">
        <v>66.150000000000006</v>
      </c>
      <c r="C659">
        <v>64.77</v>
      </c>
      <c r="D659">
        <v>0</v>
      </c>
      <c r="E659">
        <v>1.52</v>
      </c>
      <c r="F659">
        <v>17.77</v>
      </c>
      <c r="G659">
        <v>3.9453</v>
      </c>
      <c r="H659">
        <v>6.46</v>
      </c>
      <c r="I659">
        <v>26.58</v>
      </c>
      <c r="J659">
        <v>161.9</v>
      </c>
      <c r="K659">
        <v>39.799999999999997</v>
      </c>
      <c r="L659">
        <v>35.94</v>
      </c>
      <c r="M659">
        <v>11.18</v>
      </c>
      <c r="N659">
        <v>21.69</v>
      </c>
      <c r="O659">
        <v>21.58</v>
      </c>
      <c r="P659">
        <v>1.5</v>
      </c>
      <c r="Q659">
        <v>44.04</v>
      </c>
      <c r="R659">
        <v>52.54</v>
      </c>
      <c r="S659">
        <v>39.4</v>
      </c>
      <c r="T659">
        <v>714.14</v>
      </c>
      <c r="U659">
        <v>51.63</v>
      </c>
      <c r="V659">
        <v>16.7</v>
      </c>
      <c r="W659" t="s">
        <v>37</v>
      </c>
      <c r="X659">
        <v>2</v>
      </c>
      <c r="Y659" t="s">
        <v>37</v>
      </c>
      <c r="Z659">
        <v>11.45</v>
      </c>
      <c r="AA659">
        <v>12.15</v>
      </c>
    </row>
    <row r="660" spans="1:27" x14ac:dyDescent="0.25">
      <c r="A660" s="1">
        <v>41859</v>
      </c>
      <c r="B660">
        <v>66.150000000000006</v>
      </c>
      <c r="C660">
        <v>64.3</v>
      </c>
      <c r="D660">
        <v>0</v>
      </c>
      <c r="E660">
        <v>0</v>
      </c>
      <c r="F660">
        <v>17.742100000000001</v>
      </c>
      <c r="G660">
        <v>3.9355000000000002</v>
      </c>
      <c r="H660">
        <v>6.48</v>
      </c>
      <c r="I660">
        <v>26.52</v>
      </c>
      <c r="J660">
        <v>161.9</v>
      </c>
      <c r="K660">
        <v>39.75</v>
      </c>
      <c r="L660">
        <v>35.909999999999997</v>
      </c>
      <c r="M660">
        <v>11.15</v>
      </c>
      <c r="N660">
        <v>21.65</v>
      </c>
      <c r="O660">
        <v>21.54</v>
      </c>
      <c r="P660">
        <v>1.51</v>
      </c>
      <c r="Q660">
        <v>43.98</v>
      </c>
      <c r="R660">
        <v>52.58</v>
      </c>
      <c r="S660">
        <v>39.380000000000003</v>
      </c>
      <c r="T660">
        <v>714.06</v>
      </c>
      <c r="U660">
        <v>51.58</v>
      </c>
      <c r="V660">
        <v>17.059999999999999</v>
      </c>
      <c r="W660" t="s">
        <v>37</v>
      </c>
      <c r="X660">
        <v>1.99</v>
      </c>
      <c r="Y660" t="s">
        <v>37</v>
      </c>
      <c r="Z660">
        <v>11.9</v>
      </c>
      <c r="AA660">
        <v>12.2</v>
      </c>
    </row>
    <row r="661" spans="1:27" x14ac:dyDescent="0.25">
      <c r="A661" s="1">
        <v>41866</v>
      </c>
      <c r="B661">
        <v>69.23</v>
      </c>
      <c r="C661">
        <v>66.11</v>
      </c>
      <c r="D661">
        <v>6.06</v>
      </c>
      <c r="E661">
        <v>10.61</v>
      </c>
      <c r="F661">
        <v>18.052700000000002</v>
      </c>
      <c r="G661">
        <v>4.0044000000000004</v>
      </c>
      <c r="H661">
        <v>6.37</v>
      </c>
      <c r="I661">
        <v>26.98</v>
      </c>
      <c r="J661">
        <v>161.9</v>
      </c>
      <c r="K661">
        <v>39.770000000000003</v>
      </c>
      <c r="L661">
        <v>35.909999999999997</v>
      </c>
      <c r="M661">
        <v>11.15</v>
      </c>
      <c r="N661">
        <v>21.65</v>
      </c>
      <c r="O661">
        <v>21.54</v>
      </c>
      <c r="P661">
        <v>1.49</v>
      </c>
      <c r="Q661">
        <v>43.98</v>
      </c>
      <c r="R661">
        <v>52.58</v>
      </c>
      <c r="S661">
        <v>39.5</v>
      </c>
      <c r="T661">
        <v>715.27</v>
      </c>
      <c r="U661">
        <v>51.61</v>
      </c>
      <c r="V661">
        <v>17.059999999999999</v>
      </c>
      <c r="W661" t="s">
        <v>37</v>
      </c>
      <c r="X661">
        <v>1.99</v>
      </c>
      <c r="Y661" t="s">
        <v>37</v>
      </c>
      <c r="Z661">
        <v>12.01</v>
      </c>
      <c r="AA661">
        <v>12.18</v>
      </c>
    </row>
    <row r="662" spans="1:27" x14ac:dyDescent="0.25">
      <c r="A662" s="1">
        <v>41873</v>
      </c>
      <c r="B662">
        <v>83.33</v>
      </c>
      <c r="C662">
        <v>68.33</v>
      </c>
      <c r="D662">
        <v>9.09</v>
      </c>
      <c r="E662">
        <v>28.79</v>
      </c>
      <c r="F662">
        <v>18.466100000000001</v>
      </c>
      <c r="G662">
        <v>4.0960999999999999</v>
      </c>
      <c r="H662">
        <v>6.23</v>
      </c>
      <c r="I662">
        <v>27.57</v>
      </c>
      <c r="J662">
        <v>161.9</v>
      </c>
      <c r="K662">
        <v>39.729999999999997</v>
      </c>
      <c r="L662">
        <v>35.909999999999997</v>
      </c>
      <c r="M662">
        <v>11.15</v>
      </c>
      <c r="N662">
        <v>21.65</v>
      </c>
      <c r="O662">
        <v>21.54</v>
      </c>
      <c r="P662">
        <v>1.47</v>
      </c>
      <c r="Q662">
        <v>43.98</v>
      </c>
      <c r="R662">
        <v>52.58</v>
      </c>
      <c r="S662">
        <v>39.82</v>
      </c>
      <c r="T662">
        <v>716.52</v>
      </c>
      <c r="U662">
        <v>51.45</v>
      </c>
      <c r="V662">
        <v>17.059999999999999</v>
      </c>
      <c r="W662" t="s">
        <v>37</v>
      </c>
      <c r="X662">
        <v>1.99</v>
      </c>
      <c r="Y662" t="s">
        <v>37</v>
      </c>
      <c r="Z662">
        <v>11.83</v>
      </c>
      <c r="AA662">
        <v>12.18</v>
      </c>
    </row>
    <row r="663" spans="1:27" x14ac:dyDescent="0.25">
      <c r="A663" s="1">
        <v>41880</v>
      </c>
      <c r="B663">
        <v>81.819999999999993</v>
      </c>
      <c r="C663">
        <v>68.58</v>
      </c>
      <c r="D663">
        <v>7.58</v>
      </c>
      <c r="E663">
        <v>21.21</v>
      </c>
      <c r="F663">
        <v>18.445900000000002</v>
      </c>
      <c r="G663">
        <v>4.1036999999999999</v>
      </c>
      <c r="H663">
        <v>6.21</v>
      </c>
      <c r="I663">
        <v>27.91</v>
      </c>
      <c r="J663">
        <v>162.03</v>
      </c>
      <c r="K663">
        <v>39.75</v>
      </c>
      <c r="L663">
        <v>36.049999999999997</v>
      </c>
      <c r="M663">
        <v>11.1</v>
      </c>
      <c r="N663">
        <v>21.56</v>
      </c>
      <c r="O663">
        <v>21.57</v>
      </c>
      <c r="P663">
        <v>1.47</v>
      </c>
      <c r="Q663">
        <v>44.1</v>
      </c>
      <c r="R663">
        <v>52.7</v>
      </c>
      <c r="S663">
        <v>39.869999999999997</v>
      </c>
      <c r="T663">
        <v>716.47</v>
      </c>
      <c r="U663">
        <v>51.47</v>
      </c>
      <c r="V663">
        <v>17.09</v>
      </c>
      <c r="W663" t="s">
        <v>37</v>
      </c>
      <c r="X663">
        <v>1.99</v>
      </c>
      <c r="Y663" t="s">
        <v>37</v>
      </c>
      <c r="Z663">
        <v>10.08</v>
      </c>
      <c r="AA663">
        <v>12.04</v>
      </c>
    </row>
    <row r="664" spans="1:27" x14ac:dyDescent="0.25">
      <c r="A664" s="1">
        <v>41887</v>
      </c>
      <c r="B664">
        <v>84.85</v>
      </c>
      <c r="C664">
        <v>68.540000000000006</v>
      </c>
      <c r="D664">
        <v>7.58</v>
      </c>
      <c r="E664">
        <v>19.7</v>
      </c>
      <c r="F664">
        <v>18.439900000000002</v>
      </c>
      <c r="G664">
        <v>4.0997000000000003</v>
      </c>
      <c r="H664">
        <v>6.23</v>
      </c>
      <c r="I664">
        <v>27.84</v>
      </c>
      <c r="J664">
        <v>162.15</v>
      </c>
      <c r="K664">
        <v>39.93</v>
      </c>
      <c r="L664">
        <v>36.049999999999997</v>
      </c>
      <c r="M664">
        <v>11.07</v>
      </c>
      <c r="N664">
        <v>21.53</v>
      </c>
      <c r="O664">
        <v>21.57</v>
      </c>
      <c r="P664">
        <v>1.47</v>
      </c>
      <c r="Q664">
        <v>44.14</v>
      </c>
      <c r="R664">
        <v>52.82</v>
      </c>
      <c r="S664">
        <v>40.11</v>
      </c>
      <c r="T664">
        <v>718.18</v>
      </c>
      <c r="U664">
        <v>51.81</v>
      </c>
      <c r="V664">
        <v>17.399999999999999</v>
      </c>
      <c r="W664" t="s">
        <v>37</v>
      </c>
      <c r="X664">
        <v>2.0099999999999998</v>
      </c>
      <c r="Y664" t="s">
        <v>37</v>
      </c>
      <c r="Z664">
        <v>10.19</v>
      </c>
      <c r="AA664">
        <v>12.06</v>
      </c>
    </row>
    <row r="665" spans="1:27" x14ac:dyDescent="0.25">
      <c r="A665" s="1">
        <v>41894</v>
      </c>
      <c r="B665">
        <v>78.790000000000006</v>
      </c>
      <c r="C665">
        <v>68.56</v>
      </c>
      <c r="D665">
        <v>3.03</v>
      </c>
      <c r="E665">
        <v>9.09</v>
      </c>
      <c r="F665">
        <v>18.4435</v>
      </c>
      <c r="G665">
        <v>4.1005000000000003</v>
      </c>
      <c r="H665">
        <v>6.22</v>
      </c>
      <c r="I665">
        <v>27.85</v>
      </c>
      <c r="J665">
        <v>162.15</v>
      </c>
      <c r="K665">
        <v>39.94</v>
      </c>
      <c r="L665">
        <v>36.049999999999997</v>
      </c>
      <c r="M665">
        <v>11.07</v>
      </c>
      <c r="N665">
        <v>21.53</v>
      </c>
      <c r="O665">
        <v>21.57</v>
      </c>
      <c r="P665">
        <v>1.47</v>
      </c>
      <c r="Q665">
        <v>44.14</v>
      </c>
      <c r="R665">
        <v>52.82</v>
      </c>
      <c r="S665">
        <v>40.15</v>
      </c>
      <c r="T665">
        <v>720.76</v>
      </c>
      <c r="U665">
        <v>51.97</v>
      </c>
      <c r="V665">
        <v>17.399999999999999</v>
      </c>
      <c r="W665" t="s">
        <v>37</v>
      </c>
      <c r="X665">
        <v>2.0099999999999998</v>
      </c>
      <c r="Y665" t="s">
        <v>37</v>
      </c>
      <c r="Z665">
        <v>8.39</v>
      </c>
      <c r="AA665">
        <v>11.89</v>
      </c>
    </row>
    <row r="666" spans="1:27" x14ac:dyDescent="0.25">
      <c r="A666" s="1">
        <v>41901</v>
      </c>
      <c r="B666">
        <v>75.760000000000005</v>
      </c>
      <c r="C666">
        <v>69.09</v>
      </c>
      <c r="D666">
        <v>16.670000000000002</v>
      </c>
      <c r="E666">
        <v>40.909999999999997</v>
      </c>
      <c r="F666">
        <v>18.5383</v>
      </c>
      <c r="G666">
        <v>4.1215999999999999</v>
      </c>
      <c r="H666">
        <v>6.19</v>
      </c>
      <c r="I666">
        <v>28</v>
      </c>
      <c r="J666">
        <v>162.15</v>
      </c>
      <c r="K666">
        <v>39.89</v>
      </c>
      <c r="L666">
        <v>36.049999999999997</v>
      </c>
      <c r="M666">
        <v>11.07</v>
      </c>
      <c r="N666">
        <v>21.53</v>
      </c>
      <c r="O666">
        <v>21.57</v>
      </c>
      <c r="P666">
        <v>1.46</v>
      </c>
      <c r="Q666">
        <v>44.14</v>
      </c>
      <c r="R666">
        <v>52.82</v>
      </c>
      <c r="S666">
        <v>40.229999999999997</v>
      </c>
      <c r="T666">
        <v>723.07</v>
      </c>
      <c r="U666">
        <v>51.69</v>
      </c>
      <c r="V666">
        <v>17.399999999999999</v>
      </c>
      <c r="W666" t="s">
        <v>37</v>
      </c>
      <c r="X666">
        <v>2.0099999999999998</v>
      </c>
      <c r="Y666" t="s">
        <v>37</v>
      </c>
      <c r="Z666">
        <v>7.91</v>
      </c>
      <c r="AA666">
        <v>11.86</v>
      </c>
    </row>
    <row r="667" spans="1:27" x14ac:dyDescent="0.25">
      <c r="A667" s="1">
        <v>41908</v>
      </c>
      <c r="B667">
        <v>60.61</v>
      </c>
      <c r="C667">
        <v>65.959999999999994</v>
      </c>
      <c r="D667">
        <v>0</v>
      </c>
      <c r="E667">
        <v>3.03</v>
      </c>
      <c r="F667">
        <v>18.3706</v>
      </c>
      <c r="G667">
        <v>4.0789</v>
      </c>
      <c r="H667">
        <v>6.25</v>
      </c>
      <c r="I667">
        <v>27.68</v>
      </c>
      <c r="J667">
        <v>161.56</v>
      </c>
      <c r="K667">
        <v>39.72</v>
      </c>
      <c r="L667">
        <v>35.869999999999997</v>
      </c>
      <c r="M667">
        <v>11.1</v>
      </c>
      <c r="N667">
        <v>21.56</v>
      </c>
      <c r="O667">
        <v>21.61</v>
      </c>
      <c r="P667">
        <v>1.49</v>
      </c>
      <c r="Q667">
        <v>43.96</v>
      </c>
      <c r="R667">
        <v>52.63</v>
      </c>
      <c r="S667">
        <v>39.950000000000003</v>
      </c>
      <c r="T667">
        <v>723.2</v>
      </c>
      <c r="U667">
        <v>51.47</v>
      </c>
      <c r="V667">
        <v>17.32</v>
      </c>
      <c r="W667" t="s">
        <v>37</v>
      </c>
      <c r="X667">
        <v>2.02</v>
      </c>
      <c r="Y667" t="s">
        <v>37</v>
      </c>
      <c r="Z667">
        <v>11.24</v>
      </c>
      <c r="AA667">
        <v>12.17</v>
      </c>
    </row>
    <row r="668" spans="1:27" x14ac:dyDescent="0.25">
      <c r="A668" s="1">
        <v>41915</v>
      </c>
      <c r="B668">
        <v>50</v>
      </c>
      <c r="C668">
        <v>64.45</v>
      </c>
      <c r="D668">
        <v>1.52</v>
      </c>
      <c r="E668">
        <v>1.52</v>
      </c>
      <c r="F668">
        <v>17.953800000000001</v>
      </c>
      <c r="G668">
        <v>3.9626000000000001</v>
      </c>
      <c r="H668">
        <v>6.4</v>
      </c>
      <c r="I668">
        <v>26.38</v>
      </c>
      <c r="J668">
        <v>165.12</v>
      </c>
      <c r="K668">
        <v>41.02</v>
      </c>
      <c r="L668">
        <v>36.450000000000003</v>
      </c>
      <c r="M668">
        <v>11.15</v>
      </c>
      <c r="N668">
        <v>21.82</v>
      </c>
      <c r="O668">
        <v>21.57</v>
      </c>
      <c r="P668">
        <v>1.5</v>
      </c>
      <c r="Q668">
        <v>44.77</v>
      </c>
      <c r="R668">
        <v>53.77</v>
      </c>
      <c r="S668">
        <v>40.86</v>
      </c>
      <c r="T668">
        <v>725.62</v>
      </c>
      <c r="U668">
        <v>53.43</v>
      </c>
      <c r="V668">
        <v>17.32</v>
      </c>
      <c r="W668" t="s">
        <v>37</v>
      </c>
      <c r="X668">
        <v>1.9300000000000002</v>
      </c>
      <c r="Y668" t="s">
        <v>37</v>
      </c>
      <c r="Z668">
        <v>11.88</v>
      </c>
      <c r="AA668">
        <v>12.22</v>
      </c>
    </row>
    <row r="669" spans="1:27" x14ac:dyDescent="0.25">
      <c r="A669" s="1">
        <v>41922</v>
      </c>
      <c r="B669">
        <v>13.64</v>
      </c>
      <c r="C669">
        <v>56.64</v>
      </c>
      <c r="D669">
        <v>0</v>
      </c>
      <c r="E669">
        <v>0</v>
      </c>
      <c r="F669">
        <v>17.2088</v>
      </c>
      <c r="G669">
        <v>3.7982</v>
      </c>
      <c r="H669">
        <v>6.68</v>
      </c>
      <c r="I669">
        <v>25.31</v>
      </c>
      <c r="J669">
        <v>165.12</v>
      </c>
      <c r="K669">
        <v>41.07</v>
      </c>
      <c r="L669">
        <v>36.450000000000003</v>
      </c>
      <c r="M669">
        <v>11.15</v>
      </c>
      <c r="N669">
        <v>21.82</v>
      </c>
      <c r="O669">
        <v>21.57</v>
      </c>
      <c r="P669">
        <v>1.5699999999999998</v>
      </c>
      <c r="Q669">
        <v>44.77</v>
      </c>
      <c r="R669">
        <v>53.77</v>
      </c>
      <c r="S669">
        <v>40.869999999999997</v>
      </c>
      <c r="T669">
        <v>726.98</v>
      </c>
      <c r="U669">
        <v>53.42</v>
      </c>
      <c r="V669">
        <v>17.32</v>
      </c>
      <c r="W669" t="s">
        <v>37</v>
      </c>
      <c r="X669">
        <v>1.9300000000000002</v>
      </c>
      <c r="Y669" t="s">
        <v>37</v>
      </c>
      <c r="Z669">
        <v>17.04</v>
      </c>
      <c r="AA669">
        <v>12.87</v>
      </c>
    </row>
    <row r="670" spans="1:27" x14ac:dyDescent="0.25">
      <c r="A670" s="1">
        <v>41929</v>
      </c>
      <c r="B670">
        <v>12.12</v>
      </c>
      <c r="C670">
        <v>54.9</v>
      </c>
      <c r="D670">
        <v>0</v>
      </c>
      <c r="E670">
        <v>1.52</v>
      </c>
      <c r="F670">
        <v>17.020600000000002</v>
      </c>
      <c r="G670">
        <v>3.7566999999999999</v>
      </c>
      <c r="H670">
        <v>6.75</v>
      </c>
      <c r="I670">
        <v>25.01</v>
      </c>
      <c r="J670">
        <v>165.12</v>
      </c>
      <c r="K670">
        <v>41.07</v>
      </c>
      <c r="L670">
        <v>36.450000000000003</v>
      </c>
      <c r="M670">
        <v>11.15</v>
      </c>
      <c r="N670">
        <v>21.82</v>
      </c>
      <c r="O670">
        <v>21.57</v>
      </c>
      <c r="P670">
        <v>1.5899999999999999</v>
      </c>
      <c r="Q670">
        <v>44.77</v>
      </c>
      <c r="R670">
        <v>53.77</v>
      </c>
      <c r="S670">
        <v>41.2</v>
      </c>
      <c r="T670">
        <v>725.88</v>
      </c>
      <c r="U670">
        <v>53.73</v>
      </c>
      <c r="V670">
        <v>17.32</v>
      </c>
      <c r="W670" t="s">
        <v>37</v>
      </c>
      <c r="X670">
        <v>1.9300000000000002</v>
      </c>
      <c r="Y670" t="s">
        <v>37</v>
      </c>
      <c r="Z670">
        <v>17.690000000000001</v>
      </c>
      <c r="AA670">
        <v>12.85</v>
      </c>
    </row>
    <row r="671" spans="1:27" x14ac:dyDescent="0.25">
      <c r="A671" s="1">
        <v>41936</v>
      </c>
      <c r="B671">
        <v>37.880000000000003</v>
      </c>
      <c r="C671">
        <v>60.24</v>
      </c>
      <c r="D671">
        <v>6.06</v>
      </c>
      <c r="E671">
        <v>24.24</v>
      </c>
      <c r="F671">
        <v>17.859200000000001</v>
      </c>
      <c r="G671">
        <v>3.9407999999999999</v>
      </c>
      <c r="H671">
        <v>6.43</v>
      </c>
      <c r="I671">
        <v>26.25</v>
      </c>
      <c r="J671">
        <v>164.77</v>
      </c>
      <c r="K671">
        <v>41.04</v>
      </c>
      <c r="L671">
        <v>36.36</v>
      </c>
      <c r="M671">
        <v>11.15</v>
      </c>
      <c r="N671">
        <v>21.81</v>
      </c>
      <c r="O671">
        <v>21.58</v>
      </c>
      <c r="P671">
        <v>1.51</v>
      </c>
      <c r="Q671">
        <v>44.69</v>
      </c>
      <c r="R671">
        <v>53.67</v>
      </c>
      <c r="S671">
        <v>40.869999999999997</v>
      </c>
      <c r="T671">
        <v>725.74</v>
      </c>
      <c r="U671">
        <v>53.53</v>
      </c>
      <c r="V671">
        <v>17.309999999999999</v>
      </c>
      <c r="W671" t="s">
        <v>37</v>
      </c>
      <c r="X671">
        <v>1.9300000000000002</v>
      </c>
      <c r="Y671" t="s">
        <v>37</v>
      </c>
      <c r="Z671">
        <v>19.71</v>
      </c>
      <c r="AA671">
        <v>12.99</v>
      </c>
    </row>
    <row r="672" spans="1:27" x14ac:dyDescent="0.25">
      <c r="A672" s="1">
        <v>41943</v>
      </c>
      <c r="B672">
        <v>77.27</v>
      </c>
      <c r="C672">
        <v>63.55</v>
      </c>
      <c r="D672">
        <v>21.21</v>
      </c>
      <c r="E672">
        <v>71.209999999999994</v>
      </c>
      <c r="F672">
        <v>18.408000000000001</v>
      </c>
      <c r="G672">
        <v>4.0766999999999998</v>
      </c>
      <c r="H672">
        <v>6.24</v>
      </c>
      <c r="I672">
        <v>27.1</v>
      </c>
      <c r="J672">
        <v>164.56</v>
      </c>
      <c r="K672">
        <v>41.13</v>
      </c>
      <c r="L672">
        <v>36.44</v>
      </c>
      <c r="M672">
        <v>11.13</v>
      </c>
      <c r="N672">
        <v>21.79</v>
      </c>
      <c r="O672">
        <v>21.58</v>
      </c>
      <c r="P672">
        <v>1.47</v>
      </c>
      <c r="Q672">
        <v>44.72</v>
      </c>
      <c r="R672">
        <v>53.78</v>
      </c>
      <c r="S672">
        <v>40.9</v>
      </c>
      <c r="T672">
        <v>727.49</v>
      </c>
      <c r="U672">
        <v>53.55</v>
      </c>
      <c r="V672">
        <v>17.309999999999999</v>
      </c>
      <c r="W672" t="s">
        <v>37</v>
      </c>
      <c r="X672">
        <v>1.9300000000000002</v>
      </c>
      <c r="Y672" t="s">
        <v>37</v>
      </c>
      <c r="Z672">
        <v>20.53</v>
      </c>
      <c r="AA672">
        <v>13.02</v>
      </c>
    </row>
    <row r="673" spans="1:27" x14ac:dyDescent="0.25">
      <c r="A673" s="1">
        <v>41950</v>
      </c>
      <c r="B673">
        <v>83.08</v>
      </c>
      <c r="C673">
        <v>64.14</v>
      </c>
      <c r="D673">
        <v>10.77</v>
      </c>
      <c r="E673">
        <v>35.380000000000003</v>
      </c>
      <c r="F673">
        <v>18.503699999999998</v>
      </c>
      <c r="G673">
        <v>4.1082000000000001</v>
      </c>
      <c r="H673">
        <v>6.21</v>
      </c>
      <c r="I673">
        <v>27.18</v>
      </c>
      <c r="J673">
        <v>164.29</v>
      </c>
      <c r="K673">
        <v>41.22</v>
      </c>
      <c r="L673">
        <v>36.479999999999997</v>
      </c>
      <c r="M673">
        <v>11.16</v>
      </c>
      <c r="N673">
        <v>21.81</v>
      </c>
      <c r="O673">
        <v>21.87</v>
      </c>
      <c r="P673">
        <v>1.47</v>
      </c>
      <c r="Q673">
        <v>44.75</v>
      </c>
      <c r="R673">
        <v>53.77</v>
      </c>
      <c r="S673">
        <v>40.479999999999997</v>
      </c>
      <c r="T673">
        <v>727.63</v>
      </c>
      <c r="U673">
        <v>53.64</v>
      </c>
      <c r="V673">
        <v>17.2</v>
      </c>
      <c r="W673" t="s">
        <v>37</v>
      </c>
      <c r="X673">
        <v>1.94</v>
      </c>
      <c r="Y673" t="s">
        <v>37</v>
      </c>
      <c r="Z673">
        <v>18.829999999999998</v>
      </c>
      <c r="AA673">
        <v>13</v>
      </c>
    </row>
    <row r="674" spans="1:27" x14ac:dyDescent="0.25">
      <c r="A674" s="1">
        <v>41957</v>
      </c>
      <c r="B674">
        <v>84.62</v>
      </c>
      <c r="C674">
        <v>65.849999999999994</v>
      </c>
      <c r="D674">
        <v>12.31</v>
      </c>
      <c r="E674">
        <v>30.77</v>
      </c>
      <c r="F674">
        <v>18.8401</v>
      </c>
      <c r="G674">
        <v>4.1829000000000001</v>
      </c>
      <c r="H674">
        <v>6.1</v>
      </c>
      <c r="I674">
        <v>27.68</v>
      </c>
      <c r="J674">
        <v>164.29</v>
      </c>
      <c r="K674">
        <v>41.21</v>
      </c>
      <c r="L674">
        <v>36.479999999999997</v>
      </c>
      <c r="M674">
        <v>11.16</v>
      </c>
      <c r="N674">
        <v>21.81</v>
      </c>
      <c r="O674">
        <v>21.87</v>
      </c>
      <c r="P674">
        <v>1.44</v>
      </c>
      <c r="Q674">
        <v>44.75</v>
      </c>
      <c r="R674">
        <v>53.77</v>
      </c>
      <c r="S674">
        <v>40.770000000000003</v>
      </c>
      <c r="T674">
        <v>730</v>
      </c>
      <c r="U674">
        <v>53.62</v>
      </c>
      <c r="V674">
        <v>17.2</v>
      </c>
      <c r="W674" t="s">
        <v>37</v>
      </c>
      <c r="X674">
        <v>1.94</v>
      </c>
      <c r="Y674" t="s">
        <v>37</v>
      </c>
      <c r="Z674">
        <v>18.03</v>
      </c>
      <c r="AA674">
        <v>13</v>
      </c>
    </row>
    <row r="675" spans="1:27" x14ac:dyDescent="0.25">
      <c r="A675" s="1">
        <v>41964</v>
      </c>
      <c r="B675">
        <v>84.62</v>
      </c>
      <c r="C675">
        <v>66.23</v>
      </c>
      <c r="D675">
        <v>20</v>
      </c>
      <c r="E675">
        <v>47.69</v>
      </c>
      <c r="F675">
        <v>18.9209</v>
      </c>
      <c r="G675">
        <v>4.2012999999999998</v>
      </c>
      <c r="H675">
        <v>6.08</v>
      </c>
      <c r="I675">
        <v>27.82</v>
      </c>
      <c r="J675">
        <v>164.25</v>
      </c>
      <c r="K675">
        <v>41.26</v>
      </c>
      <c r="L675">
        <v>36.47</v>
      </c>
      <c r="M675">
        <v>11.15</v>
      </c>
      <c r="N675">
        <v>21.81</v>
      </c>
      <c r="O675">
        <v>21.87</v>
      </c>
      <c r="P675">
        <v>1.45</v>
      </c>
      <c r="Q675">
        <v>44.75</v>
      </c>
      <c r="R675">
        <v>53.77</v>
      </c>
      <c r="S675">
        <v>40.76</v>
      </c>
      <c r="T675">
        <v>734.03</v>
      </c>
      <c r="U675">
        <v>53.7</v>
      </c>
      <c r="V675">
        <v>17.2</v>
      </c>
      <c r="W675" t="s">
        <v>37</v>
      </c>
      <c r="X675">
        <v>1.94</v>
      </c>
      <c r="Y675" t="s">
        <v>37</v>
      </c>
      <c r="Z675">
        <v>11.35</v>
      </c>
      <c r="AA675">
        <v>12.92</v>
      </c>
    </row>
    <row r="676" spans="1:27" x14ac:dyDescent="0.25">
      <c r="A676" s="1">
        <v>41971</v>
      </c>
      <c r="B676">
        <v>89.23</v>
      </c>
      <c r="C676">
        <v>68.08</v>
      </c>
      <c r="D676">
        <v>35.380000000000003</v>
      </c>
      <c r="E676">
        <v>55.38</v>
      </c>
      <c r="F676">
        <v>19.292200000000001</v>
      </c>
      <c r="G676">
        <v>4.2838000000000003</v>
      </c>
      <c r="H676">
        <v>5.96</v>
      </c>
      <c r="I676">
        <v>28.36</v>
      </c>
      <c r="J676">
        <v>164.39</v>
      </c>
      <c r="K676">
        <v>41.32</v>
      </c>
      <c r="L676">
        <v>36.5</v>
      </c>
      <c r="M676">
        <v>11.15</v>
      </c>
      <c r="N676">
        <v>21.81</v>
      </c>
      <c r="O676">
        <v>21.87</v>
      </c>
      <c r="P676">
        <v>1.5</v>
      </c>
      <c r="Q676">
        <v>44.78</v>
      </c>
      <c r="R676">
        <v>53.83</v>
      </c>
      <c r="S676">
        <v>40.71</v>
      </c>
      <c r="T676">
        <v>736.28</v>
      </c>
      <c r="U676">
        <v>53.77</v>
      </c>
      <c r="V676">
        <v>17.2</v>
      </c>
      <c r="W676" t="s">
        <v>37</v>
      </c>
      <c r="X676">
        <v>1.94</v>
      </c>
      <c r="Y676" t="s">
        <v>37</v>
      </c>
      <c r="Z676">
        <v>10.29</v>
      </c>
      <c r="AA676">
        <v>12.89</v>
      </c>
    </row>
    <row r="677" spans="1:27" x14ac:dyDescent="0.25">
      <c r="A677" s="1">
        <v>41978</v>
      </c>
      <c r="B677">
        <v>89.23</v>
      </c>
      <c r="C677">
        <v>67.22</v>
      </c>
      <c r="D677">
        <v>24.62</v>
      </c>
      <c r="E677">
        <v>30.77</v>
      </c>
      <c r="F677">
        <v>19.151900000000001</v>
      </c>
      <c r="G677">
        <v>4.2598000000000003</v>
      </c>
      <c r="H677">
        <v>6.01</v>
      </c>
      <c r="I677">
        <v>28.24</v>
      </c>
      <c r="J677">
        <v>164.56</v>
      </c>
      <c r="K677">
        <v>41.45</v>
      </c>
      <c r="L677">
        <v>36.6</v>
      </c>
      <c r="M677">
        <v>11.18</v>
      </c>
      <c r="N677">
        <v>21.86</v>
      </c>
      <c r="O677">
        <v>21.92</v>
      </c>
      <c r="P677">
        <v>1.5</v>
      </c>
      <c r="Q677">
        <v>44.95</v>
      </c>
      <c r="R677">
        <v>53.97</v>
      </c>
      <c r="S677">
        <v>40.770000000000003</v>
      </c>
      <c r="T677">
        <v>740.05</v>
      </c>
      <c r="U677">
        <v>54.1</v>
      </c>
      <c r="V677">
        <v>17.2</v>
      </c>
      <c r="W677" t="s">
        <v>37</v>
      </c>
      <c r="X677">
        <v>1.94</v>
      </c>
      <c r="Y677" t="s">
        <v>37</v>
      </c>
      <c r="Z677">
        <v>8.73</v>
      </c>
      <c r="AA677">
        <v>12.9</v>
      </c>
    </row>
    <row r="678" spans="1:27" x14ac:dyDescent="0.25">
      <c r="A678" s="1">
        <v>41985</v>
      </c>
      <c r="B678">
        <v>76.92</v>
      </c>
      <c r="C678">
        <v>61.21</v>
      </c>
      <c r="D678">
        <v>1.54</v>
      </c>
      <c r="E678">
        <v>3.08</v>
      </c>
      <c r="F678">
        <v>18.4998</v>
      </c>
      <c r="G678">
        <v>4.1151999999999997</v>
      </c>
      <c r="H678">
        <v>6.22</v>
      </c>
      <c r="I678">
        <v>27.29</v>
      </c>
      <c r="J678">
        <v>164.52</v>
      </c>
      <c r="K678">
        <v>41.44</v>
      </c>
      <c r="L678">
        <v>36.6</v>
      </c>
      <c r="M678">
        <v>11.17</v>
      </c>
      <c r="N678">
        <v>21.87</v>
      </c>
      <c r="O678">
        <v>21.92</v>
      </c>
      <c r="P678">
        <v>1.56</v>
      </c>
      <c r="Q678">
        <v>44.95</v>
      </c>
      <c r="R678">
        <v>53.97</v>
      </c>
      <c r="S678">
        <v>40.47</v>
      </c>
      <c r="T678">
        <v>743.51</v>
      </c>
      <c r="U678">
        <v>54.07</v>
      </c>
      <c r="V678">
        <v>17.21</v>
      </c>
      <c r="W678" t="s">
        <v>37</v>
      </c>
      <c r="X678">
        <v>1.94</v>
      </c>
      <c r="Y678" t="s">
        <v>37</v>
      </c>
      <c r="Z678">
        <v>10.68</v>
      </c>
      <c r="AA678">
        <v>13.15</v>
      </c>
    </row>
    <row r="679" spans="1:27" x14ac:dyDescent="0.25">
      <c r="A679" s="1">
        <v>41992</v>
      </c>
      <c r="B679">
        <v>90.77</v>
      </c>
      <c r="C679">
        <v>63.99</v>
      </c>
      <c r="D679">
        <v>21.54</v>
      </c>
      <c r="E679">
        <v>30.77</v>
      </c>
      <c r="F679">
        <v>19.0456</v>
      </c>
      <c r="G679">
        <v>4.2366000000000001</v>
      </c>
      <c r="H679">
        <v>6.04</v>
      </c>
      <c r="I679">
        <v>28.08</v>
      </c>
      <c r="J679">
        <v>164.52</v>
      </c>
      <c r="K679">
        <v>41.38</v>
      </c>
      <c r="L679">
        <v>36.6</v>
      </c>
      <c r="M679">
        <v>11.17</v>
      </c>
      <c r="N679">
        <v>21.87</v>
      </c>
      <c r="O679">
        <v>21.92</v>
      </c>
      <c r="P679">
        <v>1.51</v>
      </c>
      <c r="Q679">
        <v>44.95</v>
      </c>
      <c r="R679">
        <v>53.97</v>
      </c>
      <c r="S679">
        <v>40.6</v>
      </c>
      <c r="T679">
        <v>746.95</v>
      </c>
      <c r="U679">
        <v>54.07</v>
      </c>
      <c r="V679">
        <v>17.21</v>
      </c>
      <c r="W679" t="s">
        <v>37</v>
      </c>
      <c r="X679">
        <v>1.94</v>
      </c>
      <c r="Y679" t="s">
        <v>37</v>
      </c>
      <c r="Z679">
        <v>15.78</v>
      </c>
      <c r="AA679">
        <v>13.68</v>
      </c>
    </row>
    <row r="680" spans="1:27" x14ac:dyDescent="0.25">
      <c r="A680" s="1">
        <v>41999</v>
      </c>
      <c r="B680">
        <v>92.31</v>
      </c>
      <c r="C680">
        <v>65.489999999999995</v>
      </c>
      <c r="D680">
        <v>12.31</v>
      </c>
      <c r="E680">
        <v>18.46</v>
      </c>
      <c r="F680">
        <v>19.373699999999999</v>
      </c>
      <c r="G680">
        <v>4.3106</v>
      </c>
      <c r="H680">
        <v>5.93</v>
      </c>
      <c r="I680">
        <v>28.52</v>
      </c>
      <c r="J680">
        <v>164.42</v>
      </c>
      <c r="K680">
        <v>41.35</v>
      </c>
      <c r="L680">
        <v>36.58</v>
      </c>
      <c r="M680">
        <v>11.14</v>
      </c>
      <c r="N680">
        <v>21.82</v>
      </c>
      <c r="O680">
        <v>21.89</v>
      </c>
      <c r="P680">
        <v>1.49</v>
      </c>
      <c r="Q680">
        <v>44.89</v>
      </c>
      <c r="R680">
        <v>53.91</v>
      </c>
      <c r="S680">
        <v>40.549999999999997</v>
      </c>
      <c r="T680">
        <v>746.88</v>
      </c>
      <c r="U680">
        <v>54.02</v>
      </c>
      <c r="V680">
        <v>17.239999999999998</v>
      </c>
      <c r="W680" t="s">
        <v>37</v>
      </c>
      <c r="X680">
        <v>1.9300000000000002</v>
      </c>
      <c r="Y680" t="s">
        <v>37</v>
      </c>
      <c r="Z680">
        <v>16.02</v>
      </c>
      <c r="AA680">
        <v>13.63</v>
      </c>
    </row>
    <row r="681" spans="1:27" x14ac:dyDescent="0.25">
      <c r="A681" s="1">
        <v>42006</v>
      </c>
      <c r="B681">
        <v>89.23</v>
      </c>
      <c r="C681">
        <v>61.46</v>
      </c>
      <c r="D681">
        <v>1.54</v>
      </c>
      <c r="E681">
        <v>1.54</v>
      </c>
      <c r="F681">
        <v>18.5883</v>
      </c>
      <c r="G681">
        <v>4.0639000000000003</v>
      </c>
      <c r="H681">
        <v>6.4</v>
      </c>
      <c r="I681">
        <v>26.88</v>
      </c>
      <c r="J681">
        <v>170.01</v>
      </c>
      <c r="K681">
        <v>42.84</v>
      </c>
      <c r="L681">
        <v>37.17</v>
      </c>
      <c r="M681">
        <v>11.26</v>
      </c>
      <c r="N681">
        <v>22.3</v>
      </c>
      <c r="O681">
        <v>21.99</v>
      </c>
      <c r="P681">
        <v>1.53</v>
      </c>
      <c r="Q681">
        <v>46.19</v>
      </c>
      <c r="R681">
        <v>56.41</v>
      </c>
      <c r="S681">
        <v>42.65</v>
      </c>
      <c r="T681">
        <v>747.44</v>
      </c>
      <c r="U681">
        <v>56.02</v>
      </c>
      <c r="V681">
        <v>16.77</v>
      </c>
      <c r="W681" t="s">
        <v>37</v>
      </c>
      <c r="X681">
        <v>1.87</v>
      </c>
      <c r="Y681" t="s">
        <v>37</v>
      </c>
      <c r="Z681">
        <v>16.5</v>
      </c>
      <c r="AA681">
        <v>13.69</v>
      </c>
    </row>
    <row r="682" spans="1:27" x14ac:dyDescent="0.25">
      <c r="A682" s="1">
        <v>42013</v>
      </c>
      <c r="B682">
        <v>86.15</v>
      </c>
      <c r="C682">
        <v>61.18</v>
      </c>
      <c r="D682">
        <v>3.08</v>
      </c>
      <c r="E682">
        <v>4.62</v>
      </c>
      <c r="F682">
        <v>18.553899999999999</v>
      </c>
      <c r="G682">
        <v>4.0564</v>
      </c>
      <c r="H682">
        <v>6.41</v>
      </c>
      <c r="I682">
        <v>26.83</v>
      </c>
      <c r="J682">
        <v>170.01</v>
      </c>
      <c r="K682">
        <v>42.84</v>
      </c>
      <c r="L682">
        <v>37.17</v>
      </c>
      <c r="M682">
        <v>11.26</v>
      </c>
      <c r="N682">
        <v>22.3</v>
      </c>
      <c r="O682">
        <v>21.99</v>
      </c>
      <c r="P682">
        <v>1.54</v>
      </c>
      <c r="Q682">
        <v>46.19</v>
      </c>
      <c r="R682">
        <v>56.41</v>
      </c>
      <c r="S682">
        <v>42.53</v>
      </c>
      <c r="T682">
        <v>749.18</v>
      </c>
      <c r="U682">
        <v>55.87</v>
      </c>
      <c r="V682">
        <v>16.77</v>
      </c>
      <c r="W682" t="s">
        <v>37</v>
      </c>
      <c r="X682">
        <v>1.87</v>
      </c>
      <c r="Y682" t="s">
        <v>37</v>
      </c>
      <c r="Z682">
        <v>18.8</v>
      </c>
      <c r="AA682">
        <v>14</v>
      </c>
    </row>
    <row r="683" spans="1:27" x14ac:dyDescent="0.25">
      <c r="A683" s="1">
        <v>42020</v>
      </c>
      <c r="B683">
        <v>61.54</v>
      </c>
      <c r="C683">
        <v>57.56</v>
      </c>
      <c r="D683">
        <v>0</v>
      </c>
      <c r="E683">
        <v>0</v>
      </c>
      <c r="F683">
        <v>18.0932</v>
      </c>
      <c r="G683">
        <v>3.9557000000000002</v>
      </c>
      <c r="H683">
        <v>6.58</v>
      </c>
      <c r="I683">
        <v>26.16</v>
      </c>
      <c r="J683">
        <v>170.01</v>
      </c>
      <c r="K683">
        <v>42.68</v>
      </c>
      <c r="L683">
        <v>37.17</v>
      </c>
      <c r="M683">
        <v>11.26</v>
      </c>
      <c r="N683">
        <v>22.3</v>
      </c>
      <c r="O683">
        <v>21.99</v>
      </c>
      <c r="P683">
        <v>1.5699999999999998</v>
      </c>
      <c r="Q683">
        <v>46.19</v>
      </c>
      <c r="R683">
        <v>56.41</v>
      </c>
      <c r="S683">
        <v>42.68</v>
      </c>
      <c r="T683">
        <v>751.25</v>
      </c>
      <c r="U683">
        <v>56.2</v>
      </c>
      <c r="V683">
        <v>16.77</v>
      </c>
      <c r="W683" t="s">
        <v>37</v>
      </c>
      <c r="X683">
        <v>1.87</v>
      </c>
      <c r="Y683" t="s">
        <v>37</v>
      </c>
      <c r="Z683">
        <v>19.510000000000002</v>
      </c>
      <c r="AA683">
        <v>14.1</v>
      </c>
    </row>
    <row r="684" spans="1:27" x14ac:dyDescent="0.25">
      <c r="A684" s="1">
        <v>42027</v>
      </c>
      <c r="B684">
        <v>75.38</v>
      </c>
      <c r="C684">
        <v>60.51</v>
      </c>
      <c r="D684">
        <v>16.920000000000002</v>
      </c>
      <c r="E684">
        <v>24.62</v>
      </c>
      <c r="F684">
        <v>18.655899999999999</v>
      </c>
      <c r="G684">
        <v>4.0785</v>
      </c>
      <c r="H684">
        <v>6.38</v>
      </c>
      <c r="I684">
        <v>26.97</v>
      </c>
      <c r="J684">
        <v>170.02</v>
      </c>
      <c r="K684">
        <v>42.5</v>
      </c>
      <c r="L684">
        <v>37.17</v>
      </c>
      <c r="M684">
        <v>11.26</v>
      </c>
      <c r="N684">
        <v>22.3</v>
      </c>
      <c r="O684">
        <v>21.99</v>
      </c>
      <c r="P684">
        <v>1.53</v>
      </c>
      <c r="Q684">
        <v>46.19</v>
      </c>
      <c r="R684">
        <v>56.4</v>
      </c>
      <c r="S684">
        <v>42.93</v>
      </c>
      <c r="T684">
        <v>751.14</v>
      </c>
      <c r="U684">
        <v>55.74</v>
      </c>
      <c r="V684">
        <v>16.77</v>
      </c>
      <c r="W684" t="s">
        <v>37</v>
      </c>
      <c r="X684">
        <v>1.87</v>
      </c>
      <c r="Y684" t="s">
        <v>37</v>
      </c>
      <c r="Z684">
        <v>19.64</v>
      </c>
      <c r="AA684">
        <v>14.19</v>
      </c>
    </row>
    <row r="685" spans="1:27" x14ac:dyDescent="0.25">
      <c r="A685" s="1">
        <v>42034</v>
      </c>
      <c r="B685">
        <v>41.54</v>
      </c>
      <c r="C685">
        <v>55.1</v>
      </c>
      <c r="D685">
        <v>3.08</v>
      </c>
      <c r="E685">
        <v>6.15</v>
      </c>
      <c r="F685">
        <v>17.8596</v>
      </c>
      <c r="G685">
        <v>3.9047000000000001</v>
      </c>
      <c r="H685">
        <v>6.65</v>
      </c>
      <c r="I685">
        <v>25.85</v>
      </c>
      <c r="J685">
        <v>170.29</v>
      </c>
      <c r="K685">
        <v>42.59</v>
      </c>
      <c r="L685">
        <v>37.229999999999997</v>
      </c>
      <c r="M685">
        <v>11.32</v>
      </c>
      <c r="N685">
        <v>22.43</v>
      </c>
      <c r="O685">
        <v>22.07</v>
      </c>
      <c r="P685">
        <v>1.5899999999999999</v>
      </c>
      <c r="Q685">
        <v>46.4</v>
      </c>
      <c r="R685">
        <v>56.37</v>
      </c>
      <c r="S685">
        <v>44.38</v>
      </c>
      <c r="T685">
        <v>756.5</v>
      </c>
      <c r="U685">
        <v>56.19</v>
      </c>
      <c r="V685">
        <v>16.73</v>
      </c>
      <c r="W685" t="s">
        <v>37</v>
      </c>
      <c r="X685">
        <v>1.88</v>
      </c>
      <c r="Y685" t="s">
        <v>37</v>
      </c>
      <c r="Z685">
        <v>20.92</v>
      </c>
      <c r="AA685">
        <v>14.53</v>
      </c>
    </row>
    <row r="686" spans="1:27" x14ac:dyDescent="0.25">
      <c r="A686" s="1">
        <v>42041</v>
      </c>
      <c r="B686">
        <v>63.08</v>
      </c>
      <c r="C686">
        <v>57.39</v>
      </c>
      <c r="D686">
        <v>9.23</v>
      </c>
      <c r="E686">
        <v>21.54</v>
      </c>
      <c r="F686">
        <v>18.350200000000001</v>
      </c>
      <c r="G686">
        <v>4.0023</v>
      </c>
      <c r="H686">
        <v>6.43</v>
      </c>
      <c r="I686">
        <v>26.49</v>
      </c>
      <c r="J686">
        <v>170.27</v>
      </c>
      <c r="K686">
        <v>42.61</v>
      </c>
      <c r="L686">
        <v>37.14</v>
      </c>
      <c r="M686">
        <v>11.31</v>
      </c>
      <c r="N686">
        <v>22.45</v>
      </c>
      <c r="O686">
        <v>22.26</v>
      </c>
      <c r="P686">
        <v>1.5699999999999998</v>
      </c>
      <c r="Q686">
        <v>46.31</v>
      </c>
      <c r="R686">
        <v>56.03</v>
      </c>
      <c r="S686">
        <v>44.37</v>
      </c>
      <c r="T686">
        <v>758.75</v>
      </c>
      <c r="U686">
        <v>56.12</v>
      </c>
      <c r="V686">
        <v>16.7</v>
      </c>
      <c r="W686" t="s">
        <v>37</v>
      </c>
      <c r="X686">
        <v>1.87</v>
      </c>
      <c r="Y686" t="s">
        <v>37</v>
      </c>
      <c r="Z686">
        <v>19.260000000000002</v>
      </c>
      <c r="AA686">
        <v>14.42</v>
      </c>
    </row>
    <row r="687" spans="1:27" x14ac:dyDescent="0.25">
      <c r="A687" s="1">
        <v>42048</v>
      </c>
      <c r="B687">
        <v>78.459999999999994</v>
      </c>
      <c r="C687">
        <v>61.01</v>
      </c>
      <c r="D687">
        <v>24.62</v>
      </c>
      <c r="E687">
        <v>52.31</v>
      </c>
      <c r="F687">
        <v>19.1341</v>
      </c>
      <c r="G687">
        <v>4.1733000000000002</v>
      </c>
      <c r="H687">
        <v>6.17</v>
      </c>
      <c r="I687">
        <v>27.62</v>
      </c>
      <c r="J687">
        <v>170.27</v>
      </c>
      <c r="K687">
        <v>42.6</v>
      </c>
      <c r="L687">
        <v>37.14</v>
      </c>
      <c r="M687">
        <v>11.31</v>
      </c>
      <c r="N687">
        <v>22.45</v>
      </c>
      <c r="O687">
        <v>22.26</v>
      </c>
      <c r="P687">
        <v>1.51</v>
      </c>
      <c r="Q687">
        <v>46.31</v>
      </c>
      <c r="R687">
        <v>56.03</v>
      </c>
      <c r="S687">
        <v>44.24</v>
      </c>
      <c r="T687">
        <v>763.13</v>
      </c>
      <c r="U687">
        <v>56.13</v>
      </c>
      <c r="V687">
        <v>16.7</v>
      </c>
      <c r="W687" t="s">
        <v>37</v>
      </c>
      <c r="X687">
        <v>1.87</v>
      </c>
      <c r="Y687" t="s">
        <v>37</v>
      </c>
      <c r="Z687">
        <v>20.11</v>
      </c>
      <c r="AA687">
        <v>14.31</v>
      </c>
    </row>
    <row r="688" spans="1:27" x14ac:dyDescent="0.25">
      <c r="A688" s="1">
        <v>42055</v>
      </c>
      <c r="B688">
        <v>84.62</v>
      </c>
      <c r="C688">
        <v>61.97</v>
      </c>
      <c r="D688">
        <v>32.31</v>
      </c>
      <c r="E688">
        <v>55.38</v>
      </c>
      <c r="F688">
        <v>19.360600000000002</v>
      </c>
      <c r="G688">
        <v>4.2226999999999997</v>
      </c>
      <c r="H688">
        <v>6.1</v>
      </c>
      <c r="I688">
        <v>27.95</v>
      </c>
      <c r="J688">
        <v>170.27</v>
      </c>
      <c r="K688">
        <v>42.63</v>
      </c>
      <c r="L688">
        <v>37.14</v>
      </c>
      <c r="M688">
        <v>11.31</v>
      </c>
      <c r="N688">
        <v>22.45</v>
      </c>
      <c r="O688">
        <v>22.26</v>
      </c>
      <c r="P688">
        <v>1.5</v>
      </c>
      <c r="Q688">
        <v>46.31</v>
      </c>
      <c r="R688">
        <v>56.03</v>
      </c>
      <c r="S688">
        <v>44.16</v>
      </c>
      <c r="T688">
        <v>764.98</v>
      </c>
      <c r="U688">
        <v>56.28</v>
      </c>
      <c r="V688">
        <v>16.7</v>
      </c>
      <c r="W688" t="s">
        <v>37</v>
      </c>
      <c r="X688">
        <v>1.87</v>
      </c>
      <c r="Y688" t="s">
        <v>37</v>
      </c>
      <c r="Z688">
        <v>17.61</v>
      </c>
      <c r="AA688">
        <v>14.21</v>
      </c>
    </row>
    <row r="689" spans="1:27" x14ac:dyDescent="0.25">
      <c r="A689" s="1">
        <v>42062</v>
      </c>
      <c r="B689">
        <v>84.62</v>
      </c>
      <c r="C689">
        <v>61.67</v>
      </c>
      <c r="D689">
        <v>10.77</v>
      </c>
      <c r="E689">
        <v>20</v>
      </c>
      <c r="F689">
        <v>19.313800000000001</v>
      </c>
      <c r="G689">
        <v>4.2142999999999997</v>
      </c>
      <c r="H689">
        <v>6.11</v>
      </c>
      <c r="I689">
        <v>27.86</v>
      </c>
      <c r="J689">
        <v>170.23</v>
      </c>
      <c r="K689">
        <v>42.53</v>
      </c>
      <c r="L689">
        <v>37.14</v>
      </c>
      <c r="M689">
        <v>11.32</v>
      </c>
      <c r="N689">
        <v>22.45</v>
      </c>
      <c r="O689">
        <v>22.27</v>
      </c>
      <c r="P689">
        <v>1.5</v>
      </c>
      <c r="Q689">
        <v>46.32</v>
      </c>
      <c r="R689">
        <v>56.02</v>
      </c>
      <c r="S689">
        <v>43.29</v>
      </c>
      <c r="T689">
        <v>767.7</v>
      </c>
      <c r="U689">
        <v>56.18</v>
      </c>
      <c r="V689">
        <v>16.72</v>
      </c>
      <c r="W689" t="s">
        <v>37</v>
      </c>
      <c r="X689">
        <v>1.87</v>
      </c>
      <c r="Y689" t="s">
        <v>37</v>
      </c>
      <c r="Z689">
        <v>16.39</v>
      </c>
      <c r="AA689">
        <v>14.19</v>
      </c>
    </row>
    <row r="690" spans="1:27" x14ac:dyDescent="0.25">
      <c r="A690" s="1">
        <v>42069</v>
      </c>
      <c r="B690">
        <v>69.23</v>
      </c>
      <c r="C690">
        <v>59.76</v>
      </c>
      <c r="D690">
        <v>1.54</v>
      </c>
      <c r="E690">
        <v>3.08</v>
      </c>
      <c r="F690">
        <v>19.019500000000001</v>
      </c>
      <c r="G690">
        <v>4.1447000000000003</v>
      </c>
      <c r="H690">
        <v>6.18</v>
      </c>
      <c r="I690">
        <v>27.48</v>
      </c>
      <c r="J690">
        <v>170.62</v>
      </c>
      <c r="K690">
        <v>42.52</v>
      </c>
      <c r="L690">
        <v>37.18</v>
      </c>
      <c r="M690">
        <v>11.3</v>
      </c>
      <c r="N690">
        <v>22.43</v>
      </c>
      <c r="O690">
        <v>22.27</v>
      </c>
      <c r="P690">
        <v>1.53</v>
      </c>
      <c r="Q690">
        <v>46.36</v>
      </c>
      <c r="R690">
        <v>55.93</v>
      </c>
      <c r="S690">
        <v>43.19</v>
      </c>
      <c r="T690">
        <v>769.84</v>
      </c>
      <c r="U690">
        <v>56.09</v>
      </c>
      <c r="V690">
        <v>16.739999999999998</v>
      </c>
      <c r="W690" t="s">
        <v>37</v>
      </c>
      <c r="X690">
        <v>1.87</v>
      </c>
      <c r="Y690" t="s">
        <v>37</v>
      </c>
      <c r="Z690">
        <v>16.239999999999998</v>
      </c>
      <c r="AA690">
        <v>14.27</v>
      </c>
    </row>
    <row r="691" spans="1:27" x14ac:dyDescent="0.25">
      <c r="A691" s="1">
        <v>42076</v>
      </c>
      <c r="B691">
        <v>65.150000000000006</v>
      </c>
      <c r="C691">
        <v>56.75</v>
      </c>
      <c r="D691">
        <v>1.52</v>
      </c>
      <c r="E691">
        <v>1.52</v>
      </c>
      <c r="F691">
        <v>18.602</v>
      </c>
      <c r="G691">
        <v>4.0538999999999996</v>
      </c>
      <c r="H691">
        <v>6.32</v>
      </c>
      <c r="I691">
        <v>26.91</v>
      </c>
      <c r="J691">
        <v>170.28</v>
      </c>
      <c r="K691">
        <v>42.34</v>
      </c>
      <c r="L691">
        <v>37.11</v>
      </c>
      <c r="M691">
        <v>11.32</v>
      </c>
      <c r="N691">
        <v>22.44</v>
      </c>
      <c r="O691">
        <v>22.29</v>
      </c>
      <c r="P691">
        <v>1.56</v>
      </c>
      <c r="Q691">
        <v>46.28</v>
      </c>
      <c r="R691">
        <v>55.85</v>
      </c>
      <c r="S691">
        <v>42.94</v>
      </c>
      <c r="T691">
        <v>770.21</v>
      </c>
      <c r="U691">
        <v>55.68</v>
      </c>
      <c r="V691">
        <v>16.71</v>
      </c>
      <c r="W691" t="s">
        <v>37</v>
      </c>
      <c r="X691">
        <v>1.87</v>
      </c>
      <c r="Y691" t="s">
        <v>37</v>
      </c>
      <c r="Z691">
        <v>13.53</v>
      </c>
      <c r="AA691">
        <v>14.38</v>
      </c>
    </row>
    <row r="692" spans="1:27" x14ac:dyDescent="0.25">
      <c r="A692" s="1">
        <v>42083</v>
      </c>
      <c r="B692">
        <v>72.73</v>
      </c>
      <c r="C692">
        <v>59.28</v>
      </c>
      <c r="D692">
        <v>21.21</v>
      </c>
      <c r="E692">
        <v>25.76</v>
      </c>
      <c r="F692">
        <v>19.145</v>
      </c>
      <c r="G692">
        <v>4.1722999999999999</v>
      </c>
      <c r="H692">
        <v>6.14</v>
      </c>
      <c r="I692">
        <v>27.69</v>
      </c>
      <c r="J692">
        <v>170.28</v>
      </c>
      <c r="K692">
        <v>42.28</v>
      </c>
      <c r="L692">
        <v>37.11</v>
      </c>
      <c r="M692">
        <v>11.32</v>
      </c>
      <c r="N692">
        <v>22.44</v>
      </c>
      <c r="O692">
        <v>22.29</v>
      </c>
      <c r="P692">
        <v>1.52</v>
      </c>
      <c r="Q692">
        <v>46.28</v>
      </c>
      <c r="R692">
        <v>55.85</v>
      </c>
      <c r="S692">
        <v>42.59</v>
      </c>
      <c r="T692">
        <v>770.63</v>
      </c>
      <c r="U692">
        <v>55.48</v>
      </c>
      <c r="V692">
        <v>16.71</v>
      </c>
      <c r="W692" t="s">
        <v>37</v>
      </c>
      <c r="X692">
        <v>1.87</v>
      </c>
      <c r="Y692" t="s">
        <v>37</v>
      </c>
      <c r="Z692">
        <v>13.49</v>
      </c>
      <c r="AA692">
        <v>14.48</v>
      </c>
    </row>
    <row r="693" spans="1:27" x14ac:dyDescent="0.25">
      <c r="A693" s="1">
        <v>42090</v>
      </c>
      <c r="B693">
        <v>61.19</v>
      </c>
      <c r="C693">
        <v>56.12</v>
      </c>
      <c r="D693">
        <v>1.49</v>
      </c>
      <c r="E693">
        <v>2.99</v>
      </c>
      <c r="F693">
        <v>18.712399999999999</v>
      </c>
      <c r="G693">
        <v>4.0725999999999996</v>
      </c>
      <c r="H693">
        <v>6.27</v>
      </c>
      <c r="I693">
        <v>27.12</v>
      </c>
      <c r="J693">
        <v>169.84</v>
      </c>
      <c r="K693">
        <v>42.08</v>
      </c>
      <c r="L693">
        <v>36.96</v>
      </c>
      <c r="M693">
        <v>11.28</v>
      </c>
      <c r="N693">
        <v>22.37</v>
      </c>
      <c r="O693">
        <v>22.29</v>
      </c>
      <c r="P693">
        <v>1.5699999999999998</v>
      </c>
      <c r="Q693">
        <v>46.13</v>
      </c>
      <c r="R693">
        <v>55.69</v>
      </c>
      <c r="S693">
        <v>42.3</v>
      </c>
      <c r="T693">
        <v>772.34</v>
      </c>
      <c r="U693">
        <v>55.28</v>
      </c>
      <c r="V693">
        <v>16.89</v>
      </c>
      <c r="W693" t="s">
        <v>37</v>
      </c>
      <c r="X693">
        <v>1.88</v>
      </c>
      <c r="Y693" t="s">
        <v>37</v>
      </c>
      <c r="Z693">
        <v>14.14</v>
      </c>
      <c r="AA693">
        <v>14.52</v>
      </c>
    </row>
    <row r="694" spans="1:27" x14ac:dyDescent="0.25">
      <c r="A694" s="1">
        <v>42097</v>
      </c>
      <c r="B694">
        <v>61.19</v>
      </c>
      <c r="C694">
        <v>55.78</v>
      </c>
      <c r="D694">
        <v>2.99</v>
      </c>
      <c r="E694">
        <v>2.99</v>
      </c>
      <c r="F694">
        <v>18.637699999999999</v>
      </c>
      <c r="G694">
        <v>4.0488999999999997</v>
      </c>
      <c r="H694">
        <v>6.31</v>
      </c>
      <c r="I694">
        <v>27.03</v>
      </c>
      <c r="J694">
        <v>170.32</v>
      </c>
      <c r="K694">
        <v>42.03</v>
      </c>
      <c r="L694">
        <v>37</v>
      </c>
      <c r="M694">
        <v>11.35</v>
      </c>
      <c r="N694">
        <v>22.63</v>
      </c>
      <c r="O694">
        <v>22.32</v>
      </c>
      <c r="P694">
        <v>1.58</v>
      </c>
      <c r="Q694">
        <v>46.93</v>
      </c>
      <c r="R694">
        <v>56.03</v>
      </c>
      <c r="S694">
        <v>42.23</v>
      </c>
      <c r="T694">
        <v>771.89</v>
      </c>
      <c r="U694">
        <v>55.68</v>
      </c>
      <c r="V694">
        <v>17.73</v>
      </c>
      <c r="W694" t="s">
        <v>37</v>
      </c>
      <c r="X694">
        <v>1.99</v>
      </c>
      <c r="Y694" t="s">
        <v>37</v>
      </c>
      <c r="Z694">
        <v>14.62</v>
      </c>
      <c r="AA694">
        <v>14.57</v>
      </c>
    </row>
    <row r="695" spans="1:27" x14ac:dyDescent="0.25">
      <c r="A695" s="1">
        <v>42104</v>
      </c>
      <c r="B695">
        <v>71.64</v>
      </c>
      <c r="C695">
        <v>57.45</v>
      </c>
      <c r="D695">
        <v>2.99</v>
      </c>
      <c r="E695">
        <v>8.9600000000000009</v>
      </c>
      <c r="F695">
        <v>18.988199999999999</v>
      </c>
      <c r="G695">
        <v>4.1275000000000004</v>
      </c>
      <c r="H695">
        <v>6.19</v>
      </c>
      <c r="I695">
        <v>27.55</v>
      </c>
      <c r="J695">
        <v>170.23</v>
      </c>
      <c r="K695">
        <v>42</v>
      </c>
      <c r="L695">
        <v>37</v>
      </c>
      <c r="M695">
        <v>11.35</v>
      </c>
      <c r="N695">
        <v>22.63</v>
      </c>
      <c r="O695">
        <v>22.31</v>
      </c>
      <c r="P695">
        <v>1.55</v>
      </c>
      <c r="Q695">
        <v>46.93</v>
      </c>
      <c r="R695">
        <v>56.06</v>
      </c>
      <c r="S695">
        <v>42.64</v>
      </c>
      <c r="T695">
        <v>773.25</v>
      </c>
      <c r="U695">
        <v>55.67</v>
      </c>
      <c r="V695">
        <v>17.739999999999998</v>
      </c>
      <c r="W695" t="s">
        <v>37</v>
      </c>
      <c r="X695">
        <v>1.99</v>
      </c>
      <c r="Y695" t="s">
        <v>37</v>
      </c>
      <c r="Z695">
        <v>14.8</v>
      </c>
      <c r="AA695">
        <v>14.49</v>
      </c>
    </row>
    <row r="696" spans="1:27" x14ac:dyDescent="0.25">
      <c r="A696" s="1">
        <v>42111</v>
      </c>
      <c r="B696">
        <v>53.73</v>
      </c>
      <c r="C696">
        <v>55.64</v>
      </c>
      <c r="D696">
        <v>0</v>
      </c>
      <c r="E696">
        <v>2.99</v>
      </c>
      <c r="F696">
        <v>18.696300000000001</v>
      </c>
      <c r="G696">
        <v>4.0640000000000001</v>
      </c>
      <c r="H696">
        <v>6.29</v>
      </c>
      <c r="I696">
        <v>27.13</v>
      </c>
      <c r="J696">
        <v>170.23</v>
      </c>
      <c r="K696">
        <v>41.97</v>
      </c>
      <c r="L696">
        <v>37</v>
      </c>
      <c r="M696">
        <v>11.35</v>
      </c>
      <c r="N696">
        <v>22.63</v>
      </c>
      <c r="O696">
        <v>22.31</v>
      </c>
      <c r="P696">
        <v>1.58</v>
      </c>
      <c r="Q696">
        <v>46.93</v>
      </c>
      <c r="R696">
        <v>56.06</v>
      </c>
      <c r="S696">
        <v>42.81</v>
      </c>
      <c r="T696">
        <v>775.46</v>
      </c>
      <c r="U696">
        <v>55.32</v>
      </c>
      <c r="V696">
        <v>17.739999999999998</v>
      </c>
      <c r="W696" t="s">
        <v>37</v>
      </c>
      <c r="X696">
        <v>1.99</v>
      </c>
      <c r="Y696" t="s">
        <v>37</v>
      </c>
      <c r="Z696">
        <v>14.84</v>
      </c>
      <c r="AA696">
        <v>14.32</v>
      </c>
    </row>
    <row r="697" spans="1:27" x14ac:dyDescent="0.25">
      <c r="A697" s="1">
        <v>42118</v>
      </c>
      <c r="B697">
        <v>64.180000000000007</v>
      </c>
      <c r="C697">
        <v>59.11</v>
      </c>
      <c r="D697">
        <v>1.49</v>
      </c>
      <c r="E697">
        <v>14.93</v>
      </c>
      <c r="F697">
        <v>19.465</v>
      </c>
      <c r="G697">
        <v>4.2294</v>
      </c>
      <c r="H697">
        <v>6.04</v>
      </c>
      <c r="I697">
        <v>28.24</v>
      </c>
      <c r="J697">
        <v>170.22</v>
      </c>
      <c r="K697">
        <v>41.88</v>
      </c>
      <c r="L697">
        <v>36.99</v>
      </c>
      <c r="M697">
        <v>11.34</v>
      </c>
      <c r="N697">
        <v>22.63</v>
      </c>
      <c r="O697">
        <v>22.3</v>
      </c>
      <c r="P697">
        <v>1.51</v>
      </c>
      <c r="Q697">
        <v>46.91</v>
      </c>
      <c r="R697">
        <v>56.07</v>
      </c>
      <c r="S697">
        <v>41.94</v>
      </c>
      <c r="T697">
        <v>780.18</v>
      </c>
      <c r="U697">
        <v>55.25</v>
      </c>
      <c r="V697">
        <v>17.739999999999998</v>
      </c>
      <c r="W697" t="s">
        <v>37</v>
      </c>
      <c r="X697">
        <v>1.99</v>
      </c>
      <c r="Y697" t="s">
        <v>37</v>
      </c>
      <c r="Z697">
        <v>14.44</v>
      </c>
      <c r="AA697">
        <v>14.06</v>
      </c>
    </row>
    <row r="698" spans="1:27" x14ac:dyDescent="0.25">
      <c r="A698" s="1">
        <v>42125</v>
      </c>
      <c r="B698">
        <v>68.66</v>
      </c>
      <c r="C698">
        <v>59.01</v>
      </c>
      <c r="D698">
        <v>4.4800000000000004</v>
      </c>
      <c r="E698">
        <v>8.9600000000000009</v>
      </c>
      <c r="F698">
        <v>19.52</v>
      </c>
      <c r="G698">
        <v>4.2137000000000002</v>
      </c>
      <c r="H698">
        <v>6</v>
      </c>
      <c r="I698">
        <v>28.19</v>
      </c>
      <c r="J698">
        <v>170.71</v>
      </c>
      <c r="K698">
        <v>42.16</v>
      </c>
      <c r="L698">
        <v>36.85</v>
      </c>
      <c r="M698">
        <v>11.31</v>
      </c>
      <c r="N698">
        <v>22.57</v>
      </c>
      <c r="O698">
        <v>22.5</v>
      </c>
      <c r="P698">
        <v>1.52</v>
      </c>
      <c r="Q698">
        <v>46.8</v>
      </c>
      <c r="R698">
        <v>55.81</v>
      </c>
      <c r="S698">
        <v>43.33</v>
      </c>
      <c r="T698">
        <v>789.19</v>
      </c>
      <c r="U698">
        <v>55.5</v>
      </c>
      <c r="V698">
        <v>17.84</v>
      </c>
      <c r="W698" t="s">
        <v>37</v>
      </c>
      <c r="X698">
        <v>1.98</v>
      </c>
      <c r="Y698" t="s">
        <v>37</v>
      </c>
      <c r="Z698">
        <v>15.15</v>
      </c>
      <c r="AA698">
        <v>14.19</v>
      </c>
    </row>
    <row r="699" spans="1:27" x14ac:dyDescent="0.25">
      <c r="A699" s="1">
        <v>42132</v>
      </c>
      <c r="B699">
        <v>68.66</v>
      </c>
      <c r="C699">
        <v>58.72</v>
      </c>
      <c r="D699">
        <v>8.9600000000000009</v>
      </c>
      <c r="E699">
        <v>16.420000000000002</v>
      </c>
      <c r="F699">
        <v>19.453800000000001</v>
      </c>
      <c r="G699">
        <v>4.2016999999999998</v>
      </c>
      <c r="H699">
        <v>6.03</v>
      </c>
      <c r="I699">
        <v>28.12</v>
      </c>
      <c r="J699">
        <v>170.81</v>
      </c>
      <c r="K699">
        <v>42.12</v>
      </c>
      <c r="L699">
        <v>36.89</v>
      </c>
      <c r="M699">
        <v>11.31</v>
      </c>
      <c r="N699">
        <v>22.59</v>
      </c>
      <c r="O699">
        <v>22.51</v>
      </c>
      <c r="P699">
        <v>1.54</v>
      </c>
      <c r="Q699">
        <v>46.85</v>
      </c>
      <c r="R699">
        <v>55.9</v>
      </c>
      <c r="S699">
        <v>43.64</v>
      </c>
      <c r="T699">
        <v>790.57</v>
      </c>
      <c r="U699">
        <v>55.62</v>
      </c>
      <c r="V699">
        <v>17.809999999999999</v>
      </c>
      <c r="W699" t="s">
        <v>37</v>
      </c>
      <c r="X699">
        <v>1.97</v>
      </c>
      <c r="Y699" t="s">
        <v>37</v>
      </c>
      <c r="Z699">
        <v>14.54</v>
      </c>
      <c r="AA699">
        <v>14.22</v>
      </c>
    </row>
    <row r="700" spans="1:27" x14ac:dyDescent="0.25">
      <c r="A700" s="1">
        <v>42139</v>
      </c>
      <c r="B700">
        <v>68.66</v>
      </c>
      <c r="C700">
        <v>59.39</v>
      </c>
      <c r="D700">
        <v>13.43</v>
      </c>
      <c r="E700">
        <v>25.37</v>
      </c>
      <c r="F700">
        <v>19.5991</v>
      </c>
      <c r="G700">
        <v>4.2331000000000003</v>
      </c>
      <c r="H700">
        <v>5.98</v>
      </c>
      <c r="I700">
        <v>28.34</v>
      </c>
      <c r="J700">
        <v>170.81</v>
      </c>
      <c r="K700">
        <v>42.13</v>
      </c>
      <c r="L700">
        <v>36.89</v>
      </c>
      <c r="M700">
        <v>11.31</v>
      </c>
      <c r="N700">
        <v>22.59</v>
      </c>
      <c r="O700">
        <v>22.51</v>
      </c>
      <c r="P700">
        <v>1.53</v>
      </c>
      <c r="Q700">
        <v>46.85</v>
      </c>
      <c r="R700">
        <v>55.9</v>
      </c>
      <c r="S700">
        <v>43.55</v>
      </c>
      <c r="T700">
        <v>792.75</v>
      </c>
      <c r="U700">
        <v>55.75</v>
      </c>
      <c r="V700">
        <v>17.809999999999999</v>
      </c>
      <c r="W700" t="s">
        <v>37</v>
      </c>
      <c r="X700">
        <v>1.97</v>
      </c>
      <c r="Y700" t="s">
        <v>37</v>
      </c>
      <c r="Z700">
        <v>14.69</v>
      </c>
      <c r="AA700">
        <v>14.29</v>
      </c>
    </row>
    <row r="701" spans="1:27" x14ac:dyDescent="0.25">
      <c r="A701" s="1">
        <v>42146</v>
      </c>
      <c r="B701">
        <v>70.150000000000006</v>
      </c>
      <c r="C701">
        <v>59.88</v>
      </c>
      <c r="D701">
        <v>5.97</v>
      </c>
      <c r="E701">
        <v>8.9600000000000009</v>
      </c>
      <c r="F701">
        <v>19.7056</v>
      </c>
      <c r="G701">
        <v>4.2561</v>
      </c>
      <c r="H701">
        <v>5.95</v>
      </c>
      <c r="I701">
        <v>28.48</v>
      </c>
      <c r="J701">
        <v>170.81</v>
      </c>
      <c r="K701">
        <v>42.12</v>
      </c>
      <c r="L701">
        <v>36.89</v>
      </c>
      <c r="M701">
        <v>11.31</v>
      </c>
      <c r="N701">
        <v>22.59</v>
      </c>
      <c r="O701">
        <v>22.51</v>
      </c>
      <c r="P701">
        <v>1.53</v>
      </c>
      <c r="Q701">
        <v>46.85</v>
      </c>
      <c r="R701">
        <v>55.9</v>
      </c>
      <c r="S701">
        <v>43.83</v>
      </c>
      <c r="T701">
        <v>793.68</v>
      </c>
      <c r="U701">
        <v>55.68</v>
      </c>
      <c r="V701">
        <v>17.809999999999999</v>
      </c>
      <c r="W701" t="s">
        <v>37</v>
      </c>
      <c r="X701">
        <v>1.97</v>
      </c>
      <c r="Y701" t="s">
        <v>37</v>
      </c>
      <c r="Z701">
        <v>14.64</v>
      </c>
      <c r="AA701">
        <v>14.23</v>
      </c>
    </row>
    <row r="702" spans="1:27" x14ac:dyDescent="0.25">
      <c r="A702" s="1">
        <v>42153</v>
      </c>
      <c r="B702">
        <v>65.67</v>
      </c>
      <c r="C702">
        <v>59.21</v>
      </c>
      <c r="D702">
        <v>4.4800000000000004</v>
      </c>
      <c r="E702">
        <v>7.46</v>
      </c>
      <c r="F702">
        <v>19.600999999999999</v>
      </c>
      <c r="G702">
        <v>4.2351000000000001</v>
      </c>
      <c r="H702">
        <v>5.98</v>
      </c>
      <c r="I702">
        <v>28.34</v>
      </c>
      <c r="J702">
        <v>170.81</v>
      </c>
      <c r="K702">
        <v>42.17</v>
      </c>
      <c r="L702">
        <v>36.909999999999997</v>
      </c>
      <c r="M702">
        <v>11.32</v>
      </c>
      <c r="N702">
        <v>22.6</v>
      </c>
      <c r="O702">
        <v>22.5</v>
      </c>
      <c r="P702">
        <v>1.54</v>
      </c>
      <c r="Q702">
        <v>46.87</v>
      </c>
      <c r="R702">
        <v>55.93</v>
      </c>
      <c r="S702">
        <v>43.72</v>
      </c>
      <c r="T702">
        <v>795.43</v>
      </c>
      <c r="U702">
        <v>55.72</v>
      </c>
      <c r="V702">
        <v>17.809999999999999</v>
      </c>
      <c r="W702" t="s">
        <v>37</v>
      </c>
      <c r="X702">
        <v>1.97</v>
      </c>
      <c r="Y702" t="s">
        <v>37</v>
      </c>
      <c r="Z702">
        <v>15.45</v>
      </c>
      <c r="AA702">
        <v>14.37</v>
      </c>
    </row>
    <row r="703" spans="1:27" x14ac:dyDescent="0.25">
      <c r="A703" s="1">
        <v>42160</v>
      </c>
      <c r="B703">
        <v>58.21</v>
      </c>
      <c r="C703">
        <v>57.95</v>
      </c>
      <c r="D703">
        <v>1.49</v>
      </c>
      <c r="E703">
        <v>2.99</v>
      </c>
      <c r="F703">
        <v>19.492899999999999</v>
      </c>
      <c r="G703">
        <v>4.1936</v>
      </c>
      <c r="H703">
        <v>6.02</v>
      </c>
      <c r="I703">
        <v>27.98</v>
      </c>
      <c r="J703">
        <v>170.91</v>
      </c>
      <c r="K703">
        <v>42.28</v>
      </c>
      <c r="L703">
        <v>36.770000000000003</v>
      </c>
      <c r="M703">
        <v>11.23</v>
      </c>
      <c r="N703">
        <v>22.45</v>
      </c>
      <c r="O703">
        <v>22.43</v>
      </c>
      <c r="P703">
        <v>1.56</v>
      </c>
      <c r="Q703">
        <v>46.72</v>
      </c>
      <c r="R703">
        <v>55.92</v>
      </c>
      <c r="S703">
        <v>44.26</v>
      </c>
      <c r="T703">
        <v>797.56</v>
      </c>
      <c r="U703">
        <v>55.74</v>
      </c>
      <c r="V703">
        <v>18.16</v>
      </c>
      <c r="W703" t="s">
        <v>37</v>
      </c>
      <c r="X703">
        <v>1.99</v>
      </c>
      <c r="Y703" t="s">
        <v>37</v>
      </c>
      <c r="Z703">
        <v>14.34</v>
      </c>
      <c r="AA703">
        <v>14.32</v>
      </c>
    </row>
    <row r="704" spans="1:27" x14ac:dyDescent="0.25">
      <c r="A704" s="1">
        <v>42167</v>
      </c>
      <c r="B704">
        <v>54.41</v>
      </c>
      <c r="C704">
        <v>56.97</v>
      </c>
      <c r="D704">
        <v>0</v>
      </c>
      <c r="E704">
        <v>1.47</v>
      </c>
      <c r="F704">
        <v>19.362300000000001</v>
      </c>
      <c r="G704">
        <v>4.1479999999999997</v>
      </c>
      <c r="H704">
        <v>6.05</v>
      </c>
      <c r="I704">
        <v>27.78</v>
      </c>
      <c r="J704">
        <v>171.53</v>
      </c>
      <c r="K704">
        <v>42.32</v>
      </c>
      <c r="L704">
        <v>36.75</v>
      </c>
      <c r="M704">
        <v>11.21</v>
      </c>
      <c r="N704">
        <v>22.36</v>
      </c>
      <c r="O704">
        <v>22.4</v>
      </c>
      <c r="P704">
        <v>1.56</v>
      </c>
      <c r="Q704">
        <v>46.6</v>
      </c>
      <c r="R704">
        <v>55.84</v>
      </c>
      <c r="S704">
        <v>43.88</v>
      </c>
      <c r="T704">
        <v>798.16</v>
      </c>
      <c r="U704">
        <v>55.8</v>
      </c>
      <c r="V704">
        <v>18.07</v>
      </c>
      <c r="W704" t="s">
        <v>37</v>
      </c>
      <c r="X704">
        <v>1.99</v>
      </c>
      <c r="Y704" t="s">
        <v>37</v>
      </c>
      <c r="Z704">
        <v>14.23</v>
      </c>
      <c r="AA704">
        <v>14.47</v>
      </c>
    </row>
    <row r="705" spans="1:27" x14ac:dyDescent="0.25">
      <c r="A705" s="1">
        <v>42174</v>
      </c>
      <c r="B705">
        <v>61.76</v>
      </c>
      <c r="C705">
        <v>57.25</v>
      </c>
      <c r="D705">
        <v>7.35</v>
      </c>
      <c r="E705">
        <v>10.29</v>
      </c>
      <c r="F705">
        <v>19.414899999999999</v>
      </c>
      <c r="G705">
        <v>4.1593</v>
      </c>
      <c r="H705">
        <v>6.03</v>
      </c>
      <c r="I705">
        <v>27.84</v>
      </c>
      <c r="J705">
        <v>171.53</v>
      </c>
      <c r="K705">
        <v>42.08</v>
      </c>
      <c r="L705">
        <v>36.75</v>
      </c>
      <c r="M705">
        <v>11.21</v>
      </c>
      <c r="N705">
        <v>22.36</v>
      </c>
      <c r="O705">
        <v>22.4</v>
      </c>
      <c r="P705">
        <v>1.56</v>
      </c>
      <c r="Q705">
        <v>46.6</v>
      </c>
      <c r="R705">
        <v>55.84</v>
      </c>
      <c r="S705">
        <v>43.84</v>
      </c>
      <c r="T705">
        <v>797.54</v>
      </c>
      <c r="U705">
        <v>55.78</v>
      </c>
      <c r="V705">
        <v>18.07</v>
      </c>
      <c r="W705" t="s">
        <v>37</v>
      </c>
      <c r="X705">
        <v>1.99</v>
      </c>
      <c r="Y705" t="s">
        <v>37</v>
      </c>
      <c r="Z705">
        <v>12.9</v>
      </c>
      <c r="AA705">
        <v>14.51</v>
      </c>
    </row>
    <row r="706" spans="1:27" x14ac:dyDescent="0.25">
      <c r="A706" s="1">
        <v>42181</v>
      </c>
      <c r="B706">
        <v>47.76</v>
      </c>
      <c r="C706">
        <v>55.85</v>
      </c>
      <c r="D706">
        <v>1.49</v>
      </c>
      <c r="E706">
        <v>1.49</v>
      </c>
      <c r="F706">
        <v>19.184799999999999</v>
      </c>
      <c r="G706">
        <v>4.1082999999999998</v>
      </c>
      <c r="H706">
        <v>6.11</v>
      </c>
      <c r="I706">
        <v>27.49</v>
      </c>
      <c r="J706">
        <v>171.89</v>
      </c>
      <c r="K706">
        <v>42.16</v>
      </c>
      <c r="L706">
        <v>36.81</v>
      </c>
      <c r="M706">
        <v>11.26</v>
      </c>
      <c r="N706">
        <v>22.41</v>
      </c>
      <c r="O706">
        <v>22.4</v>
      </c>
      <c r="P706">
        <v>1.56</v>
      </c>
      <c r="Q706">
        <v>46.62</v>
      </c>
      <c r="R706">
        <v>55.86</v>
      </c>
      <c r="S706">
        <v>43.87</v>
      </c>
      <c r="T706">
        <v>797.27</v>
      </c>
      <c r="U706">
        <v>55.67</v>
      </c>
      <c r="V706">
        <v>17.87</v>
      </c>
      <c r="W706" t="s">
        <v>37</v>
      </c>
      <c r="X706">
        <v>1.99</v>
      </c>
      <c r="Y706" t="s">
        <v>37</v>
      </c>
      <c r="Z706">
        <v>12</v>
      </c>
      <c r="AA706">
        <v>14.52</v>
      </c>
    </row>
    <row r="707" spans="1:27" x14ac:dyDescent="0.25">
      <c r="A707" s="1">
        <v>42188</v>
      </c>
      <c r="B707">
        <v>40.299999999999997</v>
      </c>
      <c r="C707">
        <v>54.19</v>
      </c>
      <c r="D707">
        <v>1.49</v>
      </c>
      <c r="E707">
        <v>1.49</v>
      </c>
      <c r="F707">
        <v>18.872800000000002</v>
      </c>
      <c r="G707">
        <v>4.0750000000000002</v>
      </c>
      <c r="H707">
        <v>6.27</v>
      </c>
      <c r="I707">
        <v>27</v>
      </c>
      <c r="J707">
        <v>171.13</v>
      </c>
      <c r="K707">
        <v>42.64</v>
      </c>
      <c r="L707">
        <v>36.950000000000003</v>
      </c>
      <c r="M707">
        <v>10.63</v>
      </c>
      <c r="N707">
        <v>21.34</v>
      </c>
      <c r="O707">
        <v>21.49</v>
      </c>
      <c r="P707">
        <v>1.5899999999999999</v>
      </c>
      <c r="Q707">
        <v>45.22</v>
      </c>
      <c r="R707">
        <v>56.33</v>
      </c>
      <c r="S707">
        <v>44.31</v>
      </c>
      <c r="T707">
        <v>797.44</v>
      </c>
      <c r="U707">
        <v>56.35</v>
      </c>
      <c r="V707">
        <v>19.32</v>
      </c>
      <c r="W707" t="s">
        <v>37</v>
      </c>
      <c r="X707">
        <v>1.95</v>
      </c>
      <c r="Y707" t="s">
        <v>37</v>
      </c>
      <c r="Z707">
        <v>13.65</v>
      </c>
      <c r="AA707">
        <v>14.69</v>
      </c>
    </row>
    <row r="708" spans="1:27" x14ac:dyDescent="0.25">
      <c r="A708" s="1">
        <v>42195</v>
      </c>
      <c r="B708">
        <v>35.82</v>
      </c>
      <c r="C708">
        <v>53.1</v>
      </c>
      <c r="D708">
        <v>2.99</v>
      </c>
      <c r="E708">
        <v>2.99</v>
      </c>
      <c r="F708">
        <v>18.7104</v>
      </c>
      <c r="G708">
        <v>4.0415999999999999</v>
      </c>
      <c r="H708">
        <v>6.32</v>
      </c>
      <c r="I708">
        <v>26.72</v>
      </c>
      <c r="J708">
        <v>171.09</v>
      </c>
      <c r="K708">
        <v>42.55</v>
      </c>
      <c r="L708">
        <v>36.96</v>
      </c>
      <c r="M708">
        <v>10.6</v>
      </c>
      <c r="N708">
        <v>21.28</v>
      </c>
      <c r="O708">
        <v>21.5</v>
      </c>
      <c r="P708">
        <v>1.6</v>
      </c>
      <c r="Q708">
        <v>45.24</v>
      </c>
      <c r="R708">
        <v>56.35</v>
      </c>
      <c r="S708">
        <v>43.98</v>
      </c>
      <c r="T708">
        <v>797.32</v>
      </c>
      <c r="U708">
        <v>56.03</v>
      </c>
      <c r="V708">
        <v>19.32</v>
      </c>
      <c r="W708" t="s">
        <v>37</v>
      </c>
      <c r="X708">
        <v>1.95</v>
      </c>
      <c r="Y708" t="s">
        <v>37</v>
      </c>
      <c r="Z708">
        <v>13.52</v>
      </c>
      <c r="AA708">
        <v>14.85</v>
      </c>
    </row>
    <row r="709" spans="1:27" x14ac:dyDescent="0.25">
      <c r="A709" s="1">
        <v>42202</v>
      </c>
      <c r="B709">
        <v>41.79</v>
      </c>
      <c r="C709">
        <v>58.44</v>
      </c>
      <c r="D709">
        <v>8.9600000000000009</v>
      </c>
      <c r="E709">
        <v>17.91</v>
      </c>
      <c r="F709">
        <v>19.693999999999999</v>
      </c>
      <c r="G709">
        <v>4.2541000000000002</v>
      </c>
      <c r="H709">
        <v>6</v>
      </c>
      <c r="I709">
        <v>28.13</v>
      </c>
      <c r="J709">
        <v>171.09</v>
      </c>
      <c r="K709">
        <v>42.53</v>
      </c>
      <c r="L709">
        <v>36.96</v>
      </c>
      <c r="M709">
        <v>10.6</v>
      </c>
      <c r="N709">
        <v>21.28</v>
      </c>
      <c r="O709">
        <v>21.5</v>
      </c>
      <c r="P709">
        <v>1.52</v>
      </c>
      <c r="Q709">
        <v>45.24</v>
      </c>
      <c r="R709">
        <v>56.35</v>
      </c>
      <c r="S709">
        <v>43.51</v>
      </c>
      <c r="T709">
        <v>807.08</v>
      </c>
      <c r="U709">
        <v>56.1</v>
      </c>
      <c r="V709">
        <v>19.32</v>
      </c>
      <c r="W709" t="s">
        <v>37</v>
      </c>
      <c r="X709">
        <v>1.95</v>
      </c>
      <c r="Y709" t="s">
        <v>37</v>
      </c>
      <c r="Z709">
        <v>15.71</v>
      </c>
      <c r="AA709">
        <v>15.01</v>
      </c>
    </row>
    <row r="710" spans="1:27" x14ac:dyDescent="0.25">
      <c r="A710" s="1">
        <v>42209</v>
      </c>
      <c r="B710">
        <v>34.33</v>
      </c>
      <c r="C710">
        <v>55.25</v>
      </c>
      <c r="D710">
        <v>4.41</v>
      </c>
      <c r="E710">
        <v>8.82</v>
      </c>
      <c r="F710">
        <v>19.1433</v>
      </c>
      <c r="G710">
        <v>4.0964</v>
      </c>
      <c r="H710">
        <v>6.19</v>
      </c>
      <c r="I710">
        <v>27.59</v>
      </c>
      <c r="J710">
        <v>173.33</v>
      </c>
      <c r="K710">
        <v>42.34</v>
      </c>
      <c r="L710">
        <v>37.090000000000003</v>
      </c>
      <c r="M710">
        <v>10.53</v>
      </c>
      <c r="N710">
        <v>21.2</v>
      </c>
      <c r="O710">
        <v>21.45</v>
      </c>
      <c r="P710">
        <v>1.56</v>
      </c>
      <c r="Q710">
        <v>45.47</v>
      </c>
      <c r="R710">
        <v>56.7</v>
      </c>
      <c r="S710">
        <v>43.52</v>
      </c>
      <c r="T710">
        <v>807.37</v>
      </c>
      <c r="U710">
        <v>56.1</v>
      </c>
      <c r="V710">
        <v>19.07</v>
      </c>
      <c r="W710" t="s">
        <v>37</v>
      </c>
      <c r="X710">
        <v>1.94</v>
      </c>
      <c r="Y710" t="s">
        <v>37</v>
      </c>
      <c r="Z710">
        <v>15.42</v>
      </c>
      <c r="AA710">
        <v>15.1</v>
      </c>
    </row>
    <row r="711" spans="1:27" x14ac:dyDescent="0.25">
      <c r="A711" s="1">
        <v>42216</v>
      </c>
      <c r="B711">
        <v>40.299999999999997</v>
      </c>
      <c r="C711">
        <v>55.53</v>
      </c>
      <c r="D711">
        <v>4.41</v>
      </c>
      <c r="E711">
        <v>19.12</v>
      </c>
      <c r="F711">
        <v>19.2684</v>
      </c>
      <c r="G711">
        <v>4.1062000000000003</v>
      </c>
      <c r="H711">
        <v>6.18</v>
      </c>
      <c r="I711">
        <v>27.6</v>
      </c>
      <c r="J711">
        <v>173.4</v>
      </c>
      <c r="K711">
        <v>42.35</v>
      </c>
      <c r="L711">
        <v>36.950000000000003</v>
      </c>
      <c r="M711">
        <v>10.48</v>
      </c>
      <c r="N711">
        <v>21.14</v>
      </c>
      <c r="O711">
        <v>21.68</v>
      </c>
      <c r="P711">
        <v>1.56</v>
      </c>
      <c r="Q711">
        <v>45.38</v>
      </c>
      <c r="R711">
        <v>56.73</v>
      </c>
      <c r="S711">
        <v>43.97</v>
      </c>
      <c r="T711">
        <v>812.83</v>
      </c>
      <c r="U711">
        <v>56.03</v>
      </c>
      <c r="V711">
        <v>19.47</v>
      </c>
      <c r="W711" t="s">
        <v>37</v>
      </c>
      <c r="X711">
        <v>1.9300000000000002</v>
      </c>
      <c r="Y711" t="s">
        <v>37</v>
      </c>
      <c r="Z711">
        <v>15.58</v>
      </c>
      <c r="AA711">
        <v>15.02</v>
      </c>
    </row>
    <row r="712" spans="1:27" x14ac:dyDescent="0.25">
      <c r="A712" s="1">
        <v>42223</v>
      </c>
      <c r="B712">
        <v>41.79</v>
      </c>
      <c r="C712">
        <v>54.09</v>
      </c>
      <c r="D712">
        <v>0</v>
      </c>
      <c r="E712">
        <v>2.94</v>
      </c>
      <c r="F712">
        <v>19.008800000000001</v>
      </c>
      <c r="G712">
        <v>4.0587999999999997</v>
      </c>
      <c r="H712">
        <v>6.25</v>
      </c>
      <c r="I712">
        <v>27.29</v>
      </c>
      <c r="J712">
        <v>173.41</v>
      </c>
      <c r="K712">
        <v>42.51</v>
      </c>
      <c r="L712">
        <v>37.03</v>
      </c>
      <c r="M712">
        <v>10.5</v>
      </c>
      <c r="N712">
        <v>21.18</v>
      </c>
      <c r="O712">
        <v>21.71</v>
      </c>
      <c r="P712">
        <v>1.5899999999999999</v>
      </c>
      <c r="Q712">
        <v>45.47</v>
      </c>
      <c r="R712">
        <v>56.77</v>
      </c>
      <c r="S712">
        <v>44.19</v>
      </c>
      <c r="T712">
        <v>811.52</v>
      </c>
      <c r="U712">
        <v>56.31</v>
      </c>
      <c r="V712">
        <v>19.43</v>
      </c>
      <c r="W712" t="s">
        <v>37</v>
      </c>
      <c r="X712">
        <v>1.9300000000000002</v>
      </c>
      <c r="Y712" t="s">
        <v>37</v>
      </c>
      <c r="Z712">
        <v>15.93</v>
      </c>
      <c r="AA712">
        <v>15.1</v>
      </c>
    </row>
    <row r="713" spans="1:27" x14ac:dyDescent="0.25">
      <c r="A713" s="1">
        <v>42230</v>
      </c>
      <c r="B713">
        <v>44.78</v>
      </c>
      <c r="C713">
        <v>54.79</v>
      </c>
      <c r="D713">
        <v>4.41</v>
      </c>
      <c r="E713">
        <v>7.35</v>
      </c>
      <c r="F713">
        <v>19.136700000000001</v>
      </c>
      <c r="G713">
        <v>4.0861000000000001</v>
      </c>
      <c r="H713">
        <v>6.21</v>
      </c>
      <c r="I713">
        <v>27.47</v>
      </c>
      <c r="J713">
        <v>173.41</v>
      </c>
      <c r="K713">
        <v>42.51</v>
      </c>
      <c r="L713">
        <v>37.03</v>
      </c>
      <c r="M713">
        <v>10.5</v>
      </c>
      <c r="N713">
        <v>21.18</v>
      </c>
      <c r="O713">
        <v>21.71</v>
      </c>
      <c r="P713">
        <v>1.58</v>
      </c>
      <c r="Q713">
        <v>45.47</v>
      </c>
      <c r="R713">
        <v>56.77</v>
      </c>
      <c r="S713">
        <v>43.84</v>
      </c>
      <c r="T713">
        <v>813.26</v>
      </c>
      <c r="U713">
        <v>56.47</v>
      </c>
      <c r="V713">
        <v>19.43</v>
      </c>
      <c r="W713" t="s">
        <v>37</v>
      </c>
      <c r="X713">
        <v>1.9300000000000002</v>
      </c>
      <c r="Y713" t="s">
        <v>37</v>
      </c>
      <c r="Z713">
        <v>15.97</v>
      </c>
      <c r="AA713">
        <v>15.11</v>
      </c>
    </row>
    <row r="714" spans="1:27" x14ac:dyDescent="0.25">
      <c r="A714" s="1">
        <v>42237</v>
      </c>
      <c r="B714">
        <v>20.9</v>
      </c>
      <c r="C714">
        <v>46.65</v>
      </c>
      <c r="D714">
        <v>0</v>
      </c>
      <c r="E714">
        <v>0</v>
      </c>
      <c r="F714">
        <v>17.726400000000002</v>
      </c>
      <c r="G714">
        <v>3.7850000000000001</v>
      </c>
      <c r="H714">
        <v>6.71</v>
      </c>
      <c r="I714">
        <v>25.45</v>
      </c>
      <c r="J714">
        <v>173.41</v>
      </c>
      <c r="K714">
        <v>42.47</v>
      </c>
      <c r="L714">
        <v>37.03</v>
      </c>
      <c r="M714">
        <v>10.5</v>
      </c>
      <c r="N714">
        <v>21.18</v>
      </c>
      <c r="O714">
        <v>21.71</v>
      </c>
      <c r="P714">
        <v>1.72</v>
      </c>
      <c r="Q714">
        <v>45.47</v>
      </c>
      <c r="R714">
        <v>56.77</v>
      </c>
      <c r="S714">
        <v>44.07</v>
      </c>
      <c r="T714">
        <v>813.27</v>
      </c>
      <c r="U714">
        <v>56.44</v>
      </c>
      <c r="V714">
        <v>19.43</v>
      </c>
      <c r="W714" t="s">
        <v>37</v>
      </c>
      <c r="X714">
        <v>1.9300000000000002</v>
      </c>
      <c r="Y714" t="s">
        <v>37</v>
      </c>
      <c r="Z714">
        <v>20.25</v>
      </c>
      <c r="AA714">
        <v>15.93</v>
      </c>
    </row>
    <row r="715" spans="1:27" x14ac:dyDescent="0.25">
      <c r="A715" s="1">
        <v>42244</v>
      </c>
      <c r="B715">
        <v>23.88</v>
      </c>
      <c r="C715">
        <v>49.65</v>
      </c>
      <c r="D715">
        <v>0</v>
      </c>
      <c r="E715">
        <v>1.47</v>
      </c>
      <c r="F715">
        <v>18.263000000000002</v>
      </c>
      <c r="G715">
        <v>3.9009</v>
      </c>
      <c r="H715">
        <v>6.51</v>
      </c>
      <c r="I715">
        <v>26.24</v>
      </c>
      <c r="J715">
        <v>173.45</v>
      </c>
      <c r="K715">
        <v>42.51</v>
      </c>
      <c r="L715">
        <v>37.049999999999997</v>
      </c>
      <c r="M715">
        <v>10.51</v>
      </c>
      <c r="N715">
        <v>21.19</v>
      </c>
      <c r="O715">
        <v>21.72</v>
      </c>
      <c r="P715">
        <v>1.67</v>
      </c>
      <c r="Q715">
        <v>45.5</v>
      </c>
      <c r="R715">
        <v>56.79</v>
      </c>
      <c r="S715">
        <v>43.95</v>
      </c>
      <c r="T715">
        <v>812.86</v>
      </c>
      <c r="U715">
        <v>56.42</v>
      </c>
      <c r="V715">
        <v>19.420000000000002</v>
      </c>
      <c r="W715" t="s">
        <v>37</v>
      </c>
      <c r="X715">
        <v>1.9300000000000002</v>
      </c>
      <c r="Y715" t="s">
        <v>37</v>
      </c>
      <c r="Z715">
        <v>28.03</v>
      </c>
      <c r="AA715">
        <v>17.239999999999998</v>
      </c>
    </row>
    <row r="716" spans="1:27" x14ac:dyDescent="0.25">
      <c r="A716" s="1">
        <v>42251</v>
      </c>
      <c r="B716">
        <v>20.59</v>
      </c>
      <c r="C716">
        <v>46.69</v>
      </c>
      <c r="D716">
        <v>0</v>
      </c>
      <c r="E716">
        <v>0</v>
      </c>
      <c r="F716">
        <v>17.75</v>
      </c>
      <c r="G716">
        <v>3.7694999999999999</v>
      </c>
      <c r="H716">
        <v>6.68</v>
      </c>
      <c r="I716">
        <v>25.35</v>
      </c>
      <c r="J716">
        <v>173.65</v>
      </c>
      <c r="K716">
        <v>42.42</v>
      </c>
      <c r="L716">
        <v>36.880000000000003</v>
      </c>
      <c r="M716">
        <v>10.41</v>
      </c>
      <c r="N716">
        <v>21.03</v>
      </c>
      <c r="O716">
        <v>21.7</v>
      </c>
      <c r="P716">
        <v>1.72</v>
      </c>
      <c r="Q716">
        <v>45.4</v>
      </c>
      <c r="R716">
        <v>56.6</v>
      </c>
      <c r="S716">
        <v>43.6</v>
      </c>
      <c r="T716">
        <v>810.78</v>
      </c>
      <c r="U716">
        <v>56.37</v>
      </c>
      <c r="V716">
        <v>19.489999999999998</v>
      </c>
      <c r="W716" t="s">
        <v>37</v>
      </c>
      <c r="X716">
        <v>1.9300000000000002</v>
      </c>
      <c r="Y716" t="s">
        <v>37</v>
      </c>
      <c r="Z716">
        <v>30.77</v>
      </c>
      <c r="AA716">
        <v>17.850000000000001</v>
      </c>
    </row>
    <row r="717" spans="1:27" x14ac:dyDescent="0.25">
      <c r="A717" s="1">
        <v>42258</v>
      </c>
      <c r="B717">
        <v>26.47</v>
      </c>
      <c r="C717">
        <v>49.58</v>
      </c>
      <c r="D717">
        <v>0</v>
      </c>
      <c r="E717">
        <v>4.3499999999999996</v>
      </c>
      <c r="F717">
        <v>18.302900000000001</v>
      </c>
      <c r="G717">
        <v>3.8866000000000001</v>
      </c>
      <c r="H717">
        <v>6.48</v>
      </c>
      <c r="I717">
        <v>26.16</v>
      </c>
      <c r="J717">
        <v>173.7</v>
      </c>
      <c r="K717">
        <v>42.41</v>
      </c>
      <c r="L717">
        <v>36.880000000000003</v>
      </c>
      <c r="M717">
        <v>10.42</v>
      </c>
      <c r="N717">
        <v>21.03</v>
      </c>
      <c r="O717">
        <v>21.73</v>
      </c>
      <c r="P717">
        <v>1.67</v>
      </c>
      <c r="Q717">
        <v>45.45</v>
      </c>
      <c r="R717">
        <v>56.64</v>
      </c>
      <c r="S717">
        <v>43.75</v>
      </c>
      <c r="T717">
        <v>810.22</v>
      </c>
      <c r="U717">
        <v>56.35</v>
      </c>
      <c r="V717">
        <v>19.48</v>
      </c>
      <c r="W717" t="s">
        <v>37</v>
      </c>
      <c r="X717">
        <v>1.9300000000000002</v>
      </c>
      <c r="Y717" t="s">
        <v>37</v>
      </c>
      <c r="Z717">
        <v>32.28</v>
      </c>
      <c r="AA717">
        <v>18.149999999999999</v>
      </c>
    </row>
    <row r="718" spans="1:27" x14ac:dyDescent="0.25">
      <c r="A718" s="1">
        <v>42265</v>
      </c>
      <c r="B718">
        <v>22.06</v>
      </c>
      <c r="C718">
        <v>49.13</v>
      </c>
      <c r="D718">
        <v>0</v>
      </c>
      <c r="E718">
        <v>2.9</v>
      </c>
      <c r="F718">
        <v>18.212</v>
      </c>
      <c r="G718">
        <v>3.8673000000000002</v>
      </c>
      <c r="H718">
        <v>6.51</v>
      </c>
      <c r="I718">
        <v>26.03</v>
      </c>
      <c r="J718">
        <v>173.7</v>
      </c>
      <c r="K718">
        <v>42.36</v>
      </c>
      <c r="L718">
        <v>36.880000000000003</v>
      </c>
      <c r="M718">
        <v>10.42</v>
      </c>
      <c r="N718">
        <v>21.03</v>
      </c>
      <c r="O718">
        <v>21.73</v>
      </c>
      <c r="P718">
        <v>1.6800000000000002</v>
      </c>
      <c r="Q718">
        <v>45.45</v>
      </c>
      <c r="R718">
        <v>56.64</v>
      </c>
      <c r="S718">
        <v>43.81</v>
      </c>
      <c r="T718">
        <v>808.08</v>
      </c>
      <c r="U718">
        <v>56.21</v>
      </c>
      <c r="V718">
        <v>19.48</v>
      </c>
      <c r="W718" t="s">
        <v>37</v>
      </c>
      <c r="X718">
        <v>1.9300000000000002</v>
      </c>
      <c r="Y718" t="s">
        <v>37</v>
      </c>
      <c r="Z718">
        <v>32.51</v>
      </c>
      <c r="AA718">
        <v>18.23</v>
      </c>
    </row>
    <row r="719" spans="1:27" x14ac:dyDescent="0.25">
      <c r="A719" s="1">
        <v>42272</v>
      </c>
      <c r="B719">
        <v>25</v>
      </c>
      <c r="C719">
        <v>48.65</v>
      </c>
      <c r="D719">
        <v>2.9</v>
      </c>
      <c r="E719">
        <v>11.59</v>
      </c>
      <c r="F719">
        <v>18.2515</v>
      </c>
      <c r="G719">
        <v>3.8527</v>
      </c>
      <c r="H719">
        <v>6.5</v>
      </c>
      <c r="I719">
        <v>26.06</v>
      </c>
      <c r="J719">
        <v>173.43</v>
      </c>
      <c r="K719">
        <v>42.14</v>
      </c>
      <c r="L719">
        <v>36.61</v>
      </c>
      <c r="M719">
        <v>10.42</v>
      </c>
      <c r="N719">
        <v>20.99</v>
      </c>
      <c r="O719">
        <v>21.74</v>
      </c>
      <c r="P719">
        <v>1.67</v>
      </c>
      <c r="Q719">
        <v>45.14</v>
      </c>
      <c r="R719">
        <v>56.3</v>
      </c>
      <c r="S719">
        <v>43.51</v>
      </c>
      <c r="T719">
        <v>809.09</v>
      </c>
      <c r="U719">
        <v>55.93</v>
      </c>
      <c r="V719">
        <v>19.41</v>
      </c>
      <c r="W719" t="s">
        <v>37</v>
      </c>
      <c r="X719">
        <v>1.94</v>
      </c>
      <c r="Y719" t="s">
        <v>37</v>
      </c>
      <c r="Z719">
        <v>32.119999999999997</v>
      </c>
      <c r="AA719">
        <v>18.28</v>
      </c>
    </row>
    <row r="720" spans="1:27" x14ac:dyDescent="0.25">
      <c r="A720" s="1">
        <v>42279</v>
      </c>
      <c r="B720">
        <v>33.82</v>
      </c>
      <c r="C720">
        <v>49.4</v>
      </c>
      <c r="D720">
        <v>2.9</v>
      </c>
      <c r="E720">
        <v>11.59</v>
      </c>
      <c r="F720">
        <v>18.3324</v>
      </c>
      <c r="G720">
        <v>3.9638999999999998</v>
      </c>
      <c r="H720">
        <v>6.53</v>
      </c>
      <c r="I720">
        <v>25.15</v>
      </c>
      <c r="J720">
        <v>169.87</v>
      </c>
      <c r="K720">
        <v>42.93</v>
      </c>
      <c r="L720">
        <v>36.729999999999997</v>
      </c>
      <c r="M720">
        <v>10.220000000000001</v>
      </c>
      <c r="N720">
        <v>20.84</v>
      </c>
      <c r="O720">
        <v>21.84</v>
      </c>
      <c r="P720">
        <v>1.6600000000000001</v>
      </c>
      <c r="Q720">
        <v>45.81</v>
      </c>
      <c r="R720">
        <v>56.69</v>
      </c>
      <c r="S720">
        <v>42.96</v>
      </c>
      <c r="T720">
        <v>808.24</v>
      </c>
      <c r="U720">
        <v>56.6</v>
      </c>
      <c r="V720">
        <v>20.76</v>
      </c>
      <c r="W720" t="s">
        <v>37</v>
      </c>
      <c r="X720">
        <v>1.95</v>
      </c>
      <c r="Y720" t="s">
        <v>37</v>
      </c>
      <c r="Z720">
        <v>30.36</v>
      </c>
      <c r="AA720">
        <v>18.61</v>
      </c>
    </row>
    <row r="721" spans="1:27" x14ac:dyDescent="0.25">
      <c r="A721" s="1">
        <v>42286</v>
      </c>
      <c r="B721">
        <v>55.88</v>
      </c>
      <c r="C721">
        <v>52.66</v>
      </c>
      <c r="D721">
        <v>7.25</v>
      </c>
      <c r="E721">
        <v>47.83</v>
      </c>
      <c r="F721">
        <v>18.9801</v>
      </c>
      <c r="G721">
        <v>4.1108000000000002</v>
      </c>
      <c r="H721">
        <v>6.32</v>
      </c>
      <c r="I721">
        <v>26.03</v>
      </c>
      <c r="J721">
        <v>169.52</v>
      </c>
      <c r="K721">
        <v>42.9</v>
      </c>
      <c r="L721">
        <v>36.72</v>
      </c>
      <c r="M721">
        <v>10.220000000000001</v>
      </c>
      <c r="N721">
        <v>20.84</v>
      </c>
      <c r="O721">
        <v>21.82</v>
      </c>
      <c r="P721">
        <v>1.6099999999999999</v>
      </c>
      <c r="Q721">
        <v>45.8</v>
      </c>
      <c r="R721">
        <v>56.76</v>
      </c>
      <c r="S721">
        <v>42.85</v>
      </c>
      <c r="T721">
        <v>808.09</v>
      </c>
      <c r="U721">
        <v>56.55</v>
      </c>
      <c r="V721">
        <v>20.82</v>
      </c>
      <c r="W721" t="s">
        <v>37</v>
      </c>
      <c r="X721">
        <v>1.95</v>
      </c>
      <c r="Y721" t="s">
        <v>37</v>
      </c>
      <c r="Z721">
        <v>23.1</v>
      </c>
      <c r="AA721">
        <v>18.52</v>
      </c>
    </row>
    <row r="722" spans="1:27" x14ac:dyDescent="0.25">
      <c r="A722" s="1">
        <v>42293</v>
      </c>
      <c r="B722">
        <v>57.35</v>
      </c>
      <c r="C722">
        <v>53.76</v>
      </c>
      <c r="D722">
        <v>5.8</v>
      </c>
      <c r="E722">
        <v>30.43</v>
      </c>
      <c r="F722">
        <v>19.209399999999999</v>
      </c>
      <c r="G722">
        <v>4.1604000000000001</v>
      </c>
      <c r="H722">
        <v>6.25</v>
      </c>
      <c r="I722">
        <v>26.32</v>
      </c>
      <c r="J722">
        <v>169.52</v>
      </c>
      <c r="K722">
        <v>42.88</v>
      </c>
      <c r="L722">
        <v>36.72</v>
      </c>
      <c r="M722">
        <v>10.220000000000001</v>
      </c>
      <c r="N722">
        <v>20.84</v>
      </c>
      <c r="O722">
        <v>21.82</v>
      </c>
      <c r="P722">
        <v>1.5899999999999999</v>
      </c>
      <c r="Q722">
        <v>45.8</v>
      </c>
      <c r="R722">
        <v>56.76</v>
      </c>
      <c r="S722">
        <v>43.17</v>
      </c>
      <c r="T722">
        <v>808.13</v>
      </c>
      <c r="U722">
        <v>56.51</v>
      </c>
      <c r="V722">
        <v>20.82</v>
      </c>
      <c r="W722" t="s">
        <v>37</v>
      </c>
      <c r="X722">
        <v>1.95</v>
      </c>
      <c r="Y722" t="s">
        <v>37</v>
      </c>
      <c r="Z722">
        <v>18.28</v>
      </c>
      <c r="AA722">
        <v>18.39</v>
      </c>
    </row>
    <row r="723" spans="1:27" x14ac:dyDescent="0.25">
      <c r="A723" s="1">
        <v>42300</v>
      </c>
      <c r="B723">
        <v>72.06</v>
      </c>
      <c r="C723">
        <v>57.7</v>
      </c>
      <c r="D723">
        <v>26.09</v>
      </c>
      <c r="E723">
        <v>57.97</v>
      </c>
      <c r="F723">
        <v>20.0945</v>
      </c>
      <c r="G723">
        <v>4.3521000000000001</v>
      </c>
      <c r="H723">
        <v>5.97</v>
      </c>
      <c r="I723">
        <v>27.54</v>
      </c>
      <c r="J723">
        <v>169.52</v>
      </c>
      <c r="K723">
        <v>42.79</v>
      </c>
      <c r="L723">
        <v>36.72</v>
      </c>
      <c r="M723">
        <v>10.220000000000001</v>
      </c>
      <c r="N723">
        <v>20.84</v>
      </c>
      <c r="O723">
        <v>21.82</v>
      </c>
      <c r="P723">
        <v>1.52</v>
      </c>
      <c r="Q723">
        <v>45.8</v>
      </c>
      <c r="R723">
        <v>56.76</v>
      </c>
      <c r="S723">
        <v>43.81</v>
      </c>
      <c r="T723">
        <v>821.11</v>
      </c>
      <c r="U723">
        <v>56.24</v>
      </c>
      <c r="V723">
        <v>20.82</v>
      </c>
      <c r="W723" t="s">
        <v>37</v>
      </c>
      <c r="X723">
        <v>1.95</v>
      </c>
      <c r="Y723" t="s">
        <v>37</v>
      </c>
      <c r="Z723">
        <v>19.07</v>
      </c>
      <c r="AA723">
        <v>18.34</v>
      </c>
    </row>
    <row r="724" spans="1:27" x14ac:dyDescent="0.25">
      <c r="A724" s="1">
        <v>42307</v>
      </c>
      <c r="B724">
        <v>73.53</v>
      </c>
      <c r="C724">
        <v>57.17</v>
      </c>
      <c r="D724">
        <v>2.9</v>
      </c>
      <c r="E724">
        <v>17.39</v>
      </c>
      <c r="F724">
        <v>19.9559</v>
      </c>
      <c r="G724">
        <v>4.3292000000000002</v>
      </c>
      <c r="H724">
        <v>6.01</v>
      </c>
      <c r="I724">
        <v>27.41</v>
      </c>
      <c r="J724">
        <v>169.62</v>
      </c>
      <c r="K724">
        <v>42.88</v>
      </c>
      <c r="L724">
        <v>36.799999999999997</v>
      </c>
      <c r="M724">
        <v>10.24</v>
      </c>
      <c r="N724">
        <v>20.9</v>
      </c>
      <c r="O724">
        <v>21.88</v>
      </c>
      <c r="P724">
        <v>1.53</v>
      </c>
      <c r="Q724">
        <v>45.96</v>
      </c>
      <c r="R724">
        <v>56.8</v>
      </c>
      <c r="S724">
        <v>43.78</v>
      </c>
      <c r="T724">
        <v>823.56</v>
      </c>
      <c r="U724">
        <v>56.06</v>
      </c>
      <c r="V724">
        <v>20.91</v>
      </c>
      <c r="W724" t="s">
        <v>37</v>
      </c>
      <c r="X724">
        <v>1.96</v>
      </c>
      <c r="Y724" t="s">
        <v>37</v>
      </c>
      <c r="Z724">
        <v>18.84</v>
      </c>
      <c r="AA724">
        <v>18.239999999999998</v>
      </c>
    </row>
    <row r="725" spans="1:27" x14ac:dyDescent="0.25">
      <c r="A725" s="1">
        <v>42314</v>
      </c>
      <c r="B725">
        <v>77.94</v>
      </c>
      <c r="C725">
        <v>58.7</v>
      </c>
      <c r="D725">
        <v>7.14</v>
      </c>
      <c r="E725">
        <v>20</v>
      </c>
      <c r="F725">
        <v>20.006799999999998</v>
      </c>
      <c r="G725">
        <v>4.3791000000000002</v>
      </c>
      <c r="H725">
        <v>5.91</v>
      </c>
      <c r="I725">
        <v>29.27</v>
      </c>
      <c r="J725">
        <v>170.75</v>
      </c>
      <c r="K725">
        <v>42.7</v>
      </c>
      <c r="L725">
        <v>37.369999999999997</v>
      </c>
      <c r="M725">
        <v>9.98</v>
      </c>
      <c r="N725">
        <v>20.41</v>
      </c>
      <c r="O725">
        <v>21.22</v>
      </c>
      <c r="P725">
        <v>1.52</v>
      </c>
      <c r="Q725">
        <v>46.08</v>
      </c>
      <c r="R725">
        <v>57.52</v>
      </c>
      <c r="S725">
        <v>43.97</v>
      </c>
      <c r="T725">
        <v>828.37</v>
      </c>
      <c r="U725">
        <v>55.98</v>
      </c>
      <c r="V725">
        <v>20.03</v>
      </c>
      <c r="W725" t="s">
        <v>37</v>
      </c>
      <c r="X725">
        <v>1.95</v>
      </c>
      <c r="Y725" t="s">
        <v>37</v>
      </c>
      <c r="Z725">
        <v>15.93</v>
      </c>
      <c r="AA725">
        <v>18.149999999999999</v>
      </c>
    </row>
    <row r="726" spans="1:27" x14ac:dyDescent="0.25">
      <c r="A726" s="1">
        <v>42321</v>
      </c>
      <c r="B726">
        <v>60.29</v>
      </c>
      <c r="C726">
        <v>53.59</v>
      </c>
      <c r="D726">
        <v>0</v>
      </c>
      <c r="E726">
        <v>1.43</v>
      </c>
      <c r="F726">
        <v>19.087399999999999</v>
      </c>
      <c r="G726">
        <v>4.1798999999999999</v>
      </c>
      <c r="H726">
        <v>6.19</v>
      </c>
      <c r="I726">
        <v>27.94</v>
      </c>
      <c r="J726">
        <v>170.65</v>
      </c>
      <c r="K726">
        <v>42.62</v>
      </c>
      <c r="L726">
        <v>37.369999999999997</v>
      </c>
      <c r="M726">
        <v>9.98</v>
      </c>
      <c r="N726">
        <v>20.420000000000002</v>
      </c>
      <c r="O726">
        <v>21.24</v>
      </c>
      <c r="P726">
        <v>1.5899999999999999</v>
      </c>
      <c r="Q726">
        <v>46.08</v>
      </c>
      <c r="R726">
        <v>57.51</v>
      </c>
      <c r="S726">
        <v>43.66</v>
      </c>
      <c r="T726">
        <v>830.23</v>
      </c>
      <c r="U726">
        <v>55.88</v>
      </c>
      <c r="V726">
        <v>20.02</v>
      </c>
      <c r="W726" t="s">
        <v>37</v>
      </c>
      <c r="X726">
        <v>1.95</v>
      </c>
      <c r="Y726" t="s">
        <v>37</v>
      </c>
      <c r="Z726">
        <v>16.27</v>
      </c>
      <c r="AA726">
        <v>18.25</v>
      </c>
    </row>
    <row r="727" spans="1:27" x14ac:dyDescent="0.25">
      <c r="A727" s="1">
        <v>42328</v>
      </c>
      <c r="B727">
        <v>77.94</v>
      </c>
      <c r="C727">
        <v>57.02</v>
      </c>
      <c r="D727">
        <v>11.43</v>
      </c>
      <c r="E727">
        <v>25.71</v>
      </c>
      <c r="F727">
        <v>19.9041</v>
      </c>
      <c r="G727">
        <v>4.3582000000000001</v>
      </c>
      <c r="H727">
        <v>5.9399999999999995</v>
      </c>
      <c r="I727">
        <v>29.11</v>
      </c>
      <c r="J727">
        <v>170.67</v>
      </c>
      <c r="K727">
        <v>42.64</v>
      </c>
      <c r="L727">
        <v>37.369999999999997</v>
      </c>
      <c r="M727">
        <v>9.98</v>
      </c>
      <c r="N727">
        <v>20.420000000000002</v>
      </c>
      <c r="O727">
        <v>21.24</v>
      </c>
      <c r="P727">
        <v>1.54</v>
      </c>
      <c r="Q727">
        <v>46.08</v>
      </c>
      <c r="R727">
        <v>57.51</v>
      </c>
      <c r="S727">
        <v>43.73</v>
      </c>
      <c r="T727">
        <v>832.39</v>
      </c>
      <c r="U727">
        <v>55.91</v>
      </c>
      <c r="V727">
        <v>20.02</v>
      </c>
      <c r="W727" t="s">
        <v>37</v>
      </c>
      <c r="X727">
        <v>1.95</v>
      </c>
      <c r="Y727" t="s">
        <v>37</v>
      </c>
      <c r="Z727">
        <v>17.34</v>
      </c>
      <c r="AA727">
        <v>18.39</v>
      </c>
    </row>
    <row r="728" spans="1:27" x14ac:dyDescent="0.25">
      <c r="A728" s="1">
        <v>42335</v>
      </c>
      <c r="B728">
        <v>73.91</v>
      </c>
      <c r="C728">
        <v>56.25</v>
      </c>
      <c r="D728">
        <v>2.86</v>
      </c>
      <c r="E728">
        <v>7.14</v>
      </c>
      <c r="F728">
        <v>19.745000000000001</v>
      </c>
      <c r="G728">
        <v>4.3246000000000002</v>
      </c>
      <c r="H728">
        <v>5.98</v>
      </c>
      <c r="I728">
        <v>28.9</v>
      </c>
      <c r="J728">
        <v>170.72</v>
      </c>
      <c r="K728">
        <v>42.59</v>
      </c>
      <c r="L728">
        <v>37.39</v>
      </c>
      <c r="M728">
        <v>9.99</v>
      </c>
      <c r="N728">
        <v>20.440000000000001</v>
      </c>
      <c r="O728">
        <v>21.25</v>
      </c>
      <c r="P728">
        <v>1.49</v>
      </c>
      <c r="Q728">
        <v>46.12</v>
      </c>
      <c r="R728">
        <v>57.52</v>
      </c>
      <c r="S728">
        <v>43.76</v>
      </c>
      <c r="T728">
        <v>833.26</v>
      </c>
      <c r="U728">
        <v>55.88</v>
      </c>
      <c r="V728">
        <v>20.02</v>
      </c>
      <c r="W728" t="s">
        <v>37</v>
      </c>
      <c r="X728">
        <v>1.95</v>
      </c>
      <c r="Y728" t="s">
        <v>37</v>
      </c>
      <c r="Z728">
        <v>17.23</v>
      </c>
      <c r="AA728">
        <v>18.38</v>
      </c>
    </row>
    <row r="729" spans="1:27" x14ac:dyDescent="0.25">
      <c r="A729" s="1">
        <v>42342</v>
      </c>
      <c r="B729">
        <v>79.41</v>
      </c>
      <c r="C729">
        <v>57.54</v>
      </c>
      <c r="D729">
        <v>10</v>
      </c>
      <c r="E729">
        <v>18.57</v>
      </c>
      <c r="F729">
        <v>20.119399999999999</v>
      </c>
      <c r="G729">
        <v>4.4016999999999999</v>
      </c>
      <c r="H729">
        <v>5.84</v>
      </c>
      <c r="I729">
        <v>29.49</v>
      </c>
      <c r="J729">
        <v>170.45</v>
      </c>
      <c r="K729">
        <v>42.75</v>
      </c>
      <c r="L729">
        <v>37.29</v>
      </c>
      <c r="M729">
        <v>9.98</v>
      </c>
      <c r="N729">
        <v>20.39</v>
      </c>
      <c r="O729">
        <v>21.37</v>
      </c>
      <c r="P729">
        <v>1.46</v>
      </c>
      <c r="Q729">
        <v>46.17</v>
      </c>
      <c r="R729">
        <v>57.18</v>
      </c>
      <c r="S729">
        <v>43.85</v>
      </c>
      <c r="T729">
        <v>834.77</v>
      </c>
      <c r="U729">
        <v>55.69</v>
      </c>
      <c r="V729">
        <v>20.03</v>
      </c>
      <c r="W729" t="s">
        <v>37</v>
      </c>
      <c r="X729">
        <v>1.96</v>
      </c>
      <c r="Y729" t="s">
        <v>37</v>
      </c>
      <c r="Z729">
        <v>15.64</v>
      </c>
      <c r="AA729">
        <v>18.59</v>
      </c>
    </row>
    <row r="730" spans="1:27" x14ac:dyDescent="0.25">
      <c r="A730" s="1">
        <v>42349</v>
      </c>
      <c r="B730">
        <v>60.29</v>
      </c>
      <c r="C730">
        <v>53.35</v>
      </c>
      <c r="D730">
        <v>1.43</v>
      </c>
      <c r="E730">
        <v>1.43</v>
      </c>
      <c r="F730">
        <v>19.297999999999998</v>
      </c>
      <c r="G730">
        <v>4.2229999999999999</v>
      </c>
      <c r="H730">
        <v>6.09</v>
      </c>
      <c r="I730">
        <v>28.3</v>
      </c>
      <c r="J730">
        <v>170.41</v>
      </c>
      <c r="K730">
        <v>42.74</v>
      </c>
      <c r="L730">
        <v>37.29</v>
      </c>
      <c r="M730">
        <v>9.98</v>
      </c>
      <c r="N730">
        <v>20.39</v>
      </c>
      <c r="O730">
        <v>21.37</v>
      </c>
      <c r="P730">
        <v>1.53</v>
      </c>
      <c r="Q730">
        <v>46.17</v>
      </c>
      <c r="R730">
        <v>57.18</v>
      </c>
      <c r="S730">
        <v>43.88</v>
      </c>
      <c r="T730">
        <v>836.16</v>
      </c>
      <c r="U730">
        <v>55.68</v>
      </c>
      <c r="V730">
        <v>20.03</v>
      </c>
      <c r="W730" t="s">
        <v>37</v>
      </c>
      <c r="X730">
        <v>1.96</v>
      </c>
      <c r="Y730" t="s">
        <v>37</v>
      </c>
      <c r="Z730">
        <v>16.66</v>
      </c>
      <c r="AA730">
        <v>18.72</v>
      </c>
    </row>
    <row r="731" spans="1:27" x14ac:dyDescent="0.25">
      <c r="A731" s="1">
        <v>42356</v>
      </c>
      <c r="B731">
        <v>55.88</v>
      </c>
      <c r="C731">
        <v>52.14</v>
      </c>
      <c r="D731">
        <v>1.43</v>
      </c>
      <c r="E731">
        <v>1.43</v>
      </c>
      <c r="F731">
        <v>19.0458</v>
      </c>
      <c r="G731">
        <v>4.1675000000000004</v>
      </c>
      <c r="H731">
        <v>6.17</v>
      </c>
      <c r="I731">
        <v>27.93</v>
      </c>
      <c r="J731">
        <v>170.42</v>
      </c>
      <c r="K731">
        <v>42.65</v>
      </c>
      <c r="L731">
        <v>37.29</v>
      </c>
      <c r="M731">
        <v>9.98</v>
      </c>
      <c r="N731">
        <v>20.39</v>
      </c>
      <c r="O731">
        <v>21.37</v>
      </c>
      <c r="P731">
        <v>1.55</v>
      </c>
      <c r="Q731">
        <v>46.17</v>
      </c>
      <c r="R731">
        <v>57.18</v>
      </c>
      <c r="S731">
        <v>43.86</v>
      </c>
      <c r="T731">
        <v>839.29</v>
      </c>
      <c r="U731">
        <v>55.62</v>
      </c>
      <c r="V731">
        <v>20.03</v>
      </c>
      <c r="W731" t="s">
        <v>37</v>
      </c>
      <c r="X731">
        <v>1.96</v>
      </c>
      <c r="Y731" t="s">
        <v>37</v>
      </c>
      <c r="Z731">
        <v>18.43</v>
      </c>
      <c r="AA731">
        <v>18.91</v>
      </c>
    </row>
    <row r="732" spans="1:27" x14ac:dyDescent="0.25">
      <c r="A732" s="1">
        <v>42363</v>
      </c>
      <c r="B732">
        <v>72.06</v>
      </c>
      <c r="C732">
        <v>54.11</v>
      </c>
      <c r="D732">
        <v>4.29</v>
      </c>
      <c r="E732">
        <v>10</v>
      </c>
      <c r="F732">
        <v>19.587399999999999</v>
      </c>
      <c r="G732">
        <v>4.2721</v>
      </c>
      <c r="H732">
        <v>5.99</v>
      </c>
      <c r="I732">
        <v>28.66</v>
      </c>
      <c r="J732">
        <v>170.29</v>
      </c>
      <c r="K732">
        <v>42.34</v>
      </c>
      <c r="L732">
        <v>37.14</v>
      </c>
      <c r="M732">
        <v>9.9499999999999993</v>
      </c>
      <c r="N732">
        <v>20.309999999999999</v>
      </c>
      <c r="O732">
        <v>21.33</v>
      </c>
      <c r="P732">
        <v>1.5</v>
      </c>
      <c r="Q732">
        <v>45.97</v>
      </c>
      <c r="R732">
        <v>57.02</v>
      </c>
      <c r="S732">
        <v>43.48</v>
      </c>
      <c r="T732">
        <v>837.46</v>
      </c>
      <c r="U732">
        <v>55.18</v>
      </c>
      <c r="V732">
        <v>20</v>
      </c>
      <c r="W732" t="s">
        <v>37</v>
      </c>
      <c r="X732">
        <v>1.96</v>
      </c>
      <c r="Y732" t="s">
        <v>37</v>
      </c>
      <c r="Z732">
        <v>18.62</v>
      </c>
      <c r="AA732">
        <v>18.809999999999999</v>
      </c>
    </row>
    <row r="733" spans="1:27" x14ac:dyDescent="0.25">
      <c r="A733" s="1">
        <v>42370</v>
      </c>
      <c r="B733">
        <v>65.67</v>
      </c>
      <c r="C733">
        <v>53.32</v>
      </c>
      <c r="D733">
        <v>0</v>
      </c>
      <c r="E733">
        <v>1.45</v>
      </c>
      <c r="F733">
        <v>19.211099999999998</v>
      </c>
      <c r="G733">
        <v>4.1277999999999997</v>
      </c>
      <c r="H733">
        <v>6.05</v>
      </c>
      <c r="I733">
        <v>28.28</v>
      </c>
      <c r="J733">
        <v>174.79</v>
      </c>
      <c r="K733">
        <v>44.19</v>
      </c>
      <c r="L733">
        <v>37.56</v>
      </c>
      <c r="M733">
        <v>9.48</v>
      </c>
      <c r="N733">
        <v>19.61</v>
      </c>
      <c r="O733">
        <v>20.94</v>
      </c>
      <c r="P733">
        <v>1.52</v>
      </c>
      <c r="Q733">
        <v>45.62</v>
      </c>
      <c r="R733">
        <v>57.02</v>
      </c>
      <c r="S733">
        <v>45.11</v>
      </c>
      <c r="T733">
        <v>838.21</v>
      </c>
      <c r="U733">
        <v>57.92</v>
      </c>
      <c r="V733">
        <v>20.89</v>
      </c>
      <c r="W733" t="s">
        <v>37</v>
      </c>
      <c r="X733">
        <v>1.99</v>
      </c>
      <c r="Y733" t="s">
        <v>37</v>
      </c>
      <c r="Z733">
        <v>17.52</v>
      </c>
      <c r="AA733">
        <v>18.54</v>
      </c>
    </row>
    <row r="734" spans="1:27" x14ac:dyDescent="0.25">
      <c r="A734" s="1">
        <v>42377</v>
      </c>
      <c r="B734">
        <v>25.37</v>
      </c>
      <c r="C734">
        <v>47.3</v>
      </c>
      <c r="D734">
        <v>0</v>
      </c>
      <c r="E734">
        <v>0</v>
      </c>
      <c r="F734">
        <v>17.8858</v>
      </c>
      <c r="G734">
        <v>3.8387000000000002</v>
      </c>
      <c r="H734">
        <v>6.49</v>
      </c>
      <c r="I734">
        <v>25.65</v>
      </c>
      <c r="J734">
        <v>174.77</v>
      </c>
      <c r="K734">
        <v>44.09</v>
      </c>
      <c r="L734">
        <v>37.51</v>
      </c>
      <c r="M734">
        <v>9.4700000000000006</v>
      </c>
      <c r="N734">
        <v>19.59</v>
      </c>
      <c r="O734">
        <v>20.91</v>
      </c>
      <c r="P734">
        <v>1.6400000000000001</v>
      </c>
      <c r="Q734">
        <v>45.57</v>
      </c>
      <c r="R734">
        <v>57.03</v>
      </c>
      <c r="S734">
        <v>44.58</v>
      </c>
      <c r="T734">
        <v>836.95</v>
      </c>
      <c r="U734">
        <v>57.68</v>
      </c>
      <c r="V734">
        <v>20.92</v>
      </c>
      <c r="W734" t="s">
        <v>37</v>
      </c>
      <c r="X734">
        <v>2</v>
      </c>
      <c r="Y734" t="s">
        <v>37</v>
      </c>
      <c r="Z734">
        <v>20.190000000000001</v>
      </c>
      <c r="AA734">
        <v>18.899999999999999</v>
      </c>
    </row>
    <row r="735" spans="1:27" x14ac:dyDescent="0.25">
      <c r="A735" s="1">
        <v>42384</v>
      </c>
      <c r="B735">
        <v>13.43</v>
      </c>
      <c r="C735">
        <v>45.78</v>
      </c>
      <c r="D735">
        <v>0</v>
      </c>
      <c r="E735">
        <v>0</v>
      </c>
      <c r="F735">
        <v>17.501100000000001</v>
      </c>
      <c r="G735">
        <v>3.7578</v>
      </c>
      <c r="H735">
        <v>6.63</v>
      </c>
      <c r="I735">
        <v>25.11</v>
      </c>
      <c r="J735">
        <v>174.7</v>
      </c>
      <c r="K735">
        <v>43.92</v>
      </c>
      <c r="L735">
        <v>37.51</v>
      </c>
      <c r="M735">
        <v>9.4700000000000006</v>
      </c>
      <c r="N735">
        <v>19.59</v>
      </c>
      <c r="O735">
        <v>20.91</v>
      </c>
      <c r="P735">
        <v>1.6800000000000002</v>
      </c>
      <c r="Q735">
        <v>45.57</v>
      </c>
      <c r="R735">
        <v>57.03</v>
      </c>
      <c r="S735">
        <v>44.05</v>
      </c>
      <c r="T735">
        <v>833.87</v>
      </c>
      <c r="U735">
        <v>58.01</v>
      </c>
      <c r="V735">
        <v>20.92</v>
      </c>
      <c r="W735" t="s">
        <v>37</v>
      </c>
      <c r="X735">
        <v>2</v>
      </c>
      <c r="Y735" t="s">
        <v>37</v>
      </c>
      <c r="Z735">
        <v>24.32</v>
      </c>
      <c r="AA735">
        <v>19.36</v>
      </c>
    </row>
    <row r="736" spans="1:27" x14ac:dyDescent="0.25">
      <c r="A736" s="1">
        <v>42391</v>
      </c>
      <c r="B736">
        <v>22.39</v>
      </c>
      <c r="C736">
        <v>47.69</v>
      </c>
      <c r="D736">
        <v>0</v>
      </c>
      <c r="E736">
        <v>0</v>
      </c>
      <c r="F736">
        <v>17.924800000000001</v>
      </c>
      <c r="G736">
        <v>3.8475999999999999</v>
      </c>
      <c r="H736">
        <v>6.48</v>
      </c>
      <c r="I736">
        <v>25.73</v>
      </c>
      <c r="J736">
        <v>174.75</v>
      </c>
      <c r="K736">
        <v>43.59</v>
      </c>
      <c r="L736">
        <v>37.51</v>
      </c>
      <c r="M736">
        <v>9.4700000000000006</v>
      </c>
      <c r="N736">
        <v>19.59</v>
      </c>
      <c r="O736">
        <v>20.91</v>
      </c>
      <c r="P736">
        <v>1.6400000000000001</v>
      </c>
      <c r="Q736">
        <v>45.57</v>
      </c>
      <c r="R736">
        <v>57.03</v>
      </c>
      <c r="S736">
        <v>43.63</v>
      </c>
      <c r="T736">
        <v>828.89</v>
      </c>
      <c r="U736">
        <v>57.57</v>
      </c>
      <c r="V736">
        <v>20.92</v>
      </c>
      <c r="W736" t="s">
        <v>37</v>
      </c>
      <c r="X736">
        <v>2</v>
      </c>
      <c r="Y736" t="s">
        <v>37</v>
      </c>
      <c r="Z736">
        <v>24.59</v>
      </c>
      <c r="AA736">
        <v>19.38</v>
      </c>
    </row>
    <row r="737" spans="1:27" x14ac:dyDescent="0.25">
      <c r="A737" s="1">
        <v>42398</v>
      </c>
      <c r="B737">
        <v>34.33</v>
      </c>
      <c r="C737">
        <v>49.31</v>
      </c>
      <c r="D737">
        <v>1.45</v>
      </c>
      <c r="E737">
        <v>14.49</v>
      </c>
      <c r="F737">
        <v>18.252500000000001</v>
      </c>
      <c r="G737">
        <v>3.9201999999999999</v>
      </c>
      <c r="H737">
        <v>6.38</v>
      </c>
      <c r="I737">
        <v>26.25</v>
      </c>
      <c r="J737">
        <v>175.03</v>
      </c>
      <c r="K737">
        <v>43.08</v>
      </c>
      <c r="L737">
        <v>37.590000000000003</v>
      </c>
      <c r="M737">
        <v>9.5</v>
      </c>
      <c r="N737">
        <v>19.649999999999999</v>
      </c>
      <c r="O737">
        <v>20.97</v>
      </c>
      <c r="P737">
        <v>1.6099999999999999</v>
      </c>
      <c r="Q737">
        <v>45.7</v>
      </c>
      <c r="R737">
        <v>57.25</v>
      </c>
      <c r="S737">
        <v>43.3</v>
      </c>
      <c r="T737">
        <v>821.82</v>
      </c>
      <c r="U737">
        <v>56.49</v>
      </c>
      <c r="V737">
        <v>20.91</v>
      </c>
      <c r="W737" t="s">
        <v>37</v>
      </c>
      <c r="X737">
        <v>2</v>
      </c>
      <c r="Y737" t="s">
        <v>37</v>
      </c>
      <c r="Z737">
        <v>27.74</v>
      </c>
      <c r="AA737">
        <v>19.88</v>
      </c>
    </row>
    <row r="738" spans="1:27" x14ac:dyDescent="0.25">
      <c r="A738" s="1">
        <v>42405</v>
      </c>
      <c r="B738">
        <v>12.12</v>
      </c>
      <c r="C738">
        <v>45.44</v>
      </c>
      <c r="D738">
        <v>0</v>
      </c>
      <c r="E738">
        <v>1.47</v>
      </c>
      <c r="F738">
        <v>17.265599999999999</v>
      </c>
      <c r="G738">
        <v>3.7523</v>
      </c>
      <c r="H738">
        <v>6.75</v>
      </c>
      <c r="I738">
        <v>24.82</v>
      </c>
      <c r="J738">
        <v>173.05</v>
      </c>
      <c r="K738">
        <v>43.14</v>
      </c>
      <c r="L738">
        <v>37.61</v>
      </c>
      <c r="M738">
        <v>9.52</v>
      </c>
      <c r="N738">
        <v>19.78</v>
      </c>
      <c r="O738">
        <v>20.99</v>
      </c>
      <c r="P738">
        <v>1.71</v>
      </c>
      <c r="Q738">
        <v>45.79</v>
      </c>
      <c r="R738">
        <v>57.23</v>
      </c>
      <c r="S738">
        <v>42.2</v>
      </c>
      <c r="T738">
        <v>828.74</v>
      </c>
      <c r="U738">
        <v>57.04</v>
      </c>
      <c r="V738">
        <v>21.83</v>
      </c>
      <c r="W738" t="s">
        <v>37</v>
      </c>
      <c r="X738">
        <v>2.02</v>
      </c>
      <c r="Y738" t="s">
        <v>37</v>
      </c>
      <c r="Z738">
        <v>28.42</v>
      </c>
      <c r="AA738">
        <v>19.899999999999999</v>
      </c>
    </row>
    <row r="739" spans="1:27" x14ac:dyDescent="0.25">
      <c r="A739" s="1">
        <v>42412</v>
      </c>
      <c r="B739">
        <v>12.12</v>
      </c>
      <c r="C739">
        <v>45.08</v>
      </c>
      <c r="D739">
        <v>0</v>
      </c>
      <c r="E739">
        <v>5.88</v>
      </c>
      <c r="F739">
        <v>17.169699999999999</v>
      </c>
      <c r="G739">
        <v>3.7320000000000002</v>
      </c>
      <c r="H739">
        <v>6.78</v>
      </c>
      <c r="I739">
        <v>24.7</v>
      </c>
      <c r="J739">
        <v>173.03</v>
      </c>
      <c r="K739">
        <v>43.15</v>
      </c>
      <c r="L739">
        <v>37.61</v>
      </c>
      <c r="M739">
        <v>9.52</v>
      </c>
      <c r="N739">
        <v>19.78</v>
      </c>
      <c r="O739">
        <v>20.99</v>
      </c>
      <c r="P739">
        <v>1.73</v>
      </c>
      <c r="Q739">
        <v>45.79</v>
      </c>
      <c r="R739">
        <v>57.23</v>
      </c>
      <c r="S739">
        <v>42.29</v>
      </c>
      <c r="T739">
        <v>823.89</v>
      </c>
      <c r="U739">
        <v>57.02</v>
      </c>
      <c r="V739">
        <v>21.84</v>
      </c>
      <c r="W739" t="s">
        <v>37</v>
      </c>
      <c r="X739">
        <v>2.02</v>
      </c>
      <c r="Y739" t="s">
        <v>37</v>
      </c>
      <c r="Z739">
        <v>28.53</v>
      </c>
      <c r="AA739">
        <v>19.89</v>
      </c>
    </row>
    <row r="740" spans="1:27" x14ac:dyDescent="0.25">
      <c r="A740" s="1">
        <v>42419</v>
      </c>
      <c r="B740">
        <v>30.3</v>
      </c>
      <c r="C740">
        <v>47.98</v>
      </c>
      <c r="D740">
        <v>0</v>
      </c>
      <c r="E740">
        <v>8.82</v>
      </c>
      <c r="F740">
        <v>17.8233</v>
      </c>
      <c r="G740">
        <v>3.8740000000000001</v>
      </c>
      <c r="H740">
        <v>6.53</v>
      </c>
      <c r="I740">
        <v>25.62</v>
      </c>
      <c r="J740">
        <v>173.03</v>
      </c>
      <c r="K740">
        <v>43.17</v>
      </c>
      <c r="L740">
        <v>37.61</v>
      </c>
      <c r="M740">
        <v>9.52</v>
      </c>
      <c r="N740">
        <v>19.78</v>
      </c>
      <c r="O740">
        <v>20.99</v>
      </c>
      <c r="P740">
        <v>1.6800000000000002</v>
      </c>
      <c r="Q740">
        <v>45.79</v>
      </c>
      <c r="R740">
        <v>57.23</v>
      </c>
      <c r="S740">
        <v>42.23</v>
      </c>
      <c r="T740">
        <v>822.67</v>
      </c>
      <c r="U740">
        <v>57.11</v>
      </c>
      <c r="V740">
        <v>21.84</v>
      </c>
      <c r="W740" t="s">
        <v>37</v>
      </c>
      <c r="X740">
        <v>2.02</v>
      </c>
      <c r="Y740" t="s">
        <v>37</v>
      </c>
      <c r="Z740">
        <v>28.37</v>
      </c>
      <c r="AA740">
        <v>20.09</v>
      </c>
    </row>
    <row r="741" spans="1:27" x14ac:dyDescent="0.25">
      <c r="A741" s="1">
        <v>42426</v>
      </c>
      <c r="B741">
        <v>36.36</v>
      </c>
      <c r="C741">
        <v>49.09</v>
      </c>
      <c r="D741">
        <v>4.41</v>
      </c>
      <c r="E741">
        <v>41.18</v>
      </c>
      <c r="F741">
        <v>18.085000000000001</v>
      </c>
      <c r="G741">
        <v>3.9308000000000001</v>
      </c>
      <c r="H741">
        <v>6.44</v>
      </c>
      <c r="I741">
        <v>25.95</v>
      </c>
      <c r="J741">
        <v>173.03</v>
      </c>
      <c r="K741">
        <v>43.18</v>
      </c>
      <c r="L741">
        <v>37.61</v>
      </c>
      <c r="M741">
        <v>9.52</v>
      </c>
      <c r="N741">
        <v>19.78</v>
      </c>
      <c r="O741">
        <v>20.99</v>
      </c>
      <c r="P741">
        <v>1.65</v>
      </c>
      <c r="Q741">
        <v>45.79</v>
      </c>
      <c r="R741">
        <v>57.23</v>
      </c>
      <c r="S741">
        <v>42.32</v>
      </c>
      <c r="T741">
        <v>822.76</v>
      </c>
      <c r="U741">
        <v>57.17</v>
      </c>
      <c r="V741">
        <v>21.84</v>
      </c>
      <c r="W741" t="s">
        <v>37</v>
      </c>
      <c r="X741">
        <v>2.02</v>
      </c>
      <c r="Y741" t="s">
        <v>37</v>
      </c>
      <c r="Z741">
        <v>27.28</v>
      </c>
      <c r="AA741">
        <v>20.149999999999999</v>
      </c>
    </row>
    <row r="742" spans="1:27" x14ac:dyDescent="0.25">
      <c r="A742" s="1">
        <v>42433</v>
      </c>
      <c r="B742">
        <v>59.09</v>
      </c>
      <c r="C742">
        <v>51.23</v>
      </c>
      <c r="D742">
        <v>1.47</v>
      </c>
      <c r="E742">
        <v>54.41</v>
      </c>
      <c r="F742">
        <v>18.662299999999998</v>
      </c>
      <c r="G742">
        <v>4.0395000000000003</v>
      </c>
      <c r="H742">
        <v>6.28</v>
      </c>
      <c r="I742">
        <v>26.66</v>
      </c>
      <c r="J742">
        <v>173.21</v>
      </c>
      <c r="K742">
        <v>43.27</v>
      </c>
      <c r="L742">
        <v>37.49</v>
      </c>
      <c r="M742">
        <v>9.49</v>
      </c>
      <c r="N742">
        <v>19.739999999999998</v>
      </c>
      <c r="O742">
        <v>20.93</v>
      </c>
      <c r="P742">
        <v>1.69</v>
      </c>
      <c r="Q742">
        <v>45.67</v>
      </c>
      <c r="R742">
        <v>57.47</v>
      </c>
      <c r="S742">
        <v>42.66</v>
      </c>
      <c r="T742">
        <v>822.88</v>
      </c>
      <c r="U742">
        <v>57.39</v>
      </c>
      <c r="V742">
        <v>21.78</v>
      </c>
      <c r="W742" t="s">
        <v>37</v>
      </c>
      <c r="X742">
        <v>2.0299999999999998</v>
      </c>
      <c r="Y742" t="s">
        <v>37</v>
      </c>
      <c r="Z742">
        <v>25.67</v>
      </c>
      <c r="AA742">
        <v>20.38</v>
      </c>
    </row>
    <row r="743" spans="1:27" x14ac:dyDescent="0.25">
      <c r="A743" s="1">
        <v>42440</v>
      </c>
      <c r="B743">
        <v>70.150000000000006</v>
      </c>
      <c r="C743">
        <v>52.07</v>
      </c>
      <c r="D743">
        <v>0</v>
      </c>
      <c r="E743">
        <v>36.76</v>
      </c>
      <c r="F743">
        <v>18.8735</v>
      </c>
      <c r="G743">
        <v>4.085</v>
      </c>
      <c r="H743">
        <v>6.21</v>
      </c>
      <c r="I743">
        <v>26.95</v>
      </c>
      <c r="J743">
        <v>173.21</v>
      </c>
      <c r="K743">
        <v>43.24</v>
      </c>
      <c r="L743">
        <v>37.49</v>
      </c>
      <c r="M743">
        <v>9.49</v>
      </c>
      <c r="N743">
        <v>19.739999999999998</v>
      </c>
      <c r="O743">
        <v>20.93</v>
      </c>
      <c r="P743">
        <v>1.67</v>
      </c>
      <c r="Q743">
        <v>45.67</v>
      </c>
      <c r="R743">
        <v>57.46</v>
      </c>
      <c r="S743">
        <v>42.59</v>
      </c>
      <c r="T743">
        <v>822.74</v>
      </c>
      <c r="U743">
        <v>57.57</v>
      </c>
      <c r="V743">
        <v>21.78</v>
      </c>
      <c r="W743" t="s">
        <v>37</v>
      </c>
      <c r="X743">
        <v>2.0299999999999998</v>
      </c>
      <c r="Y743" t="s">
        <v>37</v>
      </c>
      <c r="Z743">
        <v>22.14</v>
      </c>
      <c r="AA743">
        <v>20.440000000000001</v>
      </c>
    </row>
    <row r="744" spans="1:27" x14ac:dyDescent="0.25">
      <c r="A744" s="1">
        <v>42447</v>
      </c>
      <c r="B744">
        <v>79.099999999999994</v>
      </c>
      <c r="C744">
        <v>53.79</v>
      </c>
      <c r="D744">
        <v>10.29</v>
      </c>
      <c r="E744">
        <v>54.41</v>
      </c>
      <c r="F744">
        <v>19.3139</v>
      </c>
      <c r="G744">
        <v>4.1802000000000001</v>
      </c>
      <c r="H744">
        <v>6.07</v>
      </c>
      <c r="I744">
        <v>27.58</v>
      </c>
      <c r="J744">
        <v>173.21</v>
      </c>
      <c r="K744">
        <v>43.24</v>
      </c>
      <c r="L744">
        <v>37.49</v>
      </c>
      <c r="M744">
        <v>9.49</v>
      </c>
      <c r="N744">
        <v>19.739999999999998</v>
      </c>
      <c r="O744">
        <v>20.93</v>
      </c>
      <c r="P744">
        <v>1.63</v>
      </c>
      <c r="Q744">
        <v>45.67</v>
      </c>
      <c r="R744">
        <v>57.46</v>
      </c>
      <c r="S744">
        <v>42.64</v>
      </c>
      <c r="T744">
        <v>823.38</v>
      </c>
      <c r="U744">
        <v>57.59</v>
      </c>
      <c r="V744">
        <v>21.78</v>
      </c>
      <c r="W744" t="s">
        <v>37</v>
      </c>
      <c r="X744">
        <v>2.0299999999999998</v>
      </c>
      <c r="Y744" t="s">
        <v>37</v>
      </c>
      <c r="Z744">
        <v>17.95</v>
      </c>
      <c r="AA744">
        <v>20.309999999999999</v>
      </c>
    </row>
    <row r="745" spans="1:27" x14ac:dyDescent="0.25">
      <c r="A745" s="1">
        <v>42454</v>
      </c>
      <c r="B745">
        <v>73.13</v>
      </c>
      <c r="C745">
        <v>53.76</v>
      </c>
      <c r="D745">
        <v>1.47</v>
      </c>
      <c r="E745">
        <v>2.94</v>
      </c>
      <c r="F745">
        <v>19.347000000000001</v>
      </c>
      <c r="G745">
        <v>4.1840999999999999</v>
      </c>
      <c r="H745">
        <v>6.06</v>
      </c>
      <c r="I745">
        <v>27.65</v>
      </c>
      <c r="J745">
        <v>172.99</v>
      </c>
      <c r="K745">
        <v>43.16</v>
      </c>
      <c r="L745">
        <v>37.409999999999997</v>
      </c>
      <c r="M745">
        <v>9.5</v>
      </c>
      <c r="N745">
        <v>19.72</v>
      </c>
      <c r="O745">
        <v>20.99</v>
      </c>
      <c r="P745">
        <v>1.63</v>
      </c>
      <c r="Q745">
        <v>45.63</v>
      </c>
      <c r="R745">
        <v>57.3</v>
      </c>
      <c r="S745">
        <v>42.64</v>
      </c>
      <c r="T745">
        <v>824.26</v>
      </c>
      <c r="U745">
        <v>57.43</v>
      </c>
      <c r="V745">
        <v>21.74</v>
      </c>
      <c r="W745" t="s">
        <v>37</v>
      </c>
      <c r="X745">
        <v>2.0299999999999998</v>
      </c>
      <c r="Y745" t="s">
        <v>37</v>
      </c>
      <c r="Z745">
        <v>16.87</v>
      </c>
      <c r="AA745">
        <v>20.27</v>
      </c>
    </row>
    <row r="746" spans="1:27" x14ac:dyDescent="0.25">
      <c r="A746" s="1">
        <v>42461</v>
      </c>
      <c r="B746">
        <v>88.06</v>
      </c>
      <c r="C746">
        <v>55.79</v>
      </c>
      <c r="D746">
        <v>8.82</v>
      </c>
      <c r="E746">
        <v>32.35</v>
      </c>
      <c r="F746">
        <v>20.1554</v>
      </c>
      <c r="G746">
        <v>4.2614000000000001</v>
      </c>
      <c r="H746">
        <v>5.88</v>
      </c>
      <c r="I746">
        <v>28.38</v>
      </c>
      <c r="J746">
        <v>174.46</v>
      </c>
      <c r="K746">
        <v>43.15</v>
      </c>
      <c r="L746">
        <v>36.89</v>
      </c>
      <c r="M746">
        <v>9.31</v>
      </c>
      <c r="N746">
        <v>19.57</v>
      </c>
      <c r="O746">
        <v>20.6</v>
      </c>
      <c r="P746">
        <v>1.5899999999999999</v>
      </c>
      <c r="Q746">
        <v>44.75</v>
      </c>
      <c r="R746">
        <v>57.36</v>
      </c>
      <c r="S746">
        <v>42.58</v>
      </c>
      <c r="T746">
        <v>825.46</v>
      </c>
      <c r="U746">
        <v>57.7</v>
      </c>
      <c r="V746">
        <v>22.91</v>
      </c>
      <c r="W746" t="s">
        <v>37</v>
      </c>
      <c r="X746">
        <v>2.09</v>
      </c>
      <c r="Y746" t="s">
        <v>37</v>
      </c>
      <c r="Z746">
        <v>15.31</v>
      </c>
      <c r="AA746">
        <v>20.309999999999999</v>
      </c>
    </row>
    <row r="747" spans="1:27" x14ac:dyDescent="0.25">
      <c r="A747" s="1">
        <v>42468</v>
      </c>
      <c r="B747">
        <v>76.12</v>
      </c>
      <c r="C747">
        <v>54.01</v>
      </c>
      <c r="D747">
        <v>0</v>
      </c>
      <c r="E747">
        <v>5.88</v>
      </c>
      <c r="F747">
        <v>19.770499999999998</v>
      </c>
      <c r="G747">
        <v>4.1806999999999999</v>
      </c>
      <c r="H747">
        <v>6.01</v>
      </c>
      <c r="I747">
        <v>27.85</v>
      </c>
      <c r="J747">
        <v>174.42</v>
      </c>
      <c r="K747">
        <v>43.13</v>
      </c>
      <c r="L747">
        <v>36.880000000000003</v>
      </c>
      <c r="M747">
        <v>9.2899999999999991</v>
      </c>
      <c r="N747">
        <v>19.53</v>
      </c>
      <c r="O747">
        <v>20.59</v>
      </c>
      <c r="P747">
        <v>1.62</v>
      </c>
      <c r="Q747">
        <v>44.78</v>
      </c>
      <c r="R747">
        <v>57.28</v>
      </c>
      <c r="S747">
        <v>42.52</v>
      </c>
      <c r="T747">
        <v>826.49</v>
      </c>
      <c r="U747">
        <v>57.7</v>
      </c>
      <c r="V747">
        <v>23.03</v>
      </c>
      <c r="W747" t="s">
        <v>37</v>
      </c>
      <c r="X747">
        <v>2.0499999999999998</v>
      </c>
      <c r="Y747" t="s">
        <v>37</v>
      </c>
      <c r="Z747">
        <v>14.89</v>
      </c>
      <c r="AA747">
        <v>20.21</v>
      </c>
    </row>
    <row r="748" spans="1:27" x14ac:dyDescent="0.25">
      <c r="A748" s="1">
        <v>42475</v>
      </c>
      <c r="B748">
        <v>79.41</v>
      </c>
      <c r="C748">
        <v>54.9</v>
      </c>
      <c r="D748">
        <v>1.47</v>
      </c>
      <c r="E748">
        <v>13.24</v>
      </c>
      <c r="F748">
        <v>20.003</v>
      </c>
      <c r="G748">
        <v>4.2298999999999998</v>
      </c>
      <c r="H748">
        <v>5.9399999999999995</v>
      </c>
      <c r="I748">
        <v>28.18</v>
      </c>
      <c r="J748">
        <v>174.42</v>
      </c>
      <c r="K748">
        <v>43.1</v>
      </c>
      <c r="L748">
        <v>36.880000000000003</v>
      </c>
      <c r="M748">
        <v>9.2899999999999991</v>
      </c>
      <c r="N748">
        <v>19.53</v>
      </c>
      <c r="O748">
        <v>20.59</v>
      </c>
      <c r="P748">
        <v>1.6</v>
      </c>
      <c r="Q748">
        <v>44.78</v>
      </c>
      <c r="R748">
        <v>57.28</v>
      </c>
      <c r="S748">
        <v>42.49</v>
      </c>
      <c r="T748">
        <v>826.72</v>
      </c>
      <c r="U748">
        <v>57.67</v>
      </c>
      <c r="V748">
        <v>23.03</v>
      </c>
      <c r="W748" t="s">
        <v>37</v>
      </c>
      <c r="X748">
        <v>2.0499999999999998</v>
      </c>
      <c r="Y748" t="s">
        <v>37</v>
      </c>
      <c r="Z748">
        <v>12.64</v>
      </c>
      <c r="AA748">
        <v>20.22</v>
      </c>
    </row>
    <row r="749" spans="1:27" x14ac:dyDescent="0.25">
      <c r="A749" s="1">
        <v>42482</v>
      </c>
      <c r="B749">
        <v>73.53</v>
      </c>
      <c r="C749">
        <v>53.03</v>
      </c>
      <c r="D749">
        <v>0</v>
      </c>
      <c r="E749">
        <v>10.29</v>
      </c>
      <c r="F749">
        <v>19.5943</v>
      </c>
      <c r="G749">
        <v>4.1433999999999997</v>
      </c>
      <c r="H749">
        <v>6.06</v>
      </c>
      <c r="I749">
        <v>27.57</v>
      </c>
      <c r="J749">
        <v>174.42</v>
      </c>
      <c r="K749">
        <v>42.86</v>
      </c>
      <c r="L749">
        <v>36.880000000000003</v>
      </c>
      <c r="M749">
        <v>9.2899999999999991</v>
      </c>
      <c r="N749">
        <v>19.53</v>
      </c>
      <c r="O749">
        <v>20.59</v>
      </c>
      <c r="P749">
        <v>1.6400000000000001</v>
      </c>
      <c r="Q749">
        <v>44.78</v>
      </c>
      <c r="R749">
        <v>57.24</v>
      </c>
      <c r="S749">
        <v>42.37</v>
      </c>
      <c r="T749">
        <v>826.71</v>
      </c>
      <c r="U749">
        <v>56.97</v>
      </c>
      <c r="V749">
        <v>23.03</v>
      </c>
      <c r="W749" t="s">
        <v>37</v>
      </c>
      <c r="X749">
        <v>2.0499999999999998</v>
      </c>
      <c r="Y749" t="s">
        <v>37</v>
      </c>
      <c r="Z749">
        <v>12.61</v>
      </c>
      <c r="AA749">
        <v>20.309999999999999</v>
      </c>
    </row>
    <row r="750" spans="1:27" x14ac:dyDescent="0.25">
      <c r="A750" s="1">
        <v>42489</v>
      </c>
      <c r="B750">
        <v>60.87</v>
      </c>
      <c r="C750">
        <v>50</v>
      </c>
      <c r="D750">
        <v>0</v>
      </c>
      <c r="E750">
        <v>1.45</v>
      </c>
      <c r="F750">
        <v>18.917999999999999</v>
      </c>
      <c r="G750">
        <v>4.0033000000000003</v>
      </c>
      <c r="H750">
        <v>6.29</v>
      </c>
      <c r="I750">
        <v>26.61</v>
      </c>
      <c r="J750">
        <v>174.06</v>
      </c>
      <c r="K750">
        <v>42.2</v>
      </c>
      <c r="L750">
        <v>36.83</v>
      </c>
      <c r="M750">
        <v>9.27</v>
      </c>
      <c r="N750">
        <v>19.54</v>
      </c>
      <c r="O750">
        <v>20.57</v>
      </c>
      <c r="P750">
        <v>1.69</v>
      </c>
      <c r="Q750">
        <v>44.73</v>
      </c>
      <c r="R750">
        <v>57.27</v>
      </c>
      <c r="S750">
        <v>41.68</v>
      </c>
      <c r="T750">
        <v>824.04</v>
      </c>
      <c r="U750">
        <v>55.97</v>
      </c>
      <c r="V750">
        <v>23.12</v>
      </c>
      <c r="W750" t="s">
        <v>37</v>
      </c>
      <c r="X750">
        <v>2.04</v>
      </c>
      <c r="Y750" t="s">
        <v>37</v>
      </c>
      <c r="Z750">
        <v>13.18</v>
      </c>
      <c r="AA750">
        <v>20.25</v>
      </c>
    </row>
    <row r="751" spans="1:27" x14ac:dyDescent="0.25">
      <c r="A751" s="1">
        <v>42496</v>
      </c>
      <c r="B751">
        <v>62.32</v>
      </c>
      <c r="C751">
        <v>50.08</v>
      </c>
      <c r="D751">
        <v>0</v>
      </c>
      <c r="E751">
        <v>4.3499999999999996</v>
      </c>
      <c r="F751">
        <v>19.021000000000001</v>
      </c>
      <c r="G751">
        <v>3.9454000000000002</v>
      </c>
      <c r="H751">
        <v>6.35</v>
      </c>
      <c r="I751">
        <v>26.65</v>
      </c>
      <c r="J751">
        <v>176.8</v>
      </c>
      <c r="K751">
        <v>42.15</v>
      </c>
      <c r="L751">
        <v>36.67</v>
      </c>
      <c r="M751">
        <v>9.18</v>
      </c>
      <c r="N751">
        <v>19.399999999999999</v>
      </c>
      <c r="O751">
        <v>20.41</v>
      </c>
      <c r="P751">
        <v>1.7</v>
      </c>
      <c r="Q751">
        <v>44.35</v>
      </c>
      <c r="R751">
        <v>57.52</v>
      </c>
      <c r="S751">
        <v>41.74</v>
      </c>
      <c r="T751">
        <v>823.96</v>
      </c>
      <c r="U751">
        <v>55.67</v>
      </c>
      <c r="V751">
        <v>23.29</v>
      </c>
      <c r="W751" t="s">
        <v>37</v>
      </c>
      <c r="X751">
        <v>2.04</v>
      </c>
      <c r="Y751" t="s">
        <v>37</v>
      </c>
      <c r="Z751">
        <v>13.64</v>
      </c>
      <c r="AA751">
        <v>20.23</v>
      </c>
    </row>
    <row r="752" spans="1:27" x14ac:dyDescent="0.25">
      <c r="A752" s="1">
        <v>42503</v>
      </c>
      <c r="B752">
        <v>58.82</v>
      </c>
      <c r="C752">
        <v>50.05</v>
      </c>
      <c r="D752">
        <v>1.47</v>
      </c>
      <c r="E752">
        <v>7.35</v>
      </c>
      <c r="F752">
        <v>18.9543</v>
      </c>
      <c r="G752">
        <v>3.9445999999999999</v>
      </c>
      <c r="H752">
        <v>6.37</v>
      </c>
      <c r="I752">
        <v>26.56</v>
      </c>
      <c r="J752">
        <v>176.76</v>
      </c>
      <c r="K752">
        <v>42.23</v>
      </c>
      <c r="L752">
        <v>36.79</v>
      </c>
      <c r="M752">
        <v>9.1999999999999993</v>
      </c>
      <c r="N752">
        <v>19.45</v>
      </c>
      <c r="O752">
        <v>20.420000000000002</v>
      </c>
      <c r="P752">
        <v>1.71</v>
      </c>
      <c r="Q752">
        <v>44.42</v>
      </c>
      <c r="R752">
        <v>57.62</v>
      </c>
      <c r="S752">
        <v>41.68</v>
      </c>
      <c r="T752">
        <v>825.29</v>
      </c>
      <c r="U752">
        <v>55.81</v>
      </c>
      <c r="V752">
        <v>23.28</v>
      </c>
      <c r="W752" t="s">
        <v>37</v>
      </c>
      <c r="X752">
        <v>2.04</v>
      </c>
      <c r="Y752" t="s">
        <v>37</v>
      </c>
      <c r="Z752">
        <v>12.82</v>
      </c>
      <c r="AA752">
        <v>20.11</v>
      </c>
    </row>
    <row r="753" spans="1:27" x14ac:dyDescent="0.25">
      <c r="A753" s="1">
        <v>42510</v>
      </c>
      <c r="B753">
        <v>67.650000000000006</v>
      </c>
      <c r="C753">
        <v>51.23</v>
      </c>
      <c r="D753">
        <v>2.94</v>
      </c>
      <c r="E753">
        <v>7.35</v>
      </c>
      <c r="F753">
        <v>19.2194</v>
      </c>
      <c r="G753">
        <v>4.0007000000000001</v>
      </c>
      <c r="H753">
        <v>6.28</v>
      </c>
      <c r="I753">
        <v>26.94</v>
      </c>
      <c r="J753">
        <v>176.77</v>
      </c>
      <c r="K753">
        <v>42.28</v>
      </c>
      <c r="L753">
        <v>36.799999999999997</v>
      </c>
      <c r="M753">
        <v>9.1999999999999993</v>
      </c>
      <c r="N753">
        <v>19.45</v>
      </c>
      <c r="O753">
        <v>20.420000000000002</v>
      </c>
      <c r="P753">
        <v>1.7</v>
      </c>
      <c r="Q753">
        <v>44.42</v>
      </c>
      <c r="R753">
        <v>57.62</v>
      </c>
      <c r="S753">
        <v>41.74</v>
      </c>
      <c r="T753">
        <v>827.92</v>
      </c>
      <c r="U753">
        <v>56.02</v>
      </c>
      <c r="V753">
        <v>23.21</v>
      </c>
      <c r="W753" t="s">
        <v>37</v>
      </c>
      <c r="X753">
        <v>2.04</v>
      </c>
      <c r="Y753" t="s">
        <v>37</v>
      </c>
      <c r="Z753">
        <v>13.39</v>
      </c>
      <c r="AA753">
        <v>20.14</v>
      </c>
    </row>
    <row r="754" spans="1:27" x14ac:dyDescent="0.25">
      <c r="A754" s="1">
        <v>42517</v>
      </c>
      <c r="B754">
        <v>88.24</v>
      </c>
      <c r="C754">
        <v>54.11</v>
      </c>
      <c r="D754">
        <v>8.82</v>
      </c>
      <c r="E754">
        <v>44.12</v>
      </c>
      <c r="F754">
        <v>19.9102</v>
      </c>
      <c r="G754">
        <v>4.1447000000000003</v>
      </c>
      <c r="H754">
        <v>6.06</v>
      </c>
      <c r="I754">
        <v>27.9</v>
      </c>
      <c r="J754">
        <v>176.77</v>
      </c>
      <c r="K754">
        <v>42.27</v>
      </c>
      <c r="L754">
        <v>36.799999999999997</v>
      </c>
      <c r="M754">
        <v>9.1999999999999993</v>
      </c>
      <c r="N754">
        <v>19.45</v>
      </c>
      <c r="O754">
        <v>20.420000000000002</v>
      </c>
      <c r="P754">
        <v>1.6400000000000001</v>
      </c>
      <c r="Q754">
        <v>44.42</v>
      </c>
      <c r="R754">
        <v>57.63</v>
      </c>
      <c r="S754">
        <v>41.82</v>
      </c>
      <c r="T754">
        <v>829.12</v>
      </c>
      <c r="U754">
        <v>55.93</v>
      </c>
      <c r="V754">
        <v>23.21</v>
      </c>
      <c r="W754" t="s">
        <v>37</v>
      </c>
      <c r="X754">
        <v>2.04</v>
      </c>
      <c r="Y754" t="s">
        <v>37</v>
      </c>
      <c r="Z754">
        <v>14.4</v>
      </c>
      <c r="AA754">
        <v>20.18</v>
      </c>
    </row>
    <row r="755" spans="1:27" x14ac:dyDescent="0.25">
      <c r="A755" s="1">
        <v>42524</v>
      </c>
      <c r="B755">
        <v>85.29</v>
      </c>
      <c r="C755">
        <v>53.47</v>
      </c>
      <c r="D755">
        <v>4.41</v>
      </c>
      <c r="E755">
        <v>17.649999999999999</v>
      </c>
      <c r="F755">
        <v>19.817599999999999</v>
      </c>
      <c r="G755">
        <v>4.1003999999999996</v>
      </c>
      <c r="H755">
        <v>6.05</v>
      </c>
      <c r="I755">
        <v>27.59</v>
      </c>
      <c r="J755">
        <v>177.46</v>
      </c>
      <c r="K755">
        <v>42.42</v>
      </c>
      <c r="L755">
        <v>36.72</v>
      </c>
      <c r="M755">
        <v>9.16</v>
      </c>
      <c r="N755">
        <v>19.420000000000002</v>
      </c>
      <c r="O755">
        <v>20.350000000000001</v>
      </c>
      <c r="P755">
        <v>1.6600000000000001</v>
      </c>
      <c r="Q755">
        <v>44.28</v>
      </c>
      <c r="R755">
        <v>57.36</v>
      </c>
      <c r="S755">
        <v>41.71</v>
      </c>
      <c r="T755">
        <v>829.48</v>
      </c>
      <c r="U755">
        <v>56.13</v>
      </c>
      <c r="V755">
        <v>23.45</v>
      </c>
      <c r="W755" t="s">
        <v>37</v>
      </c>
      <c r="X755">
        <v>2.04</v>
      </c>
      <c r="Y755" t="s">
        <v>37</v>
      </c>
      <c r="Z755">
        <v>13.1</v>
      </c>
      <c r="AA755">
        <v>20.14</v>
      </c>
    </row>
    <row r="756" spans="1:27" x14ac:dyDescent="0.25">
      <c r="A756" s="1">
        <v>42531</v>
      </c>
      <c r="B756">
        <v>80.88</v>
      </c>
      <c r="C756">
        <v>53.17</v>
      </c>
      <c r="D756">
        <v>0</v>
      </c>
      <c r="E756">
        <v>1.47</v>
      </c>
      <c r="F756">
        <v>19.7302</v>
      </c>
      <c r="G756">
        <v>4.0873999999999997</v>
      </c>
      <c r="H756">
        <v>6.04</v>
      </c>
      <c r="I756">
        <v>27.51</v>
      </c>
      <c r="J756">
        <v>177.46</v>
      </c>
      <c r="K756">
        <v>42.42</v>
      </c>
      <c r="L756">
        <v>36.76</v>
      </c>
      <c r="M756">
        <v>9.17</v>
      </c>
      <c r="N756">
        <v>19.38</v>
      </c>
      <c r="O756">
        <v>20.43</v>
      </c>
      <c r="P756">
        <v>1.6600000000000001</v>
      </c>
      <c r="Q756">
        <v>44.27</v>
      </c>
      <c r="R756">
        <v>57.23</v>
      </c>
      <c r="S756">
        <v>41.72</v>
      </c>
      <c r="T756">
        <v>830.18</v>
      </c>
      <c r="U756">
        <v>56.13</v>
      </c>
      <c r="V756">
        <v>23.45</v>
      </c>
      <c r="W756" t="s">
        <v>37</v>
      </c>
      <c r="X756">
        <v>2.04</v>
      </c>
      <c r="Y756" t="s">
        <v>37</v>
      </c>
      <c r="Z756">
        <v>12.09</v>
      </c>
      <c r="AA756">
        <v>20.07</v>
      </c>
    </row>
    <row r="757" spans="1:27" x14ac:dyDescent="0.25">
      <c r="A757" s="1">
        <v>42538</v>
      </c>
      <c r="B757">
        <v>76.47</v>
      </c>
      <c r="C757">
        <v>51.34</v>
      </c>
      <c r="D757">
        <v>0</v>
      </c>
      <c r="E757">
        <v>2.94</v>
      </c>
      <c r="F757">
        <v>19.345400000000001</v>
      </c>
      <c r="G757">
        <v>4.0076999999999998</v>
      </c>
      <c r="H757">
        <v>6.16</v>
      </c>
      <c r="I757">
        <v>26.96</v>
      </c>
      <c r="J757">
        <v>177.46</v>
      </c>
      <c r="K757">
        <v>42.42</v>
      </c>
      <c r="L757">
        <v>36.76</v>
      </c>
      <c r="M757">
        <v>9.17</v>
      </c>
      <c r="N757">
        <v>19.38</v>
      </c>
      <c r="O757">
        <v>20.43</v>
      </c>
      <c r="P757">
        <v>1.7</v>
      </c>
      <c r="Q757">
        <v>44.27</v>
      </c>
      <c r="R757">
        <v>57.23</v>
      </c>
      <c r="S757">
        <v>41.55</v>
      </c>
      <c r="T757">
        <v>830.91</v>
      </c>
      <c r="U757">
        <v>56.15</v>
      </c>
      <c r="V757">
        <v>23.45</v>
      </c>
      <c r="W757" t="s">
        <v>37</v>
      </c>
      <c r="X757">
        <v>2.04</v>
      </c>
      <c r="Y757" t="s">
        <v>37</v>
      </c>
      <c r="Z757">
        <v>12.44</v>
      </c>
      <c r="AA757">
        <v>20.07</v>
      </c>
    </row>
    <row r="758" spans="1:27" x14ac:dyDescent="0.25">
      <c r="A758" s="1">
        <v>42545</v>
      </c>
      <c r="B758">
        <v>59.7</v>
      </c>
      <c r="C758">
        <v>49.49</v>
      </c>
      <c r="D758">
        <v>0</v>
      </c>
      <c r="E758">
        <v>0</v>
      </c>
      <c r="F758">
        <v>18.9803</v>
      </c>
      <c r="G758">
        <v>3.9241999999999999</v>
      </c>
      <c r="H758">
        <v>6.3</v>
      </c>
      <c r="I758">
        <v>26.45</v>
      </c>
      <c r="J758">
        <v>177.47</v>
      </c>
      <c r="K758">
        <v>42.38</v>
      </c>
      <c r="L758">
        <v>36.69</v>
      </c>
      <c r="M758">
        <v>9.19</v>
      </c>
      <c r="N758">
        <v>19.399999999999999</v>
      </c>
      <c r="O758">
        <v>20.46</v>
      </c>
      <c r="P758">
        <v>1.73</v>
      </c>
      <c r="Q758">
        <v>44.26</v>
      </c>
      <c r="R758">
        <v>57.21</v>
      </c>
      <c r="S758">
        <v>41.51</v>
      </c>
      <c r="T758">
        <v>831.3</v>
      </c>
      <c r="U758">
        <v>56.07</v>
      </c>
      <c r="V758">
        <v>23.43</v>
      </c>
      <c r="W758" t="s">
        <v>37</v>
      </c>
      <c r="X758">
        <v>2.04</v>
      </c>
      <c r="Y758" t="s">
        <v>37</v>
      </c>
      <c r="Z758">
        <v>18.37</v>
      </c>
      <c r="AA758">
        <v>20.51</v>
      </c>
    </row>
    <row r="759" spans="1:27" x14ac:dyDescent="0.25">
      <c r="A759" s="1">
        <v>42552</v>
      </c>
      <c r="B759">
        <v>64.709999999999994</v>
      </c>
      <c r="C759">
        <v>51.62</v>
      </c>
      <c r="D759">
        <v>7.35</v>
      </c>
      <c r="E759">
        <v>8.82</v>
      </c>
      <c r="F759">
        <v>19.4193</v>
      </c>
      <c r="G759">
        <v>3.9923999999999999</v>
      </c>
      <c r="H759">
        <v>6.08</v>
      </c>
      <c r="I759">
        <v>26.94</v>
      </c>
      <c r="J759">
        <v>178.83</v>
      </c>
      <c r="K759">
        <v>42.71</v>
      </c>
      <c r="L759">
        <v>36.770000000000003</v>
      </c>
      <c r="M759">
        <v>9.33</v>
      </c>
      <c r="N759">
        <v>20.11</v>
      </c>
      <c r="O759">
        <v>20.62</v>
      </c>
      <c r="P759">
        <v>1.69</v>
      </c>
      <c r="Q759">
        <v>44.77</v>
      </c>
      <c r="R759">
        <v>57.05</v>
      </c>
      <c r="S759">
        <v>41.8</v>
      </c>
      <c r="T759">
        <v>830.93</v>
      </c>
      <c r="U759">
        <v>56.99</v>
      </c>
      <c r="V759">
        <v>24.31</v>
      </c>
      <c r="W759" t="s">
        <v>37</v>
      </c>
      <c r="X759">
        <v>2</v>
      </c>
      <c r="Y759" t="s">
        <v>37</v>
      </c>
      <c r="Z759">
        <v>20.36</v>
      </c>
      <c r="AA759">
        <v>20.8</v>
      </c>
    </row>
    <row r="760" spans="1:27" x14ac:dyDescent="0.25">
      <c r="A760" s="1">
        <v>42559</v>
      </c>
      <c r="B760">
        <v>70.59</v>
      </c>
      <c r="C760">
        <v>53.07</v>
      </c>
      <c r="D760">
        <v>14.71</v>
      </c>
      <c r="E760">
        <v>27.94</v>
      </c>
      <c r="F760">
        <v>19.816700000000001</v>
      </c>
      <c r="G760">
        <v>4.0632999999999999</v>
      </c>
      <c r="H760">
        <v>5.98</v>
      </c>
      <c r="I760">
        <v>27.38</v>
      </c>
      <c r="J760">
        <v>178.75</v>
      </c>
      <c r="K760">
        <v>42.69</v>
      </c>
      <c r="L760">
        <v>36.65</v>
      </c>
      <c r="M760">
        <v>9.23</v>
      </c>
      <c r="N760">
        <v>19.940000000000001</v>
      </c>
      <c r="O760">
        <v>20.46</v>
      </c>
      <c r="P760">
        <v>1.67</v>
      </c>
      <c r="Q760">
        <v>44.45</v>
      </c>
      <c r="R760">
        <v>57.19</v>
      </c>
      <c r="S760">
        <v>41.73</v>
      </c>
      <c r="T760">
        <v>830.01</v>
      </c>
      <c r="U760">
        <v>56.92</v>
      </c>
      <c r="V760">
        <v>24.42</v>
      </c>
      <c r="W760" t="s">
        <v>37</v>
      </c>
      <c r="X760">
        <v>2</v>
      </c>
      <c r="Y760" t="s">
        <v>37</v>
      </c>
      <c r="Z760">
        <v>20.059999999999999</v>
      </c>
      <c r="AA760">
        <v>20.74</v>
      </c>
    </row>
    <row r="761" spans="1:27" x14ac:dyDescent="0.25">
      <c r="A761" s="1">
        <v>42566</v>
      </c>
      <c r="B761">
        <v>83.82</v>
      </c>
      <c r="C761">
        <v>54.84</v>
      </c>
      <c r="D761">
        <v>4.41</v>
      </c>
      <c r="E761">
        <v>23.53</v>
      </c>
      <c r="F761">
        <v>20.2502</v>
      </c>
      <c r="G761">
        <v>4.1513</v>
      </c>
      <c r="H761">
        <v>5.85</v>
      </c>
      <c r="I761">
        <v>27.97</v>
      </c>
      <c r="J761">
        <v>178.75</v>
      </c>
      <c r="K761">
        <v>42.77</v>
      </c>
      <c r="L761">
        <v>36.64</v>
      </c>
      <c r="M761">
        <v>9.23</v>
      </c>
      <c r="N761">
        <v>19.940000000000001</v>
      </c>
      <c r="O761">
        <v>20.46</v>
      </c>
      <c r="P761">
        <v>1.63</v>
      </c>
      <c r="Q761">
        <v>44.45</v>
      </c>
      <c r="R761">
        <v>57.19</v>
      </c>
      <c r="S761">
        <v>42.07</v>
      </c>
      <c r="T761">
        <v>831.62</v>
      </c>
      <c r="U761">
        <v>56.91</v>
      </c>
      <c r="V761">
        <v>24.42</v>
      </c>
      <c r="W761" t="s">
        <v>37</v>
      </c>
      <c r="X761">
        <v>2</v>
      </c>
      <c r="Y761" t="s">
        <v>37</v>
      </c>
      <c r="Z761">
        <v>20.350000000000001</v>
      </c>
      <c r="AA761">
        <v>20.77</v>
      </c>
    </row>
    <row r="762" spans="1:27" x14ac:dyDescent="0.25">
      <c r="A762" s="1">
        <v>42573</v>
      </c>
      <c r="B762">
        <v>85.29</v>
      </c>
      <c r="C762">
        <v>56.46</v>
      </c>
      <c r="D762">
        <v>7.35</v>
      </c>
      <c r="E762">
        <v>27.94</v>
      </c>
      <c r="F762">
        <v>20.658899999999999</v>
      </c>
      <c r="G762">
        <v>4.2351000000000001</v>
      </c>
      <c r="H762">
        <v>5.74</v>
      </c>
      <c r="I762">
        <v>28.56</v>
      </c>
      <c r="J762">
        <v>178.75</v>
      </c>
      <c r="K762">
        <v>42.96</v>
      </c>
      <c r="L762">
        <v>36.64</v>
      </c>
      <c r="M762">
        <v>9.23</v>
      </c>
      <c r="N762">
        <v>19.940000000000001</v>
      </c>
      <c r="O762">
        <v>20.46</v>
      </c>
      <c r="P762">
        <v>1.6</v>
      </c>
      <c r="Q762">
        <v>44.45</v>
      </c>
      <c r="R762">
        <v>57.19</v>
      </c>
      <c r="S762">
        <v>41.61</v>
      </c>
      <c r="T762">
        <v>840.69</v>
      </c>
      <c r="U762">
        <v>56.87</v>
      </c>
      <c r="V762">
        <v>24.42</v>
      </c>
      <c r="W762" t="s">
        <v>37</v>
      </c>
      <c r="X762">
        <v>2</v>
      </c>
      <c r="Y762" t="s">
        <v>37</v>
      </c>
      <c r="Z762">
        <v>20.59</v>
      </c>
      <c r="AA762">
        <v>20.64</v>
      </c>
    </row>
    <row r="763" spans="1:27" x14ac:dyDescent="0.25">
      <c r="A763" s="1">
        <v>42580</v>
      </c>
      <c r="B763">
        <v>85.29</v>
      </c>
      <c r="C763">
        <v>57.69</v>
      </c>
      <c r="D763">
        <v>5.88</v>
      </c>
      <c r="E763">
        <v>17.649999999999999</v>
      </c>
      <c r="F763">
        <v>20.954799999999999</v>
      </c>
      <c r="G763">
        <v>4.3009000000000004</v>
      </c>
      <c r="H763">
        <v>5.66</v>
      </c>
      <c r="I763">
        <v>29.01</v>
      </c>
      <c r="J763">
        <v>178.74</v>
      </c>
      <c r="K763">
        <v>43.31</v>
      </c>
      <c r="L763">
        <v>36.69</v>
      </c>
      <c r="M763">
        <v>9.25</v>
      </c>
      <c r="N763">
        <v>19.97</v>
      </c>
      <c r="O763">
        <v>20.47</v>
      </c>
      <c r="P763">
        <v>1.58</v>
      </c>
      <c r="Q763">
        <v>44.48</v>
      </c>
      <c r="R763">
        <v>57.31</v>
      </c>
      <c r="S763">
        <v>41.86</v>
      </c>
      <c r="T763">
        <v>855.55</v>
      </c>
      <c r="U763">
        <v>57.12</v>
      </c>
      <c r="V763">
        <v>24.39</v>
      </c>
      <c r="W763" t="s">
        <v>37</v>
      </c>
      <c r="X763">
        <v>2</v>
      </c>
      <c r="Y763" t="s">
        <v>37</v>
      </c>
      <c r="Z763">
        <v>19.940000000000001</v>
      </c>
      <c r="AA763">
        <v>20.54</v>
      </c>
    </row>
    <row r="764" spans="1:27" x14ac:dyDescent="0.25">
      <c r="A764" s="1">
        <v>42587</v>
      </c>
      <c r="B764">
        <v>85.29</v>
      </c>
      <c r="C764">
        <v>58.97</v>
      </c>
      <c r="D764">
        <v>10.29</v>
      </c>
      <c r="E764">
        <v>26.47</v>
      </c>
      <c r="F764">
        <v>21.260200000000001</v>
      </c>
      <c r="G764">
        <v>4.3480999999999996</v>
      </c>
      <c r="H764">
        <v>5.59</v>
      </c>
      <c r="I764">
        <v>29.37</v>
      </c>
      <c r="J764">
        <v>179.67</v>
      </c>
      <c r="K764">
        <v>43.48</v>
      </c>
      <c r="L764">
        <v>36.75</v>
      </c>
      <c r="M764">
        <v>9.39</v>
      </c>
      <c r="N764">
        <v>20.34</v>
      </c>
      <c r="O764">
        <v>20.67</v>
      </c>
      <c r="P764">
        <v>1.56</v>
      </c>
      <c r="Q764">
        <v>45.03</v>
      </c>
      <c r="R764">
        <v>57.45</v>
      </c>
      <c r="S764">
        <v>42.17</v>
      </c>
      <c r="T764">
        <v>857.19</v>
      </c>
      <c r="U764">
        <v>57.3</v>
      </c>
      <c r="V764">
        <v>24.28</v>
      </c>
      <c r="W764" t="s">
        <v>37</v>
      </c>
      <c r="X764">
        <v>1.99</v>
      </c>
      <c r="Y764" t="s">
        <v>37</v>
      </c>
      <c r="Z764">
        <v>13.97</v>
      </c>
      <c r="AA764">
        <v>20.48</v>
      </c>
    </row>
    <row r="765" spans="1:27" x14ac:dyDescent="0.25">
      <c r="A765" s="1">
        <v>42594</v>
      </c>
      <c r="B765">
        <v>82.35</v>
      </c>
      <c r="C765">
        <v>59.06</v>
      </c>
      <c r="D765">
        <v>7.35</v>
      </c>
      <c r="E765">
        <v>14.71</v>
      </c>
      <c r="F765">
        <v>21.273299999999999</v>
      </c>
      <c r="G765">
        <v>4.3528000000000002</v>
      </c>
      <c r="H765">
        <v>5.59</v>
      </c>
      <c r="I765">
        <v>29.4</v>
      </c>
      <c r="J765">
        <v>179.67</v>
      </c>
      <c r="K765">
        <v>43.5</v>
      </c>
      <c r="L765">
        <v>36.76</v>
      </c>
      <c r="M765">
        <v>9.39</v>
      </c>
      <c r="N765">
        <v>20.34</v>
      </c>
      <c r="O765">
        <v>20.7</v>
      </c>
      <c r="P765">
        <v>1.56</v>
      </c>
      <c r="Q765">
        <v>45.03</v>
      </c>
      <c r="R765">
        <v>57.48</v>
      </c>
      <c r="S765">
        <v>42.15</v>
      </c>
      <c r="T765">
        <v>860.44</v>
      </c>
      <c r="U765">
        <v>57.36</v>
      </c>
      <c r="V765">
        <v>24.28</v>
      </c>
      <c r="W765" t="s">
        <v>37</v>
      </c>
      <c r="X765">
        <v>1.99</v>
      </c>
      <c r="Y765" t="s">
        <v>37</v>
      </c>
      <c r="Z765">
        <v>9.43</v>
      </c>
      <c r="AA765">
        <v>20.45</v>
      </c>
    </row>
    <row r="766" spans="1:27" x14ac:dyDescent="0.25">
      <c r="A766" s="1">
        <v>42601</v>
      </c>
      <c r="B766">
        <v>79.41</v>
      </c>
      <c r="C766">
        <v>59.19</v>
      </c>
      <c r="D766">
        <v>7.35</v>
      </c>
      <c r="E766">
        <v>17.649999999999999</v>
      </c>
      <c r="F766">
        <v>21.308900000000001</v>
      </c>
      <c r="G766">
        <v>4.3598999999999997</v>
      </c>
      <c r="H766">
        <v>5.61</v>
      </c>
      <c r="I766">
        <v>29.47</v>
      </c>
      <c r="J766">
        <v>179.67</v>
      </c>
      <c r="K766">
        <v>43.56</v>
      </c>
      <c r="L766">
        <v>36.76</v>
      </c>
      <c r="M766">
        <v>9.36</v>
      </c>
      <c r="N766">
        <v>20.61</v>
      </c>
      <c r="O766">
        <v>20.7</v>
      </c>
      <c r="P766">
        <v>1.5699999999999998</v>
      </c>
      <c r="Q766">
        <v>45.03</v>
      </c>
      <c r="R766">
        <v>57.48</v>
      </c>
      <c r="S766">
        <v>42.34</v>
      </c>
      <c r="T766">
        <v>864.06</v>
      </c>
      <c r="U766">
        <v>57.31</v>
      </c>
      <c r="V766">
        <v>24.28</v>
      </c>
      <c r="W766" t="s">
        <v>37</v>
      </c>
      <c r="X766">
        <v>1.99</v>
      </c>
      <c r="Y766" t="s">
        <v>37</v>
      </c>
      <c r="Z766">
        <v>8.23</v>
      </c>
      <c r="AA766">
        <v>20.28</v>
      </c>
    </row>
    <row r="767" spans="1:27" x14ac:dyDescent="0.25">
      <c r="A767" s="1">
        <v>42608</v>
      </c>
      <c r="B767">
        <v>83.82</v>
      </c>
      <c r="C767">
        <v>59.22</v>
      </c>
      <c r="D767">
        <v>19.12</v>
      </c>
      <c r="E767">
        <v>32.35</v>
      </c>
      <c r="F767">
        <v>21.290199999999999</v>
      </c>
      <c r="G767">
        <v>4.3615000000000004</v>
      </c>
      <c r="H767">
        <v>5.61</v>
      </c>
      <c r="I767">
        <v>29.34</v>
      </c>
      <c r="J767">
        <v>179.67</v>
      </c>
      <c r="K767">
        <v>43.58</v>
      </c>
      <c r="L767">
        <v>36.81</v>
      </c>
      <c r="M767">
        <v>9.36</v>
      </c>
      <c r="N767">
        <v>20.61</v>
      </c>
      <c r="O767">
        <v>20.7</v>
      </c>
      <c r="P767">
        <v>1.5699999999999998</v>
      </c>
      <c r="Q767">
        <v>45.03</v>
      </c>
      <c r="R767">
        <v>57.48</v>
      </c>
      <c r="S767">
        <v>42.29</v>
      </c>
      <c r="T767">
        <v>864.87</v>
      </c>
      <c r="U767">
        <v>57.36</v>
      </c>
      <c r="V767">
        <v>24.28</v>
      </c>
      <c r="W767" t="s">
        <v>37</v>
      </c>
      <c r="X767">
        <v>1.99</v>
      </c>
      <c r="Y767" t="s">
        <v>37</v>
      </c>
      <c r="Z767">
        <v>7.78</v>
      </c>
      <c r="AA767">
        <v>20.260000000000002</v>
      </c>
    </row>
    <row r="768" spans="1:27" x14ac:dyDescent="0.25">
      <c r="A768" s="1">
        <v>42615</v>
      </c>
      <c r="B768">
        <v>83.82</v>
      </c>
      <c r="C768">
        <v>59.77</v>
      </c>
      <c r="D768">
        <v>23.53</v>
      </c>
      <c r="E768">
        <v>36.76</v>
      </c>
      <c r="F768">
        <v>21.436199999999999</v>
      </c>
      <c r="G768">
        <v>4.3852000000000002</v>
      </c>
      <c r="H768">
        <v>5.59</v>
      </c>
      <c r="I768">
        <v>29.51</v>
      </c>
      <c r="J768">
        <v>179.82</v>
      </c>
      <c r="K768">
        <v>43.79</v>
      </c>
      <c r="L768">
        <v>36.79</v>
      </c>
      <c r="M768">
        <v>9.33</v>
      </c>
      <c r="N768">
        <v>20.58</v>
      </c>
      <c r="O768">
        <v>20.67</v>
      </c>
      <c r="P768">
        <v>1.56</v>
      </c>
      <c r="Q768">
        <v>44.98</v>
      </c>
      <c r="R768">
        <v>57.65</v>
      </c>
      <c r="S768">
        <v>42.68</v>
      </c>
      <c r="T768">
        <v>865.51</v>
      </c>
      <c r="U768">
        <v>57.58</v>
      </c>
      <c r="V768">
        <v>24.56</v>
      </c>
      <c r="W768" t="s">
        <v>37</v>
      </c>
      <c r="X768">
        <v>2.0099999999999998</v>
      </c>
      <c r="Y768" t="s">
        <v>37</v>
      </c>
      <c r="Z768">
        <v>6.57</v>
      </c>
      <c r="AA768">
        <v>19.23</v>
      </c>
    </row>
    <row r="769" spans="1:27" x14ac:dyDescent="0.25">
      <c r="A769" s="1">
        <v>42622</v>
      </c>
      <c r="B769">
        <v>71.64</v>
      </c>
      <c r="C769">
        <v>56.62</v>
      </c>
      <c r="D769">
        <v>0</v>
      </c>
      <c r="E769">
        <v>2.99</v>
      </c>
      <c r="F769">
        <v>20.885200000000001</v>
      </c>
      <c r="G769">
        <v>4.3190999999999997</v>
      </c>
      <c r="H769">
        <v>5.68</v>
      </c>
      <c r="I769">
        <v>28.76</v>
      </c>
      <c r="J769">
        <v>177.99</v>
      </c>
      <c r="K769">
        <v>43.77</v>
      </c>
      <c r="L769">
        <v>36.81</v>
      </c>
      <c r="M769">
        <v>9.4499999999999993</v>
      </c>
      <c r="N769">
        <v>20.85</v>
      </c>
      <c r="O769">
        <v>20.95</v>
      </c>
      <c r="P769">
        <v>1.6</v>
      </c>
      <c r="Q769">
        <v>45.04</v>
      </c>
      <c r="R769">
        <v>57.31</v>
      </c>
      <c r="S769">
        <v>42.38</v>
      </c>
      <c r="T769">
        <v>868.82</v>
      </c>
      <c r="U769">
        <v>57.44</v>
      </c>
      <c r="V769">
        <v>24.81</v>
      </c>
      <c r="W769" t="s">
        <v>37</v>
      </c>
      <c r="X769">
        <v>2.0299999999999998</v>
      </c>
      <c r="Y769" t="s">
        <v>37</v>
      </c>
      <c r="Z769">
        <v>10.130000000000001</v>
      </c>
      <c r="AA769">
        <v>18.559999999999999</v>
      </c>
    </row>
    <row r="770" spans="1:27" x14ac:dyDescent="0.25">
      <c r="A770" s="1">
        <v>42629</v>
      </c>
      <c r="B770">
        <v>73.13</v>
      </c>
      <c r="C770">
        <v>59.23</v>
      </c>
      <c r="D770">
        <v>5.97</v>
      </c>
      <c r="E770">
        <v>13.43</v>
      </c>
      <c r="F770">
        <v>21.546500000000002</v>
      </c>
      <c r="G770">
        <v>4.45</v>
      </c>
      <c r="H770">
        <v>5.52</v>
      </c>
      <c r="I770">
        <v>29.79</v>
      </c>
      <c r="J770">
        <v>177.99</v>
      </c>
      <c r="K770">
        <v>43.78</v>
      </c>
      <c r="L770">
        <v>36.76</v>
      </c>
      <c r="M770">
        <v>9.4499999999999993</v>
      </c>
      <c r="N770">
        <v>20.85</v>
      </c>
      <c r="O770">
        <v>20.95</v>
      </c>
      <c r="P770">
        <v>1.55</v>
      </c>
      <c r="Q770">
        <v>45.04</v>
      </c>
      <c r="R770">
        <v>57.31</v>
      </c>
      <c r="S770">
        <v>42.09</v>
      </c>
      <c r="T770">
        <v>873.18</v>
      </c>
      <c r="U770">
        <v>57.35</v>
      </c>
      <c r="V770">
        <v>24.81</v>
      </c>
      <c r="W770" t="s">
        <v>37</v>
      </c>
      <c r="X770">
        <v>2.0299999999999998</v>
      </c>
      <c r="Y770" t="s">
        <v>37</v>
      </c>
      <c r="Z770">
        <v>11.76</v>
      </c>
      <c r="AA770">
        <v>17.95</v>
      </c>
    </row>
    <row r="771" spans="1:27" x14ac:dyDescent="0.25">
      <c r="A771" s="1">
        <v>42636</v>
      </c>
      <c r="B771">
        <v>82.09</v>
      </c>
      <c r="C771">
        <v>59.59</v>
      </c>
      <c r="D771">
        <v>4.4800000000000004</v>
      </c>
      <c r="E771">
        <v>5.97</v>
      </c>
      <c r="F771">
        <v>21.722999999999999</v>
      </c>
      <c r="G771">
        <v>4.4615999999999998</v>
      </c>
      <c r="H771">
        <v>5.48</v>
      </c>
      <c r="I771">
        <v>30.06</v>
      </c>
      <c r="J771">
        <v>178.27</v>
      </c>
      <c r="K771">
        <v>43.78</v>
      </c>
      <c r="L771">
        <v>36.61</v>
      </c>
      <c r="M771">
        <v>9.41</v>
      </c>
      <c r="N771">
        <v>20.74</v>
      </c>
      <c r="O771">
        <v>20.91</v>
      </c>
      <c r="P771">
        <v>1.54</v>
      </c>
      <c r="Q771">
        <v>44.85</v>
      </c>
      <c r="R771">
        <v>57.18</v>
      </c>
      <c r="S771">
        <v>42.07</v>
      </c>
      <c r="T771">
        <v>876.74</v>
      </c>
      <c r="U771">
        <v>57.32</v>
      </c>
      <c r="V771">
        <v>24.81</v>
      </c>
      <c r="W771" t="s">
        <v>37</v>
      </c>
      <c r="X771">
        <v>2.0299999999999998</v>
      </c>
      <c r="Y771" t="s">
        <v>37</v>
      </c>
      <c r="Z771">
        <v>12.59</v>
      </c>
      <c r="AA771">
        <v>17.89</v>
      </c>
    </row>
    <row r="772" spans="1:27" x14ac:dyDescent="0.25">
      <c r="A772" s="1">
        <v>42643</v>
      </c>
      <c r="B772">
        <v>85.07</v>
      </c>
      <c r="C772">
        <v>60.28</v>
      </c>
      <c r="D772">
        <v>8.9600000000000009</v>
      </c>
      <c r="E772">
        <v>19.399999999999999</v>
      </c>
      <c r="F772">
        <v>21.737300000000001</v>
      </c>
      <c r="G772">
        <v>4.3952999999999998</v>
      </c>
      <c r="H772">
        <v>5.74</v>
      </c>
      <c r="I772">
        <v>29.17</v>
      </c>
      <c r="J772">
        <v>182.4</v>
      </c>
      <c r="K772">
        <v>43.83</v>
      </c>
      <c r="L772">
        <v>36.880000000000003</v>
      </c>
      <c r="M772">
        <v>9.26</v>
      </c>
      <c r="N772">
        <v>20.73</v>
      </c>
      <c r="O772">
        <v>20.87</v>
      </c>
      <c r="P772">
        <v>1.53</v>
      </c>
      <c r="Q772">
        <v>45.25</v>
      </c>
      <c r="R772">
        <v>59.89</v>
      </c>
      <c r="S772">
        <v>41.98</v>
      </c>
      <c r="T772">
        <v>879.23</v>
      </c>
      <c r="U772">
        <v>57.53</v>
      </c>
      <c r="V772">
        <v>25.24</v>
      </c>
      <c r="W772" t="s">
        <v>37</v>
      </c>
      <c r="X772">
        <v>2.09</v>
      </c>
      <c r="Y772" t="s">
        <v>37</v>
      </c>
      <c r="Z772">
        <v>13.23</v>
      </c>
      <c r="AA772">
        <v>17.77</v>
      </c>
    </row>
    <row r="773" spans="1:27" x14ac:dyDescent="0.25">
      <c r="A773" s="1">
        <v>42650</v>
      </c>
      <c r="B773">
        <v>79.099999999999994</v>
      </c>
      <c r="C773">
        <v>60.13</v>
      </c>
      <c r="D773">
        <v>4.4800000000000004</v>
      </c>
      <c r="E773">
        <v>14.93</v>
      </c>
      <c r="F773">
        <v>21.636600000000001</v>
      </c>
      <c r="G773">
        <v>4.3819999999999997</v>
      </c>
      <c r="H773">
        <v>5.6899999999999995</v>
      </c>
      <c r="I773">
        <v>29.04</v>
      </c>
      <c r="J773">
        <v>182.75</v>
      </c>
      <c r="K773">
        <v>45.08</v>
      </c>
      <c r="L773">
        <v>37.01</v>
      </c>
      <c r="M773">
        <v>9.2899999999999991</v>
      </c>
      <c r="N773">
        <v>20.5</v>
      </c>
      <c r="O773">
        <v>20.87</v>
      </c>
      <c r="P773">
        <v>1.54</v>
      </c>
      <c r="Q773">
        <v>45.34</v>
      </c>
      <c r="R773">
        <v>59.72</v>
      </c>
      <c r="S773">
        <v>43.97</v>
      </c>
      <c r="T773">
        <v>880.94</v>
      </c>
      <c r="U773">
        <v>58.75</v>
      </c>
      <c r="V773">
        <v>25.17</v>
      </c>
      <c r="W773" t="s">
        <v>37</v>
      </c>
      <c r="X773">
        <v>2.09</v>
      </c>
      <c r="Y773" t="s">
        <v>37</v>
      </c>
      <c r="Z773">
        <v>13.24</v>
      </c>
      <c r="AA773">
        <v>17.600000000000001</v>
      </c>
    </row>
    <row r="774" spans="1:27" x14ac:dyDescent="0.25">
      <c r="A774" s="1">
        <v>42657</v>
      </c>
      <c r="B774">
        <v>67.16</v>
      </c>
      <c r="C774">
        <v>59.32</v>
      </c>
      <c r="D774">
        <v>0</v>
      </c>
      <c r="E774">
        <v>1.49</v>
      </c>
      <c r="F774">
        <v>21.465</v>
      </c>
      <c r="G774">
        <v>4.3562000000000003</v>
      </c>
      <c r="H774">
        <v>5.73</v>
      </c>
      <c r="I774">
        <v>28.86</v>
      </c>
      <c r="J774">
        <v>182.75</v>
      </c>
      <c r="K774">
        <v>45.12</v>
      </c>
      <c r="L774">
        <v>37.090000000000003</v>
      </c>
      <c r="M774">
        <v>9.2899999999999991</v>
      </c>
      <c r="N774">
        <v>20.5</v>
      </c>
      <c r="O774">
        <v>20.87</v>
      </c>
      <c r="P774">
        <v>1.55</v>
      </c>
      <c r="Q774">
        <v>45.34</v>
      </c>
      <c r="R774">
        <v>59.72</v>
      </c>
      <c r="S774">
        <v>44.44</v>
      </c>
      <c r="T774">
        <v>884.66</v>
      </c>
      <c r="U774">
        <v>58.8</v>
      </c>
      <c r="V774">
        <v>25.17</v>
      </c>
      <c r="W774" t="s">
        <v>37</v>
      </c>
      <c r="X774">
        <v>2.09</v>
      </c>
      <c r="Y774" t="s">
        <v>37</v>
      </c>
      <c r="Z774">
        <v>13.98</v>
      </c>
      <c r="AA774">
        <v>17.38</v>
      </c>
    </row>
    <row r="775" spans="1:27" x14ac:dyDescent="0.25">
      <c r="A775" s="1">
        <v>42664</v>
      </c>
      <c r="B775">
        <v>67.16</v>
      </c>
      <c r="C775">
        <v>60.01</v>
      </c>
      <c r="D775">
        <v>4.4800000000000004</v>
      </c>
      <c r="E775">
        <v>8.9600000000000009</v>
      </c>
      <c r="F775">
        <v>21.622299999999999</v>
      </c>
      <c r="G775">
        <v>4.3882000000000003</v>
      </c>
      <c r="H775">
        <v>5.6899999999999995</v>
      </c>
      <c r="I775">
        <v>29.04</v>
      </c>
      <c r="J775">
        <v>182.75</v>
      </c>
      <c r="K775">
        <v>45.34</v>
      </c>
      <c r="L775">
        <v>37.090000000000003</v>
      </c>
      <c r="M775">
        <v>9.2899999999999991</v>
      </c>
      <c r="N775">
        <v>20.5</v>
      </c>
      <c r="O775">
        <v>20.87</v>
      </c>
      <c r="P775">
        <v>1.54</v>
      </c>
      <c r="Q775">
        <v>45.34</v>
      </c>
      <c r="R775">
        <v>59.72</v>
      </c>
      <c r="S775">
        <v>44.67</v>
      </c>
      <c r="T775">
        <v>893.48</v>
      </c>
      <c r="U775">
        <v>59.13</v>
      </c>
      <c r="V775">
        <v>25.17</v>
      </c>
      <c r="W775" t="s">
        <v>37</v>
      </c>
      <c r="X775">
        <v>2.09</v>
      </c>
      <c r="Y775" t="s">
        <v>37</v>
      </c>
      <c r="Z775">
        <v>10.65</v>
      </c>
      <c r="AA775">
        <v>17.39</v>
      </c>
    </row>
    <row r="776" spans="1:27" x14ac:dyDescent="0.25">
      <c r="A776" s="1">
        <v>42671</v>
      </c>
      <c r="B776">
        <v>67.16</v>
      </c>
      <c r="C776">
        <v>59.78</v>
      </c>
      <c r="D776">
        <v>5.97</v>
      </c>
      <c r="E776">
        <v>10.45</v>
      </c>
      <c r="F776">
        <v>21.589500000000001</v>
      </c>
      <c r="G776">
        <v>4.3811999999999998</v>
      </c>
      <c r="H776">
        <v>5.7</v>
      </c>
      <c r="I776">
        <v>29</v>
      </c>
      <c r="J776">
        <v>182.75</v>
      </c>
      <c r="K776">
        <v>45.59</v>
      </c>
      <c r="L776">
        <v>37.090000000000003</v>
      </c>
      <c r="M776">
        <v>9.2899999999999991</v>
      </c>
      <c r="N776">
        <v>20.5</v>
      </c>
      <c r="O776">
        <v>20.88</v>
      </c>
      <c r="P776">
        <v>1.54</v>
      </c>
      <c r="Q776">
        <v>45.34</v>
      </c>
      <c r="R776">
        <v>59.72</v>
      </c>
      <c r="S776">
        <v>44.01</v>
      </c>
      <c r="T776">
        <v>902.84</v>
      </c>
      <c r="U776">
        <v>59.2</v>
      </c>
      <c r="V776">
        <v>25.17</v>
      </c>
      <c r="W776" t="s">
        <v>37</v>
      </c>
      <c r="X776">
        <v>2.09</v>
      </c>
      <c r="Y776" t="s">
        <v>37</v>
      </c>
      <c r="Z776">
        <v>9.9700000000000006</v>
      </c>
      <c r="AA776">
        <v>17.41</v>
      </c>
    </row>
    <row r="777" spans="1:27" x14ac:dyDescent="0.25">
      <c r="A777" s="1">
        <v>42678</v>
      </c>
      <c r="B777">
        <v>56.72</v>
      </c>
      <c r="C777">
        <v>55.84</v>
      </c>
      <c r="D777">
        <v>1.49</v>
      </c>
      <c r="E777">
        <v>4.4800000000000004</v>
      </c>
      <c r="F777">
        <v>21.079599999999999</v>
      </c>
      <c r="G777">
        <v>4.2569999999999997</v>
      </c>
      <c r="H777">
        <v>5.92</v>
      </c>
      <c r="I777">
        <v>28.16</v>
      </c>
      <c r="J777">
        <v>182.69</v>
      </c>
      <c r="K777">
        <v>46.02</v>
      </c>
      <c r="L777">
        <v>36.89</v>
      </c>
      <c r="M777">
        <v>9.18</v>
      </c>
      <c r="N777">
        <v>20.32</v>
      </c>
      <c r="O777">
        <v>20.91</v>
      </c>
      <c r="P777">
        <v>1.6</v>
      </c>
      <c r="Q777">
        <v>45.55</v>
      </c>
      <c r="R777">
        <v>60.07</v>
      </c>
      <c r="S777">
        <v>44.8</v>
      </c>
      <c r="T777">
        <v>904.22</v>
      </c>
      <c r="U777">
        <v>59.47</v>
      </c>
      <c r="V777">
        <v>25.41</v>
      </c>
      <c r="W777" t="s">
        <v>37</v>
      </c>
      <c r="X777">
        <v>2.1</v>
      </c>
      <c r="Y777" t="s">
        <v>37</v>
      </c>
      <c r="Z777">
        <v>9.6999999999999993</v>
      </c>
      <c r="AA777">
        <v>17.04</v>
      </c>
    </row>
    <row r="778" spans="1:27" x14ac:dyDescent="0.25">
      <c r="A778" s="1">
        <v>42685</v>
      </c>
      <c r="B778">
        <v>68.66</v>
      </c>
      <c r="C778">
        <v>57.23</v>
      </c>
      <c r="D778">
        <v>5.97</v>
      </c>
      <c r="E778">
        <v>17.91</v>
      </c>
      <c r="F778">
        <v>21.379000000000001</v>
      </c>
      <c r="G778">
        <v>4.3216000000000001</v>
      </c>
      <c r="H778">
        <v>5.84</v>
      </c>
      <c r="I778">
        <v>28.57</v>
      </c>
      <c r="J778">
        <v>182.5</v>
      </c>
      <c r="K778">
        <v>46.02</v>
      </c>
      <c r="L778">
        <v>36.89</v>
      </c>
      <c r="M778">
        <v>9.18</v>
      </c>
      <c r="N778">
        <v>20.329999999999998</v>
      </c>
      <c r="O778">
        <v>20.91</v>
      </c>
      <c r="P778">
        <v>1.58</v>
      </c>
      <c r="Q778">
        <v>45.55</v>
      </c>
      <c r="R778">
        <v>60.07</v>
      </c>
      <c r="S778">
        <v>45.22</v>
      </c>
      <c r="T778">
        <v>906.76</v>
      </c>
      <c r="U778">
        <v>59.53</v>
      </c>
      <c r="V778">
        <v>25.42</v>
      </c>
      <c r="W778" t="s">
        <v>37</v>
      </c>
      <c r="X778">
        <v>2.1</v>
      </c>
      <c r="Y778" t="s">
        <v>37</v>
      </c>
      <c r="Z778">
        <v>12.34</v>
      </c>
      <c r="AA778">
        <v>17.149999999999999</v>
      </c>
    </row>
    <row r="779" spans="1:27" x14ac:dyDescent="0.25">
      <c r="A779" s="1">
        <v>42692</v>
      </c>
      <c r="B779">
        <v>71.64</v>
      </c>
      <c r="C779">
        <v>58.19</v>
      </c>
      <c r="D779">
        <v>13.43</v>
      </c>
      <c r="E779">
        <v>25.37</v>
      </c>
      <c r="F779">
        <v>21.585799999999999</v>
      </c>
      <c r="G779">
        <v>4.3634000000000004</v>
      </c>
      <c r="H779">
        <v>5.78</v>
      </c>
      <c r="I779">
        <v>28.84</v>
      </c>
      <c r="J779">
        <v>182.5</v>
      </c>
      <c r="K779">
        <v>46.05</v>
      </c>
      <c r="L779">
        <v>36.89</v>
      </c>
      <c r="M779">
        <v>9.18</v>
      </c>
      <c r="N779">
        <v>20.329999999999998</v>
      </c>
      <c r="O779">
        <v>20.91</v>
      </c>
      <c r="P779">
        <v>1.5699999999999998</v>
      </c>
      <c r="Q779">
        <v>45.55</v>
      </c>
      <c r="R779">
        <v>60.07</v>
      </c>
      <c r="S779">
        <v>45.13</v>
      </c>
      <c r="T779">
        <v>907.65</v>
      </c>
      <c r="U779">
        <v>59.57</v>
      </c>
      <c r="V779">
        <v>25.42</v>
      </c>
      <c r="W779" t="s">
        <v>37</v>
      </c>
      <c r="X779">
        <v>2.1</v>
      </c>
      <c r="Y779" t="s">
        <v>37</v>
      </c>
      <c r="Z779">
        <v>14.18</v>
      </c>
      <c r="AA779">
        <v>17.27</v>
      </c>
    </row>
    <row r="780" spans="1:27" x14ac:dyDescent="0.25">
      <c r="A780" s="1">
        <v>42699</v>
      </c>
      <c r="B780">
        <v>74.63</v>
      </c>
      <c r="C780">
        <v>59.2</v>
      </c>
      <c r="D780">
        <v>10.45</v>
      </c>
      <c r="E780">
        <v>20.9</v>
      </c>
      <c r="F780">
        <v>21.809699999999999</v>
      </c>
      <c r="G780">
        <v>4.4085999999999999</v>
      </c>
      <c r="H780">
        <v>5.72</v>
      </c>
      <c r="I780">
        <v>29.17</v>
      </c>
      <c r="J780">
        <v>182.5</v>
      </c>
      <c r="K780">
        <v>46.08</v>
      </c>
      <c r="L780">
        <v>36.89</v>
      </c>
      <c r="M780">
        <v>9.18</v>
      </c>
      <c r="N780">
        <v>20.329999999999998</v>
      </c>
      <c r="O780">
        <v>20.91</v>
      </c>
      <c r="P780">
        <v>1.56</v>
      </c>
      <c r="Q780">
        <v>45.55</v>
      </c>
      <c r="R780">
        <v>60.07</v>
      </c>
      <c r="S780">
        <v>44.59</v>
      </c>
      <c r="T780">
        <v>908.91</v>
      </c>
      <c r="U780">
        <v>59.54</v>
      </c>
      <c r="V780">
        <v>25.42</v>
      </c>
      <c r="W780" t="s">
        <v>37</v>
      </c>
      <c r="X780">
        <v>2.1</v>
      </c>
      <c r="Y780" t="s">
        <v>37</v>
      </c>
      <c r="Z780">
        <v>14.03</v>
      </c>
      <c r="AA780">
        <v>17.11</v>
      </c>
    </row>
    <row r="781" spans="1:27" x14ac:dyDescent="0.25">
      <c r="A781" s="1">
        <v>42706</v>
      </c>
      <c r="B781">
        <v>58.21</v>
      </c>
      <c r="C781">
        <v>55.25</v>
      </c>
      <c r="D781">
        <v>1.49</v>
      </c>
      <c r="E781">
        <v>1.49</v>
      </c>
      <c r="F781">
        <v>21.130700000000001</v>
      </c>
      <c r="G781">
        <v>4.2756999999999996</v>
      </c>
      <c r="H781">
        <v>5.91</v>
      </c>
      <c r="I781">
        <v>28.32</v>
      </c>
      <c r="J781">
        <v>182.68</v>
      </c>
      <c r="K781">
        <v>46.23</v>
      </c>
      <c r="L781">
        <v>36.96</v>
      </c>
      <c r="M781">
        <v>9.17</v>
      </c>
      <c r="N781">
        <v>20.350000000000001</v>
      </c>
      <c r="O781">
        <v>20.93</v>
      </c>
      <c r="P781">
        <v>1.6099999999999999</v>
      </c>
      <c r="Q781">
        <v>45.67</v>
      </c>
      <c r="R781">
        <v>60.29</v>
      </c>
      <c r="S781">
        <v>44.6</v>
      </c>
      <c r="T781">
        <v>909.26</v>
      </c>
      <c r="U781">
        <v>59.69</v>
      </c>
      <c r="V781">
        <v>25.42</v>
      </c>
      <c r="W781" t="s">
        <v>37</v>
      </c>
      <c r="X781">
        <v>2.08</v>
      </c>
      <c r="Y781" t="s">
        <v>37</v>
      </c>
      <c r="Z781">
        <v>15.86</v>
      </c>
      <c r="AA781">
        <v>17.22</v>
      </c>
    </row>
    <row r="782" spans="1:27" x14ac:dyDescent="0.25">
      <c r="A782" s="1">
        <v>42713</v>
      </c>
      <c r="B782">
        <v>80.599999999999994</v>
      </c>
      <c r="C782">
        <v>59.21</v>
      </c>
      <c r="D782">
        <v>13.43</v>
      </c>
      <c r="E782">
        <v>28.36</v>
      </c>
      <c r="F782">
        <v>22.026199999999999</v>
      </c>
      <c r="G782">
        <v>4.4569000000000001</v>
      </c>
      <c r="H782">
        <v>5.67</v>
      </c>
      <c r="I782">
        <v>29.51</v>
      </c>
      <c r="J782">
        <v>182.68</v>
      </c>
      <c r="K782">
        <v>46.34</v>
      </c>
      <c r="L782">
        <v>36.96</v>
      </c>
      <c r="M782">
        <v>9.17</v>
      </c>
      <c r="N782">
        <v>20.350000000000001</v>
      </c>
      <c r="O782">
        <v>20.93</v>
      </c>
      <c r="P782">
        <v>1.54</v>
      </c>
      <c r="Q782">
        <v>45.67</v>
      </c>
      <c r="R782">
        <v>60.29</v>
      </c>
      <c r="S782">
        <v>44.51</v>
      </c>
      <c r="T782">
        <v>910.82</v>
      </c>
      <c r="U782">
        <v>59.9</v>
      </c>
      <c r="V782">
        <v>25.42</v>
      </c>
      <c r="W782" t="s">
        <v>37</v>
      </c>
      <c r="X782">
        <v>2.08</v>
      </c>
      <c r="Y782" t="s">
        <v>37</v>
      </c>
      <c r="Z782">
        <v>16.8</v>
      </c>
      <c r="AA782">
        <v>17.32</v>
      </c>
    </row>
    <row r="783" spans="1:27" x14ac:dyDescent="0.25">
      <c r="A783" s="1">
        <v>42720</v>
      </c>
      <c r="B783">
        <v>71.64</v>
      </c>
      <c r="C783">
        <v>59.38</v>
      </c>
      <c r="D783">
        <v>8.9600000000000009</v>
      </c>
      <c r="E783">
        <v>13.43</v>
      </c>
      <c r="F783">
        <v>22.0655</v>
      </c>
      <c r="G783">
        <v>4.4649000000000001</v>
      </c>
      <c r="H783">
        <v>5.66</v>
      </c>
      <c r="I783">
        <v>29.59</v>
      </c>
      <c r="J783">
        <v>182.68</v>
      </c>
      <c r="K783">
        <v>46.35</v>
      </c>
      <c r="L783">
        <v>36.96</v>
      </c>
      <c r="M783">
        <v>9.17</v>
      </c>
      <c r="N783">
        <v>20.350000000000001</v>
      </c>
      <c r="O783">
        <v>20.93</v>
      </c>
      <c r="P783">
        <v>1.55</v>
      </c>
      <c r="Q783">
        <v>45.67</v>
      </c>
      <c r="R783">
        <v>60.29</v>
      </c>
      <c r="S783">
        <v>44.57</v>
      </c>
      <c r="T783">
        <v>913.1</v>
      </c>
      <c r="U783">
        <v>59.95</v>
      </c>
      <c r="V783">
        <v>25.42</v>
      </c>
      <c r="W783" t="s">
        <v>37</v>
      </c>
      <c r="X783">
        <v>2.08</v>
      </c>
      <c r="Y783" t="s">
        <v>37</v>
      </c>
      <c r="Z783">
        <v>16.63</v>
      </c>
      <c r="AA783">
        <v>17.149999999999999</v>
      </c>
    </row>
    <row r="784" spans="1:27" x14ac:dyDescent="0.25">
      <c r="A784" s="1">
        <v>42727</v>
      </c>
      <c r="B784">
        <v>71.64</v>
      </c>
      <c r="C784">
        <v>59.86</v>
      </c>
      <c r="D784">
        <v>4.4800000000000004</v>
      </c>
      <c r="E784">
        <v>4.4800000000000004</v>
      </c>
      <c r="F784">
        <v>22.208600000000001</v>
      </c>
      <c r="G784">
        <v>4.4833999999999996</v>
      </c>
      <c r="H784">
        <v>5.62</v>
      </c>
      <c r="I784">
        <v>29.78</v>
      </c>
      <c r="J784">
        <v>182.86</v>
      </c>
      <c r="K784">
        <v>46.42</v>
      </c>
      <c r="L784">
        <v>36.92</v>
      </c>
      <c r="M784">
        <v>9.16</v>
      </c>
      <c r="N784">
        <v>20.3</v>
      </c>
      <c r="O784">
        <v>20.91</v>
      </c>
      <c r="P784">
        <v>1.54</v>
      </c>
      <c r="Q784">
        <v>45.59</v>
      </c>
      <c r="R784">
        <v>60.23</v>
      </c>
      <c r="S784">
        <v>44.38</v>
      </c>
      <c r="T784">
        <v>916.75</v>
      </c>
      <c r="U784">
        <v>60.04</v>
      </c>
      <c r="V784">
        <v>25.4</v>
      </c>
      <c r="W784" t="s">
        <v>37</v>
      </c>
      <c r="X784">
        <v>2.08</v>
      </c>
      <c r="Y784" t="s">
        <v>37</v>
      </c>
      <c r="Z784">
        <v>14.38</v>
      </c>
      <c r="AA784">
        <v>16.95</v>
      </c>
    </row>
    <row r="785" spans="1:27" x14ac:dyDescent="0.25">
      <c r="A785" s="1">
        <v>42734</v>
      </c>
      <c r="B785">
        <v>64.180000000000007</v>
      </c>
      <c r="C785">
        <v>57.85</v>
      </c>
      <c r="D785">
        <v>0</v>
      </c>
      <c r="E785">
        <v>0</v>
      </c>
      <c r="F785">
        <v>21.8323</v>
      </c>
      <c r="G785">
        <v>4.4175000000000004</v>
      </c>
      <c r="H785">
        <v>5.7</v>
      </c>
      <c r="I785">
        <v>29.36</v>
      </c>
      <c r="J785">
        <v>182.9</v>
      </c>
      <c r="K785">
        <v>46.41</v>
      </c>
      <c r="L785">
        <v>37.01</v>
      </c>
      <c r="M785">
        <v>9.1300000000000008</v>
      </c>
      <c r="N785">
        <v>20.27</v>
      </c>
      <c r="O785">
        <v>20.84</v>
      </c>
      <c r="P785">
        <v>1.56</v>
      </c>
      <c r="Q785">
        <v>45.54</v>
      </c>
      <c r="R785">
        <v>60.19</v>
      </c>
      <c r="S785">
        <v>44.38</v>
      </c>
      <c r="T785">
        <v>916.84</v>
      </c>
      <c r="U785">
        <v>60.04</v>
      </c>
      <c r="V785">
        <v>25.32</v>
      </c>
      <c r="W785" t="s">
        <v>37</v>
      </c>
      <c r="X785">
        <v>2.06</v>
      </c>
      <c r="Y785" t="s">
        <v>37</v>
      </c>
      <c r="Z785">
        <v>13.17</v>
      </c>
      <c r="AA785">
        <v>16.72</v>
      </c>
    </row>
    <row r="786" spans="1:27" x14ac:dyDescent="0.25">
      <c r="A786" s="1">
        <v>42741</v>
      </c>
      <c r="B786">
        <v>82.09</v>
      </c>
      <c r="C786">
        <v>60.14</v>
      </c>
      <c r="D786">
        <v>0</v>
      </c>
      <c r="E786">
        <v>22.39</v>
      </c>
      <c r="F786">
        <v>21.876300000000001</v>
      </c>
      <c r="G786">
        <v>4.4672999999999998</v>
      </c>
      <c r="H786">
        <v>5.72</v>
      </c>
      <c r="I786">
        <v>29.01</v>
      </c>
      <c r="J786">
        <v>185.26</v>
      </c>
      <c r="K786">
        <v>48.34</v>
      </c>
      <c r="L786">
        <v>37.83</v>
      </c>
      <c r="M786">
        <v>9.5299999999999994</v>
      </c>
      <c r="N786">
        <v>21.4</v>
      </c>
      <c r="O786">
        <v>21.21</v>
      </c>
      <c r="P786">
        <v>1.53</v>
      </c>
      <c r="Q786">
        <v>47.21</v>
      </c>
      <c r="R786">
        <v>61.99</v>
      </c>
      <c r="S786">
        <v>46.25</v>
      </c>
      <c r="T786">
        <v>919.22</v>
      </c>
      <c r="U786">
        <v>62.92</v>
      </c>
      <c r="V786">
        <v>25.17</v>
      </c>
      <c r="W786" t="s">
        <v>37</v>
      </c>
      <c r="X786">
        <v>1.9300000000000002</v>
      </c>
      <c r="Y786" t="s">
        <v>37</v>
      </c>
      <c r="Z786">
        <v>13.21</v>
      </c>
      <c r="AA786">
        <v>16.739999999999998</v>
      </c>
    </row>
    <row r="787" spans="1:27" x14ac:dyDescent="0.25">
      <c r="A787" s="1">
        <v>42748</v>
      </c>
      <c r="B787">
        <v>91.04</v>
      </c>
      <c r="C787">
        <v>60.86</v>
      </c>
      <c r="D787">
        <v>8.9600000000000009</v>
      </c>
      <c r="E787">
        <v>23.88</v>
      </c>
      <c r="F787">
        <v>22.0458</v>
      </c>
      <c r="G787">
        <v>4.5019</v>
      </c>
      <c r="H787">
        <v>5.68</v>
      </c>
      <c r="I787">
        <v>29.23</v>
      </c>
      <c r="J787">
        <v>185.26</v>
      </c>
      <c r="K787">
        <v>48.26</v>
      </c>
      <c r="L787">
        <v>37.83</v>
      </c>
      <c r="M787">
        <v>9.5299999999999994</v>
      </c>
      <c r="N787">
        <v>21.4</v>
      </c>
      <c r="O787">
        <v>21.21</v>
      </c>
      <c r="P787">
        <v>1.52</v>
      </c>
      <c r="Q787">
        <v>47.21</v>
      </c>
      <c r="R787">
        <v>61.99</v>
      </c>
      <c r="S787">
        <v>46.11</v>
      </c>
      <c r="T787">
        <v>922.88</v>
      </c>
      <c r="U787">
        <v>63.01</v>
      </c>
      <c r="V787">
        <v>25.17</v>
      </c>
      <c r="W787" t="s">
        <v>37</v>
      </c>
      <c r="X787">
        <v>1.9300000000000002</v>
      </c>
      <c r="Y787" t="s">
        <v>37</v>
      </c>
      <c r="Z787">
        <v>10.19</v>
      </c>
      <c r="AA787">
        <v>16.53</v>
      </c>
    </row>
    <row r="788" spans="1:27" x14ac:dyDescent="0.25">
      <c r="A788" s="1">
        <v>42755</v>
      </c>
      <c r="B788">
        <v>85.07</v>
      </c>
      <c r="C788">
        <v>61.08</v>
      </c>
      <c r="D788">
        <v>11.94</v>
      </c>
      <c r="E788">
        <v>22.39</v>
      </c>
      <c r="F788">
        <v>22.097300000000001</v>
      </c>
      <c r="G788">
        <v>4.5125000000000002</v>
      </c>
      <c r="H788">
        <v>5.66</v>
      </c>
      <c r="I788">
        <v>29.3</v>
      </c>
      <c r="J788">
        <v>185.26</v>
      </c>
      <c r="K788">
        <v>48.26</v>
      </c>
      <c r="L788">
        <v>37.83</v>
      </c>
      <c r="M788">
        <v>9.5299999999999994</v>
      </c>
      <c r="N788">
        <v>21.4</v>
      </c>
      <c r="O788">
        <v>21.21</v>
      </c>
      <c r="P788">
        <v>1.52</v>
      </c>
      <c r="Q788">
        <v>47.21</v>
      </c>
      <c r="R788">
        <v>61.99</v>
      </c>
      <c r="S788">
        <v>46.72</v>
      </c>
      <c r="T788">
        <v>925.78</v>
      </c>
      <c r="U788">
        <v>63.06</v>
      </c>
      <c r="V788">
        <v>25.17</v>
      </c>
      <c r="W788" t="s">
        <v>37</v>
      </c>
      <c r="X788">
        <v>1.9300000000000002</v>
      </c>
      <c r="Y788" t="s">
        <v>37</v>
      </c>
      <c r="Z788">
        <v>8.6999999999999993</v>
      </c>
      <c r="AA788">
        <v>16.13</v>
      </c>
    </row>
    <row r="789" spans="1:27" x14ac:dyDescent="0.25">
      <c r="A789" s="1">
        <v>42762</v>
      </c>
      <c r="B789">
        <v>85.07</v>
      </c>
      <c r="C789">
        <v>63.19</v>
      </c>
      <c r="D789">
        <v>14.93</v>
      </c>
      <c r="E789">
        <v>22.39</v>
      </c>
      <c r="F789">
        <v>22.6021</v>
      </c>
      <c r="G789">
        <v>4.6166</v>
      </c>
      <c r="H789">
        <v>5.53</v>
      </c>
      <c r="I789">
        <v>30</v>
      </c>
      <c r="J789">
        <v>185.25</v>
      </c>
      <c r="K789">
        <v>48.37</v>
      </c>
      <c r="L789">
        <v>37.840000000000003</v>
      </c>
      <c r="M789">
        <v>9.5299999999999994</v>
      </c>
      <c r="N789">
        <v>21.4</v>
      </c>
      <c r="O789">
        <v>21.21</v>
      </c>
      <c r="P789">
        <v>1.49</v>
      </c>
      <c r="Q789">
        <v>47.21</v>
      </c>
      <c r="R789">
        <v>61.97</v>
      </c>
      <c r="S789">
        <v>46.09</v>
      </c>
      <c r="T789">
        <v>936.47</v>
      </c>
      <c r="U789">
        <v>63.04</v>
      </c>
      <c r="V789">
        <v>25.18</v>
      </c>
      <c r="W789" t="s">
        <v>37</v>
      </c>
      <c r="X789">
        <v>1.92</v>
      </c>
      <c r="Y789" t="s">
        <v>37</v>
      </c>
      <c r="Z789">
        <v>8.61</v>
      </c>
      <c r="AA789">
        <v>15.41</v>
      </c>
    </row>
    <row r="790" spans="1:27" x14ac:dyDescent="0.25">
      <c r="A790" s="1">
        <v>42769</v>
      </c>
      <c r="B790">
        <v>88.06</v>
      </c>
      <c r="C790">
        <v>63.2</v>
      </c>
      <c r="D790">
        <v>13.43</v>
      </c>
      <c r="E790">
        <v>29.85</v>
      </c>
      <c r="F790">
        <v>22.519100000000002</v>
      </c>
      <c r="G790">
        <v>4.6093999999999999</v>
      </c>
      <c r="H790">
        <v>5.5600000000000005</v>
      </c>
      <c r="I790">
        <v>29.97</v>
      </c>
      <c r="J790">
        <v>185.57</v>
      </c>
      <c r="K790">
        <v>48.66</v>
      </c>
      <c r="L790">
        <v>37.979999999999997</v>
      </c>
      <c r="M790">
        <v>9.5399999999999991</v>
      </c>
      <c r="N790">
        <v>21.45</v>
      </c>
      <c r="O790">
        <v>21.18</v>
      </c>
      <c r="P790">
        <v>1.49</v>
      </c>
      <c r="Q790">
        <v>47.33</v>
      </c>
      <c r="R790">
        <v>62.18</v>
      </c>
      <c r="S790">
        <v>46.49</v>
      </c>
      <c r="T790">
        <v>948.58</v>
      </c>
      <c r="U790">
        <v>63.1</v>
      </c>
      <c r="V790">
        <v>25.23</v>
      </c>
      <c r="W790" t="s">
        <v>37</v>
      </c>
      <c r="X790">
        <v>1.9300000000000002</v>
      </c>
      <c r="Y790" t="s">
        <v>37</v>
      </c>
      <c r="Z790">
        <v>9.1199999999999992</v>
      </c>
      <c r="AA790">
        <v>15.14</v>
      </c>
    </row>
    <row r="791" spans="1:27" x14ac:dyDescent="0.25">
      <c r="A791" s="1">
        <v>42776</v>
      </c>
      <c r="B791">
        <v>89.55</v>
      </c>
      <c r="C791">
        <v>64.34</v>
      </c>
      <c r="D791">
        <v>13.43</v>
      </c>
      <c r="E791">
        <v>26.87</v>
      </c>
      <c r="F791">
        <v>22.796199999999999</v>
      </c>
      <c r="G791">
        <v>4.6661000000000001</v>
      </c>
      <c r="H791">
        <v>5.49</v>
      </c>
      <c r="I791">
        <v>30.34</v>
      </c>
      <c r="J791">
        <v>185.57</v>
      </c>
      <c r="K791">
        <v>48.71</v>
      </c>
      <c r="L791">
        <v>37.979999999999997</v>
      </c>
      <c r="M791">
        <v>9.5399999999999991</v>
      </c>
      <c r="N791">
        <v>21.45</v>
      </c>
      <c r="O791">
        <v>21.18</v>
      </c>
      <c r="P791">
        <v>1.48</v>
      </c>
      <c r="Q791">
        <v>47.33</v>
      </c>
      <c r="R791">
        <v>62.18</v>
      </c>
      <c r="S791">
        <v>47.05</v>
      </c>
      <c r="T791">
        <v>953.15</v>
      </c>
      <c r="U791">
        <v>63.18</v>
      </c>
      <c r="V791">
        <v>25.23</v>
      </c>
      <c r="W791" t="s">
        <v>37</v>
      </c>
      <c r="X791">
        <v>1.9300000000000002</v>
      </c>
      <c r="Y791" t="s">
        <v>37</v>
      </c>
      <c r="Z791">
        <v>8.3800000000000008</v>
      </c>
      <c r="AA791">
        <v>14.28</v>
      </c>
    </row>
    <row r="792" spans="1:27" x14ac:dyDescent="0.25">
      <c r="A792" s="1">
        <v>42783</v>
      </c>
      <c r="B792">
        <v>95.52</v>
      </c>
      <c r="C792">
        <v>65.94</v>
      </c>
      <c r="D792">
        <v>17.91</v>
      </c>
      <c r="E792">
        <v>23.88</v>
      </c>
      <c r="F792">
        <v>23.207000000000001</v>
      </c>
      <c r="G792">
        <v>4.7501999999999995</v>
      </c>
      <c r="H792">
        <v>5.39</v>
      </c>
      <c r="I792">
        <v>30.88</v>
      </c>
      <c r="J792">
        <v>185.57</v>
      </c>
      <c r="K792">
        <v>48.81</v>
      </c>
      <c r="L792">
        <v>37.979999999999997</v>
      </c>
      <c r="M792">
        <v>9.5399999999999991</v>
      </c>
      <c r="N792">
        <v>21.45</v>
      </c>
      <c r="O792">
        <v>21.18</v>
      </c>
      <c r="P792">
        <v>1.46</v>
      </c>
      <c r="Q792">
        <v>47.33</v>
      </c>
      <c r="R792">
        <v>62.18</v>
      </c>
      <c r="S792">
        <v>47.3</v>
      </c>
      <c r="T792">
        <v>958.42</v>
      </c>
      <c r="U792">
        <v>63.24</v>
      </c>
      <c r="V792">
        <v>25.23</v>
      </c>
      <c r="W792" t="s">
        <v>37</v>
      </c>
      <c r="X792">
        <v>1.9300000000000002</v>
      </c>
      <c r="Y792" t="s">
        <v>37</v>
      </c>
      <c r="Z792">
        <v>7.04</v>
      </c>
      <c r="AA792">
        <v>13.72</v>
      </c>
    </row>
    <row r="793" spans="1:27" x14ac:dyDescent="0.25">
      <c r="A793" s="1">
        <v>42790</v>
      </c>
      <c r="B793">
        <v>94.03</v>
      </c>
      <c r="C793">
        <v>66.62</v>
      </c>
      <c r="D793">
        <v>13.43</v>
      </c>
      <c r="E793">
        <v>25.37</v>
      </c>
      <c r="F793">
        <v>23.3858</v>
      </c>
      <c r="G793">
        <v>4.7868000000000004</v>
      </c>
      <c r="H793">
        <v>5.35</v>
      </c>
      <c r="I793">
        <v>31.14</v>
      </c>
      <c r="J793">
        <v>185.57</v>
      </c>
      <c r="K793">
        <v>48.73</v>
      </c>
      <c r="L793">
        <v>37.979999999999997</v>
      </c>
      <c r="M793">
        <v>9.5399999999999991</v>
      </c>
      <c r="N793">
        <v>21.45</v>
      </c>
      <c r="O793">
        <v>21.18</v>
      </c>
      <c r="P793">
        <v>1.45</v>
      </c>
      <c r="Q793">
        <v>47.33</v>
      </c>
      <c r="R793">
        <v>62.18</v>
      </c>
      <c r="S793">
        <v>47.32</v>
      </c>
      <c r="T793">
        <v>960.48</v>
      </c>
      <c r="U793">
        <v>63.14</v>
      </c>
      <c r="V793">
        <v>25.23</v>
      </c>
      <c r="W793" t="s">
        <v>37</v>
      </c>
      <c r="X793">
        <v>1.9300000000000002</v>
      </c>
      <c r="Y793" t="s">
        <v>37</v>
      </c>
      <c r="Z793">
        <v>6.83</v>
      </c>
      <c r="AA793">
        <v>13.56</v>
      </c>
    </row>
    <row r="794" spans="1:27" x14ac:dyDescent="0.25">
      <c r="A794" s="1">
        <v>42797</v>
      </c>
      <c r="B794">
        <v>92.54</v>
      </c>
      <c r="C794">
        <v>67.069999999999993</v>
      </c>
      <c r="D794">
        <v>2.99</v>
      </c>
      <c r="E794">
        <v>2.99</v>
      </c>
      <c r="F794">
        <v>23.346800000000002</v>
      </c>
      <c r="G794">
        <v>4.7900999999999998</v>
      </c>
      <c r="H794">
        <v>5.33</v>
      </c>
      <c r="I794">
        <v>31.3</v>
      </c>
      <c r="J794">
        <v>186.37</v>
      </c>
      <c r="K794">
        <v>48.86</v>
      </c>
      <c r="L794">
        <v>38.24</v>
      </c>
      <c r="M794">
        <v>9.56</v>
      </c>
      <c r="N794">
        <v>21.51</v>
      </c>
      <c r="O794">
        <v>21.25</v>
      </c>
      <c r="P794">
        <v>1.44</v>
      </c>
      <c r="Q794">
        <v>47.57</v>
      </c>
      <c r="R794">
        <v>62.2</v>
      </c>
      <c r="S794">
        <v>47.52</v>
      </c>
      <c r="T794">
        <v>965.95</v>
      </c>
      <c r="U794">
        <v>63.09</v>
      </c>
      <c r="V794">
        <v>25.24</v>
      </c>
      <c r="W794" t="s">
        <v>37</v>
      </c>
      <c r="X794">
        <v>1.9300000000000002</v>
      </c>
      <c r="Y794" t="s">
        <v>37</v>
      </c>
      <c r="Z794">
        <v>8.17</v>
      </c>
      <c r="AA794">
        <v>13.25</v>
      </c>
    </row>
    <row r="795" spans="1:27" x14ac:dyDescent="0.25">
      <c r="A795" s="1">
        <v>42804</v>
      </c>
      <c r="B795">
        <v>91.04</v>
      </c>
      <c r="C795">
        <v>67.55</v>
      </c>
      <c r="D795">
        <v>22.39</v>
      </c>
      <c r="E795">
        <v>31.34</v>
      </c>
      <c r="F795">
        <v>23.472999999999999</v>
      </c>
      <c r="G795">
        <v>4.8159999999999998</v>
      </c>
      <c r="H795">
        <v>5.3</v>
      </c>
      <c r="I795">
        <v>31.47</v>
      </c>
      <c r="J795">
        <v>186.37</v>
      </c>
      <c r="K795">
        <v>48.86</v>
      </c>
      <c r="L795">
        <v>38.24</v>
      </c>
      <c r="M795">
        <v>9.56</v>
      </c>
      <c r="N795">
        <v>21.51</v>
      </c>
      <c r="O795">
        <v>21.25</v>
      </c>
      <c r="P795">
        <v>1.38</v>
      </c>
      <c r="Q795">
        <v>47.57</v>
      </c>
      <c r="R795">
        <v>62.2</v>
      </c>
      <c r="S795">
        <v>47.41</v>
      </c>
      <c r="T795">
        <v>967.89</v>
      </c>
      <c r="U795">
        <v>63.48</v>
      </c>
      <c r="V795">
        <v>25.24</v>
      </c>
      <c r="W795" t="s">
        <v>37</v>
      </c>
      <c r="X795">
        <v>1.9300000000000002</v>
      </c>
      <c r="Y795" t="s">
        <v>37</v>
      </c>
      <c r="Z795">
        <v>7.38</v>
      </c>
      <c r="AA795">
        <v>12.82</v>
      </c>
    </row>
    <row r="796" spans="1:27" x14ac:dyDescent="0.25">
      <c r="A796" s="1">
        <v>42811</v>
      </c>
      <c r="B796">
        <v>89.55</v>
      </c>
      <c r="C796">
        <v>68.23</v>
      </c>
      <c r="D796">
        <v>20.9</v>
      </c>
      <c r="E796">
        <v>28.36</v>
      </c>
      <c r="F796">
        <v>23.651</v>
      </c>
      <c r="G796">
        <v>4.8394000000000004</v>
      </c>
      <c r="H796">
        <v>5.26</v>
      </c>
      <c r="I796">
        <v>31.73</v>
      </c>
      <c r="J796">
        <v>186.88</v>
      </c>
      <c r="K796">
        <v>48.98</v>
      </c>
      <c r="L796">
        <v>38.24</v>
      </c>
      <c r="M796">
        <v>9.5299999999999994</v>
      </c>
      <c r="N796">
        <v>21.45</v>
      </c>
      <c r="O796">
        <v>21.21</v>
      </c>
      <c r="P796">
        <v>1.37</v>
      </c>
      <c r="Q796">
        <v>47.56</v>
      </c>
      <c r="R796">
        <v>62.25</v>
      </c>
      <c r="S796">
        <v>47.69</v>
      </c>
      <c r="T796">
        <v>972.31</v>
      </c>
      <c r="U796">
        <v>63.63</v>
      </c>
      <c r="V796">
        <v>25.23</v>
      </c>
      <c r="W796" t="s">
        <v>37</v>
      </c>
      <c r="X796">
        <v>1.9300000000000002</v>
      </c>
      <c r="Y796" t="s">
        <v>37</v>
      </c>
      <c r="Z796">
        <v>6.11</v>
      </c>
      <c r="AA796">
        <v>12.78</v>
      </c>
    </row>
    <row r="797" spans="1:27" x14ac:dyDescent="0.25">
      <c r="A797" s="1">
        <v>42818</v>
      </c>
      <c r="B797">
        <v>89.55</v>
      </c>
      <c r="C797">
        <v>66.58</v>
      </c>
      <c r="D797">
        <v>4.4800000000000004</v>
      </c>
      <c r="E797">
        <v>7.46</v>
      </c>
      <c r="F797">
        <v>23.6037</v>
      </c>
      <c r="G797">
        <v>4.8248999999999995</v>
      </c>
      <c r="H797">
        <v>5.29</v>
      </c>
      <c r="I797">
        <v>31.62</v>
      </c>
      <c r="J797">
        <v>185.83</v>
      </c>
      <c r="K797">
        <v>49.05</v>
      </c>
      <c r="L797">
        <v>37.99</v>
      </c>
      <c r="M797">
        <v>9.52</v>
      </c>
      <c r="N797">
        <v>21.47</v>
      </c>
      <c r="O797">
        <v>21.18</v>
      </c>
      <c r="P797">
        <v>1.38</v>
      </c>
      <c r="Q797">
        <v>47.36</v>
      </c>
      <c r="R797">
        <v>61.99</v>
      </c>
      <c r="S797">
        <v>47.66</v>
      </c>
      <c r="T797">
        <v>977.5</v>
      </c>
      <c r="U797">
        <v>63.77</v>
      </c>
      <c r="V797">
        <v>25.29</v>
      </c>
      <c r="W797" t="s">
        <v>37</v>
      </c>
      <c r="X797">
        <v>1.9300000000000002</v>
      </c>
      <c r="Y797" t="s">
        <v>37</v>
      </c>
      <c r="Z797">
        <v>8.2200000000000006</v>
      </c>
      <c r="AA797">
        <v>12.76</v>
      </c>
    </row>
    <row r="798" spans="1:27" x14ac:dyDescent="0.25">
      <c r="A798" s="1">
        <v>42825</v>
      </c>
      <c r="B798">
        <v>88.06</v>
      </c>
      <c r="C798">
        <v>67.58</v>
      </c>
      <c r="D798">
        <v>4.4800000000000004</v>
      </c>
      <c r="E798">
        <v>8.9600000000000009</v>
      </c>
      <c r="F798">
        <v>23.267499999999998</v>
      </c>
      <c r="G798">
        <v>4.7919999999999998</v>
      </c>
      <c r="H798">
        <v>5.33</v>
      </c>
      <c r="I798">
        <v>31.95</v>
      </c>
      <c r="J798">
        <v>189.11</v>
      </c>
      <c r="K798">
        <v>49.09</v>
      </c>
      <c r="L798">
        <v>38.950000000000003</v>
      </c>
      <c r="M798">
        <v>9.4700000000000006</v>
      </c>
      <c r="N798">
        <v>21.49</v>
      </c>
      <c r="O798">
        <v>21.27</v>
      </c>
      <c r="P798">
        <v>1.3599999999999999</v>
      </c>
      <c r="Q798">
        <v>48.26</v>
      </c>
      <c r="R798">
        <v>62.84</v>
      </c>
      <c r="S798">
        <v>48.29</v>
      </c>
      <c r="T798">
        <v>978.38</v>
      </c>
      <c r="U798">
        <v>63.85</v>
      </c>
      <c r="V798">
        <v>25.05</v>
      </c>
      <c r="W798" t="s">
        <v>37</v>
      </c>
      <c r="X798">
        <v>2.0099999999999998</v>
      </c>
      <c r="Y798" t="s">
        <v>37</v>
      </c>
      <c r="Z798">
        <v>8.2100000000000009</v>
      </c>
      <c r="AA798">
        <v>12.72</v>
      </c>
    </row>
    <row r="799" spans="1:27" x14ac:dyDescent="0.25">
      <c r="A799" s="1">
        <v>42832</v>
      </c>
      <c r="B799">
        <v>83.82</v>
      </c>
      <c r="C799">
        <v>66.45</v>
      </c>
      <c r="D799">
        <v>5.8</v>
      </c>
      <c r="E799">
        <v>7.25</v>
      </c>
      <c r="F799">
        <v>22.9526</v>
      </c>
      <c r="G799">
        <v>4.6997999999999998</v>
      </c>
      <c r="H799">
        <v>5.37</v>
      </c>
      <c r="I799">
        <v>31.77</v>
      </c>
      <c r="J799">
        <v>191.7</v>
      </c>
      <c r="K799">
        <v>49.33</v>
      </c>
      <c r="L799">
        <v>39.25</v>
      </c>
      <c r="M799">
        <v>9.35</v>
      </c>
      <c r="N799">
        <v>21.34</v>
      </c>
      <c r="O799">
        <v>20.83</v>
      </c>
      <c r="P799">
        <v>1.37</v>
      </c>
      <c r="Q799">
        <v>48.52</v>
      </c>
      <c r="R799">
        <v>63.26</v>
      </c>
      <c r="S799">
        <v>49.26</v>
      </c>
      <c r="T799">
        <v>980.21</v>
      </c>
      <c r="U799">
        <v>64.44</v>
      </c>
      <c r="V799">
        <v>25.56</v>
      </c>
      <c r="W799" t="s">
        <v>37</v>
      </c>
      <c r="X799">
        <v>2.0299999999999998</v>
      </c>
      <c r="Y799" t="s">
        <v>37</v>
      </c>
      <c r="Z799">
        <v>8.19</v>
      </c>
      <c r="AA799">
        <v>12.61</v>
      </c>
    </row>
    <row r="800" spans="1:27" x14ac:dyDescent="0.25">
      <c r="A800" s="1">
        <v>42839</v>
      </c>
      <c r="B800">
        <v>70.59</v>
      </c>
      <c r="C800">
        <v>63.88</v>
      </c>
      <c r="D800">
        <v>2.9</v>
      </c>
      <c r="E800">
        <v>2.9</v>
      </c>
      <c r="F800">
        <v>22.640499999999999</v>
      </c>
      <c r="G800">
        <v>4.6359000000000004</v>
      </c>
      <c r="H800">
        <v>5.45</v>
      </c>
      <c r="I800">
        <v>31.34</v>
      </c>
      <c r="J800">
        <v>191.7</v>
      </c>
      <c r="K800">
        <v>49.36</v>
      </c>
      <c r="L800">
        <v>39.25</v>
      </c>
      <c r="M800">
        <v>9.35</v>
      </c>
      <c r="N800">
        <v>21.34</v>
      </c>
      <c r="O800">
        <v>20.83</v>
      </c>
      <c r="P800">
        <v>1.3900000000000001</v>
      </c>
      <c r="Q800">
        <v>48.52</v>
      </c>
      <c r="R800">
        <v>63.27</v>
      </c>
      <c r="S800">
        <v>49.33</v>
      </c>
      <c r="T800">
        <v>981.36</v>
      </c>
      <c r="U800">
        <v>64.42</v>
      </c>
      <c r="V800">
        <v>25.56</v>
      </c>
      <c r="W800" t="s">
        <v>37</v>
      </c>
      <c r="X800">
        <v>2.0299999999999998</v>
      </c>
      <c r="Y800" t="s">
        <v>37</v>
      </c>
      <c r="Z800">
        <v>6.82</v>
      </c>
      <c r="AA800">
        <v>12.54</v>
      </c>
    </row>
    <row r="801" spans="1:27" x14ac:dyDescent="0.25">
      <c r="A801" s="1">
        <v>42846</v>
      </c>
      <c r="B801">
        <v>83.82</v>
      </c>
      <c r="C801">
        <v>65.67</v>
      </c>
      <c r="D801">
        <v>14.49</v>
      </c>
      <c r="E801">
        <v>18.84</v>
      </c>
      <c r="F801">
        <v>23.047000000000001</v>
      </c>
      <c r="G801">
        <v>4.7191000000000001</v>
      </c>
      <c r="H801">
        <v>5.35</v>
      </c>
      <c r="I801">
        <v>31.91</v>
      </c>
      <c r="J801">
        <v>191.7</v>
      </c>
      <c r="K801">
        <v>49.39</v>
      </c>
      <c r="L801">
        <v>39.25</v>
      </c>
      <c r="M801">
        <v>9.35</v>
      </c>
      <c r="N801">
        <v>21.34</v>
      </c>
      <c r="O801">
        <v>20.83</v>
      </c>
      <c r="P801">
        <v>1.37</v>
      </c>
      <c r="Q801">
        <v>48.52</v>
      </c>
      <c r="R801">
        <v>63.26</v>
      </c>
      <c r="S801">
        <v>49.62</v>
      </c>
      <c r="T801">
        <v>986.54</v>
      </c>
      <c r="U801">
        <v>64.430000000000007</v>
      </c>
      <c r="V801">
        <v>25.56</v>
      </c>
      <c r="W801" t="s">
        <v>37</v>
      </c>
      <c r="X801">
        <v>2.0299999999999998</v>
      </c>
      <c r="Y801" t="s">
        <v>37</v>
      </c>
      <c r="Z801">
        <v>7.8100000000000005</v>
      </c>
      <c r="AA801">
        <v>12.47</v>
      </c>
    </row>
    <row r="802" spans="1:27" x14ac:dyDescent="0.25">
      <c r="A802" s="1">
        <v>42853</v>
      </c>
      <c r="B802">
        <v>85.29</v>
      </c>
      <c r="C802">
        <v>68.099999999999994</v>
      </c>
      <c r="D802">
        <v>17.39</v>
      </c>
      <c r="E802">
        <v>23.19</v>
      </c>
      <c r="F802">
        <v>23.638100000000001</v>
      </c>
      <c r="G802">
        <v>4.8421000000000003</v>
      </c>
      <c r="H802">
        <v>5.21</v>
      </c>
      <c r="I802">
        <v>32.729999999999997</v>
      </c>
      <c r="J802">
        <v>191.72</v>
      </c>
      <c r="K802">
        <v>49.72</v>
      </c>
      <c r="L802">
        <v>39.270000000000003</v>
      </c>
      <c r="M802">
        <v>9.36</v>
      </c>
      <c r="N802">
        <v>21.37</v>
      </c>
      <c r="O802">
        <v>20.84</v>
      </c>
      <c r="P802">
        <v>1.33</v>
      </c>
      <c r="Q802">
        <v>48.56</v>
      </c>
      <c r="R802">
        <v>63.26</v>
      </c>
      <c r="S802">
        <v>48.85</v>
      </c>
      <c r="T802">
        <v>1006.35</v>
      </c>
      <c r="U802">
        <v>64.760000000000005</v>
      </c>
      <c r="V802">
        <v>25.56</v>
      </c>
      <c r="W802" t="s">
        <v>37</v>
      </c>
      <c r="X802">
        <v>2.0299999999999998</v>
      </c>
      <c r="Y802" t="s">
        <v>37</v>
      </c>
      <c r="Z802">
        <v>8.85</v>
      </c>
      <c r="AA802">
        <v>12.45</v>
      </c>
    </row>
    <row r="803" spans="1:27" x14ac:dyDescent="0.25">
      <c r="A803" s="1">
        <v>42860</v>
      </c>
      <c r="B803">
        <v>80.88</v>
      </c>
      <c r="C803">
        <v>69.3</v>
      </c>
      <c r="D803">
        <v>17.39</v>
      </c>
      <c r="E803">
        <v>24.64</v>
      </c>
      <c r="F803">
        <v>23.7698</v>
      </c>
      <c r="G803">
        <v>4.8780000000000001</v>
      </c>
      <c r="H803">
        <v>5.15</v>
      </c>
      <c r="I803">
        <v>33.18</v>
      </c>
      <c r="J803">
        <v>192.9</v>
      </c>
      <c r="K803">
        <v>49.84</v>
      </c>
      <c r="L803">
        <v>39.590000000000003</v>
      </c>
      <c r="M803">
        <v>9.36</v>
      </c>
      <c r="N803">
        <v>21.39</v>
      </c>
      <c r="O803">
        <v>20.96</v>
      </c>
      <c r="P803">
        <v>1.32</v>
      </c>
      <c r="Q803">
        <v>48.97</v>
      </c>
      <c r="R803">
        <v>63.34</v>
      </c>
      <c r="S803">
        <v>49.44</v>
      </c>
      <c r="T803">
        <v>1019.87</v>
      </c>
      <c r="U803">
        <v>64.290000000000006</v>
      </c>
      <c r="V803">
        <v>25.71</v>
      </c>
      <c r="W803" t="s">
        <v>37</v>
      </c>
      <c r="X803">
        <v>2.02</v>
      </c>
      <c r="Y803" t="s">
        <v>37</v>
      </c>
      <c r="Z803">
        <v>7.37</v>
      </c>
      <c r="AA803">
        <v>12.3</v>
      </c>
    </row>
    <row r="804" spans="1:27" x14ac:dyDescent="0.25">
      <c r="A804" s="1">
        <v>42867</v>
      </c>
      <c r="B804">
        <v>80.88</v>
      </c>
      <c r="C804">
        <v>70.27</v>
      </c>
      <c r="D804">
        <v>13.04</v>
      </c>
      <c r="E804">
        <v>14.49</v>
      </c>
      <c r="F804">
        <v>24.037299999999998</v>
      </c>
      <c r="G804">
        <v>4.9329000000000001</v>
      </c>
      <c r="H804">
        <v>5.09</v>
      </c>
      <c r="I804">
        <v>33.549999999999997</v>
      </c>
      <c r="J804">
        <v>192.9</v>
      </c>
      <c r="K804">
        <v>49.84</v>
      </c>
      <c r="L804">
        <v>39.590000000000003</v>
      </c>
      <c r="M804">
        <v>9.36</v>
      </c>
      <c r="N804">
        <v>21.39</v>
      </c>
      <c r="O804">
        <v>20.96</v>
      </c>
      <c r="P804">
        <v>1.31</v>
      </c>
      <c r="Q804">
        <v>48.97</v>
      </c>
      <c r="R804">
        <v>63.35</v>
      </c>
      <c r="S804">
        <v>49.3</v>
      </c>
      <c r="T804">
        <v>1025.0899999999999</v>
      </c>
      <c r="U804">
        <v>64.36</v>
      </c>
      <c r="V804">
        <v>25.71</v>
      </c>
      <c r="W804" t="s">
        <v>37</v>
      </c>
      <c r="X804">
        <v>2.02</v>
      </c>
      <c r="Y804" t="s">
        <v>37</v>
      </c>
      <c r="Z804">
        <v>7.27</v>
      </c>
      <c r="AA804">
        <v>12.09</v>
      </c>
    </row>
    <row r="805" spans="1:27" x14ac:dyDescent="0.25">
      <c r="A805" s="1">
        <v>42874</v>
      </c>
      <c r="B805">
        <v>75</v>
      </c>
      <c r="C805">
        <v>68.84</v>
      </c>
      <c r="D805">
        <v>14.49</v>
      </c>
      <c r="E805">
        <v>17.39</v>
      </c>
      <c r="F805">
        <v>23.867799999999999</v>
      </c>
      <c r="G805">
        <v>4.8981000000000003</v>
      </c>
      <c r="H805">
        <v>5.13</v>
      </c>
      <c r="I805">
        <v>33.32</v>
      </c>
      <c r="J805">
        <v>192.9</v>
      </c>
      <c r="K805">
        <v>49.91</v>
      </c>
      <c r="L805">
        <v>39.590000000000003</v>
      </c>
      <c r="M805">
        <v>9.36</v>
      </c>
      <c r="N805">
        <v>21.39</v>
      </c>
      <c r="O805">
        <v>20.96</v>
      </c>
      <c r="P805">
        <v>1.33</v>
      </c>
      <c r="Q805">
        <v>48.97</v>
      </c>
      <c r="R805">
        <v>63.34</v>
      </c>
      <c r="S805">
        <v>49.22</v>
      </c>
      <c r="T805">
        <v>1030.53</v>
      </c>
      <c r="U805">
        <v>64.5</v>
      </c>
      <c r="V805">
        <v>25.71</v>
      </c>
      <c r="W805" t="s">
        <v>37</v>
      </c>
      <c r="X805">
        <v>2.02</v>
      </c>
      <c r="Y805" t="s">
        <v>37</v>
      </c>
      <c r="Z805">
        <v>11.72</v>
      </c>
      <c r="AA805">
        <v>12.39</v>
      </c>
    </row>
    <row r="806" spans="1:27" x14ac:dyDescent="0.25">
      <c r="A806" s="1">
        <v>42881</v>
      </c>
      <c r="B806">
        <v>83.82</v>
      </c>
      <c r="C806">
        <v>70.84</v>
      </c>
      <c r="D806">
        <v>13.04</v>
      </c>
      <c r="E806">
        <v>14.49</v>
      </c>
      <c r="F806">
        <v>24.421199999999999</v>
      </c>
      <c r="G806">
        <v>5.0117000000000003</v>
      </c>
      <c r="H806">
        <v>5.01</v>
      </c>
      <c r="I806">
        <v>34.08</v>
      </c>
      <c r="J806">
        <v>192.9</v>
      </c>
      <c r="K806">
        <v>49.97</v>
      </c>
      <c r="L806">
        <v>39.590000000000003</v>
      </c>
      <c r="M806">
        <v>9.36</v>
      </c>
      <c r="N806">
        <v>21.39</v>
      </c>
      <c r="O806">
        <v>20.96</v>
      </c>
      <c r="P806">
        <v>1.3</v>
      </c>
      <c r="Q806">
        <v>48.97</v>
      </c>
      <c r="R806">
        <v>63.34</v>
      </c>
      <c r="S806">
        <v>48.66</v>
      </c>
      <c r="T806">
        <v>1036.72</v>
      </c>
      <c r="U806">
        <v>64.59</v>
      </c>
      <c r="V806">
        <v>25.71</v>
      </c>
      <c r="W806" t="s">
        <v>37</v>
      </c>
      <c r="X806">
        <v>2.02</v>
      </c>
      <c r="Y806" t="s">
        <v>37</v>
      </c>
      <c r="Z806">
        <v>11.37</v>
      </c>
      <c r="AA806">
        <v>12.27</v>
      </c>
    </row>
    <row r="807" spans="1:27" x14ac:dyDescent="0.25">
      <c r="A807" s="1">
        <v>42888</v>
      </c>
      <c r="B807">
        <v>79.41</v>
      </c>
      <c r="C807">
        <v>71.94</v>
      </c>
      <c r="D807">
        <v>37.68</v>
      </c>
      <c r="E807">
        <v>40.58</v>
      </c>
      <c r="F807">
        <v>24.473099999999999</v>
      </c>
      <c r="G807">
        <v>5.0552000000000001</v>
      </c>
      <c r="H807">
        <v>5.01</v>
      </c>
      <c r="I807">
        <v>34.43</v>
      </c>
      <c r="J807">
        <v>193.8</v>
      </c>
      <c r="K807">
        <v>50.13</v>
      </c>
      <c r="L807">
        <v>40.03</v>
      </c>
      <c r="M807">
        <v>9.42</v>
      </c>
      <c r="N807">
        <v>21.56</v>
      </c>
      <c r="O807">
        <v>21.04</v>
      </c>
      <c r="P807">
        <v>1.29</v>
      </c>
      <c r="Q807">
        <v>49.3</v>
      </c>
      <c r="R807">
        <v>63.88</v>
      </c>
      <c r="S807">
        <v>48.22</v>
      </c>
      <c r="T807">
        <v>1039.3699999999999</v>
      </c>
      <c r="U807">
        <v>64.59</v>
      </c>
      <c r="V807">
        <v>25.7</v>
      </c>
      <c r="W807" t="s">
        <v>37</v>
      </c>
      <c r="X807">
        <v>2.0099999999999998</v>
      </c>
      <c r="Y807" t="s">
        <v>37</v>
      </c>
      <c r="Z807">
        <v>11.42</v>
      </c>
      <c r="AA807">
        <v>12.24</v>
      </c>
    </row>
    <row r="808" spans="1:27" x14ac:dyDescent="0.25">
      <c r="A808" s="1">
        <v>42895</v>
      </c>
      <c r="B808">
        <v>72.06</v>
      </c>
      <c r="C808">
        <v>67.48</v>
      </c>
      <c r="D808">
        <v>28.99</v>
      </c>
      <c r="E808">
        <v>33.33</v>
      </c>
      <c r="F808">
        <v>23.926100000000002</v>
      </c>
      <c r="G808">
        <v>4.9421999999999997</v>
      </c>
      <c r="H808">
        <v>5.12</v>
      </c>
      <c r="I808">
        <v>33.68</v>
      </c>
      <c r="J808">
        <v>193.8</v>
      </c>
      <c r="K808">
        <v>50.1</v>
      </c>
      <c r="L808">
        <v>40.03</v>
      </c>
      <c r="M808">
        <v>9.42</v>
      </c>
      <c r="N808">
        <v>21.56</v>
      </c>
      <c r="O808">
        <v>21.04</v>
      </c>
      <c r="P808">
        <v>1.32</v>
      </c>
      <c r="Q808">
        <v>49.3</v>
      </c>
      <c r="R808">
        <v>63.88</v>
      </c>
      <c r="S808">
        <v>47.99</v>
      </c>
      <c r="T808">
        <v>1042.68</v>
      </c>
      <c r="U808">
        <v>64.489999999999995</v>
      </c>
      <c r="V808">
        <v>25.7</v>
      </c>
      <c r="W808" t="s">
        <v>37</v>
      </c>
      <c r="X808">
        <v>2.0099999999999998</v>
      </c>
      <c r="Y808" t="s">
        <v>37</v>
      </c>
      <c r="Z808">
        <v>14.04</v>
      </c>
      <c r="AA808">
        <v>12.41</v>
      </c>
    </row>
    <row r="809" spans="1:27" x14ac:dyDescent="0.25">
      <c r="A809" s="1">
        <v>42902</v>
      </c>
      <c r="B809">
        <v>75</v>
      </c>
      <c r="C809">
        <v>65.36</v>
      </c>
      <c r="D809">
        <v>2.9</v>
      </c>
      <c r="E809">
        <v>8.6999999999999993</v>
      </c>
      <c r="F809">
        <v>23.6508</v>
      </c>
      <c r="G809">
        <v>4.8850999999999996</v>
      </c>
      <c r="H809">
        <v>5.19</v>
      </c>
      <c r="I809">
        <v>33.29</v>
      </c>
      <c r="J809">
        <v>193.79</v>
      </c>
      <c r="K809">
        <v>50.11</v>
      </c>
      <c r="L809">
        <v>40.03</v>
      </c>
      <c r="M809">
        <v>9.42</v>
      </c>
      <c r="N809">
        <v>21.55</v>
      </c>
      <c r="O809">
        <v>21.04</v>
      </c>
      <c r="P809">
        <v>1.34</v>
      </c>
      <c r="Q809">
        <v>49.29</v>
      </c>
      <c r="R809">
        <v>63.88</v>
      </c>
      <c r="S809">
        <v>48.44</v>
      </c>
      <c r="T809">
        <v>1044.55</v>
      </c>
      <c r="U809">
        <v>64.510000000000005</v>
      </c>
      <c r="V809">
        <v>25.7</v>
      </c>
      <c r="W809" t="s">
        <v>37</v>
      </c>
      <c r="X809">
        <v>2.0099999999999998</v>
      </c>
      <c r="Y809" t="s">
        <v>37</v>
      </c>
      <c r="Z809">
        <v>14.48</v>
      </c>
      <c r="AA809">
        <v>12.48</v>
      </c>
    </row>
    <row r="810" spans="1:27" x14ac:dyDescent="0.25">
      <c r="A810" s="1">
        <v>42909</v>
      </c>
      <c r="B810">
        <v>79.099999999999994</v>
      </c>
      <c r="C810">
        <v>67.41</v>
      </c>
      <c r="D810">
        <v>7.35</v>
      </c>
      <c r="E810">
        <v>13.24</v>
      </c>
      <c r="F810">
        <v>24.036000000000001</v>
      </c>
      <c r="G810">
        <v>5.1193999999999997</v>
      </c>
      <c r="H810">
        <v>5.09</v>
      </c>
      <c r="I810">
        <v>33.93</v>
      </c>
      <c r="J810">
        <v>189.12</v>
      </c>
      <c r="K810">
        <v>50.47</v>
      </c>
      <c r="L810">
        <v>40.28</v>
      </c>
      <c r="M810">
        <v>9.6300000000000008</v>
      </c>
      <c r="N810">
        <v>22.21</v>
      </c>
      <c r="O810">
        <v>21.2</v>
      </c>
      <c r="P810">
        <v>1.32</v>
      </c>
      <c r="Q810">
        <v>49.77</v>
      </c>
      <c r="R810">
        <v>64.180000000000007</v>
      </c>
      <c r="S810">
        <v>48.13</v>
      </c>
      <c r="T810">
        <v>1051.49</v>
      </c>
      <c r="U810">
        <v>65.17</v>
      </c>
      <c r="V810">
        <v>26.21</v>
      </c>
      <c r="W810" t="s">
        <v>37</v>
      </c>
      <c r="X810">
        <v>2</v>
      </c>
      <c r="Y810" t="s">
        <v>37</v>
      </c>
      <c r="Z810">
        <v>15.6</v>
      </c>
      <c r="AA810">
        <v>12.51</v>
      </c>
    </row>
    <row r="811" spans="1:27" x14ac:dyDescent="0.25">
      <c r="A811" s="1">
        <v>42916</v>
      </c>
      <c r="B811">
        <v>64.180000000000007</v>
      </c>
      <c r="C811">
        <v>62.45</v>
      </c>
      <c r="D811">
        <v>0</v>
      </c>
      <c r="E811">
        <v>0</v>
      </c>
      <c r="F811">
        <v>22.6709</v>
      </c>
      <c r="G811">
        <v>4.8929999999999998</v>
      </c>
      <c r="H811">
        <v>5.33</v>
      </c>
      <c r="I811">
        <v>32.64</v>
      </c>
      <c r="J811">
        <v>192.17</v>
      </c>
      <c r="K811">
        <v>50.57</v>
      </c>
      <c r="L811">
        <v>41.48</v>
      </c>
      <c r="M811">
        <v>9.65</v>
      </c>
      <c r="N811">
        <v>22.36</v>
      </c>
      <c r="O811">
        <v>21.41</v>
      </c>
      <c r="P811">
        <v>1.3599999999999999</v>
      </c>
      <c r="Q811">
        <v>50.92</v>
      </c>
      <c r="R811">
        <v>65.150000000000006</v>
      </c>
      <c r="S811">
        <v>48.53</v>
      </c>
      <c r="T811">
        <v>1053.3900000000001</v>
      </c>
      <c r="U811">
        <v>64.86</v>
      </c>
      <c r="V811">
        <v>26.51</v>
      </c>
      <c r="W811" t="s">
        <v>37</v>
      </c>
      <c r="X811">
        <v>2.02</v>
      </c>
      <c r="Y811" t="s">
        <v>37</v>
      </c>
      <c r="Z811">
        <v>15.38</v>
      </c>
      <c r="AA811">
        <v>12.8</v>
      </c>
    </row>
    <row r="812" spans="1:27" x14ac:dyDescent="0.25">
      <c r="A812" s="1">
        <v>42923</v>
      </c>
      <c r="B812">
        <v>67.16</v>
      </c>
      <c r="C812">
        <v>62.98</v>
      </c>
      <c r="D812">
        <v>1.47</v>
      </c>
      <c r="E812">
        <v>5.88</v>
      </c>
      <c r="F812">
        <v>22.256399999999999</v>
      </c>
      <c r="G812">
        <v>4.9093999999999998</v>
      </c>
      <c r="H812">
        <v>5.28</v>
      </c>
      <c r="I812">
        <v>32.83</v>
      </c>
      <c r="J812">
        <v>192.6</v>
      </c>
      <c r="K812">
        <v>51.3</v>
      </c>
      <c r="L812">
        <v>42.49</v>
      </c>
      <c r="M812">
        <v>9.7100000000000009</v>
      </c>
      <c r="N812">
        <v>22.58</v>
      </c>
      <c r="O812">
        <v>21.6</v>
      </c>
      <c r="P812">
        <v>1.35</v>
      </c>
      <c r="Q812">
        <v>51.65</v>
      </c>
      <c r="R812">
        <v>64.930000000000007</v>
      </c>
      <c r="S812">
        <v>48.92</v>
      </c>
      <c r="T812">
        <v>1053.42</v>
      </c>
      <c r="U812">
        <v>65.75</v>
      </c>
      <c r="V812">
        <v>27.04</v>
      </c>
      <c r="W812" t="s">
        <v>37</v>
      </c>
      <c r="X812">
        <v>2.0299999999999998</v>
      </c>
      <c r="Y812" t="s">
        <v>37</v>
      </c>
      <c r="Z812">
        <v>16.03</v>
      </c>
      <c r="AA812">
        <v>11.81</v>
      </c>
    </row>
    <row r="813" spans="1:27" x14ac:dyDescent="0.25">
      <c r="A813" s="1">
        <v>42930</v>
      </c>
      <c r="B813">
        <v>82.09</v>
      </c>
      <c r="C813">
        <v>66.319999999999993</v>
      </c>
      <c r="D813">
        <v>16.18</v>
      </c>
      <c r="E813">
        <v>30.88</v>
      </c>
      <c r="F813">
        <v>23.092300000000002</v>
      </c>
      <c r="G813">
        <v>5.0937999999999999</v>
      </c>
      <c r="H813">
        <v>5.09</v>
      </c>
      <c r="I813">
        <v>34.08</v>
      </c>
      <c r="J813">
        <v>192.6</v>
      </c>
      <c r="K813">
        <v>51.4</v>
      </c>
      <c r="L813">
        <v>42.49</v>
      </c>
      <c r="M813">
        <v>9.7100000000000009</v>
      </c>
      <c r="N813">
        <v>22.58</v>
      </c>
      <c r="O813">
        <v>21.6</v>
      </c>
      <c r="P813">
        <v>1.3</v>
      </c>
      <c r="Q813">
        <v>51.65</v>
      </c>
      <c r="R813">
        <v>64.930000000000007</v>
      </c>
      <c r="S813">
        <v>48.57</v>
      </c>
      <c r="T813">
        <v>1055.33</v>
      </c>
      <c r="U813">
        <v>66.67</v>
      </c>
      <c r="V813">
        <v>27.04</v>
      </c>
      <c r="W813" t="s">
        <v>37</v>
      </c>
      <c r="X813">
        <v>2.0299999999999998</v>
      </c>
      <c r="Y813" t="s">
        <v>37</v>
      </c>
      <c r="Z813">
        <v>16.66</v>
      </c>
      <c r="AA813">
        <v>11.6</v>
      </c>
    </row>
    <row r="814" spans="1:27" x14ac:dyDescent="0.25">
      <c r="A814" s="1">
        <v>42937</v>
      </c>
      <c r="B814">
        <v>80.599999999999994</v>
      </c>
      <c r="C814">
        <v>67.25</v>
      </c>
      <c r="D814">
        <v>19.12</v>
      </c>
      <c r="E814">
        <v>32.35</v>
      </c>
      <c r="F814">
        <v>23.348500000000001</v>
      </c>
      <c r="G814">
        <v>5.1502999999999997</v>
      </c>
      <c r="H814">
        <v>5.03</v>
      </c>
      <c r="I814">
        <v>34.46</v>
      </c>
      <c r="J814">
        <v>192.6</v>
      </c>
      <c r="K814">
        <v>51.22</v>
      </c>
      <c r="L814">
        <v>42.49</v>
      </c>
      <c r="M814">
        <v>9.7100000000000009</v>
      </c>
      <c r="N814">
        <v>22.58</v>
      </c>
      <c r="O814">
        <v>21.6</v>
      </c>
      <c r="P814">
        <v>1.29</v>
      </c>
      <c r="Q814">
        <v>51.65</v>
      </c>
      <c r="R814">
        <v>64.930000000000007</v>
      </c>
      <c r="S814">
        <v>49.09</v>
      </c>
      <c r="T814">
        <v>1067.1400000000001</v>
      </c>
      <c r="U814">
        <v>66.31</v>
      </c>
      <c r="V814">
        <v>27.04</v>
      </c>
      <c r="W814" t="s">
        <v>37</v>
      </c>
      <c r="X814">
        <v>2.0299999999999998</v>
      </c>
      <c r="Y814" t="s">
        <v>37</v>
      </c>
      <c r="Z814">
        <v>14.34</v>
      </c>
      <c r="AA814">
        <v>11.46</v>
      </c>
    </row>
    <row r="815" spans="1:27" x14ac:dyDescent="0.25">
      <c r="A815" s="1">
        <v>42944</v>
      </c>
      <c r="B815">
        <v>74.63</v>
      </c>
      <c r="C815">
        <v>66.150000000000006</v>
      </c>
      <c r="D815">
        <v>4.41</v>
      </c>
      <c r="E815">
        <v>7.35</v>
      </c>
      <c r="F815">
        <v>23.192299999999999</v>
      </c>
      <c r="G815">
        <v>5.1177000000000001</v>
      </c>
      <c r="H815">
        <v>5.07</v>
      </c>
      <c r="I815">
        <v>34.229999999999997</v>
      </c>
      <c r="J815">
        <v>192.6</v>
      </c>
      <c r="K815">
        <v>51.13</v>
      </c>
      <c r="L815">
        <v>42.5</v>
      </c>
      <c r="M815">
        <v>9.7200000000000006</v>
      </c>
      <c r="N815">
        <v>22.59</v>
      </c>
      <c r="O815">
        <v>21.61</v>
      </c>
      <c r="P815">
        <v>1.3</v>
      </c>
      <c r="Q815">
        <v>51.66</v>
      </c>
      <c r="R815">
        <v>64.930000000000007</v>
      </c>
      <c r="S815">
        <v>49.71</v>
      </c>
      <c r="T815">
        <v>1085.48</v>
      </c>
      <c r="U815">
        <v>65.34</v>
      </c>
      <c r="V815">
        <v>27.06</v>
      </c>
      <c r="W815" t="s">
        <v>37</v>
      </c>
      <c r="X815">
        <v>2.0299999999999998</v>
      </c>
      <c r="Y815" t="s">
        <v>37</v>
      </c>
      <c r="Z815">
        <v>13.93</v>
      </c>
      <c r="AA815">
        <v>11.46</v>
      </c>
    </row>
    <row r="816" spans="1:27" x14ac:dyDescent="0.25">
      <c r="A816" s="1">
        <v>42951</v>
      </c>
      <c r="B816">
        <v>73.13</v>
      </c>
      <c r="C816">
        <v>66.5</v>
      </c>
      <c r="D816">
        <v>10.29</v>
      </c>
      <c r="E816">
        <v>13.24</v>
      </c>
      <c r="F816">
        <v>23.198499999999999</v>
      </c>
      <c r="G816">
        <v>5.1311</v>
      </c>
      <c r="H816">
        <v>5.07</v>
      </c>
      <c r="I816">
        <v>34.25</v>
      </c>
      <c r="J816">
        <v>192.86</v>
      </c>
      <c r="K816">
        <v>51.4</v>
      </c>
      <c r="L816">
        <v>42.66</v>
      </c>
      <c r="M816">
        <v>9.6199999999999992</v>
      </c>
      <c r="N816">
        <v>22.38</v>
      </c>
      <c r="O816">
        <v>21.41</v>
      </c>
      <c r="P816">
        <v>1.3</v>
      </c>
      <c r="Q816">
        <v>51.4</v>
      </c>
      <c r="R816">
        <v>65.14</v>
      </c>
      <c r="S816">
        <v>48.86</v>
      </c>
      <c r="T816">
        <v>1097.75</v>
      </c>
      <c r="U816">
        <v>65.53</v>
      </c>
      <c r="V816">
        <v>26.98</v>
      </c>
      <c r="W816" t="s">
        <v>37</v>
      </c>
      <c r="X816">
        <v>2.0299999999999998</v>
      </c>
      <c r="Y816" t="s">
        <v>37</v>
      </c>
      <c r="Z816">
        <v>12.95</v>
      </c>
      <c r="AA816">
        <v>11.4</v>
      </c>
    </row>
    <row r="817" spans="1:27" x14ac:dyDescent="0.25">
      <c r="A817" s="1">
        <v>42958</v>
      </c>
      <c r="B817">
        <v>63.24</v>
      </c>
      <c r="C817">
        <v>64.790000000000006</v>
      </c>
      <c r="D817">
        <v>1.47</v>
      </c>
      <c r="E817">
        <v>1.47</v>
      </c>
      <c r="F817">
        <v>22.9726</v>
      </c>
      <c r="G817">
        <v>5.0811999999999999</v>
      </c>
      <c r="H817">
        <v>5.12</v>
      </c>
      <c r="I817">
        <v>33.92</v>
      </c>
      <c r="J817">
        <v>192.86</v>
      </c>
      <c r="K817">
        <v>51.38</v>
      </c>
      <c r="L817">
        <v>42.66</v>
      </c>
      <c r="M817">
        <v>9.6199999999999992</v>
      </c>
      <c r="N817">
        <v>22.38</v>
      </c>
      <c r="O817">
        <v>21.41</v>
      </c>
      <c r="P817">
        <v>1.32</v>
      </c>
      <c r="Q817">
        <v>51.4</v>
      </c>
      <c r="R817">
        <v>65.16</v>
      </c>
      <c r="S817">
        <v>48.68</v>
      </c>
      <c r="T817">
        <v>1100.6099999999999</v>
      </c>
      <c r="U817">
        <v>65.98</v>
      </c>
      <c r="V817">
        <v>26.98</v>
      </c>
      <c r="W817" t="s">
        <v>37</v>
      </c>
      <c r="X817">
        <v>2.0299999999999998</v>
      </c>
      <c r="Y817" t="s">
        <v>37</v>
      </c>
      <c r="Z817">
        <v>11.83</v>
      </c>
      <c r="AA817">
        <v>11.6</v>
      </c>
    </row>
    <row r="818" spans="1:27" x14ac:dyDescent="0.25">
      <c r="A818" s="1">
        <v>42965</v>
      </c>
      <c r="B818">
        <v>60.29</v>
      </c>
      <c r="C818">
        <v>64.819999999999993</v>
      </c>
      <c r="D818">
        <v>0</v>
      </c>
      <c r="E818">
        <v>0</v>
      </c>
      <c r="F818">
        <v>22.979800000000001</v>
      </c>
      <c r="G818">
        <v>5.0827999999999998</v>
      </c>
      <c r="H818">
        <v>5.12</v>
      </c>
      <c r="I818">
        <v>33.9</v>
      </c>
      <c r="J818">
        <v>192.86</v>
      </c>
      <c r="K818">
        <v>51.42</v>
      </c>
      <c r="L818">
        <v>42.66</v>
      </c>
      <c r="M818">
        <v>9.6199999999999992</v>
      </c>
      <c r="N818">
        <v>22.38</v>
      </c>
      <c r="O818">
        <v>21.41</v>
      </c>
      <c r="P818">
        <v>1.33</v>
      </c>
      <c r="Q818">
        <v>51.4</v>
      </c>
      <c r="R818">
        <v>65.17</v>
      </c>
      <c r="S818">
        <v>49.01</v>
      </c>
      <c r="T818">
        <v>1103.4100000000001</v>
      </c>
      <c r="U818">
        <v>65.849999999999994</v>
      </c>
      <c r="V818">
        <v>26.98</v>
      </c>
      <c r="W818" t="s">
        <v>37</v>
      </c>
      <c r="X818">
        <v>2.0299999999999998</v>
      </c>
      <c r="Y818" t="s">
        <v>37</v>
      </c>
      <c r="Z818">
        <v>12.68</v>
      </c>
      <c r="AA818">
        <v>11.83</v>
      </c>
    </row>
    <row r="819" spans="1:27" x14ac:dyDescent="0.25">
      <c r="A819" s="1">
        <v>42972</v>
      </c>
      <c r="B819">
        <v>66.180000000000007</v>
      </c>
      <c r="C819">
        <v>65.75</v>
      </c>
      <c r="D819">
        <v>7.35</v>
      </c>
      <c r="E819">
        <v>11.76</v>
      </c>
      <c r="F819">
        <v>23.203600000000002</v>
      </c>
      <c r="G819">
        <v>5.1322999999999999</v>
      </c>
      <c r="H819">
        <v>5.07</v>
      </c>
      <c r="I819">
        <v>34.21</v>
      </c>
      <c r="J819">
        <v>192.86</v>
      </c>
      <c r="K819">
        <v>51.45</v>
      </c>
      <c r="L819">
        <v>42.66</v>
      </c>
      <c r="M819">
        <v>9.6199999999999992</v>
      </c>
      <c r="N819">
        <v>22.38</v>
      </c>
      <c r="O819">
        <v>21.41</v>
      </c>
      <c r="P819">
        <v>1.32</v>
      </c>
      <c r="Q819">
        <v>51.4</v>
      </c>
      <c r="R819">
        <v>65.17</v>
      </c>
      <c r="S819">
        <v>49.12</v>
      </c>
      <c r="T819">
        <v>1106.22</v>
      </c>
      <c r="U819">
        <v>65.8</v>
      </c>
      <c r="V819">
        <v>26.98</v>
      </c>
      <c r="W819" t="s">
        <v>37</v>
      </c>
      <c r="X819">
        <v>2.0299999999999998</v>
      </c>
      <c r="Y819" t="s">
        <v>37</v>
      </c>
      <c r="Z819">
        <v>12.56</v>
      </c>
      <c r="AA819">
        <v>11.88</v>
      </c>
    </row>
    <row r="820" spans="1:27" x14ac:dyDescent="0.25">
      <c r="A820" s="1">
        <v>42979</v>
      </c>
      <c r="B820">
        <v>79.41</v>
      </c>
      <c r="C820">
        <v>67.78</v>
      </c>
      <c r="D820">
        <v>19.12</v>
      </c>
      <c r="E820">
        <v>42.65</v>
      </c>
      <c r="F820">
        <v>23.407699999999998</v>
      </c>
      <c r="G820">
        <v>5.2206000000000001</v>
      </c>
      <c r="H820">
        <v>5.0199999999999996</v>
      </c>
      <c r="I820">
        <v>34.770000000000003</v>
      </c>
      <c r="J820">
        <v>193.78</v>
      </c>
      <c r="K820">
        <v>51.8</v>
      </c>
      <c r="L820">
        <v>43.22</v>
      </c>
      <c r="M820">
        <v>9.7200000000000006</v>
      </c>
      <c r="N820">
        <v>22.6</v>
      </c>
      <c r="O820">
        <v>21.57</v>
      </c>
      <c r="P820">
        <v>1.29</v>
      </c>
      <c r="Q820">
        <v>51.97</v>
      </c>
      <c r="R820">
        <v>65.72</v>
      </c>
      <c r="S820">
        <v>48.1</v>
      </c>
      <c r="T820">
        <v>1104.92</v>
      </c>
      <c r="U820">
        <v>66.45</v>
      </c>
      <c r="V820">
        <v>26.76</v>
      </c>
      <c r="W820" t="s">
        <v>37</v>
      </c>
      <c r="X820">
        <v>2.04</v>
      </c>
      <c r="Y820" t="s">
        <v>37</v>
      </c>
      <c r="Z820">
        <v>12.81</v>
      </c>
      <c r="AA820">
        <v>11.92</v>
      </c>
    </row>
    <row r="821" spans="1:27" x14ac:dyDescent="0.25">
      <c r="A821" s="1">
        <v>42986</v>
      </c>
      <c r="B821">
        <v>66.180000000000007</v>
      </c>
      <c r="C821">
        <v>65.8</v>
      </c>
      <c r="D821">
        <v>7.35</v>
      </c>
      <c r="E821">
        <v>13.24</v>
      </c>
      <c r="F821">
        <v>23.127199999999998</v>
      </c>
      <c r="G821">
        <v>5.1581000000000001</v>
      </c>
      <c r="H821">
        <v>5.08</v>
      </c>
      <c r="I821">
        <v>34.409999999999997</v>
      </c>
      <c r="J821">
        <v>194.05</v>
      </c>
      <c r="K821">
        <v>51.88</v>
      </c>
      <c r="L821">
        <v>43.28</v>
      </c>
      <c r="M821">
        <v>9.7200000000000006</v>
      </c>
      <c r="N821">
        <v>22.6</v>
      </c>
      <c r="O821">
        <v>21.57</v>
      </c>
      <c r="P821">
        <v>1.31</v>
      </c>
      <c r="Q821">
        <v>52.04</v>
      </c>
      <c r="R821">
        <v>65.81</v>
      </c>
      <c r="S821">
        <v>48.4</v>
      </c>
      <c r="T821">
        <v>1108.98</v>
      </c>
      <c r="U821">
        <v>66.849999999999994</v>
      </c>
      <c r="V821">
        <v>26.76</v>
      </c>
      <c r="W821" t="s">
        <v>37</v>
      </c>
      <c r="X821">
        <v>2.04</v>
      </c>
      <c r="Y821" t="s">
        <v>37</v>
      </c>
      <c r="Z821">
        <v>13.21</v>
      </c>
      <c r="AA821">
        <v>11.99</v>
      </c>
    </row>
    <row r="822" spans="1:27" x14ac:dyDescent="0.25">
      <c r="A822" s="1">
        <v>42993</v>
      </c>
      <c r="B822">
        <v>79.41</v>
      </c>
      <c r="C822">
        <v>67.099999999999994</v>
      </c>
      <c r="D822">
        <v>13.24</v>
      </c>
      <c r="E822">
        <v>26.47</v>
      </c>
      <c r="F822">
        <v>23.451000000000001</v>
      </c>
      <c r="G822">
        <v>5.2302999999999997</v>
      </c>
      <c r="H822">
        <v>5.01</v>
      </c>
      <c r="I822">
        <v>34.9</v>
      </c>
      <c r="J822">
        <v>194.05</v>
      </c>
      <c r="K822">
        <v>51.85</v>
      </c>
      <c r="L822">
        <v>43.28</v>
      </c>
      <c r="M822">
        <v>9.7200000000000006</v>
      </c>
      <c r="N822">
        <v>22.6</v>
      </c>
      <c r="O822">
        <v>21.57</v>
      </c>
      <c r="P822">
        <v>1.29</v>
      </c>
      <c r="Q822">
        <v>52.04</v>
      </c>
      <c r="R822">
        <v>65.81</v>
      </c>
      <c r="S822">
        <v>48.99</v>
      </c>
      <c r="T822">
        <v>1112.92</v>
      </c>
      <c r="U822">
        <v>66.849999999999994</v>
      </c>
      <c r="V822">
        <v>26.76</v>
      </c>
      <c r="W822" t="s">
        <v>37</v>
      </c>
      <c r="X822">
        <v>2.04</v>
      </c>
      <c r="Y822" t="s">
        <v>37</v>
      </c>
      <c r="Z822">
        <v>13.68</v>
      </c>
      <c r="AA822">
        <v>12.06</v>
      </c>
    </row>
    <row r="823" spans="1:27" x14ac:dyDescent="0.25">
      <c r="A823" s="1">
        <v>43000</v>
      </c>
      <c r="B823">
        <v>75.36</v>
      </c>
      <c r="C823">
        <v>65.849999999999994</v>
      </c>
      <c r="D823">
        <v>10.14</v>
      </c>
      <c r="E823">
        <v>21.74</v>
      </c>
      <c r="F823">
        <v>23.347999999999999</v>
      </c>
      <c r="G823">
        <v>5.1986999999999997</v>
      </c>
      <c r="H823">
        <v>5.04</v>
      </c>
      <c r="I823">
        <v>34.729999999999997</v>
      </c>
      <c r="J823">
        <v>193.93</v>
      </c>
      <c r="K823">
        <v>51.97</v>
      </c>
      <c r="L823">
        <v>43.18</v>
      </c>
      <c r="M823">
        <v>9.7200000000000006</v>
      </c>
      <c r="N823">
        <v>22.56</v>
      </c>
      <c r="O823">
        <v>21.54</v>
      </c>
      <c r="P823">
        <v>1.3</v>
      </c>
      <c r="Q823">
        <v>51.88</v>
      </c>
      <c r="R823">
        <v>65.73</v>
      </c>
      <c r="S823">
        <v>49.07</v>
      </c>
      <c r="T823">
        <v>1116.6300000000001</v>
      </c>
      <c r="U823">
        <v>66.78</v>
      </c>
      <c r="V823">
        <v>26.76</v>
      </c>
      <c r="W823" t="s">
        <v>37</v>
      </c>
      <c r="X823">
        <v>2.04</v>
      </c>
      <c r="Y823" t="s">
        <v>37</v>
      </c>
      <c r="Z823">
        <v>11.82</v>
      </c>
      <c r="AA823">
        <v>11.67</v>
      </c>
    </row>
    <row r="824" spans="1:27" x14ac:dyDescent="0.25">
      <c r="A824" s="1">
        <v>43007</v>
      </c>
      <c r="B824">
        <v>79.709999999999994</v>
      </c>
      <c r="C824">
        <v>66.790000000000006</v>
      </c>
      <c r="D824">
        <v>11.59</v>
      </c>
      <c r="E824">
        <v>26.09</v>
      </c>
      <c r="F824">
        <v>23.548300000000001</v>
      </c>
      <c r="G824">
        <v>5.2484000000000002</v>
      </c>
      <c r="H824">
        <v>4.99</v>
      </c>
      <c r="I824">
        <v>35.1</v>
      </c>
      <c r="J824">
        <v>193.99</v>
      </c>
      <c r="K824">
        <v>52.27</v>
      </c>
      <c r="L824">
        <v>43.24</v>
      </c>
      <c r="M824">
        <v>9.73</v>
      </c>
      <c r="N824">
        <v>22.59</v>
      </c>
      <c r="O824">
        <v>21.56</v>
      </c>
      <c r="P824">
        <v>1.28</v>
      </c>
      <c r="Q824">
        <v>51.97</v>
      </c>
      <c r="R824">
        <v>65.739999999999995</v>
      </c>
      <c r="S824">
        <v>48.98</v>
      </c>
      <c r="T824">
        <v>1121.08</v>
      </c>
      <c r="U824">
        <v>66.86</v>
      </c>
      <c r="V824">
        <v>26.75</v>
      </c>
      <c r="W824" t="s">
        <v>37</v>
      </c>
      <c r="X824">
        <v>2.04</v>
      </c>
      <c r="Y824" t="s">
        <v>37</v>
      </c>
      <c r="Z824">
        <v>10.66</v>
      </c>
      <c r="AA824">
        <v>11.71</v>
      </c>
    </row>
    <row r="825" spans="1:27" x14ac:dyDescent="0.25">
      <c r="A825" s="1">
        <v>43014</v>
      </c>
      <c r="B825">
        <v>86.96</v>
      </c>
      <c r="C825">
        <v>68.180000000000007</v>
      </c>
      <c r="D825">
        <v>28.99</v>
      </c>
      <c r="E825">
        <v>40.58</v>
      </c>
      <c r="F825">
        <v>23.875699999999998</v>
      </c>
      <c r="G825">
        <v>5.3179999999999996</v>
      </c>
      <c r="H825">
        <v>4.91</v>
      </c>
      <c r="I825">
        <v>35.619999999999997</v>
      </c>
      <c r="J825">
        <v>194.33</v>
      </c>
      <c r="K825">
        <v>54.35</v>
      </c>
      <c r="L825">
        <v>43.28</v>
      </c>
      <c r="M825">
        <v>9.7200000000000006</v>
      </c>
      <c r="N825">
        <v>22.56</v>
      </c>
      <c r="O825">
        <v>21.56</v>
      </c>
      <c r="P825">
        <v>1.27</v>
      </c>
      <c r="Q825">
        <v>52</v>
      </c>
      <c r="R825">
        <v>65.73</v>
      </c>
      <c r="S825">
        <v>52.37</v>
      </c>
      <c r="T825">
        <v>1123.24</v>
      </c>
      <c r="U825">
        <v>69.650000000000006</v>
      </c>
      <c r="V825">
        <v>26.64</v>
      </c>
      <c r="W825" t="s">
        <v>37</v>
      </c>
      <c r="X825">
        <v>2.04</v>
      </c>
      <c r="Y825" t="s">
        <v>37</v>
      </c>
      <c r="Z825">
        <v>10.199999999999999</v>
      </c>
      <c r="AA825">
        <v>11.58</v>
      </c>
    </row>
    <row r="826" spans="1:27" x14ac:dyDescent="0.25">
      <c r="A826" s="1">
        <v>43021</v>
      </c>
      <c r="B826">
        <v>88.41</v>
      </c>
      <c r="C826">
        <v>69.37</v>
      </c>
      <c r="D826">
        <v>33.33</v>
      </c>
      <c r="E826">
        <v>44.93</v>
      </c>
      <c r="F826">
        <v>24.1905</v>
      </c>
      <c r="G826">
        <v>5.3880999999999997</v>
      </c>
      <c r="H826">
        <v>4.8499999999999996</v>
      </c>
      <c r="I826">
        <v>36.07</v>
      </c>
      <c r="J826">
        <v>194.33</v>
      </c>
      <c r="K826">
        <v>54.27</v>
      </c>
      <c r="L826">
        <v>43.28</v>
      </c>
      <c r="M826">
        <v>9.7200000000000006</v>
      </c>
      <c r="N826">
        <v>22.56</v>
      </c>
      <c r="O826">
        <v>21.56</v>
      </c>
      <c r="P826">
        <v>1.25</v>
      </c>
      <c r="Q826">
        <v>52</v>
      </c>
      <c r="R826">
        <v>65.739999999999995</v>
      </c>
      <c r="S826">
        <v>52.3</v>
      </c>
      <c r="T826">
        <v>1130.8599999999999</v>
      </c>
      <c r="U826">
        <v>69.260000000000005</v>
      </c>
      <c r="V826">
        <v>26.64</v>
      </c>
      <c r="W826" t="s">
        <v>37</v>
      </c>
      <c r="X826">
        <v>2.04</v>
      </c>
      <c r="Y826" t="s">
        <v>37</v>
      </c>
      <c r="Z826">
        <v>9.9</v>
      </c>
      <c r="AA826">
        <v>11.55</v>
      </c>
    </row>
    <row r="827" spans="1:27" x14ac:dyDescent="0.25">
      <c r="A827" s="1">
        <v>43028</v>
      </c>
      <c r="B827">
        <v>86.96</v>
      </c>
      <c r="C827">
        <v>70.23</v>
      </c>
      <c r="D827">
        <v>28.99</v>
      </c>
      <c r="E827">
        <v>50.72</v>
      </c>
      <c r="F827">
        <v>24.426200000000001</v>
      </c>
      <c r="G827">
        <v>5.4405999999999999</v>
      </c>
      <c r="H827">
        <v>4.8</v>
      </c>
      <c r="I827">
        <v>36.42</v>
      </c>
      <c r="J827">
        <v>194.33</v>
      </c>
      <c r="K827">
        <v>54.37</v>
      </c>
      <c r="L827">
        <v>43.28</v>
      </c>
      <c r="M827">
        <v>9.7200000000000006</v>
      </c>
      <c r="N827">
        <v>22.56</v>
      </c>
      <c r="O827">
        <v>21.56</v>
      </c>
      <c r="P827">
        <v>1.24</v>
      </c>
      <c r="Q827">
        <v>52</v>
      </c>
      <c r="R827">
        <v>65.739999999999995</v>
      </c>
      <c r="S827">
        <v>52.31</v>
      </c>
      <c r="T827">
        <v>1140.29</v>
      </c>
      <c r="U827">
        <v>69.09</v>
      </c>
      <c r="V827">
        <v>26.64</v>
      </c>
      <c r="W827" t="s">
        <v>37</v>
      </c>
      <c r="X827">
        <v>2.04</v>
      </c>
      <c r="Y827" t="s">
        <v>37</v>
      </c>
      <c r="Z827">
        <v>8.15</v>
      </c>
      <c r="AA827">
        <v>11.48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27"/>
  <sheetViews>
    <sheetView workbookViewId="0">
      <selection activeCell="U2" sqref="U2"/>
    </sheetView>
  </sheetViews>
  <sheetFormatPr defaultRowHeight="15" x14ac:dyDescent="0.25"/>
  <sheetData>
    <row r="1" spans="1:27" x14ac:dyDescent="0.25">
      <c r="A1" t="s">
        <v>28</v>
      </c>
    </row>
    <row r="2" spans="1:2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 spans="1:27" x14ac:dyDescent="0.25">
      <c r="A3" s="1">
        <f>_xll.BDH($A$1,$B$2:$AA$2,"1/4/2002","10/24/2017","Dir=V","Dts=S","Sort=A","Quote=C","QtTyp=Y","Days=T","Per=cw","DtFmt=D","UseDPDF=Y","cols=27;rows=825")</f>
        <v>37260</v>
      </c>
      <c r="B3">
        <v>75</v>
      </c>
      <c r="C3">
        <v>46.32</v>
      </c>
      <c r="D3">
        <v>1.3900000000000001</v>
      </c>
      <c r="E3">
        <v>38.89</v>
      </c>
      <c r="F3">
        <v>20.012799999999999</v>
      </c>
      <c r="G3">
        <v>2.6539999999999999</v>
      </c>
      <c r="H3">
        <v>2.35</v>
      </c>
      <c r="I3">
        <v>23.25</v>
      </c>
      <c r="J3">
        <v>136.09</v>
      </c>
      <c r="K3">
        <v>25.31</v>
      </c>
      <c r="L3">
        <v>18.05</v>
      </c>
      <c r="M3">
        <v>0.9</v>
      </c>
      <c r="N3">
        <v>12.31</v>
      </c>
      <c r="O3">
        <v>16.3</v>
      </c>
      <c r="P3">
        <v>1.78</v>
      </c>
      <c r="Q3">
        <v>30.24</v>
      </c>
      <c r="R3">
        <v>18.13</v>
      </c>
      <c r="S3" t="s">
        <v>37</v>
      </c>
      <c r="T3" t="s">
        <v>37</v>
      </c>
      <c r="U3" t="s">
        <v>37</v>
      </c>
      <c r="V3">
        <v>41.21</v>
      </c>
      <c r="W3" t="s">
        <v>37</v>
      </c>
      <c r="X3" t="s">
        <v>37</v>
      </c>
      <c r="Y3" t="s">
        <v>37</v>
      </c>
      <c r="Z3">
        <v>17.510000000000002</v>
      </c>
      <c r="AA3">
        <v>24.62</v>
      </c>
    </row>
    <row r="4" spans="1:27" x14ac:dyDescent="0.25">
      <c r="A4" s="1">
        <v>37267</v>
      </c>
      <c r="B4">
        <v>72.22</v>
      </c>
      <c r="C4">
        <v>45.05</v>
      </c>
      <c r="D4">
        <v>0</v>
      </c>
      <c r="E4">
        <v>15.28</v>
      </c>
      <c r="F4">
        <v>19.578499999999998</v>
      </c>
      <c r="G4">
        <v>2.5989</v>
      </c>
      <c r="H4">
        <v>2.33</v>
      </c>
      <c r="I4">
        <v>22.76</v>
      </c>
      <c r="J4">
        <v>136.13999999999999</v>
      </c>
      <c r="K4">
        <v>25.42</v>
      </c>
      <c r="L4">
        <v>18.07</v>
      </c>
      <c r="M4">
        <v>0.9</v>
      </c>
      <c r="N4">
        <v>12.33</v>
      </c>
      <c r="O4">
        <v>16.32</v>
      </c>
      <c r="P4">
        <v>1.81</v>
      </c>
      <c r="Q4">
        <v>30.28</v>
      </c>
      <c r="R4">
        <v>17.89</v>
      </c>
      <c r="S4" t="s">
        <v>37</v>
      </c>
      <c r="T4" t="s">
        <v>37</v>
      </c>
      <c r="U4" t="s">
        <v>37</v>
      </c>
      <c r="V4">
        <v>41.22</v>
      </c>
      <c r="W4" t="s">
        <v>37</v>
      </c>
      <c r="X4" t="s">
        <v>37</v>
      </c>
      <c r="Y4" t="s">
        <v>37</v>
      </c>
      <c r="Z4">
        <v>15.63</v>
      </c>
      <c r="AA4">
        <v>24.45</v>
      </c>
    </row>
    <row r="5" spans="1:27" x14ac:dyDescent="0.25">
      <c r="A5" s="1">
        <v>37274</v>
      </c>
      <c r="B5">
        <v>76.709999999999994</v>
      </c>
      <c r="C5">
        <v>45.4</v>
      </c>
      <c r="D5">
        <v>0</v>
      </c>
      <c r="E5">
        <v>10.96</v>
      </c>
      <c r="F5">
        <v>19.6831</v>
      </c>
      <c r="G5">
        <v>2.6107</v>
      </c>
      <c r="H5">
        <v>2.3199999999999998</v>
      </c>
      <c r="I5">
        <v>22.91</v>
      </c>
      <c r="J5">
        <v>136.16</v>
      </c>
      <c r="K5">
        <v>25.37</v>
      </c>
      <c r="L5">
        <v>18.059999999999999</v>
      </c>
      <c r="M5">
        <v>0.9</v>
      </c>
      <c r="N5">
        <v>12.37</v>
      </c>
      <c r="O5">
        <v>16.329999999999998</v>
      </c>
      <c r="P5">
        <v>1.8199999999999998</v>
      </c>
      <c r="Q5">
        <v>30.23</v>
      </c>
      <c r="R5">
        <v>17.89</v>
      </c>
      <c r="S5" t="s">
        <v>37</v>
      </c>
      <c r="T5" t="s">
        <v>37</v>
      </c>
      <c r="U5" t="s">
        <v>37</v>
      </c>
      <c r="V5">
        <v>41.22</v>
      </c>
      <c r="W5" t="s">
        <v>37</v>
      </c>
      <c r="X5" t="s">
        <v>37</v>
      </c>
      <c r="Y5" t="s">
        <v>37</v>
      </c>
      <c r="Z5">
        <v>15.31</v>
      </c>
      <c r="AA5">
        <v>23.86</v>
      </c>
    </row>
    <row r="6" spans="1:27" x14ac:dyDescent="0.25">
      <c r="A6" s="1">
        <v>37281</v>
      </c>
      <c r="B6">
        <v>79.45</v>
      </c>
      <c r="C6">
        <v>45.87</v>
      </c>
      <c r="D6">
        <v>2.74</v>
      </c>
      <c r="E6">
        <v>28.77</v>
      </c>
      <c r="F6">
        <v>19.803999999999998</v>
      </c>
      <c r="G6">
        <v>2.6268000000000002</v>
      </c>
      <c r="H6">
        <v>2.31</v>
      </c>
      <c r="I6">
        <v>23.04</v>
      </c>
      <c r="J6">
        <v>136.16</v>
      </c>
      <c r="K6">
        <v>25.36</v>
      </c>
      <c r="L6">
        <v>18.059999999999999</v>
      </c>
      <c r="M6">
        <v>0.9</v>
      </c>
      <c r="N6">
        <v>12.37</v>
      </c>
      <c r="O6">
        <v>16.329999999999998</v>
      </c>
      <c r="P6">
        <v>1.81</v>
      </c>
      <c r="Q6">
        <v>30.23</v>
      </c>
      <c r="R6">
        <v>17.89</v>
      </c>
      <c r="S6" t="s">
        <v>37</v>
      </c>
      <c r="T6" t="s">
        <v>37</v>
      </c>
      <c r="U6" t="s">
        <v>37</v>
      </c>
      <c r="V6">
        <v>41.22</v>
      </c>
      <c r="W6" t="s">
        <v>37</v>
      </c>
      <c r="X6" t="s">
        <v>37</v>
      </c>
      <c r="Y6" t="s">
        <v>37</v>
      </c>
      <c r="Z6">
        <v>14.47</v>
      </c>
      <c r="AA6">
        <v>23.62</v>
      </c>
    </row>
    <row r="7" spans="1:27" x14ac:dyDescent="0.25">
      <c r="A7" s="1">
        <v>37288</v>
      </c>
      <c r="B7">
        <v>74.319999999999993</v>
      </c>
      <c r="C7">
        <v>43.62</v>
      </c>
      <c r="D7">
        <v>0</v>
      </c>
      <c r="E7">
        <v>13.51</v>
      </c>
      <c r="F7">
        <v>19.251999999999999</v>
      </c>
      <c r="G7">
        <v>2.5265</v>
      </c>
      <c r="H7">
        <v>2.4</v>
      </c>
      <c r="I7">
        <v>22.25</v>
      </c>
      <c r="J7">
        <v>136.55000000000001</v>
      </c>
      <c r="K7">
        <v>25.33</v>
      </c>
      <c r="L7">
        <v>17.920000000000002</v>
      </c>
      <c r="M7">
        <v>0.9</v>
      </c>
      <c r="N7">
        <v>12.24</v>
      </c>
      <c r="O7">
        <v>16.22</v>
      </c>
      <c r="P7">
        <v>1.8900000000000001</v>
      </c>
      <c r="Q7">
        <v>30.07</v>
      </c>
      <c r="R7">
        <v>18.079999999999998</v>
      </c>
      <c r="S7" t="s">
        <v>37</v>
      </c>
      <c r="T7" t="s">
        <v>37</v>
      </c>
      <c r="U7" t="s">
        <v>37</v>
      </c>
      <c r="V7">
        <v>41.09</v>
      </c>
      <c r="W7" t="s">
        <v>37</v>
      </c>
      <c r="X7" t="s">
        <v>37</v>
      </c>
      <c r="Y7" t="s">
        <v>37</v>
      </c>
      <c r="Z7">
        <v>20.05</v>
      </c>
      <c r="AA7">
        <v>24</v>
      </c>
    </row>
    <row r="8" spans="1:27" x14ac:dyDescent="0.25">
      <c r="A8" s="1">
        <v>37295</v>
      </c>
      <c r="B8">
        <v>66.22</v>
      </c>
      <c r="C8">
        <v>42.58</v>
      </c>
      <c r="D8">
        <v>2.7</v>
      </c>
      <c r="E8">
        <v>8.11</v>
      </c>
      <c r="F8">
        <v>18.913499999999999</v>
      </c>
      <c r="G8">
        <v>2.4821</v>
      </c>
      <c r="H8">
        <v>2.44</v>
      </c>
      <c r="I8">
        <v>21.9</v>
      </c>
      <c r="J8">
        <v>136.55000000000001</v>
      </c>
      <c r="K8">
        <v>25.34</v>
      </c>
      <c r="L8">
        <v>17.920000000000002</v>
      </c>
      <c r="M8">
        <v>0.9</v>
      </c>
      <c r="N8">
        <v>12.24</v>
      </c>
      <c r="O8">
        <v>16.22</v>
      </c>
      <c r="P8">
        <v>1.92</v>
      </c>
      <c r="Q8">
        <v>30.07</v>
      </c>
      <c r="R8">
        <v>18.079999999999998</v>
      </c>
      <c r="S8" t="s">
        <v>37</v>
      </c>
      <c r="T8" t="s">
        <v>37</v>
      </c>
      <c r="U8" t="s">
        <v>37</v>
      </c>
      <c r="V8">
        <v>41.09</v>
      </c>
      <c r="W8" t="s">
        <v>37</v>
      </c>
      <c r="X8" t="s">
        <v>37</v>
      </c>
      <c r="Y8" t="s">
        <v>37</v>
      </c>
      <c r="Z8">
        <v>24.04</v>
      </c>
      <c r="AA8">
        <v>24.29</v>
      </c>
    </row>
    <row r="9" spans="1:27" x14ac:dyDescent="0.25">
      <c r="A9" s="1">
        <v>37302</v>
      </c>
      <c r="B9">
        <v>65.33</v>
      </c>
      <c r="C9">
        <v>42.68</v>
      </c>
      <c r="D9">
        <v>2.67</v>
      </c>
      <c r="E9">
        <v>8</v>
      </c>
      <c r="F9">
        <v>18.925899999999999</v>
      </c>
      <c r="G9">
        <v>2.4853999999999998</v>
      </c>
      <c r="H9">
        <v>2.44</v>
      </c>
      <c r="I9">
        <v>21.88</v>
      </c>
      <c r="J9">
        <v>136.55000000000001</v>
      </c>
      <c r="K9">
        <v>25.32</v>
      </c>
      <c r="L9">
        <v>17.93</v>
      </c>
      <c r="M9">
        <v>0.9</v>
      </c>
      <c r="N9">
        <v>12.25</v>
      </c>
      <c r="O9">
        <v>16.239999999999998</v>
      </c>
      <c r="P9">
        <v>1.92</v>
      </c>
      <c r="Q9">
        <v>30.08</v>
      </c>
      <c r="R9">
        <v>18.059999999999999</v>
      </c>
      <c r="S9" t="s">
        <v>37</v>
      </c>
      <c r="T9" t="s">
        <v>37</v>
      </c>
      <c r="U9" t="s">
        <v>37</v>
      </c>
      <c r="V9">
        <v>41.05</v>
      </c>
      <c r="W9" t="s">
        <v>37</v>
      </c>
      <c r="X9" t="s">
        <v>37</v>
      </c>
      <c r="Y9" t="s">
        <v>37</v>
      </c>
      <c r="Z9">
        <v>24.53</v>
      </c>
      <c r="AA9">
        <v>24.39</v>
      </c>
    </row>
    <row r="10" spans="1:27" x14ac:dyDescent="0.25">
      <c r="A10" s="1">
        <v>37309</v>
      </c>
      <c r="B10">
        <v>56</v>
      </c>
      <c r="C10">
        <v>41.1</v>
      </c>
      <c r="D10">
        <v>0</v>
      </c>
      <c r="E10">
        <v>0</v>
      </c>
      <c r="F10">
        <v>18.4102</v>
      </c>
      <c r="G10">
        <v>2.4177</v>
      </c>
      <c r="H10">
        <v>2.5099999999999998</v>
      </c>
      <c r="I10">
        <v>21.27</v>
      </c>
      <c r="J10">
        <v>136.55000000000001</v>
      </c>
      <c r="K10">
        <v>25.17</v>
      </c>
      <c r="L10">
        <v>17.93</v>
      </c>
      <c r="M10">
        <v>0.9</v>
      </c>
      <c r="N10">
        <v>12.25</v>
      </c>
      <c r="O10">
        <v>16.239999999999998</v>
      </c>
      <c r="P10">
        <v>1.97</v>
      </c>
      <c r="Q10">
        <v>30.08</v>
      </c>
      <c r="R10">
        <v>18.059999999999999</v>
      </c>
      <c r="S10" t="s">
        <v>37</v>
      </c>
      <c r="T10" t="s">
        <v>37</v>
      </c>
      <c r="U10" t="s">
        <v>37</v>
      </c>
      <c r="V10">
        <v>41.05</v>
      </c>
      <c r="W10" t="s">
        <v>37</v>
      </c>
      <c r="X10" t="s">
        <v>37</v>
      </c>
      <c r="Y10" t="s">
        <v>37</v>
      </c>
      <c r="Z10">
        <v>25.95</v>
      </c>
      <c r="AA10">
        <v>24.51</v>
      </c>
    </row>
    <row r="11" spans="1:27" x14ac:dyDescent="0.25">
      <c r="A11" s="1">
        <v>37316</v>
      </c>
      <c r="B11">
        <v>70.67</v>
      </c>
      <c r="C11">
        <v>45.1</v>
      </c>
      <c r="D11">
        <v>5.33</v>
      </c>
      <c r="E11">
        <v>32</v>
      </c>
      <c r="F11">
        <v>19.444700000000001</v>
      </c>
      <c r="G11">
        <v>2.5446</v>
      </c>
      <c r="H11">
        <v>2.42</v>
      </c>
      <c r="I11">
        <v>22.47</v>
      </c>
      <c r="J11">
        <v>136.62</v>
      </c>
      <c r="K11">
        <v>25.14</v>
      </c>
      <c r="L11">
        <v>17.88</v>
      </c>
      <c r="M11">
        <v>0.89</v>
      </c>
      <c r="N11">
        <v>12.2</v>
      </c>
      <c r="O11">
        <v>16.3</v>
      </c>
      <c r="P11">
        <v>1.88</v>
      </c>
      <c r="Q11">
        <v>29.98</v>
      </c>
      <c r="R11">
        <v>18.149999999999999</v>
      </c>
      <c r="S11" t="s">
        <v>37</v>
      </c>
      <c r="T11" t="s">
        <v>37</v>
      </c>
      <c r="U11" t="s">
        <v>37</v>
      </c>
      <c r="V11">
        <v>41.17</v>
      </c>
      <c r="W11" t="s">
        <v>37</v>
      </c>
      <c r="X11" t="s">
        <v>37</v>
      </c>
      <c r="Y11" t="s">
        <v>37</v>
      </c>
      <c r="Z11">
        <v>26.33</v>
      </c>
      <c r="AA11">
        <v>24.6</v>
      </c>
    </row>
    <row r="12" spans="1:27" x14ac:dyDescent="0.25">
      <c r="A12" s="1">
        <v>37323</v>
      </c>
      <c r="B12">
        <v>92</v>
      </c>
      <c r="C12">
        <v>48.49</v>
      </c>
      <c r="D12">
        <v>5.33</v>
      </c>
      <c r="E12">
        <v>36</v>
      </c>
      <c r="F12">
        <v>20.362100000000002</v>
      </c>
      <c r="G12">
        <v>2.6646999999999998</v>
      </c>
      <c r="H12">
        <v>2.2999999999999998</v>
      </c>
      <c r="I12">
        <v>23.48</v>
      </c>
      <c r="J12">
        <v>136.62</v>
      </c>
      <c r="K12">
        <v>25.11</v>
      </c>
      <c r="L12">
        <v>17.88</v>
      </c>
      <c r="M12">
        <v>0.89</v>
      </c>
      <c r="N12">
        <v>12.2</v>
      </c>
      <c r="O12">
        <v>16.3</v>
      </c>
      <c r="P12">
        <v>1.8</v>
      </c>
      <c r="Q12">
        <v>29.98</v>
      </c>
      <c r="R12">
        <v>18.149999999999999</v>
      </c>
      <c r="S12" t="s">
        <v>37</v>
      </c>
      <c r="T12" t="s">
        <v>37</v>
      </c>
      <c r="U12" t="s">
        <v>37</v>
      </c>
      <c r="V12">
        <v>41.17</v>
      </c>
      <c r="W12" t="s">
        <v>37</v>
      </c>
      <c r="X12" t="s">
        <v>37</v>
      </c>
      <c r="Y12" t="s">
        <v>37</v>
      </c>
      <c r="Z12">
        <v>28.61</v>
      </c>
      <c r="AA12">
        <v>24.44</v>
      </c>
    </row>
    <row r="13" spans="1:27" x14ac:dyDescent="0.25">
      <c r="A13" s="1">
        <v>37330</v>
      </c>
      <c r="B13">
        <v>94.67</v>
      </c>
      <c r="C13">
        <v>49.96</v>
      </c>
      <c r="D13">
        <v>18.670000000000002</v>
      </c>
      <c r="E13">
        <v>48</v>
      </c>
      <c r="F13">
        <v>20.7837</v>
      </c>
      <c r="G13">
        <v>2.7198000000000002</v>
      </c>
      <c r="H13">
        <v>2.25</v>
      </c>
      <c r="I13">
        <v>23.97</v>
      </c>
      <c r="J13">
        <v>136.62</v>
      </c>
      <c r="K13">
        <v>25.07</v>
      </c>
      <c r="L13">
        <v>17.88</v>
      </c>
      <c r="M13">
        <v>0.89</v>
      </c>
      <c r="N13">
        <v>12.2</v>
      </c>
      <c r="O13">
        <v>16.3</v>
      </c>
      <c r="P13">
        <v>1.76</v>
      </c>
      <c r="Q13">
        <v>29.98</v>
      </c>
      <c r="R13">
        <v>18.149999999999999</v>
      </c>
      <c r="S13" t="s">
        <v>37</v>
      </c>
      <c r="T13" t="s">
        <v>37</v>
      </c>
      <c r="U13" t="s">
        <v>37</v>
      </c>
      <c r="V13">
        <v>41.17</v>
      </c>
      <c r="W13" t="s">
        <v>37</v>
      </c>
      <c r="X13" t="s">
        <v>37</v>
      </c>
      <c r="Y13" t="s">
        <v>37</v>
      </c>
      <c r="Z13">
        <v>24.28</v>
      </c>
      <c r="AA13">
        <v>24.35</v>
      </c>
    </row>
    <row r="14" spans="1:27" x14ac:dyDescent="0.25">
      <c r="A14" s="1">
        <v>37337</v>
      </c>
      <c r="B14">
        <v>86.67</v>
      </c>
      <c r="C14">
        <v>48.83</v>
      </c>
      <c r="D14">
        <v>4</v>
      </c>
      <c r="E14">
        <v>8</v>
      </c>
      <c r="F14">
        <v>20.4481</v>
      </c>
      <c r="G14">
        <v>2.6762999999999999</v>
      </c>
      <c r="H14">
        <v>2.2999999999999998</v>
      </c>
      <c r="I14">
        <v>23.63</v>
      </c>
      <c r="J14">
        <v>136.63</v>
      </c>
      <c r="K14">
        <v>25</v>
      </c>
      <c r="L14">
        <v>17.88</v>
      </c>
      <c r="M14">
        <v>0.89</v>
      </c>
      <c r="N14">
        <v>12.21</v>
      </c>
      <c r="O14">
        <v>16.3</v>
      </c>
      <c r="P14">
        <v>1.79</v>
      </c>
      <c r="Q14">
        <v>29.99</v>
      </c>
      <c r="R14">
        <v>18.190000000000001</v>
      </c>
      <c r="S14" t="s">
        <v>37</v>
      </c>
      <c r="T14" t="s">
        <v>37</v>
      </c>
      <c r="U14" t="s">
        <v>37</v>
      </c>
      <c r="V14">
        <v>41.22</v>
      </c>
      <c r="W14" t="s">
        <v>37</v>
      </c>
      <c r="X14" t="s">
        <v>37</v>
      </c>
      <c r="Y14" t="s">
        <v>37</v>
      </c>
      <c r="Z14">
        <v>20.79</v>
      </c>
      <c r="AA14">
        <v>24.32</v>
      </c>
    </row>
    <row r="15" spans="1:27" x14ac:dyDescent="0.25">
      <c r="A15" s="1">
        <v>37344</v>
      </c>
      <c r="B15">
        <v>90.67</v>
      </c>
      <c r="C15">
        <v>48.85</v>
      </c>
      <c r="D15">
        <v>6.67</v>
      </c>
      <c r="E15">
        <v>17.329999999999998</v>
      </c>
      <c r="F15">
        <v>20.500900000000001</v>
      </c>
      <c r="G15">
        <v>2.6751</v>
      </c>
      <c r="H15">
        <v>2.2999999999999998</v>
      </c>
      <c r="I15">
        <v>23.62</v>
      </c>
      <c r="J15">
        <v>136.74</v>
      </c>
      <c r="K15">
        <v>24.98</v>
      </c>
      <c r="L15">
        <v>17.84</v>
      </c>
      <c r="M15">
        <v>0.89</v>
      </c>
      <c r="N15">
        <v>12.17</v>
      </c>
      <c r="O15">
        <v>16.34</v>
      </c>
      <c r="P15">
        <v>1.79</v>
      </c>
      <c r="Q15">
        <v>29.92</v>
      </c>
      <c r="R15">
        <v>17.95</v>
      </c>
      <c r="S15" t="s">
        <v>37</v>
      </c>
      <c r="T15" t="s">
        <v>37</v>
      </c>
      <c r="U15" t="s">
        <v>37</v>
      </c>
      <c r="V15">
        <v>41.24</v>
      </c>
      <c r="W15" t="s">
        <v>37</v>
      </c>
      <c r="X15" t="s">
        <v>37</v>
      </c>
      <c r="Y15" t="s">
        <v>37</v>
      </c>
      <c r="Z15">
        <v>21.27</v>
      </c>
      <c r="AA15">
        <v>23.64</v>
      </c>
    </row>
    <row r="16" spans="1:27" x14ac:dyDescent="0.25">
      <c r="A16" s="1">
        <v>37351</v>
      </c>
      <c r="B16">
        <v>88</v>
      </c>
      <c r="C16">
        <v>48.82</v>
      </c>
      <c r="D16">
        <v>6.67</v>
      </c>
      <c r="E16">
        <v>24</v>
      </c>
      <c r="F16">
        <v>19.809200000000001</v>
      </c>
      <c r="G16">
        <v>2.6036000000000001</v>
      </c>
      <c r="H16">
        <v>5.5</v>
      </c>
      <c r="I16">
        <v>23.59</v>
      </c>
      <c r="J16">
        <v>140.44</v>
      </c>
      <c r="K16">
        <v>24.99</v>
      </c>
      <c r="L16">
        <v>18.46</v>
      </c>
      <c r="M16">
        <v>0.89</v>
      </c>
      <c r="N16">
        <v>12.24</v>
      </c>
      <c r="O16">
        <v>16.93</v>
      </c>
      <c r="P16">
        <v>1.79</v>
      </c>
      <c r="Q16">
        <v>30.32</v>
      </c>
      <c r="R16">
        <v>28.99</v>
      </c>
      <c r="S16" t="s">
        <v>37</v>
      </c>
      <c r="T16" t="s">
        <v>37</v>
      </c>
      <c r="U16" t="s">
        <v>37</v>
      </c>
      <c r="V16">
        <v>42.21</v>
      </c>
      <c r="W16" t="s">
        <v>37</v>
      </c>
      <c r="X16" t="s">
        <v>37</v>
      </c>
      <c r="Y16" t="s">
        <v>37</v>
      </c>
      <c r="Z16">
        <v>17.68</v>
      </c>
      <c r="AA16">
        <v>22.82</v>
      </c>
    </row>
    <row r="17" spans="1:27" x14ac:dyDescent="0.25">
      <c r="A17" s="1">
        <v>37358</v>
      </c>
      <c r="B17">
        <v>84</v>
      </c>
      <c r="C17">
        <v>48.67</v>
      </c>
      <c r="D17">
        <v>5.33</v>
      </c>
      <c r="E17">
        <v>14.67</v>
      </c>
      <c r="F17">
        <v>19.767800000000001</v>
      </c>
      <c r="G17">
        <v>2.5981000000000001</v>
      </c>
      <c r="H17">
        <v>5.53</v>
      </c>
      <c r="I17">
        <v>23.48</v>
      </c>
      <c r="J17">
        <v>140.44</v>
      </c>
      <c r="K17">
        <v>24.94</v>
      </c>
      <c r="L17">
        <v>18.46</v>
      </c>
      <c r="M17">
        <v>0.89</v>
      </c>
      <c r="N17">
        <v>12.24</v>
      </c>
      <c r="O17">
        <v>16.93</v>
      </c>
      <c r="P17">
        <v>1.8</v>
      </c>
      <c r="Q17">
        <v>30.32</v>
      </c>
      <c r="R17">
        <v>28.99</v>
      </c>
      <c r="S17" t="s">
        <v>37</v>
      </c>
      <c r="T17" t="s">
        <v>37</v>
      </c>
      <c r="U17" t="s">
        <v>37</v>
      </c>
      <c r="V17">
        <v>42.21</v>
      </c>
      <c r="W17" t="s">
        <v>37</v>
      </c>
      <c r="X17" t="s">
        <v>37</v>
      </c>
      <c r="Y17" t="s">
        <v>37</v>
      </c>
      <c r="Z17">
        <v>18.47</v>
      </c>
      <c r="AA17">
        <v>22.1</v>
      </c>
    </row>
    <row r="18" spans="1:27" x14ac:dyDescent="0.25">
      <c r="A18" s="1">
        <v>37365</v>
      </c>
      <c r="B18">
        <v>90.67</v>
      </c>
      <c r="C18">
        <v>49.34</v>
      </c>
      <c r="D18">
        <v>6.67</v>
      </c>
      <c r="E18">
        <v>26.67</v>
      </c>
      <c r="F18">
        <v>19.932099999999998</v>
      </c>
      <c r="G18">
        <v>2.6196999999999999</v>
      </c>
      <c r="H18">
        <v>5.48</v>
      </c>
      <c r="I18">
        <v>23.55</v>
      </c>
      <c r="J18">
        <v>140.44</v>
      </c>
      <c r="K18">
        <v>24.86</v>
      </c>
      <c r="L18">
        <v>18.46</v>
      </c>
      <c r="M18">
        <v>0.89</v>
      </c>
      <c r="N18">
        <v>12.24</v>
      </c>
      <c r="O18">
        <v>16.93</v>
      </c>
      <c r="P18">
        <v>1.78</v>
      </c>
      <c r="Q18">
        <v>30.32</v>
      </c>
      <c r="R18">
        <v>28.99</v>
      </c>
      <c r="S18" t="s">
        <v>37</v>
      </c>
      <c r="T18" t="s">
        <v>37</v>
      </c>
      <c r="U18" t="s">
        <v>37</v>
      </c>
      <c r="V18">
        <v>42.21</v>
      </c>
      <c r="W18" t="s">
        <v>37</v>
      </c>
      <c r="X18" t="s">
        <v>37</v>
      </c>
      <c r="Y18" t="s">
        <v>37</v>
      </c>
      <c r="Z18">
        <v>16.809999999999999</v>
      </c>
      <c r="AA18">
        <v>21.88</v>
      </c>
    </row>
    <row r="19" spans="1:27" x14ac:dyDescent="0.25">
      <c r="A19" s="1">
        <v>37372</v>
      </c>
      <c r="B19">
        <v>72</v>
      </c>
      <c r="C19">
        <v>46.45</v>
      </c>
      <c r="D19">
        <v>5.33</v>
      </c>
      <c r="E19">
        <v>8</v>
      </c>
      <c r="F19">
        <v>19.1769</v>
      </c>
      <c r="G19">
        <v>2.5205000000000002</v>
      </c>
      <c r="H19">
        <v>5.7</v>
      </c>
      <c r="I19">
        <v>22.64</v>
      </c>
      <c r="J19">
        <v>140.44</v>
      </c>
      <c r="K19">
        <v>24.86</v>
      </c>
      <c r="L19">
        <v>18.46</v>
      </c>
      <c r="M19">
        <v>0.89</v>
      </c>
      <c r="N19">
        <v>12.24</v>
      </c>
      <c r="O19">
        <v>16.93</v>
      </c>
      <c r="P19">
        <v>1.8599999999999999</v>
      </c>
      <c r="Q19">
        <v>30.32</v>
      </c>
      <c r="R19">
        <v>28.99</v>
      </c>
      <c r="S19" t="s">
        <v>37</v>
      </c>
      <c r="T19" t="s">
        <v>37</v>
      </c>
      <c r="U19" t="s">
        <v>37</v>
      </c>
      <c r="V19">
        <v>42.21</v>
      </c>
      <c r="W19" t="s">
        <v>37</v>
      </c>
      <c r="X19" t="s">
        <v>37</v>
      </c>
      <c r="Y19" t="s">
        <v>37</v>
      </c>
      <c r="Z19">
        <v>16.260000000000002</v>
      </c>
      <c r="AA19">
        <v>21.17</v>
      </c>
    </row>
    <row r="20" spans="1:27" x14ac:dyDescent="0.25">
      <c r="A20" s="1">
        <v>37379</v>
      </c>
      <c r="B20">
        <v>72.97</v>
      </c>
      <c r="C20">
        <v>47.66</v>
      </c>
      <c r="D20">
        <v>8</v>
      </c>
      <c r="E20">
        <v>21.33</v>
      </c>
      <c r="F20">
        <v>19.464099999999998</v>
      </c>
      <c r="G20">
        <v>2.5582000000000003</v>
      </c>
      <c r="H20">
        <v>5.61</v>
      </c>
      <c r="I20">
        <v>22.94</v>
      </c>
      <c r="J20">
        <v>140.44</v>
      </c>
      <c r="K20">
        <v>24.84</v>
      </c>
      <c r="L20">
        <v>18.46</v>
      </c>
      <c r="M20">
        <v>0.89</v>
      </c>
      <c r="N20">
        <v>12.24</v>
      </c>
      <c r="O20">
        <v>16.93</v>
      </c>
      <c r="P20">
        <v>1.8399999999999999</v>
      </c>
      <c r="Q20">
        <v>30.32</v>
      </c>
      <c r="R20">
        <v>28.99</v>
      </c>
      <c r="S20" t="s">
        <v>37</v>
      </c>
      <c r="T20" t="s">
        <v>37</v>
      </c>
      <c r="U20" t="s">
        <v>37</v>
      </c>
      <c r="V20">
        <v>42.21</v>
      </c>
      <c r="W20" t="s">
        <v>37</v>
      </c>
      <c r="X20" t="s">
        <v>37</v>
      </c>
      <c r="Y20" t="s">
        <v>37</v>
      </c>
      <c r="Z20">
        <v>16.670000000000002</v>
      </c>
      <c r="AA20">
        <v>20.78</v>
      </c>
    </row>
    <row r="21" spans="1:27" x14ac:dyDescent="0.25">
      <c r="A21" s="1">
        <v>37386</v>
      </c>
      <c r="B21">
        <v>64</v>
      </c>
      <c r="C21">
        <v>45.95</v>
      </c>
      <c r="D21">
        <v>0</v>
      </c>
      <c r="E21">
        <v>1.32</v>
      </c>
      <c r="F21">
        <v>18.993300000000001</v>
      </c>
      <c r="G21">
        <v>2.4994000000000001</v>
      </c>
      <c r="H21">
        <v>5.74</v>
      </c>
      <c r="I21">
        <v>22.43</v>
      </c>
      <c r="J21">
        <v>140.36000000000001</v>
      </c>
      <c r="K21">
        <v>24.78</v>
      </c>
      <c r="L21">
        <v>18.47</v>
      </c>
      <c r="M21">
        <v>0.9</v>
      </c>
      <c r="N21">
        <v>12.27</v>
      </c>
      <c r="O21">
        <v>16.940000000000001</v>
      </c>
      <c r="P21">
        <v>1.8900000000000001</v>
      </c>
      <c r="Q21">
        <v>30.34</v>
      </c>
      <c r="R21">
        <v>28.96</v>
      </c>
      <c r="S21" t="s">
        <v>37</v>
      </c>
      <c r="T21" t="s">
        <v>37</v>
      </c>
      <c r="U21" t="s">
        <v>37</v>
      </c>
      <c r="V21">
        <v>42.16</v>
      </c>
      <c r="W21" t="s">
        <v>37</v>
      </c>
      <c r="X21" t="s">
        <v>37</v>
      </c>
      <c r="Y21" t="s">
        <v>37</v>
      </c>
      <c r="Z21">
        <v>19.47</v>
      </c>
      <c r="AA21">
        <v>21.02</v>
      </c>
    </row>
    <row r="22" spans="1:27" x14ac:dyDescent="0.25">
      <c r="A22" s="1">
        <v>37393</v>
      </c>
      <c r="B22">
        <v>72</v>
      </c>
      <c r="C22">
        <v>49.45</v>
      </c>
      <c r="D22">
        <v>10.53</v>
      </c>
      <c r="E22">
        <v>26.32</v>
      </c>
      <c r="F22">
        <v>19.848199999999999</v>
      </c>
      <c r="G22">
        <v>2.6118999999999999</v>
      </c>
      <c r="H22">
        <v>5.48</v>
      </c>
      <c r="I22">
        <v>23.42</v>
      </c>
      <c r="J22">
        <v>140.36000000000001</v>
      </c>
      <c r="K22">
        <v>24.69</v>
      </c>
      <c r="L22">
        <v>18.47</v>
      </c>
      <c r="M22">
        <v>0.9</v>
      </c>
      <c r="N22">
        <v>12.27</v>
      </c>
      <c r="O22">
        <v>16.940000000000001</v>
      </c>
      <c r="P22">
        <v>1.81</v>
      </c>
      <c r="Q22">
        <v>30.34</v>
      </c>
      <c r="R22">
        <v>28.96</v>
      </c>
      <c r="S22" t="s">
        <v>37</v>
      </c>
      <c r="T22" t="s">
        <v>37</v>
      </c>
      <c r="U22" t="s">
        <v>37</v>
      </c>
      <c r="V22">
        <v>42.16</v>
      </c>
      <c r="W22" t="s">
        <v>37</v>
      </c>
      <c r="X22" t="s">
        <v>37</v>
      </c>
      <c r="Y22" t="s">
        <v>37</v>
      </c>
      <c r="Z22">
        <v>20.65</v>
      </c>
      <c r="AA22">
        <v>20.99</v>
      </c>
    </row>
    <row r="23" spans="1:27" x14ac:dyDescent="0.25">
      <c r="A23" s="1">
        <v>37400</v>
      </c>
      <c r="B23">
        <v>60</v>
      </c>
      <c r="C23">
        <v>47.81</v>
      </c>
      <c r="D23">
        <v>3.95</v>
      </c>
      <c r="E23">
        <v>13.16</v>
      </c>
      <c r="F23">
        <v>19.411899999999999</v>
      </c>
      <c r="G23">
        <v>2.5545</v>
      </c>
      <c r="H23">
        <v>5.61</v>
      </c>
      <c r="I23">
        <v>22.84</v>
      </c>
      <c r="J23">
        <v>140.36000000000001</v>
      </c>
      <c r="K23">
        <v>24.66</v>
      </c>
      <c r="L23">
        <v>18.47</v>
      </c>
      <c r="M23">
        <v>0.9</v>
      </c>
      <c r="N23">
        <v>12.27</v>
      </c>
      <c r="O23">
        <v>16.940000000000001</v>
      </c>
      <c r="P23">
        <v>1.85</v>
      </c>
      <c r="Q23">
        <v>30.34</v>
      </c>
      <c r="R23">
        <v>28.96</v>
      </c>
      <c r="S23" t="s">
        <v>37</v>
      </c>
      <c r="T23" t="s">
        <v>37</v>
      </c>
      <c r="U23" t="s">
        <v>37</v>
      </c>
      <c r="V23">
        <v>42.16</v>
      </c>
      <c r="W23" t="s">
        <v>37</v>
      </c>
      <c r="X23" t="s">
        <v>37</v>
      </c>
      <c r="Y23" t="s">
        <v>37</v>
      </c>
      <c r="Z23">
        <v>19.47</v>
      </c>
      <c r="AA23">
        <v>21.04</v>
      </c>
    </row>
    <row r="24" spans="1:27" x14ac:dyDescent="0.25">
      <c r="A24" s="1">
        <v>37407</v>
      </c>
      <c r="B24">
        <v>61.33</v>
      </c>
      <c r="C24">
        <v>46.98</v>
      </c>
      <c r="D24">
        <v>5.26</v>
      </c>
      <c r="E24">
        <v>11.84</v>
      </c>
      <c r="F24">
        <v>19.212900000000001</v>
      </c>
      <c r="G24">
        <v>2.5213999999999999</v>
      </c>
      <c r="H24">
        <v>6.8</v>
      </c>
      <c r="I24">
        <v>22.57</v>
      </c>
      <c r="J24">
        <v>140.54</v>
      </c>
      <c r="K24">
        <v>24.64</v>
      </c>
      <c r="L24">
        <v>18.440000000000001</v>
      </c>
      <c r="M24">
        <v>0.89</v>
      </c>
      <c r="N24">
        <v>12.25</v>
      </c>
      <c r="O24">
        <v>17.02</v>
      </c>
      <c r="P24">
        <v>1.87</v>
      </c>
      <c r="Q24">
        <v>30.25</v>
      </c>
      <c r="R24">
        <v>32.630000000000003</v>
      </c>
      <c r="S24" t="s">
        <v>37</v>
      </c>
      <c r="T24" t="s">
        <v>37</v>
      </c>
      <c r="U24" t="s">
        <v>37</v>
      </c>
      <c r="V24">
        <v>42.51</v>
      </c>
      <c r="W24" t="s">
        <v>37</v>
      </c>
      <c r="X24" t="s">
        <v>37</v>
      </c>
      <c r="Y24" t="s">
        <v>37</v>
      </c>
      <c r="Z24">
        <v>18.54</v>
      </c>
      <c r="AA24">
        <v>21</v>
      </c>
    </row>
    <row r="25" spans="1:27" x14ac:dyDescent="0.25">
      <c r="A25" s="1">
        <v>37414</v>
      </c>
      <c r="B25">
        <v>48</v>
      </c>
      <c r="C25">
        <v>44.52</v>
      </c>
      <c r="D25">
        <v>1.32</v>
      </c>
      <c r="E25">
        <v>1.32</v>
      </c>
      <c r="F25">
        <v>18.5166</v>
      </c>
      <c r="G25">
        <v>2.4300000000000002</v>
      </c>
      <c r="H25">
        <v>7.06</v>
      </c>
      <c r="I25">
        <v>21.81</v>
      </c>
      <c r="J25">
        <v>140.54</v>
      </c>
      <c r="K25">
        <v>24.66</v>
      </c>
      <c r="L25">
        <v>18.440000000000001</v>
      </c>
      <c r="M25">
        <v>0.89</v>
      </c>
      <c r="N25">
        <v>12.25</v>
      </c>
      <c r="O25">
        <v>17.02</v>
      </c>
      <c r="P25">
        <v>1.95</v>
      </c>
      <c r="Q25">
        <v>30.25</v>
      </c>
      <c r="R25">
        <v>32.630000000000003</v>
      </c>
      <c r="S25" t="s">
        <v>37</v>
      </c>
      <c r="T25" t="s">
        <v>37</v>
      </c>
      <c r="U25" t="s">
        <v>37</v>
      </c>
      <c r="V25">
        <v>42.51</v>
      </c>
      <c r="W25" t="s">
        <v>37</v>
      </c>
      <c r="X25" t="s">
        <v>37</v>
      </c>
      <c r="Y25" t="s">
        <v>37</v>
      </c>
      <c r="Z25">
        <v>19.899999999999999</v>
      </c>
      <c r="AA25">
        <v>20.97</v>
      </c>
    </row>
    <row r="26" spans="1:27" x14ac:dyDescent="0.25">
      <c r="A26" s="1">
        <v>37421</v>
      </c>
      <c r="B26">
        <v>36</v>
      </c>
      <c r="C26">
        <v>43.2</v>
      </c>
      <c r="D26">
        <v>0</v>
      </c>
      <c r="E26">
        <v>0</v>
      </c>
      <c r="F26">
        <v>18.1236</v>
      </c>
      <c r="G26">
        <v>2.3784000000000001</v>
      </c>
      <c r="H26">
        <v>7.21</v>
      </c>
      <c r="I26">
        <v>21.31</v>
      </c>
      <c r="J26">
        <v>140.54</v>
      </c>
      <c r="K26">
        <v>24.66</v>
      </c>
      <c r="L26">
        <v>18.440000000000001</v>
      </c>
      <c r="M26">
        <v>0.89</v>
      </c>
      <c r="N26">
        <v>12.25</v>
      </c>
      <c r="O26">
        <v>17.02</v>
      </c>
      <c r="P26">
        <v>1.99</v>
      </c>
      <c r="Q26">
        <v>30.25</v>
      </c>
      <c r="R26">
        <v>32.630000000000003</v>
      </c>
      <c r="S26" t="s">
        <v>37</v>
      </c>
      <c r="T26" t="s">
        <v>37</v>
      </c>
      <c r="U26" t="s">
        <v>37</v>
      </c>
      <c r="V26">
        <v>42.51</v>
      </c>
      <c r="W26" t="s">
        <v>37</v>
      </c>
      <c r="X26" t="s">
        <v>37</v>
      </c>
      <c r="Y26" t="s">
        <v>37</v>
      </c>
      <c r="Z26">
        <v>20.85</v>
      </c>
      <c r="AA26">
        <v>21.14</v>
      </c>
    </row>
    <row r="27" spans="1:27" x14ac:dyDescent="0.25">
      <c r="A27" s="1">
        <v>37428</v>
      </c>
      <c r="B27">
        <v>38.67</v>
      </c>
      <c r="C27">
        <v>43.67</v>
      </c>
      <c r="D27">
        <v>1.32</v>
      </c>
      <c r="E27">
        <v>5.26</v>
      </c>
      <c r="F27">
        <v>18.229600000000001</v>
      </c>
      <c r="G27">
        <v>2.3904999999999998</v>
      </c>
      <c r="H27">
        <v>7.16</v>
      </c>
      <c r="I27">
        <v>21.45</v>
      </c>
      <c r="J27">
        <v>140.66</v>
      </c>
      <c r="K27">
        <v>24.69</v>
      </c>
      <c r="L27">
        <v>18.440000000000001</v>
      </c>
      <c r="M27">
        <v>0.89</v>
      </c>
      <c r="N27">
        <v>12.24</v>
      </c>
      <c r="O27">
        <v>17.010000000000002</v>
      </c>
      <c r="P27">
        <v>1.98</v>
      </c>
      <c r="Q27">
        <v>30.26</v>
      </c>
      <c r="R27">
        <v>32.630000000000003</v>
      </c>
      <c r="S27" t="s">
        <v>37</v>
      </c>
      <c r="T27" t="s">
        <v>37</v>
      </c>
      <c r="U27" t="s">
        <v>37</v>
      </c>
      <c r="V27">
        <v>42.53</v>
      </c>
      <c r="W27" t="s">
        <v>37</v>
      </c>
      <c r="X27" t="s">
        <v>37</v>
      </c>
      <c r="Y27" t="s">
        <v>37</v>
      </c>
      <c r="Z27">
        <v>22.79</v>
      </c>
      <c r="AA27">
        <v>21.64</v>
      </c>
    </row>
    <row r="28" spans="1:27" x14ac:dyDescent="0.25">
      <c r="A28" s="1">
        <v>37435</v>
      </c>
      <c r="B28">
        <v>43.42</v>
      </c>
      <c r="C28">
        <v>43.84</v>
      </c>
      <c r="D28">
        <v>1.3</v>
      </c>
      <c r="E28">
        <v>9.09</v>
      </c>
      <c r="F28">
        <v>18.280200000000001</v>
      </c>
      <c r="G28">
        <v>2.3963999999999999</v>
      </c>
      <c r="H28">
        <v>7.89</v>
      </c>
      <c r="I28">
        <v>21.54</v>
      </c>
      <c r="J28">
        <v>140.6</v>
      </c>
      <c r="K28">
        <v>24.72</v>
      </c>
      <c r="L28">
        <v>18.43</v>
      </c>
      <c r="M28">
        <v>0.89</v>
      </c>
      <c r="N28">
        <v>12.22</v>
      </c>
      <c r="O28">
        <v>17.149999999999999</v>
      </c>
      <c r="P28">
        <v>2</v>
      </c>
      <c r="Q28">
        <v>30.32</v>
      </c>
      <c r="R28">
        <v>35</v>
      </c>
      <c r="S28" t="s">
        <v>37</v>
      </c>
      <c r="T28" t="s">
        <v>37</v>
      </c>
      <c r="U28" t="s">
        <v>37</v>
      </c>
      <c r="V28">
        <v>42.67</v>
      </c>
      <c r="W28" t="s">
        <v>37</v>
      </c>
      <c r="X28" t="s">
        <v>37</v>
      </c>
      <c r="Y28" t="s">
        <v>37</v>
      </c>
      <c r="Z28">
        <v>23.23</v>
      </c>
      <c r="AA28">
        <v>21.86</v>
      </c>
    </row>
    <row r="29" spans="1:27" x14ac:dyDescent="0.25">
      <c r="A29" s="1">
        <v>37442</v>
      </c>
      <c r="B29">
        <v>36.840000000000003</v>
      </c>
      <c r="C29">
        <v>43.45</v>
      </c>
      <c r="D29">
        <v>0</v>
      </c>
      <c r="E29">
        <v>1.3</v>
      </c>
      <c r="F29">
        <v>17.226800000000001</v>
      </c>
      <c r="G29">
        <v>2.3237999999999999</v>
      </c>
      <c r="H29">
        <v>9.51</v>
      </c>
      <c r="I29">
        <v>21.44</v>
      </c>
      <c r="J29">
        <v>144.13</v>
      </c>
      <c r="K29">
        <v>24.63</v>
      </c>
      <c r="L29">
        <v>19.440000000000001</v>
      </c>
      <c r="M29">
        <v>0.94</v>
      </c>
      <c r="N29">
        <v>12.84</v>
      </c>
      <c r="O29">
        <v>18.100000000000001</v>
      </c>
      <c r="P29">
        <v>2.0099999999999998</v>
      </c>
      <c r="Q29">
        <v>31.97</v>
      </c>
      <c r="R29">
        <v>43.44</v>
      </c>
      <c r="S29" t="s">
        <v>37</v>
      </c>
      <c r="T29" t="s">
        <v>37</v>
      </c>
      <c r="U29" t="s">
        <v>37</v>
      </c>
      <c r="V29">
        <v>42.14</v>
      </c>
      <c r="W29" t="s">
        <v>37</v>
      </c>
      <c r="X29" t="s">
        <v>37</v>
      </c>
      <c r="Y29" t="s">
        <v>37</v>
      </c>
      <c r="Z29">
        <v>26.05</v>
      </c>
      <c r="AA29">
        <v>22.2</v>
      </c>
    </row>
    <row r="30" spans="1:27" x14ac:dyDescent="0.25">
      <c r="A30" s="1">
        <v>37449</v>
      </c>
      <c r="B30">
        <v>5.26</v>
      </c>
      <c r="C30">
        <v>39.72</v>
      </c>
      <c r="D30">
        <v>0</v>
      </c>
      <c r="E30">
        <v>0</v>
      </c>
      <c r="F30">
        <v>16.177499999999998</v>
      </c>
      <c r="G30">
        <v>2.1821999999999999</v>
      </c>
      <c r="H30">
        <v>10.14</v>
      </c>
      <c r="I30">
        <v>20.309999999999999</v>
      </c>
      <c r="J30">
        <v>144.13</v>
      </c>
      <c r="K30">
        <v>24.59</v>
      </c>
      <c r="L30">
        <v>19.440000000000001</v>
      </c>
      <c r="M30">
        <v>0.94</v>
      </c>
      <c r="N30">
        <v>12.84</v>
      </c>
      <c r="O30">
        <v>18.100000000000001</v>
      </c>
      <c r="P30">
        <v>2.14</v>
      </c>
      <c r="Q30">
        <v>31.97</v>
      </c>
      <c r="R30">
        <v>43.44</v>
      </c>
      <c r="S30" t="s">
        <v>37</v>
      </c>
      <c r="T30" t="s">
        <v>37</v>
      </c>
      <c r="U30" t="s">
        <v>37</v>
      </c>
      <c r="V30">
        <v>42.14</v>
      </c>
      <c r="W30" t="s">
        <v>37</v>
      </c>
      <c r="X30" t="s">
        <v>37</v>
      </c>
      <c r="Y30" t="s">
        <v>37</v>
      </c>
      <c r="Z30">
        <v>28.6</v>
      </c>
      <c r="AA30">
        <v>22.32</v>
      </c>
    </row>
    <row r="31" spans="1:27" x14ac:dyDescent="0.25">
      <c r="A31" s="1">
        <v>37456</v>
      </c>
      <c r="B31">
        <v>0</v>
      </c>
      <c r="C31">
        <v>35.75</v>
      </c>
      <c r="D31">
        <v>0</v>
      </c>
      <c r="E31">
        <v>0</v>
      </c>
      <c r="F31">
        <v>14.8635</v>
      </c>
      <c r="G31">
        <v>2.0074999999999998</v>
      </c>
      <c r="H31">
        <v>11.03</v>
      </c>
      <c r="I31">
        <v>18.75</v>
      </c>
      <c r="J31">
        <v>143.93</v>
      </c>
      <c r="K31">
        <v>24.33</v>
      </c>
      <c r="L31">
        <v>19.440000000000001</v>
      </c>
      <c r="M31">
        <v>0.94</v>
      </c>
      <c r="N31">
        <v>12.86</v>
      </c>
      <c r="O31">
        <v>18.13</v>
      </c>
      <c r="P31">
        <v>2.33</v>
      </c>
      <c r="Q31">
        <v>31.96</v>
      </c>
      <c r="R31">
        <v>43.38</v>
      </c>
      <c r="S31" t="s">
        <v>37</v>
      </c>
      <c r="T31" t="s">
        <v>37</v>
      </c>
      <c r="U31" t="s">
        <v>37</v>
      </c>
      <c r="V31">
        <v>42.1</v>
      </c>
      <c r="W31" t="s">
        <v>37</v>
      </c>
      <c r="X31" t="s">
        <v>37</v>
      </c>
      <c r="Y31" t="s">
        <v>37</v>
      </c>
      <c r="Z31">
        <v>29.59</v>
      </c>
      <c r="AA31">
        <v>22.67</v>
      </c>
    </row>
    <row r="32" spans="1:27" x14ac:dyDescent="0.25">
      <c r="A32" s="1">
        <v>37463</v>
      </c>
      <c r="B32">
        <v>2.5300000000000002</v>
      </c>
      <c r="C32">
        <v>35.24</v>
      </c>
      <c r="D32">
        <v>0</v>
      </c>
      <c r="E32">
        <v>0</v>
      </c>
      <c r="F32">
        <v>14.643599999999999</v>
      </c>
      <c r="G32">
        <v>1.9494</v>
      </c>
      <c r="H32">
        <v>10.62</v>
      </c>
      <c r="I32">
        <v>18.61</v>
      </c>
      <c r="J32">
        <v>146.4</v>
      </c>
      <c r="K32">
        <v>24.17</v>
      </c>
      <c r="L32">
        <v>19.489999999999998</v>
      </c>
      <c r="M32">
        <v>0.95</v>
      </c>
      <c r="N32">
        <v>12.97</v>
      </c>
      <c r="O32">
        <v>17.38</v>
      </c>
      <c r="P32">
        <v>2.2800000000000002</v>
      </c>
      <c r="Q32">
        <v>31.14</v>
      </c>
      <c r="R32">
        <v>41.48</v>
      </c>
      <c r="S32" t="s">
        <v>37</v>
      </c>
      <c r="T32" t="s">
        <v>37</v>
      </c>
      <c r="U32" t="s">
        <v>37</v>
      </c>
      <c r="V32">
        <v>41.39</v>
      </c>
      <c r="W32" t="s">
        <v>37</v>
      </c>
      <c r="X32" t="s">
        <v>37</v>
      </c>
      <c r="Y32" t="s">
        <v>37</v>
      </c>
      <c r="Z32">
        <v>39.4</v>
      </c>
      <c r="AA32">
        <v>24.22</v>
      </c>
    </row>
    <row r="33" spans="1:27" x14ac:dyDescent="0.25">
      <c r="A33" s="1">
        <v>37470</v>
      </c>
      <c r="B33">
        <v>6.33</v>
      </c>
      <c r="C33">
        <v>37.51</v>
      </c>
      <c r="D33">
        <v>0</v>
      </c>
      <c r="E33">
        <v>1.25</v>
      </c>
      <c r="F33">
        <v>15.0989</v>
      </c>
      <c r="G33">
        <v>2.0099999999999998</v>
      </c>
      <c r="H33">
        <v>10.3</v>
      </c>
      <c r="I33">
        <v>19.149999999999999</v>
      </c>
      <c r="J33">
        <v>146.36000000000001</v>
      </c>
      <c r="K33">
        <v>24.25</v>
      </c>
      <c r="L33">
        <v>19.48</v>
      </c>
      <c r="M33">
        <v>0.95</v>
      </c>
      <c r="N33">
        <v>12.97</v>
      </c>
      <c r="O33">
        <v>17.38</v>
      </c>
      <c r="P33">
        <v>2.2200000000000002</v>
      </c>
      <c r="Q33">
        <v>31.13</v>
      </c>
      <c r="R33">
        <v>41.47</v>
      </c>
      <c r="S33" t="s">
        <v>37</v>
      </c>
      <c r="T33" t="s">
        <v>37</v>
      </c>
      <c r="U33" t="s">
        <v>37</v>
      </c>
      <c r="V33">
        <v>41.39</v>
      </c>
      <c r="W33" t="s">
        <v>37</v>
      </c>
      <c r="X33" t="s">
        <v>37</v>
      </c>
      <c r="Y33" t="s">
        <v>37</v>
      </c>
      <c r="Z33">
        <v>43.16</v>
      </c>
      <c r="AA33">
        <v>25.18</v>
      </c>
    </row>
    <row r="34" spans="1:27" x14ac:dyDescent="0.25">
      <c r="A34" s="1">
        <v>37477</v>
      </c>
      <c r="B34">
        <v>32.909999999999997</v>
      </c>
      <c r="C34">
        <v>42.31</v>
      </c>
      <c r="D34">
        <v>1.25</v>
      </c>
      <c r="E34">
        <v>41.25</v>
      </c>
      <c r="F34">
        <v>16.1357</v>
      </c>
      <c r="G34">
        <v>2.1480000000000001</v>
      </c>
      <c r="H34">
        <v>9.61</v>
      </c>
      <c r="I34">
        <v>20.47</v>
      </c>
      <c r="J34">
        <v>146.36000000000001</v>
      </c>
      <c r="K34">
        <v>24.27</v>
      </c>
      <c r="L34">
        <v>19.48</v>
      </c>
      <c r="M34">
        <v>0.95</v>
      </c>
      <c r="N34">
        <v>12.97</v>
      </c>
      <c r="O34">
        <v>17.38</v>
      </c>
      <c r="P34">
        <v>2.08</v>
      </c>
      <c r="Q34">
        <v>31.13</v>
      </c>
      <c r="R34">
        <v>41.47</v>
      </c>
      <c r="S34" t="s">
        <v>37</v>
      </c>
      <c r="T34" t="s">
        <v>37</v>
      </c>
      <c r="U34" t="s">
        <v>37</v>
      </c>
      <c r="V34">
        <v>41.39</v>
      </c>
      <c r="W34" t="s">
        <v>37</v>
      </c>
      <c r="X34" t="s">
        <v>37</v>
      </c>
      <c r="Y34" t="s">
        <v>37</v>
      </c>
      <c r="Z34">
        <v>47.69</v>
      </c>
      <c r="AA34">
        <v>26.15</v>
      </c>
    </row>
    <row r="35" spans="1:27" x14ac:dyDescent="0.25">
      <c r="A35" s="1">
        <v>37484</v>
      </c>
      <c r="B35">
        <v>36.71</v>
      </c>
      <c r="C35">
        <v>42.73</v>
      </c>
      <c r="D35">
        <v>2.5</v>
      </c>
      <c r="E35">
        <v>23.75</v>
      </c>
      <c r="F35">
        <v>16.2302</v>
      </c>
      <c r="G35">
        <v>2.1606000000000001</v>
      </c>
      <c r="H35">
        <v>9.5500000000000007</v>
      </c>
      <c r="I35">
        <v>20.66</v>
      </c>
      <c r="J35">
        <v>146.36000000000001</v>
      </c>
      <c r="K35">
        <v>24.13</v>
      </c>
      <c r="L35">
        <v>19.48</v>
      </c>
      <c r="M35">
        <v>0.95</v>
      </c>
      <c r="N35">
        <v>12.97</v>
      </c>
      <c r="O35">
        <v>17.38</v>
      </c>
      <c r="P35">
        <v>2.0699999999999998</v>
      </c>
      <c r="Q35">
        <v>31.13</v>
      </c>
      <c r="R35">
        <v>41.47</v>
      </c>
      <c r="S35" t="s">
        <v>37</v>
      </c>
      <c r="T35" t="s">
        <v>37</v>
      </c>
      <c r="U35" t="s">
        <v>37</v>
      </c>
      <c r="V35">
        <v>41.39</v>
      </c>
      <c r="W35" t="s">
        <v>37</v>
      </c>
      <c r="X35" t="s">
        <v>37</v>
      </c>
      <c r="Y35" t="s">
        <v>37</v>
      </c>
      <c r="Z35">
        <v>48.03</v>
      </c>
      <c r="AA35">
        <v>26.53</v>
      </c>
    </row>
    <row r="36" spans="1:27" x14ac:dyDescent="0.25">
      <c r="A36" s="1">
        <v>37491</v>
      </c>
      <c r="B36">
        <v>31.65</v>
      </c>
      <c r="C36">
        <v>43.28</v>
      </c>
      <c r="D36">
        <v>0</v>
      </c>
      <c r="E36">
        <v>3.7</v>
      </c>
      <c r="F36">
        <v>16.259599999999999</v>
      </c>
      <c r="G36">
        <v>2.1577000000000002</v>
      </c>
      <c r="H36">
        <v>9.5399999999999991</v>
      </c>
      <c r="I36">
        <v>20.9</v>
      </c>
      <c r="J36">
        <v>147.66999999999999</v>
      </c>
      <c r="K36">
        <v>24.2</v>
      </c>
      <c r="L36">
        <v>19.600000000000001</v>
      </c>
      <c r="M36">
        <v>0.95</v>
      </c>
      <c r="N36">
        <v>12.89</v>
      </c>
      <c r="O36">
        <v>17.3</v>
      </c>
      <c r="P36">
        <v>2.0499999999999998</v>
      </c>
      <c r="Q36">
        <v>31.25</v>
      </c>
      <c r="R36">
        <v>41.75</v>
      </c>
      <c r="S36" t="s">
        <v>37</v>
      </c>
      <c r="T36" t="s">
        <v>37</v>
      </c>
      <c r="U36" t="s">
        <v>37</v>
      </c>
      <c r="V36">
        <v>41.2</v>
      </c>
      <c r="W36" t="s">
        <v>37</v>
      </c>
      <c r="X36" t="s">
        <v>37</v>
      </c>
      <c r="Y36" t="s">
        <v>37</v>
      </c>
      <c r="Z36">
        <v>47.66</v>
      </c>
      <c r="AA36">
        <v>26.78</v>
      </c>
    </row>
    <row r="37" spans="1:27" x14ac:dyDescent="0.25">
      <c r="A37" s="1">
        <v>37498</v>
      </c>
      <c r="B37">
        <v>36.71</v>
      </c>
      <c r="C37">
        <v>42.71</v>
      </c>
      <c r="D37">
        <v>0</v>
      </c>
      <c r="E37">
        <v>8.64</v>
      </c>
      <c r="F37">
        <v>16.087</v>
      </c>
      <c r="G37">
        <v>2.1360000000000001</v>
      </c>
      <c r="H37">
        <v>8.69</v>
      </c>
      <c r="I37">
        <v>20.63</v>
      </c>
      <c r="J37">
        <v>147.66999999999999</v>
      </c>
      <c r="K37">
        <v>24.14</v>
      </c>
      <c r="L37">
        <v>19.61</v>
      </c>
      <c r="M37">
        <v>0.95</v>
      </c>
      <c r="N37">
        <v>12.89</v>
      </c>
      <c r="O37">
        <v>17.32</v>
      </c>
      <c r="P37">
        <v>2.0699999999999998</v>
      </c>
      <c r="Q37">
        <v>31.26</v>
      </c>
      <c r="R37">
        <v>39.049999999999997</v>
      </c>
      <c r="S37" t="s">
        <v>37</v>
      </c>
      <c r="T37" t="s">
        <v>37</v>
      </c>
      <c r="U37" t="s">
        <v>37</v>
      </c>
      <c r="V37">
        <v>41.2</v>
      </c>
      <c r="W37" t="s">
        <v>37</v>
      </c>
      <c r="X37" t="s">
        <v>37</v>
      </c>
      <c r="Y37" t="s">
        <v>37</v>
      </c>
      <c r="Z37">
        <v>44.37</v>
      </c>
      <c r="AA37">
        <v>26.89</v>
      </c>
    </row>
    <row r="38" spans="1:27" x14ac:dyDescent="0.25">
      <c r="A38" s="1">
        <v>37505</v>
      </c>
      <c r="B38">
        <v>30.38</v>
      </c>
      <c r="C38">
        <v>40.94</v>
      </c>
      <c r="D38">
        <v>0</v>
      </c>
      <c r="E38">
        <v>1.23</v>
      </c>
      <c r="F38">
        <v>15.591799999999999</v>
      </c>
      <c r="G38">
        <v>2.0655999999999999</v>
      </c>
      <c r="H38">
        <v>9.9600000000000009</v>
      </c>
      <c r="I38">
        <v>19.98</v>
      </c>
      <c r="J38">
        <v>147.75</v>
      </c>
      <c r="K38">
        <v>23.94</v>
      </c>
      <c r="L38">
        <v>19.57</v>
      </c>
      <c r="M38">
        <v>0.94</v>
      </c>
      <c r="N38">
        <v>12.86</v>
      </c>
      <c r="O38">
        <v>17.350000000000001</v>
      </c>
      <c r="P38">
        <v>2.15</v>
      </c>
      <c r="Q38">
        <v>31.2</v>
      </c>
      <c r="R38">
        <v>41.73</v>
      </c>
      <c r="S38" t="s">
        <v>37</v>
      </c>
      <c r="T38" t="s">
        <v>37</v>
      </c>
      <c r="U38" t="s">
        <v>37</v>
      </c>
      <c r="V38">
        <v>40.93</v>
      </c>
      <c r="W38" t="s">
        <v>37</v>
      </c>
      <c r="X38" t="s">
        <v>37</v>
      </c>
      <c r="Y38" t="s">
        <v>37</v>
      </c>
      <c r="Z38">
        <v>40.9</v>
      </c>
      <c r="AA38">
        <v>27.42</v>
      </c>
    </row>
    <row r="39" spans="1:27" x14ac:dyDescent="0.25">
      <c r="A39" s="1">
        <v>37512</v>
      </c>
      <c r="B39">
        <v>15.19</v>
      </c>
      <c r="C39">
        <v>40.07</v>
      </c>
      <c r="D39">
        <v>0</v>
      </c>
      <c r="E39">
        <v>1.23</v>
      </c>
      <c r="F39">
        <v>15.3271</v>
      </c>
      <c r="G39">
        <v>2.0305</v>
      </c>
      <c r="H39">
        <v>10.14</v>
      </c>
      <c r="I39">
        <v>19.71</v>
      </c>
      <c r="J39">
        <v>147.75</v>
      </c>
      <c r="K39">
        <v>23.94</v>
      </c>
      <c r="L39">
        <v>19.57</v>
      </c>
      <c r="M39">
        <v>0.94</v>
      </c>
      <c r="N39">
        <v>12.86</v>
      </c>
      <c r="O39">
        <v>17.350000000000001</v>
      </c>
      <c r="P39">
        <v>2.19</v>
      </c>
      <c r="Q39">
        <v>31.2</v>
      </c>
      <c r="R39">
        <v>41.73</v>
      </c>
      <c r="S39" t="s">
        <v>37</v>
      </c>
      <c r="T39" t="s">
        <v>37</v>
      </c>
      <c r="U39" t="s">
        <v>37</v>
      </c>
      <c r="V39">
        <v>40.93</v>
      </c>
      <c r="W39" t="s">
        <v>37</v>
      </c>
      <c r="X39" t="s">
        <v>37</v>
      </c>
      <c r="Y39" t="s">
        <v>37</v>
      </c>
      <c r="Z39">
        <v>35.770000000000003</v>
      </c>
      <c r="AA39">
        <v>27.58</v>
      </c>
    </row>
    <row r="40" spans="1:27" x14ac:dyDescent="0.25">
      <c r="A40" s="1">
        <v>37519</v>
      </c>
      <c r="B40">
        <v>3.8</v>
      </c>
      <c r="C40">
        <v>36.86</v>
      </c>
      <c r="D40">
        <v>0</v>
      </c>
      <c r="E40">
        <v>1.23</v>
      </c>
      <c r="F40">
        <v>14.278600000000001</v>
      </c>
      <c r="G40">
        <v>1.8915999999999999</v>
      </c>
      <c r="H40">
        <v>10.89</v>
      </c>
      <c r="I40">
        <v>18.350000000000001</v>
      </c>
      <c r="J40">
        <v>147.75</v>
      </c>
      <c r="K40">
        <v>23.68</v>
      </c>
      <c r="L40">
        <v>19.57</v>
      </c>
      <c r="M40">
        <v>0.94</v>
      </c>
      <c r="N40">
        <v>12.86</v>
      </c>
      <c r="O40">
        <v>17.350000000000001</v>
      </c>
      <c r="P40">
        <v>2.35</v>
      </c>
      <c r="Q40">
        <v>31.2</v>
      </c>
      <c r="R40">
        <v>41.73</v>
      </c>
      <c r="S40" t="s">
        <v>37</v>
      </c>
      <c r="T40" t="s">
        <v>37</v>
      </c>
      <c r="U40" t="s">
        <v>37</v>
      </c>
      <c r="V40">
        <v>40.93</v>
      </c>
      <c r="W40" t="s">
        <v>37</v>
      </c>
      <c r="X40" t="s">
        <v>37</v>
      </c>
      <c r="Y40" t="s">
        <v>37</v>
      </c>
      <c r="Z40">
        <v>30.59</v>
      </c>
      <c r="AA40">
        <v>27.84</v>
      </c>
    </row>
    <row r="41" spans="1:27" x14ac:dyDescent="0.25">
      <c r="A41" s="1">
        <v>37526</v>
      </c>
      <c r="B41">
        <v>5</v>
      </c>
      <c r="C41">
        <v>36.72</v>
      </c>
      <c r="D41">
        <v>0</v>
      </c>
      <c r="E41">
        <v>1.23</v>
      </c>
      <c r="F41">
        <v>14.2369</v>
      </c>
      <c r="G41">
        <v>1.8837999999999999</v>
      </c>
      <c r="H41">
        <v>10.86</v>
      </c>
      <c r="I41">
        <v>18.329999999999998</v>
      </c>
      <c r="J41">
        <v>147.87</v>
      </c>
      <c r="K41">
        <v>23.46</v>
      </c>
      <c r="L41">
        <v>19.57</v>
      </c>
      <c r="M41">
        <v>0.94</v>
      </c>
      <c r="N41">
        <v>12.87</v>
      </c>
      <c r="O41">
        <v>17.38</v>
      </c>
      <c r="P41">
        <v>2.36</v>
      </c>
      <c r="Q41">
        <v>31.19</v>
      </c>
      <c r="R41">
        <v>41.57</v>
      </c>
      <c r="S41" t="s">
        <v>37</v>
      </c>
      <c r="T41" t="s">
        <v>37</v>
      </c>
      <c r="U41" t="s">
        <v>37</v>
      </c>
      <c r="V41">
        <v>41</v>
      </c>
      <c r="W41" t="s">
        <v>37</v>
      </c>
      <c r="X41" t="s">
        <v>37</v>
      </c>
      <c r="Y41" t="s">
        <v>37</v>
      </c>
      <c r="Z41">
        <v>31.3</v>
      </c>
      <c r="AA41">
        <v>27.7</v>
      </c>
    </row>
    <row r="42" spans="1:27" x14ac:dyDescent="0.25">
      <c r="A42" s="1">
        <v>37533</v>
      </c>
      <c r="B42">
        <v>3.75</v>
      </c>
      <c r="C42">
        <v>34.06</v>
      </c>
      <c r="D42">
        <v>0</v>
      </c>
      <c r="E42">
        <v>0</v>
      </c>
      <c r="F42">
        <v>12.0762</v>
      </c>
      <c r="G42">
        <v>1.7115</v>
      </c>
      <c r="H42">
        <v>10.72</v>
      </c>
      <c r="I42">
        <v>17.079999999999998</v>
      </c>
      <c r="J42">
        <v>151.79</v>
      </c>
      <c r="K42">
        <v>23.39</v>
      </c>
      <c r="L42">
        <v>21.51</v>
      </c>
      <c r="M42">
        <v>1.05</v>
      </c>
      <c r="N42">
        <v>14.16</v>
      </c>
      <c r="O42">
        <v>18.510000000000002</v>
      </c>
      <c r="P42">
        <v>2.5300000000000002</v>
      </c>
      <c r="Q42">
        <v>33.74</v>
      </c>
      <c r="R42">
        <v>37.340000000000003</v>
      </c>
      <c r="S42" t="s">
        <v>37</v>
      </c>
      <c r="T42" t="s">
        <v>37</v>
      </c>
      <c r="U42" t="s">
        <v>37</v>
      </c>
      <c r="V42">
        <v>40.29</v>
      </c>
      <c r="W42" t="s">
        <v>37</v>
      </c>
      <c r="X42" t="s">
        <v>37</v>
      </c>
      <c r="Y42" t="s">
        <v>37</v>
      </c>
      <c r="Z42">
        <v>36.369999999999997</v>
      </c>
      <c r="AA42">
        <v>27.93</v>
      </c>
    </row>
    <row r="43" spans="1:27" x14ac:dyDescent="0.25">
      <c r="A43" s="1">
        <v>37540</v>
      </c>
      <c r="B43">
        <v>7.5</v>
      </c>
      <c r="C43">
        <v>38.36</v>
      </c>
      <c r="D43">
        <v>0</v>
      </c>
      <c r="E43">
        <v>3.7</v>
      </c>
      <c r="F43">
        <v>12.8874</v>
      </c>
      <c r="G43">
        <v>1.8264</v>
      </c>
      <c r="H43">
        <v>10.050000000000001</v>
      </c>
      <c r="I43">
        <v>18.32</v>
      </c>
      <c r="J43">
        <v>151.79</v>
      </c>
      <c r="K43">
        <v>23.45</v>
      </c>
      <c r="L43">
        <v>21.51</v>
      </c>
      <c r="M43">
        <v>1.05</v>
      </c>
      <c r="N43">
        <v>14.16</v>
      </c>
      <c r="O43">
        <v>18.510000000000002</v>
      </c>
      <c r="P43">
        <v>2.37</v>
      </c>
      <c r="Q43">
        <v>33.74</v>
      </c>
      <c r="R43">
        <v>37.340000000000003</v>
      </c>
      <c r="S43" t="s">
        <v>37</v>
      </c>
      <c r="T43" t="s">
        <v>37</v>
      </c>
      <c r="U43" t="s">
        <v>37</v>
      </c>
      <c r="V43">
        <v>40.29</v>
      </c>
      <c r="W43" t="s">
        <v>37</v>
      </c>
      <c r="X43" t="s">
        <v>37</v>
      </c>
      <c r="Y43" t="s">
        <v>37</v>
      </c>
      <c r="Z43">
        <v>47.71</v>
      </c>
      <c r="AA43">
        <v>29.47</v>
      </c>
    </row>
    <row r="44" spans="1:27" x14ac:dyDescent="0.25">
      <c r="A44" s="1">
        <v>37547</v>
      </c>
      <c r="B44">
        <v>35</v>
      </c>
      <c r="C44">
        <v>43.89</v>
      </c>
      <c r="D44">
        <v>1.23</v>
      </c>
      <c r="E44">
        <v>30.86</v>
      </c>
      <c r="F44">
        <v>14.0745</v>
      </c>
      <c r="G44">
        <v>1.9946999999999999</v>
      </c>
      <c r="H44">
        <v>9.19</v>
      </c>
      <c r="I44">
        <v>20.05</v>
      </c>
      <c r="J44">
        <v>151.79</v>
      </c>
      <c r="K44">
        <v>23.28</v>
      </c>
      <c r="L44">
        <v>21.51</v>
      </c>
      <c r="M44">
        <v>1.05</v>
      </c>
      <c r="N44">
        <v>14.16</v>
      </c>
      <c r="O44">
        <v>18.510000000000002</v>
      </c>
      <c r="P44">
        <v>2.17</v>
      </c>
      <c r="Q44">
        <v>33.74</v>
      </c>
      <c r="R44">
        <v>37.340000000000003</v>
      </c>
      <c r="S44" t="s">
        <v>37</v>
      </c>
      <c r="T44" t="s">
        <v>37</v>
      </c>
      <c r="U44" t="s">
        <v>37</v>
      </c>
      <c r="V44">
        <v>40.29</v>
      </c>
      <c r="W44" t="s">
        <v>37</v>
      </c>
      <c r="X44" t="s">
        <v>37</v>
      </c>
      <c r="Y44" t="s">
        <v>37</v>
      </c>
      <c r="Z44">
        <v>50.67</v>
      </c>
      <c r="AA44">
        <v>30.23</v>
      </c>
    </row>
    <row r="45" spans="1:27" x14ac:dyDescent="0.25">
      <c r="A45" s="1">
        <v>37554</v>
      </c>
      <c r="B45">
        <v>48.75</v>
      </c>
      <c r="C45">
        <v>44.55</v>
      </c>
      <c r="D45">
        <v>0</v>
      </c>
      <c r="E45">
        <v>11.11</v>
      </c>
      <c r="F45">
        <v>14.227499999999999</v>
      </c>
      <c r="G45">
        <v>2.0164</v>
      </c>
      <c r="H45">
        <v>9.07</v>
      </c>
      <c r="I45">
        <v>20.2</v>
      </c>
      <c r="J45">
        <v>151.79</v>
      </c>
      <c r="K45">
        <v>23.39</v>
      </c>
      <c r="L45">
        <v>21.51</v>
      </c>
      <c r="M45">
        <v>1.05</v>
      </c>
      <c r="N45">
        <v>14.16</v>
      </c>
      <c r="O45">
        <v>18.510000000000002</v>
      </c>
      <c r="P45">
        <v>2.15</v>
      </c>
      <c r="Q45">
        <v>33.74</v>
      </c>
      <c r="R45">
        <v>37.340000000000003</v>
      </c>
      <c r="S45" t="s">
        <v>37</v>
      </c>
      <c r="T45" t="s">
        <v>37</v>
      </c>
      <c r="U45" t="s">
        <v>37</v>
      </c>
      <c r="V45">
        <v>40.29</v>
      </c>
      <c r="W45" t="s">
        <v>37</v>
      </c>
      <c r="X45" t="s">
        <v>37</v>
      </c>
      <c r="Y45" t="s">
        <v>37</v>
      </c>
      <c r="Z45">
        <v>50.8</v>
      </c>
      <c r="AA45">
        <v>30.24</v>
      </c>
    </row>
    <row r="46" spans="1:27" x14ac:dyDescent="0.25">
      <c r="A46" s="1">
        <v>37561</v>
      </c>
      <c r="B46">
        <v>50</v>
      </c>
      <c r="C46">
        <v>44.7</v>
      </c>
      <c r="D46">
        <v>0</v>
      </c>
      <c r="E46">
        <v>23.46</v>
      </c>
      <c r="F46">
        <v>14.2605</v>
      </c>
      <c r="G46">
        <v>2.0209999999999999</v>
      </c>
      <c r="H46">
        <v>9.0299999999999994</v>
      </c>
      <c r="I46">
        <v>20.27</v>
      </c>
      <c r="J46">
        <v>151.79</v>
      </c>
      <c r="K46">
        <v>23.22</v>
      </c>
      <c r="L46">
        <v>21.51</v>
      </c>
      <c r="M46">
        <v>1.05</v>
      </c>
      <c r="N46">
        <v>14.16</v>
      </c>
      <c r="O46">
        <v>18.510000000000002</v>
      </c>
      <c r="P46">
        <v>2.15</v>
      </c>
      <c r="Q46">
        <v>33.74</v>
      </c>
      <c r="R46">
        <v>37.340000000000003</v>
      </c>
      <c r="S46" t="s">
        <v>37</v>
      </c>
      <c r="T46" t="s">
        <v>37</v>
      </c>
      <c r="U46" t="s">
        <v>37</v>
      </c>
      <c r="V46">
        <v>40.29</v>
      </c>
      <c r="W46" t="s">
        <v>37</v>
      </c>
      <c r="X46" t="s">
        <v>37</v>
      </c>
      <c r="Y46" t="s">
        <v>37</v>
      </c>
      <c r="Z46">
        <v>49.25</v>
      </c>
      <c r="AA46">
        <v>30.15</v>
      </c>
    </row>
    <row r="47" spans="1:27" x14ac:dyDescent="0.25">
      <c r="A47" s="1">
        <v>37568</v>
      </c>
      <c r="B47">
        <v>36.25</v>
      </c>
      <c r="C47">
        <v>43.44</v>
      </c>
      <c r="D47">
        <v>0</v>
      </c>
      <c r="E47">
        <v>2.4699999999999998</v>
      </c>
      <c r="F47">
        <v>13.906499999999999</v>
      </c>
      <c r="G47">
        <v>1.9706999999999999</v>
      </c>
      <c r="H47">
        <v>9.27</v>
      </c>
      <c r="I47">
        <v>19.79</v>
      </c>
      <c r="J47">
        <v>151.82</v>
      </c>
      <c r="K47">
        <v>23.38</v>
      </c>
      <c r="L47">
        <v>21.51</v>
      </c>
      <c r="M47">
        <v>1.05</v>
      </c>
      <c r="N47">
        <v>14.16</v>
      </c>
      <c r="O47">
        <v>18.5</v>
      </c>
      <c r="P47">
        <v>2.21</v>
      </c>
      <c r="Q47">
        <v>33.74</v>
      </c>
      <c r="R47">
        <v>37.35</v>
      </c>
      <c r="S47" t="s">
        <v>37</v>
      </c>
      <c r="T47" t="s">
        <v>37</v>
      </c>
      <c r="U47" t="s">
        <v>37</v>
      </c>
      <c r="V47">
        <v>40.28</v>
      </c>
      <c r="W47" t="s">
        <v>37</v>
      </c>
      <c r="X47" t="s">
        <v>37</v>
      </c>
      <c r="Y47" t="s">
        <v>37</v>
      </c>
      <c r="Z47">
        <v>47.91</v>
      </c>
      <c r="AA47">
        <v>30.16</v>
      </c>
    </row>
    <row r="48" spans="1:27" x14ac:dyDescent="0.25">
      <c r="A48" s="1">
        <v>37575</v>
      </c>
      <c r="B48">
        <v>51.25</v>
      </c>
      <c r="C48">
        <v>45.41</v>
      </c>
      <c r="D48">
        <v>0</v>
      </c>
      <c r="E48">
        <v>11.11</v>
      </c>
      <c r="F48">
        <v>14.341799999999999</v>
      </c>
      <c r="G48">
        <v>2.0324</v>
      </c>
      <c r="H48">
        <v>8.9700000000000006</v>
      </c>
      <c r="I48">
        <v>20.399999999999999</v>
      </c>
      <c r="J48">
        <v>151.82</v>
      </c>
      <c r="K48">
        <v>23.53</v>
      </c>
      <c r="L48">
        <v>21.51</v>
      </c>
      <c r="M48">
        <v>1.05</v>
      </c>
      <c r="N48">
        <v>14.16</v>
      </c>
      <c r="O48">
        <v>18.5</v>
      </c>
      <c r="P48">
        <v>2.15</v>
      </c>
      <c r="Q48">
        <v>33.74</v>
      </c>
      <c r="R48">
        <v>37.35</v>
      </c>
      <c r="S48" t="s">
        <v>37</v>
      </c>
      <c r="T48" t="s">
        <v>37</v>
      </c>
      <c r="U48" t="s">
        <v>37</v>
      </c>
      <c r="V48">
        <v>40.28</v>
      </c>
      <c r="W48" t="s">
        <v>37</v>
      </c>
      <c r="X48" t="s">
        <v>37</v>
      </c>
      <c r="Y48" t="s">
        <v>37</v>
      </c>
      <c r="Z48">
        <v>40.26</v>
      </c>
      <c r="AA48">
        <v>30.19</v>
      </c>
    </row>
    <row r="49" spans="1:27" x14ac:dyDescent="0.25">
      <c r="A49" s="1">
        <v>37582</v>
      </c>
      <c r="B49">
        <v>71.25</v>
      </c>
      <c r="C49">
        <v>47.01</v>
      </c>
      <c r="D49">
        <v>0</v>
      </c>
      <c r="E49">
        <v>35.799999999999997</v>
      </c>
      <c r="F49">
        <v>14.708</v>
      </c>
      <c r="G49">
        <v>2.0838000000000001</v>
      </c>
      <c r="H49">
        <v>8.75</v>
      </c>
      <c r="I49">
        <v>20.85</v>
      </c>
      <c r="J49">
        <v>151.84</v>
      </c>
      <c r="K49">
        <v>23.42</v>
      </c>
      <c r="L49">
        <v>21.51</v>
      </c>
      <c r="M49">
        <v>1.05</v>
      </c>
      <c r="N49">
        <v>14.16</v>
      </c>
      <c r="O49">
        <v>18.5</v>
      </c>
      <c r="P49">
        <v>2.11</v>
      </c>
      <c r="Q49">
        <v>33.75</v>
      </c>
      <c r="R49">
        <v>37.36</v>
      </c>
      <c r="S49" t="s">
        <v>37</v>
      </c>
      <c r="T49" t="s">
        <v>37</v>
      </c>
      <c r="U49" t="s">
        <v>37</v>
      </c>
      <c r="V49">
        <v>40.270000000000003</v>
      </c>
      <c r="W49" t="s">
        <v>37</v>
      </c>
      <c r="X49" t="s">
        <v>37</v>
      </c>
      <c r="Y49" t="s">
        <v>37</v>
      </c>
      <c r="Z49">
        <v>31.79</v>
      </c>
      <c r="AA49">
        <v>30.36</v>
      </c>
    </row>
    <row r="50" spans="1:27" x14ac:dyDescent="0.25">
      <c r="A50" s="1">
        <v>37589</v>
      </c>
      <c r="B50">
        <v>73.75</v>
      </c>
      <c r="C50">
        <v>46.64</v>
      </c>
      <c r="D50">
        <v>0</v>
      </c>
      <c r="E50">
        <v>19.75</v>
      </c>
      <c r="F50">
        <v>14.6088</v>
      </c>
      <c r="G50">
        <v>2.0695999999999999</v>
      </c>
      <c r="H50">
        <v>9.9600000000000009</v>
      </c>
      <c r="I50">
        <v>20.67</v>
      </c>
      <c r="J50">
        <v>151.88999999999999</v>
      </c>
      <c r="K50">
        <v>23.43</v>
      </c>
      <c r="L50">
        <v>21.52</v>
      </c>
      <c r="M50">
        <v>1.05</v>
      </c>
      <c r="N50">
        <v>14.16</v>
      </c>
      <c r="O50">
        <v>18.510000000000002</v>
      </c>
      <c r="P50">
        <v>2.13</v>
      </c>
      <c r="Q50">
        <v>33.75</v>
      </c>
      <c r="R50">
        <v>40.68</v>
      </c>
      <c r="S50" t="s">
        <v>37</v>
      </c>
      <c r="T50" t="s">
        <v>37</v>
      </c>
      <c r="U50" t="s">
        <v>37</v>
      </c>
      <c r="V50">
        <v>40.31</v>
      </c>
      <c r="W50" t="s">
        <v>37</v>
      </c>
      <c r="X50" t="s">
        <v>37</v>
      </c>
      <c r="Y50" t="s">
        <v>37</v>
      </c>
      <c r="Z50">
        <v>25.45</v>
      </c>
      <c r="AA50">
        <v>30.56</v>
      </c>
    </row>
    <row r="51" spans="1:27" x14ac:dyDescent="0.25">
      <c r="A51" s="1">
        <v>37596</v>
      </c>
      <c r="B51">
        <v>63.75</v>
      </c>
      <c r="C51">
        <v>45.09</v>
      </c>
      <c r="D51">
        <v>0</v>
      </c>
      <c r="E51">
        <v>2.4699999999999998</v>
      </c>
      <c r="F51">
        <v>14.192</v>
      </c>
      <c r="G51">
        <v>2.0097</v>
      </c>
      <c r="H51">
        <v>8.91</v>
      </c>
      <c r="I51">
        <v>20.04</v>
      </c>
      <c r="J51">
        <v>152.13</v>
      </c>
      <c r="K51">
        <v>23.27</v>
      </c>
      <c r="L51">
        <v>21.54</v>
      </c>
      <c r="M51">
        <v>1.05</v>
      </c>
      <c r="N51">
        <v>14.14</v>
      </c>
      <c r="O51">
        <v>18.55</v>
      </c>
      <c r="P51">
        <v>2.19</v>
      </c>
      <c r="Q51">
        <v>33.79</v>
      </c>
      <c r="R51">
        <v>36.520000000000003</v>
      </c>
      <c r="S51" t="s">
        <v>37</v>
      </c>
      <c r="T51" t="s">
        <v>37</v>
      </c>
      <c r="U51" t="s">
        <v>37</v>
      </c>
      <c r="V51">
        <v>40.46</v>
      </c>
      <c r="W51" t="s">
        <v>37</v>
      </c>
      <c r="X51" t="s">
        <v>37</v>
      </c>
      <c r="Y51" t="s">
        <v>37</v>
      </c>
      <c r="Z51">
        <v>24.57</v>
      </c>
      <c r="AA51">
        <v>30.57</v>
      </c>
    </row>
    <row r="52" spans="1:27" x14ac:dyDescent="0.25">
      <c r="A52" s="1">
        <v>37603</v>
      </c>
      <c r="B52">
        <v>43.75</v>
      </c>
      <c r="C52">
        <v>44.11</v>
      </c>
      <c r="D52">
        <v>0</v>
      </c>
      <c r="E52">
        <v>3.7</v>
      </c>
      <c r="F52">
        <v>13.9321</v>
      </c>
      <c r="G52">
        <v>1.9729000000000001</v>
      </c>
      <c r="H52">
        <v>9.1</v>
      </c>
      <c r="I52">
        <v>19.63</v>
      </c>
      <c r="J52">
        <v>152.13</v>
      </c>
      <c r="K52">
        <v>23.25</v>
      </c>
      <c r="L52">
        <v>21.54</v>
      </c>
      <c r="M52">
        <v>1.05</v>
      </c>
      <c r="N52">
        <v>14.14</v>
      </c>
      <c r="O52">
        <v>18.55</v>
      </c>
      <c r="P52">
        <v>2.23</v>
      </c>
      <c r="Q52">
        <v>33.79</v>
      </c>
      <c r="R52">
        <v>36.520000000000003</v>
      </c>
      <c r="S52" t="s">
        <v>37</v>
      </c>
      <c r="T52" t="s">
        <v>37</v>
      </c>
      <c r="U52" t="s">
        <v>37</v>
      </c>
      <c r="V52">
        <v>40.46</v>
      </c>
      <c r="W52" t="s">
        <v>37</v>
      </c>
      <c r="X52" t="s">
        <v>37</v>
      </c>
      <c r="Y52" t="s">
        <v>37</v>
      </c>
      <c r="Z52">
        <v>25.35</v>
      </c>
      <c r="AA52">
        <v>30.52</v>
      </c>
    </row>
    <row r="53" spans="1:27" x14ac:dyDescent="0.25">
      <c r="A53" s="1">
        <v>37610</v>
      </c>
      <c r="B53">
        <v>48.75</v>
      </c>
      <c r="C53">
        <v>45.27</v>
      </c>
      <c r="D53">
        <v>1.23</v>
      </c>
      <c r="E53">
        <v>6.17</v>
      </c>
      <c r="F53">
        <v>14.177199999999999</v>
      </c>
      <c r="G53">
        <v>2.0076000000000001</v>
      </c>
      <c r="H53">
        <v>8.93</v>
      </c>
      <c r="I53">
        <v>20</v>
      </c>
      <c r="J53">
        <v>152.13</v>
      </c>
      <c r="K53">
        <v>23.14</v>
      </c>
      <c r="L53">
        <v>21.54</v>
      </c>
      <c r="M53">
        <v>1.05</v>
      </c>
      <c r="N53">
        <v>14.14</v>
      </c>
      <c r="O53">
        <v>18.55</v>
      </c>
      <c r="P53">
        <v>2.2000000000000002</v>
      </c>
      <c r="Q53">
        <v>33.79</v>
      </c>
      <c r="R53">
        <v>36.520000000000003</v>
      </c>
      <c r="S53" t="s">
        <v>37</v>
      </c>
      <c r="T53" t="s">
        <v>37</v>
      </c>
      <c r="U53" t="s">
        <v>37</v>
      </c>
      <c r="V53">
        <v>40.46</v>
      </c>
      <c r="W53" t="s">
        <v>37</v>
      </c>
      <c r="X53" t="s">
        <v>37</v>
      </c>
      <c r="Y53" t="s">
        <v>37</v>
      </c>
      <c r="Z53">
        <v>25.87</v>
      </c>
      <c r="AA53">
        <v>30.67</v>
      </c>
    </row>
    <row r="54" spans="1:27" x14ac:dyDescent="0.25">
      <c r="A54" s="1">
        <v>37617</v>
      </c>
      <c r="B54">
        <v>32.1</v>
      </c>
      <c r="C54">
        <v>43.52</v>
      </c>
      <c r="D54">
        <v>1.23</v>
      </c>
      <c r="E54">
        <v>1.23</v>
      </c>
      <c r="F54">
        <v>13.695</v>
      </c>
      <c r="G54">
        <v>1.9424000000000001</v>
      </c>
      <c r="H54">
        <v>9.43</v>
      </c>
      <c r="I54">
        <v>19.28</v>
      </c>
      <c r="J54">
        <v>152.13</v>
      </c>
      <c r="K54">
        <v>22.95</v>
      </c>
      <c r="L54">
        <v>21.58</v>
      </c>
      <c r="M54">
        <v>1.05</v>
      </c>
      <c r="N54">
        <v>14.22</v>
      </c>
      <c r="O54">
        <v>18.600000000000001</v>
      </c>
      <c r="P54">
        <v>2.27</v>
      </c>
      <c r="Q54">
        <v>33.85</v>
      </c>
      <c r="R54">
        <v>37.08</v>
      </c>
      <c r="S54" t="s">
        <v>37</v>
      </c>
      <c r="T54" t="s">
        <v>37</v>
      </c>
      <c r="U54" t="s">
        <v>37</v>
      </c>
      <c r="V54">
        <v>40.380000000000003</v>
      </c>
      <c r="W54" t="s">
        <v>37</v>
      </c>
      <c r="X54" t="s">
        <v>37</v>
      </c>
      <c r="Y54" t="s">
        <v>37</v>
      </c>
      <c r="Z54">
        <v>24.61</v>
      </c>
      <c r="AA54">
        <v>30.69</v>
      </c>
    </row>
    <row r="55" spans="1:27" x14ac:dyDescent="0.25">
      <c r="A55" s="1">
        <v>37624</v>
      </c>
      <c r="B55">
        <v>66.67</v>
      </c>
      <c r="C55">
        <v>46.07</v>
      </c>
      <c r="D55">
        <v>1.23</v>
      </c>
      <c r="E55">
        <v>28.4</v>
      </c>
      <c r="F55">
        <v>13.806000000000001</v>
      </c>
      <c r="G55">
        <v>1.9958</v>
      </c>
      <c r="H55">
        <v>6.66</v>
      </c>
      <c r="I55">
        <v>18.41</v>
      </c>
      <c r="J55">
        <v>153.9</v>
      </c>
      <c r="K55">
        <v>26.19</v>
      </c>
      <c r="L55">
        <v>22.25</v>
      </c>
      <c r="M55">
        <v>1.06</v>
      </c>
      <c r="N55">
        <v>14.29</v>
      </c>
      <c r="O55">
        <v>18.43</v>
      </c>
      <c r="P55">
        <v>2.19</v>
      </c>
      <c r="Q55">
        <v>33.75</v>
      </c>
      <c r="R55">
        <v>29.91</v>
      </c>
      <c r="S55" t="s">
        <v>37</v>
      </c>
      <c r="T55" t="s">
        <v>37</v>
      </c>
      <c r="U55" t="s">
        <v>37</v>
      </c>
      <c r="V55">
        <v>40.479999999999997</v>
      </c>
      <c r="W55" t="s">
        <v>37</v>
      </c>
      <c r="X55" t="s">
        <v>37</v>
      </c>
      <c r="Y55" t="s">
        <v>37</v>
      </c>
      <c r="Z55">
        <v>25.01</v>
      </c>
      <c r="AA55">
        <v>30.83</v>
      </c>
    </row>
    <row r="56" spans="1:27" x14ac:dyDescent="0.25">
      <c r="A56" s="1">
        <v>37631</v>
      </c>
      <c r="B56">
        <v>80.25</v>
      </c>
      <c r="C56">
        <v>47.84</v>
      </c>
      <c r="D56">
        <v>1.23</v>
      </c>
      <c r="E56">
        <v>29.63</v>
      </c>
      <c r="F56">
        <v>14.189500000000001</v>
      </c>
      <c r="G56">
        <v>2.0512999999999999</v>
      </c>
      <c r="H56">
        <v>6.48</v>
      </c>
      <c r="I56">
        <v>18.89</v>
      </c>
      <c r="J56">
        <v>153.9</v>
      </c>
      <c r="K56">
        <v>26.16</v>
      </c>
      <c r="L56">
        <v>22.25</v>
      </c>
      <c r="M56">
        <v>1.06</v>
      </c>
      <c r="N56">
        <v>14.29</v>
      </c>
      <c r="O56">
        <v>18.43</v>
      </c>
      <c r="P56">
        <v>2.13</v>
      </c>
      <c r="Q56">
        <v>33.75</v>
      </c>
      <c r="R56">
        <v>29.91</v>
      </c>
      <c r="S56" t="s">
        <v>37</v>
      </c>
      <c r="T56" t="s">
        <v>37</v>
      </c>
      <c r="U56" t="s">
        <v>37</v>
      </c>
      <c r="V56">
        <v>40.479999999999997</v>
      </c>
      <c r="W56" t="s">
        <v>37</v>
      </c>
      <c r="X56" t="s">
        <v>37</v>
      </c>
      <c r="Y56" t="s">
        <v>37</v>
      </c>
      <c r="Z56">
        <v>23.65</v>
      </c>
      <c r="AA56">
        <v>31.02</v>
      </c>
    </row>
    <row r="57" spans="1:27" x14ac:dyDescent="0.25">
      <c r="A57" s="1">
        <v>37638</v>
      </c>
      <c r="B57">
        <v>71.599999999999994</v>
      </c>
      <c r="C57">
        <v>46.96</v>
      </c>
      <c r="D57">
        <v>2.4699999999999998</v>
      </c>
      <c r="E57">
        <v>4.9399999999999995</v>
      </c>
      <c r="F57">
        <v>13.977600000000001</v>
      </c>
      <c r="G57">
        <v>2.0207000000000002</v>
      </c>
      <c r="H57">
        <v>6.58</v>
      </c>
      <c r="I57">
        <v>18.62</v>
      </c>
      <c r="J57">
        <v>153.9</v>
      </c>
      <c r="K57">
        <v>26.21</v>
      </c>
      <c r="L57">
        <v>22.25</v>
      </c>
      <c r="M57">
        <v>1.06</v>
      </c>
      <c r="N57">
        <v>14.29</v>
      </c>
      <c r="O57">
        <v>18.43</v>
      </c>
      <c r="P57">
        <v>2.16</v>
      </c>
      <c r="Q57">
        <v>33.75</v>
      </c>
      <c r="R57">
        <v>29.91</v>
      </c>
      <c r="S57" t="s">
        <v>37</v>
      </c>
      <c r="T57" t="s">
        <v>37</v>
      </c>
      <c r="U57" t="s">
        <v>37</v>
      </c>
      <c r="V57">
        <v>40.479999999999997</v>
      </c>
      <c r="W57" t="s">
        <v>37</v>
      </c>
      <c r="X57" t="s">
        <v>37</v>
      </c>
      <c r="Y57" t="s">
        <v>37</v>
      </c>
      <c r="Z57">
        <v>23.42</v>
      </c>
      <c r="AA57">
        <v>31.01</v>
      </c>
    </row>
    <row r="58" spans="1:27" x14ac:dyDescent="0.25">
      <c r="A58" s="1">
        <v>37645</v>
      </c>
      <c r="B58">
        <v>28.4</v>
      </c>
      <c r="C58">
        <v>43.89</v>
      </c>
      <c r="D58">
        <v>1.23</v>
      </c>
      <c r="E58">
        <v>1.23</v>
      </c>
      <c r="F58">
        <v>13.2027</v>
      </c>
      <c r="G58">
        <v>1.9085999999999999</v>
      </c>
      <c r="H58">
        <v>6.97</v>
      </c>
      <c r="I58">
        <v>17.59</v>
      </c>
      <c r="J58">
        <v>153.9</v>
      </c>
      <c r="K58">
        <v>25.92</v>
      </c>
      <c r="L58">
        <v>22.25</v>
      </c>
      <c r="M58">
        <v>1.06</v>
      </c>
      <c r="N58">
        <v>14.29</v>
      </c>
      <c r="O58">
        <v>18.43</v>
      </c>
      <c r="P58">
        <v>2.29</v>
      </c>
      <c r="Q58">
        <v>33.75</v>
      </c>
      <c r="R58">
        <v>29.91</v>
      </c>
      <c r="S58" t="s">
        <v>37</v>
      </c>
      <c r="T58" t="s">
        <v>37</v>
      </c>
      <c r="U58" t="s">
        <v>37</v>
      </c>
      <c r="V58">
        <v>40.479999999999997</v>
      </c>
      <c r="W58" t="s">
        <v>37</v>
      </c>
      <c r="X58" t="s">
        <v>37</v>
      </c>
      <c r="Y58" t="s">
        <v>37</v>
      </c>
      <c r="Z58">
        <v>25.67</v>
      </c>
      <c r="AA58">
        <v>31.28</v>
      </c>
    </row>
    <row r="59" spans="1:27" x14ac:dyDescent="0.25">
      <c r="A59" s="1">
        <v>37652</v>
      </c>
      <c r="B59">
        <v>37.04</v>
      </c>
      <c r="C59">
        <v>43.47</v>
      </c>
      <c r="D59">
        <v>1.23</v>
      </c>
      <c r="E59">
        <v>2.4699999999999998</v>
      </c>
      <c r="F59">
        <v>13.0959</v>
      </c>
      <c r="G59">
        <v>1.8931</v>
      </c>
      <c r="H59">
        <v>7.03</v>
      </c>
      <c r="I59">
        <v>17.43</v>
      </c>
      <c r="J59">
        <v>153.87</v>
      </c>
      <c r="K59">
        <v>25.8</v>
      </c>
      <c r="L59">
        <v>22.24</v>
      </c>
      <c r="M59">
        <v>1.06</v>
      </c>
      <c r="N59">
        <v>14.29</v>
      </c>
      <c r="O59">
        <v>18.43</v>
      </c>
      <c r="P59">
        <v>2.33</v>
      </c>
      <c r="Q59">
        <v>33.74</v>
      </c>
      <c r="R59">
        <v>29.93</v>
      </c>
      <c r="S59" t="s">
        <v>37</v>
      </c>
      <c r="T59" t="s">
        <v>37</v>
      </c>
      <c r="U59" t="s">
        <v>37</v>
      </c>
      <c r="V59">
        <v>40.47</v>
      </c>
      <c r="W59" t="s">
        <v>37</v>
      </c>
      <c r="X59" t="s">
        <v>37</v>
      </c>
      <c r="Y59" t="s">
        <v>37</v>
      </c>
      <c r="Z59">
        <v>25.35</v>
      </c>
      <c r="AA59">
        <v>31.35</v>
      </c>
    </row>
    <row r="60" spans="1:27" x14ac:dyDescent="0.25">
      <c r="A60" s="1">
        <v>37659</v>
      </c>
      <c r="B60">
        <v>18.52</v>
      </c>
      <c r="C60">
        <v>41.12</v>
      </c>
      <c r="D60">
        <v>0</v>
      </c>
      <c r="E60">
        <v>1.23</v>
      </c>
      <c r="F60">
        <v>12.4574</v>
      </c>
      <c r="G60">
        <v>1.8008</v>
      </c>
      <c r="H60">
        <v>7.39</v>
      </c>
      <c r="I60">
        <v>16.54</v>
      </c>
      <c r="J60">
        <v>153.87</v>
      </c>
      <c r="K60">
        <v>25.55</v>
      </c>
      <c r="L60">
        <v>22.24</v>
      </c>
      <c r="M60">
        <v>1.06</v>
      </c>
      <c r="N60">
        <v>14.29</v>
      </c>
      <c r="O60">
        <v>18.43</v>
      </c>
      <c r="P60">
        <v>2.4500000000000002</v>
      </c>
      <c r="Q60">
        <v>33.74</v>
      </c>
      <c r="R60">
        <v>29.93</v>
      </c>
      <c r="S60" t="s">
        <v>37</v>
      </c>
      <c r="T60" t="s">
        <v>37</v>
      </c>
      <c r="U60" t="s">
        <v>37</v>
      </c>
      <c r="V60">
        <v>40.47</v>
      </c>
      <c r="W60" t="s">
        <v>37</v>
      </c>
      <c r="X60" t="s">
        <v>37</v>
      </c>
      <c r="Y60" t="s">
        <v>37</v>
      </c>
      <c r="Z60">
        <v>25.82</v>
      </c>
      <c r="AA60">
        <v>31.15</v>
      </c>
    </row>
    <row r="61" spans="1:27" x14ac:dyDescent="0.25">
      <c r="A61" s="1">
        <v>37666</v>
      </c>
      <c r="B61">
        <v>25.93</v>
      </c>
      <c r="C61">
        <v>41.83</v>
      </c>
      <c r="D61">
        <v>0</v>
      </c>
      <c r="E61">
        <v>1.23</v>
      </c>
      <c r="F61">
        <v>12.5954</v>
      </c>
      <c r="G61">
        <v>1.8208</v>
      </c>
      <c r="H61">
        <v>7.31</v>
      </c>
      <c r="I61">
        <v>16.75</v>
      </c>
      <c r="J61">
        <v>153.87</v>
      </c>
      <c r="K61">
        <v>25.63</v>
      </c>
      <c r="L61">
        <v>22.24</v>
      </c>
      <c r="M61">
        <v>1.06</v>
      </c>
      <c r="N61">
        <v>14.29</v>
      </c>
      <c r="O61">
        <v>18.43</v>
      </c>
      <c r="P61">
        <v>2.4300000000000002</v>
      </c>
      <c r="Q61">
        <v>33.74</v>
      </c>
      <c r="R61">
        <v>29.93</v>
      </c>
      <c r="S61" t="s">
        <v>37</v>
      </c>
      <c r="T61" t="s">
        <v>37</v>
      </c>
      <c r="U61" t="s">
        <v>37</v>
      </c>
      <c r="V61">
        <v>40.47</v>
      </c>
      <c r="W61" t="s">
        <v>37</v>
      </c>
      <c r="X61" t="s">
        <v>37</v>
      </c>
      <c r="Y61" t="s">
        <v>37</v>
      </c>
      <c r="Z61">
        <v>24.39</v>
      </c>
      <c r="AA61">
        <v>31.02</v>
      </c>
    </row>
    <row r="62" spans="1:27" x14ac:dyDescent="0.25">
      <c r="A62" s="1">
        <v>37673</v>
      </c>
      <c r="B62">
        <v>37.04</v>
      </c>
      <c r="C62">
        <v>42.8</v>
      </c>
      <c r="D62">
        <v>0</v>
      </c>
      <c r="E62">
        <v>14.81</v>
      </c>
      <c r="F62">
        <v>12.7867</v>
      </c>
      <c r="G62">
        <v>1.8484</v>
      </c>
      <c r="H62">
        <v>7.2</v>
      </c>
      <c r="I62">
        <v>16.98</v>
      </c>
      <c r="J62">
        <v>153.87</v>
      </c>
      <c r="K62">
        <v>25.64</v>
      </c>
      <c r="L62">
        <v>22.24</v>
      </c>
      <c r="M62">
        <v>1.06</v>
      </c>
      <c r="N62">
        <v>14.29</v>
      </c>
      <c r="O62">
        <v>18.43</v>
      </c>
      <c r="P62">
        <v>2.39</v>
      </c>
      <c r="Q62">
        <v>33.74</v>
      </c>
      <c r="R62">
        <v>29.93</v>
      </c>
      <c r="S62" t="s">
        <v>37</v>
      </c>
      <c r="T62" t="s">
        <v>37</v>
      </c>
      <c r="U62" t="s">
        <v>37</v>
      </c>
      <c r="V62">
        <v>40.47</v>
      </c>
      <c r="W62" t="s">
        <v>37</v>
      </c>
      <c r="X62" t="s">
        <v>37</v>
      </c>
      <c r="Y62" t="s">
        <v>37</v>
      </c>
      <c r="Z62">
        <v>22.44</v>
      </c>
      <c r="AA62">
        <v>30.94</v>
      </c>
    </row>
    <row r="63" spans="1:27" x14ac:dyDescent="0.25">
      <c r="A63" s="1">
        <v>37680</v>
      </c>
      <c r="B63">
        <v>33.33</v>
      </c>
      <c r="C63">
        <v>42.34</v>
      </c>
      <c r="D63">
        <v>0</v>
      </c>
      <c r="E63">
        <v>14.81</v>
      </c>
      <c r="F63">
        <v>12.633699999999999</v>
      </c>
      <c r="G63">
        <v>1.825</v>
      </c>
      <c r="H63">
        <v>5.98</v>
      </c>
      <c r="I63">
        <v>16.82</v>
      </c>
      <c r="J63">
        <v>154.38999999999999</v>
      </c>
      <c r="K63">
        <v>25.6</v>
      </c>
      <c r="L63">
        <v>22.3</v>
      </c>
      <c r="M63">
        <v>1.06</v>
      </c>
      <c r="N63">
        <v>14.31</v>
      </c>
      <c r="O63">
        <v>18.46</v>
      </c>
      <c r="P63">
        <v>2.42</v>
      </c>
      <c r="Q63">
        <v>33.81</v>
      </c>
      <c r="R63">
        <v>26.48</v>
      </c>
      <c r="S63" t="s">
        <v>37</v>
      </c>
      <c r="T63" t="s">
        <v>37</v>
      </c>
      <c r="U63" t="s">
        <v>37</v>
      </c>
      <c r="V63">
        <v>40.47</v>
      </c>
      <c r="W63" t="s">
        <v>37</v>
      </c>
      <c r="X63" t="s">
        <v>37</v>
      </c>
      <c r="Y63" t="s">
        <v>37</v>
      </c>
      <c r="Z63">
        <v>23.65</v>
      </c>
      <c r="AA63">
        <v>30.89</v>
      </c>
    </row>
    <row r="64" spans="1:27" x14ac:dyDescent="0.25">
      <c r="A64" s="1">
        <v>37687</v>
      </c>
      <c r="B64">
        <v>23.46</v>
      </c>
      <c r="C64">
        <v>41.65</v>
      </c>
      <c r="D64">
        <v>0</v>
      </c>
      <c r="E64">
        <v>4.9399999999999995</v>
      </c>
      <c r="F64">
        <v>12.455400000000001</v>
      </c>
      <c r="G64">
        <v>1.7991999999999999</v>
      </c>
      <c r="H64">
        <v>6.06</v>
      </c>
      <c r="I64">
        <v>16.61</v>
      </c>
      <c r="J64">
        <v>154.38999999999999</v>
      </c>
      <c r="K64">
        <v>25.49</v>
      </c>
      <c r="L64">
        <v>22.3</v>
      </c>
      <c r="M64">
        <v>1.06</v>
      </c>
      <c r="N64">
        <v>14.31</v>
      </c>
      <c r="O64">
        <v>18.46</v>
      </c>
      <c r="P64">
        <v>2.46</v>
      </c>
      <c r="Q64">
        <v>33.81</v>
      </c>
      <c r="R64">
        <v>26.48</v>
      </c>
      <c r="S64" t="s">
        <v>37</v>
      </c>
      <c r="T64" t="s">
        <v>37</v>
      </c>
      <c r="U64" t="s">
        <v>37</v>
      </c>
      <c r="V64">
        <v>40.47</v>
      </c>
      <c r="W64" t="s">
        <v>37</v>
      </c>
      <c r="X64" t="s">
        <v>37</v>
      </c>
      <c r="Y64" t="s">
        <v>37</v>
      </c>
      <c r="Z64">
        <v>21.63</v>
      </c>
      <c r="AA64">
        <v>30.83</v>
      </c>
    </row>
    <row r="65" spans="1:27" x14ac:dyDescent="0.25">
      <c r="A65" s="1">
        <v>37694</v>
      </c>
      <c r="B65">
        <v>19.510000000000002</v>
      </c>
      <c r="C65">
        <v>41.24</v>
      </c>
      <c r="D65">
        <v>0</v>
      </c>
      <c r="E65">
        <v>8.5399999999999991</v>
      </c>
      <c r="F65">
        <v>12.369899999999999</v>
      </c>
      <c r="G65">
        <v>1.7835000000000001</v>
      </c>
      <c r="H65">
        <v>6.07</v>
      </c>
      <c r="I65">
        <v>16.53</v>
      </c>
      <c r="J65">
        <v>154.44</v>
      </c>
      <c r="K65">
        <v>25.52</v>
      </c>
      <c r="L65">
        <v>22.27</v>
      </c>
      <c r="M65">
        <v>1.06</v>
      </c>
      <c r="N65">
        <v>14.26</v>
      </c>
      <c r="O65">
        <v>18.489999999999998</v>
      </c>
      <c r="P65">
        <v>2.5</v>
      </c>
      <c r="Q65">
        <v>33.840000000000003</v>
      </c>
      <c r="R65">
        <v>26.52</v>
      </c>
      <c r="S65" t="s">
        <v>37</v>
      </c>
      <c r="T65" t="s">
        <v>37</v>
      </c>
      <c r="U65" t="s">
        <v>37</v>
      </c>
      <c r="V65">
        <v>40.49</v>
      </c>
      <c r="W65" t="s">
        <v>37</v>
      </c>
      <c r="X65" t="s">
        <v>37</v>
      </c>
      <c r="Y65" t="s">
        <v>37</v>
      </c>
      <c r="Z65">
        <v>26.29</v>
      </c>
      <c r="AA65">
        <v>31.17</v>
      </c>
    </row>
    <row r="66" spans="1:27" x14ac:dyDescent="0.25">
      <c r="A66" s="1">
        <v>37701</v>
      </c>
      <c r="B66">
        <v>63.41</v>
      </c>
      <c r="C66">
        <v>46.49</v>
      </c>
      <c r="D66">
        <v>6.1</v>
      </c>
      <c r="E66">
        <v>70.73</v>
      </c>
      <c r="F66">
        <v>13.3795</v>
      </c>
      <c r="G66">
        <v>1.929</v>
      </c>
      <c r="H66">
        <v>5.6</v>
      </c>
      <c r="I66">
        <v>17.84</v>
      </c>
      <c r="J66">
        <v>154.44</v>
      </c>
      <c r="K66">
        <v>25.55</v>
      </c>
      <c r="L66">
        <v>22.27</v>
      </c>
      <c r="M66">
        <v>1.06</v>
      </c>
      <c r="N66">
        <v>14.26</v>
      </c>
      <c r="O66">
        <v>18.489999999999998</v>
      </c>
      <c r="P66">
        <v>2.31</v>
      </c>
      <c r="Q66">
        <v>33.840000000000003</v>
      </c>
      <c r="R66">
        <v>26.52</v>
      </c>
      <c r="S66" t="s">
        <v>37</v>
      </c>
      <c r="T66" t="s">
        <v>37</v>
      </c>
      <c r="U66" t="s">
        <v>37</v>
      </c>
      <c r="V66">
        <v>40.49</v>
      </c>
      <c r="W66" t="s">
        <v>37</v>
      </c>
      <c r="X66" t="s">
        <v>37</v>
      </c>
      <c r="Y66" t="s">
        <v>37</v>
      </c>
      <c r="Z66">
        <v>27.88</v>
      </c>
      <c r="AA66">
        <v>31.45</v>
      </c>
    </row>
    <row r="67" spans="1:27" x14ac:dyDescent="0.25">
      <c r="A67" s="1">
        <v>37708</v>
      </c>
      <c r="B67">
        <v>36.590000000000003</v>
      </c>
      <c r="C67">
        <v>44.26</v>
      </c>
      <c r="D67">
        <v>1.22</v>
      </c>
      <c r="E67">
        <v>2.44</v>
      </c>
      <c r="F67">
        <v>12.829800000000001</v>
      </c>
      <c r="G67">
        <v>1.8512</v>
      </c>
      <c r="H67">
        <v>5.95</v>
      </c>
      <c r="I67">
        <v>17.07</v>
      </c>
      <c r="J67">
        <v>154.32</v>
      </c>
      <c r="K67">
        <v>25.44</v>
      </c>
      <c r="L67">
        <v>22.27</v>
      </c>
      <c r="M67">
        <v>1.06</v>
      </c>
      <c r="N67">
        <v>14.26</v>
      </c>
      <c r="O67">
        <v>18.489999999999998</v>
      </c>
      <c r="P67">
        <v>2.44</v>
      </c>
      <c r="Q67">
        <v>33.81</v>
      </c>
      <c r="R67">
        <v>26.76</v>
      </c>
      <c r="S67" t="s">
        <v>37</v>
      </c>
      <c r="T67" t="s">
        <v>37</v>
      </c>
      <c r="U67" t="s">
        <v>37</v>
      </c>
      <c r="V67">
        <v>40.56</v>
      </c>
      <c r="W67" t="s">
        <v>37</v>
      </c>
      <c r="X67" t="s">
        <v>37</v>
      </c>
      <c r="Y67" t="s">
        <v>37</v>
      </c>
      <c r="Z67">
        <v>28.84</v>
      </c>
      <c r="AA67">
        <v>31.56</v>
      </c>
    </row>
    <row r="68" spans="1:27" x14ac:dyDescent="0.25">
      <c r="A68" s="1">
        <v>37715</v>
      </c>
      <c r="B68">
        <v>56.79</v>
      </c>
      <c r="C68">
        <v>46.37</v>
      </c>
      <c r="D68">
        <v>2.4699999999999998</v>
      </c>
      <c r="E68">
        <v>20.99</v>
      </c>
      <c r="F68">
        <v>13.1409</v>
      </c>
      <c r="G68">
        <v>1.8843000000000001</v>
      </c>
      <c r="H68">
        <v>1.53</v>
      </c>
      <c r="I68">
        <v>17.73</v>
      </c>
      <c r="J68">
        <v>156.76</v>
      </c>
      <c r="K68">
        <v>25.45</v>
      </c>
      <c r="L68">
        <v>22.48</v>
      </c>
      <c r="M68">
        <v>1.06</v>
      </c>
      <c r="N68">
        <v>14.28</v>
      </c>
      <c r="O68">
        <v>18.73</v>
      </c>
      <c r="P68">
        <v>2.33</v>
      </c>
      <c r="Q68">
        <v>34.31</v>
      </c>
      <c r="R68">
        <v>18.649999999999999</v>
      </c>
      <c r="S68" t="s">
        <v>37</v>
      </c>
      <c r="T68" t="s">
        <v>37</v>
      </c>
      <c r="U68" t="s">
        <v>37</v>
      </c>
      <c r="V68">
        <v>40.53</v>
      </c>
      <c r="W68" t="s">
        <v>37</v>
      </c>
      <c r="X68" t="s">
        <v>37</v>
      </c>
      <c r="Y68" t="s">
        <v>37</v>
      </c>
      <c r="Z68">
        <v>29.98</v>
      </c>
      <c r="AA68">
        <v>31.77</v>
      </c>
    </row>
    <row r="69" spans="1:27" x14ac:dyDescent="0.25">
      <c r="A69" s="1">
        <v>37722</v>
      </c>
      <c r="B69">
        <v>49.38</v>
      </c>
      <c r="C69">
        <v>46.24</v>
      </c>
      <c r="D69">
        <v>1.23</v>
      </c>
      <c r="E69">
        <v>6.17</v>
      </c>
      <c r="F69">
        <v>13.1107</v>
      </c>
      <c r="G69">
        <v>1.8799000000000001</v>
      </c>
      <c r="H69">
        <v>1.54</v>
      </c>
      <c r="I69">
        <v>17.7</v>
      </c>
      <c r="J69">
        <v>156.76</v>
      </c>
      <c r="K69">
        <v>25.44</v>
      </c>
      <c r="L69">
        <v>22.48</v>
      </c>
      <c r="M69">
        <v>1.06</v>
      </c>
      <c r="N69">
        <v>14.28</v>
      </c>
      <c r="O69">
        <v>18.73</v>
      </c>
      <c r="P69">
        <v>2.33</v>
      </c>
      <c r="Q69">
        <v>34.31</v>
      </c>
      <c r="R69">
        <v>18.649999999999999</v>
      </c>
      <c r="S69" t="s">
        <v>37</v>
      </c>
      <c r="T69" t="s">
        <v>37</v>
      </c>
      <c r="U69" t="s">
        <v>37</v>
      </c>
      <c r="V69">
        <v>40.53</v>
      </c>
      <c r="W69" t="s">
        <v>37</v>
      </c>
      <c r="X69" t="s">
        <v>37</v>
      </c>
      <c r="Y69" t="s">
        <v>37</v>
      </c>
      <c r="Z69">
        <v>29.66</v>
      </c>
      <c r="AA69">
        <v>31.77</v>
      </c>
    </row>
    <row r="70" spans="1:27" x14ac:dyDescent="0.25">
      <c r="A70" s="1">
        <v>37729</v>
      </c>
      <c r="B70">
        <v>78.05</v>
      </c>
      <c r="C70">
        <v>48.73</v>
      </c>
      <c r="D70">
        <v>2.44</v>
      </c>
      <c r="E70">
        <v>18.29</v>
      </c>
      <c r="F70">
        <v>13.6342</v>
      </c>
      <c r="G70">
        <v>1.9573</v>
      </c>
      <c r="H70">
        <v>1.49</v>
      </c>
      <c r="I70">
        <v>18.41</v>
      </c>
      <c r="J70">
        <v>156.55000000000001</v>
      </c>
      <c r="K70">
        <v>25.53</v>
      </c>
      <c r="L70">
        <v>22.47</v>
      </c>
      <c r="M70">
        <v>1.06</v>
      </c>
      <c r="N70">
        <v>14.3</v>
      </c>
      <c r="O70">
        <v>18.739999999999998</v>
      </c>
      <c r="P70">
        <v>2.2400000000000002</v>
      </c>
      <c r="Q70">
        <v>34.31</v>
      </c>
      <c r="R70">
        <v>18.649999999999999</v>
      </c>
      <c r="S70" t="s">
        <v>37</v>
      </c>
      <c r="T70" t="s">
        <v>37</v>
      </c>
      <c r="U70" t="s">
        <v>37</v>
      </c>
      <c r="V70">
        <v>40.53</v>
      </c>
      <c r="W70" t="s">
        <v>37</v>
      </c>
      <c r="X70" t="s">
        <v>37</v>
      </c>
      <c r="Y70" t="s">
        <v>37</v>
      </c>
      <c r="Z70">
        <v>30.01</v>
      </c>
      <c r="AA70">
        <v>31.94</v>
      </c>
    </row>
    <row r="71" spans="1:27" x14ac:dyDescent="0.25">
      <c r="A71" s="1">
        <v>37736</v>
      </c>
      <c r="B71">
        <v>84.15</v>
      </c>
      <c r="C71">
        <v>48.96</v>
      </c>
      <c r="D71">
        <v>0</v>
      </c>
      <c r="E71">
        <v>1.22</v>
      </c>
      <c r="F71">
        <v>13.683</v>
      </c>
      <c r="G71">
        <v>1.9643000000000002</v>
      </c>
      <c r="H71">
        <v>1.48</v>
      </c>
      <c r="I71">
        <v>18.440000000000001</v>
      </c>
      <c r="J71">
        <v>156.55000000000001</v>
      </c>
      <c r="K71">
        <v>25.66</v>
      </c>
      <c r="L71">
        <v>22.47</v>
      </c>
      <c r="M71">
        <v>1.06</v>
      </c>
      <c r="N71">
        <v>14.3</v>
      </c>
      <c r="O71">
        <v>18.739999999999998</v>
      </c>
      <c r="P71">
        <v>2.23</v>
      </c>
      <c r="Q71">
        <v>34.31</v>
      </c>
      <c r="R71">
        <v>18.649999999999999</v>
      </c>
      <c r="S71" t="s">
        <v>37</v>
      </c>
      <c r="T71" t="s">
        <v>37</v>
      </c>
      <c r="U71" t="s">
        <v>37</v>
      </c>
      <c r="V71">
        <v>40.53</v>
      </c>
      <c r="W71" t="s">
        <v>37</v>
      </c>
      <c r="X71" t="s">
        <v>37</v>
      </c>
      <c r="Y71" t="s">
        <v>37</v>
      </c>
      <c r="Z71">
        <v>26.67</v>
      </c>
      <c r="AA71">
        <v>31.95</v>
      </c>
    </row>
    <row r="72" spans="1:27" x14ac:dyDescent="0.25">
      <c r="A72" s="1">
        <v>37743</v>
      </c>
      <c r="B72">
        <v>93.9</v>
      </c>
      <c r="C72">
        <v>51.29</v>
      </c>
      <c r="D72">
        <v>6.1</v>
      </c>
      <c r="E72">
        <v>47.56</v>
      </c>
      <c r="F72">
        <v>14.1873</v>
      </c>
      <c r="G72">
        <v>2.0367000000000002</v>
      </c>
      <c r="H72">
        <v>1.43</v>
      </c>
      <c r="I72">
        <v>19.12</v>
      </c>
      <c r="J72">
        <v>156.55000000000001</v>
      </c>
      <c r="K72">
        <v>25.77</v>
      </c>
      <c r="L72">
        <v>22.47</v>
      </c>
      <c r="M72">
        <v>1.06</v>
      </c>
      <c r="N72">
        <v>14.3</v>
      </c>
      <c r="O72">
        <v>18.739999999999998</v>
      </c>
      <c r="P72">
        <v>2.17</v>
      </c>
      <c r="Q72">
        <v>34.31</v>
      </c>
      <c r="R72">
        <v>18.649999999999999</v>
      </c>
      <c r="S72" t="s">
        <v>37</v>
      </c>
      <c r="T72" t="s">
        <v>37</v>
      </c>
      <c r="U72" t="s">
        <v>37</v>
      </c>
      <c r="V72">
        <v>40.53</v>
      </c>
      <c r="W72" t="s">
        <v>37</v>
      </c>
      <c r="X72" t="s">
        <v>37</v>
      </c>
      <c r="Y72" t="s">
        <v>37</v>
      </c>
      <c r="Z72">
        <v>24.6</v>
      </c>
      <c r="AA72">
        <v>32.01</v>
      </c>
    </row>
    <row r="73" spans="1:27" x14ac:dyDescent="0.25">
      <c r="A73" s="1">
        <v>37750</v>
      </c>
      <c r="B73">
        <v>90.24</v>
      </c>
      <c r="C73">
        <v>50.65</v>
      </c>
      <c r="D73">
        <v>3.66</v>
      </c>
      <c r="E73">
        <v>12.2</v>
      </c>
      <c r="F73">
        <v>14.0527</v>
      </c>
      <c r="G73">
        <v>2.0142000000000002</v>
      </c>
      <c r="H73">
        <v>1.55</v>
      </c>
      <c r="I73">
        <v>18.920000000000002</v>
      </c>
      <c r="J73">
        <v>156.77000000000001</v>
      </c>
      <c r="K73">
        <v>25.72</v>
      </c>
      <c r="L73">
        <v>22.47</v>
      </c>
      <c r="M73">
        <v>1.06</v>
      </c>
      <c r="N73">
        <v>14.28</v>
      </c>
      <c r="O73">
        <v>18.7</v>
      </c>
      <c r="P73">
        <v>2.19</v>
      </c>
      <c r="Q73">
        <v>34.299999999999997</v>
      </c>
      <c r="R73">
        <v>18.95</v>
      </c>
      <c r="S73" t="s">
        <v>37</v>
      </c>
      <c r="T73" t="s">
        <v>37</v>
      </c>
      <c r="U73" t="s">
        <v>37</v>
      </c>
      <c r="V73">
        <v>40.57</v>
      </c>
      <c r="W73" t="s">
        <v>37</v>
      </c>
      <c r="X73" t="s">
        <v>37</v>
      </c>
      <c r="Y73" t="s">
        <v>37</v>
      </c>
      <c r="Z73">
        <v>22.6</v>
      </c>
      <c r="AA73">
        <v>32.03</v>
      </c>
    </row>
    <row r="74" spans="1:27" x14ac:dyDescent="0.25">
      <c r="A74" s="1">
        <v>37757</v>
      </c>
      <c r="B74">
        <v>93.9</v>
      </c>
      <c r="C74">
        <v>51.95</v>
      </c>
      <c r="D74">
        <v>7.32</v>
      </c>
      <c r="E74">
        <v>40.24</v>
      </c>
      <c r="F74">
        <v>14.3363</v>
      </c>
      <c r="G74">
        <v>2.0548999999999999</v>
      </c>
      <c r="H74">
        <v>1.52</v>
      </c>
      <c r="I74">
        <v>19.27</v>
      </c>
      <c r="J74">
        <v>156.77000000000001</v>
      </c>
      <c r="K74">
        <v>25.77</v>
      </c>
      <c r="L74">
        <v>22.47</v>
      </c>
      <c r="M74">
        <v>1.06</v>
      </c>
      <c r="N74">
        <v>14.28</v>
      </c>
      <c r="O74">
        <v>18.7</v>
      </c>
      <c r="P74">
        <v>2.15</v>
      </c>
      <c r="Q74">
        <v>34.299999999999997</v>
      </c>
      <c r="R74">
        <v>18.95</v>
      </c>
      <c r="S74" t="s">
        <v>37</v>
      </c>
      <c r="T74" t="s">
        <v>37</v>
      </c>
      <c r="U74" t="s">
        <v>37</v>
      </c>
      <c r="V74">
        <v>40.57</v>
      </c>
      <c r="W74" t="s">
        <v>37</v>
      </c>
      <c r="X74" t="s">
        <v>37</v>
      </c>
      <c r="Y74" t="s">
        <v>37</v>
      </c>
      <c r="Z74">
        <v>19.39</v>
      </c>
      <c r="AA74">
        <v>31.97</v>
      </c>
    </row>
    <row r="75" spans="1:27" x14ac:dyDescent="0.25">
      <c r="A75" s="1">
        <v>37764</v>
      </c>
      <c r="B75">
        <v>90.24</v>
      </c>
      <c r="C75">
        <v>50.73</v>
      </c>
      <c r="D75">
        <v>2.44</v>
      </c>
      <c r="E75">
        <v>10.98</v>
      </c>
      <c r="F75">
        <v>14.1035</v>
      </c>
      <c r="G75">
        <v>2.0165999999999999</v>
      </c>
      <c r="H75">
        <v>1.56</v>
      </c>
      <c r="I75">
        <v>18.899999999999999</v>
      </c>
      <c r="J75">
        <v>156.96</v>
      </c>
      <c r="K75">
        <v>25.71</v>
      </c>
      <c r="L75">
        <v>22.44</v>
      </c>
      <c r="M75">
        <v>1.06</v>
      </c>
      <c r="N75">
        <v>14.25</v>
      </c>
      <c r="O75">
        <v>18.63</v>
      </c>
      <c r="P75">
        <v>2.1800000000000002</v>
      </c>
      <c r="Q75">
        <v>34.26</v>
      </c>
      <c r="R75">
        <v>19.04</v>
      </c>
      <c r="S75" t="s">
        <v>37</v>
      </c>
      <c r="T75" t="s">
        <v>37</v>
      </c>
      <c r="U75" t="s">
        <v>37</v>
      </c>
      <c r="V75">
        <v>40.43</v>
      </c>
      <c r="W75" t="s">
        <v>37</v>
      </c>
      <c r="X75" t="s">
        <v>37</v>
      </c>
      <c r="Y75" t="s">
        <v>37</v>
      </c>
      <c r="Z75">
        <v>20.45</v>
      </c>
      <c r="AA75">
        <v>31.8</v>
      </c>
    </row>
    <row r="76" spans="1:27" x14ac:dyDescent="0.25">
      <c r="A76" s="1">
        <v>37771</v>
      </c>
      <c r="B76">
        <v>98.78</v>
      </c>
      <c r="C76">
        <v>53.4</v>
      </c>
      <c r="D76">
        <v>14.63</v>
      </c>
      <c r="E76">
        <v>57.32</v>
      </c>
      <c r="F76">
        <v>14.676399999999999</v>
      </c>
      <c r="G76">
        <v>2.0994000000000002</v>
      </c>
      <c r="H76">
        <v>1.1000000000000001</v>
      </c>
      <c r="I76">
        <v>19.7</v>
      </c>
      <c r="J76">
        <v>157.07</v>
      </c>
      <c r="K76">
        <v>25.68</v>
      </c>
      <c r="L76">
        <v>22.47</v>
      </c>
      <c r="M76">
        <v>1.06</v>
      </c>
      <c r="N76">
        <v>14.26</v>
      </c>
      <c r="O76">
        <v>18.64</v>
      </c>
      <c r="P76">
        <v>2.1</v>
      </c>
      <c r="Q76">
        <v>34.29</v>
      </c>
      <c r="R76">
        <v>17.82</v>
      </c>
      <c r="S76" t="s">
        <v>37</v>
      </c>
      <c r="T76" t="s">
        <v>37</v>
      </c>
      <c r="U76" t="s">
        <v>37</v>
      </c>
      <c r="V76">
        <v>40.479999999999997</v>
      </c>
      <c r="W76" t="s">
        <v>37</v>
      </c>
      <c r="X76" t="s">
        <v>37</v>
      </c>
      <c r="Y76" t="s">
        <v>37</v>
      </c>
      <c r="Z76">
        <v>19.89</v>
      </c>
      <c r="AA76">
        <v>31.88</v>
      </c>
    </row>
    <row r="77" spans="1:27" x14ac:dyDescent="0.25">
      <c r="A77" s="1">
        <v>37778</v>
      </c>
      <c r="B77">
        <v>97.56</v>
      </c>
      <c r="C77">
        <v>55.5</v>
      </c>
      <c r="D77">
        <v>34.15</v>
      </c>
      <c r="E77">
        <v>76.83</v>
      </c>
      <c r="F77">
        <v>15.1435</v>
      </c>
      <c r="G77">
        <v>2.1728999999999998</v>
      </c>
      <c r="H77">
        <v>2.5300000000000002</v>
      </c>
      <c r="I77">
        <v>20.329999999999998</v>
      </c>
      <c r="J77">
        <v>156.87</v>
      </c>
      <c r="K77">
        <v>25.67</v>
      </c>
      <c r="L77">
        <v>22.51</v>
      </c>
      <c r="M77">
        <v>1.05</v>
      </c>
      <c r="N77">
        <v>14.23</v>
      </c>
      <c r="O77">
        <v>18.649999999999999</v>
      </c>
      <c r="P77">
        <v>2.04</v>
      </c>
      <c r="Q77">
        <v>34.299999999999997</v>
      </c>
      <c r="R77">
        <v>22.46</v>
      </c>
      <c r="S77" t="s">
        <v>37</v>
      </c>
      <c r="T77" t="s">
        <v>37</v>
      </c>
      <c r="U77" t="s">
        <v>37</v>
      </c>
      <c r="V77">
        <v>40.71</v>
      </c>
      <c r="W77" t="s">
        <v>37</v>
      </c>
      <c r="X77" t="s">
        <v>37</v>
      </c>
      <c r="Y77" t="s">
        <v>37</v>
      </c>
      <c r="Z77">
        <v>16.54</v>
      </c>
      <c r="AA77">
        <v>31.9</v>
      </c>
    </row>
    <row r="78" spans="1:27" x14ac:dyDescent="0.25">
      <c r="A78" s="1">
        <v>37785</v>
      </c>
      <c r="B78">
        <v>95.12</v>
      </c>
      <c r="C78">
        <v>55.34</v>
      </c>
      <c r="D78">
        <v>9.76</v>
      </c>
      <c r="E78">
        <v>15.85</v>
      </c>
      <c r="F78">
        <v>15.1144</v>
      </c>
      <c r="G78">
        <v>2.1686999999999999</v>
      </c>
      <c r="H78">
        <v>2.52</v>
      </c>
      <c r="I78">
        <v>20.28</v>
      </c>
      <c r="J78">
        <v>156.87</v>
      </c>
      <c r="K78">
        <v>25.78</v>
      </c>
      <c r="L78">
        <v>22.51</v>
      </c>
      <c r="M78">
        <v>1.05</v>
      </c>
      <c r="N78">
        <v>14.23</v>
      </c>
      <c r="O78">
        <v>18.649999999999999</v>
      </c>
      <c r="P78">
        <v>2.04</v>
      </c>
      <c r="Q78">
        <v>34.299999999999997</v>
      </c>
      <c r="R78">
        <v>22.46</v>
      </c>
      <c r="S78" t="s">
        <v>37</v>
      </c>
      <c r="T78" t="s">
        <v>37</v>
      </c>
      <c r="U78" t="s">
        <v>37</v>
      </c>
      <c r="V78">
        <v>40.71</v>
      </c>
      <c r="W78" t="s">
        <v>37</v>
      </c>
      <c r="X78" t="s">
        <v>37</v>
      </c>
      <c r="Y78" t="s">
        <v>37</v>
      </c>
      <c r="Z78">
        <v>17.84</v>
      </c>
      <c r="AA78">
        <v>31.95</v>
      </c>
    </row>
    <row r="79" spans="1:27" x14ac:dyDescent="0.25">
      <c r="A79" s="1">
        <v>37792</v>
      </c>
      <c r="B79">
        <v>95.12</v>
      </c>
      <c r="C79">
        <v>54.61</v>
      </c>
      <c r="D79">
        <v>0</v>
      </c>
      <c r="E79">
        <v>1.22</v>
      </c>
      <c r="F79">
        <v>14.975999999999999</v>
      </c>
      <c r="G79">
        <v>2.1488999999999998</v>
      </c>
      <c r="H79">
        <v>2.5499999999999998</v>
      </c>
      <c r="I79">
        <v>20.09</v>
      </c>
      <c r="J79">
        <v>156.87</v>
      </c>
      <c r="K79">
        <v>25.76</v>
      </c>
      <c r="L79">
        <v>22.51</v>
      </c>
      <c r="M79">
        <v>1.05</v>
      </c>
      <c r="N79">
        <v>14.23</v>
      </c>
      <c r="O79">
        <v>18.649999999999999</v>
      </c>
      <c r="P79">
        <v>2.06</v>
      </c>
      <c r="Q79">
        <v>34.299999999999997</v>
      </c>
      <c r="R79">
        <v>22.46</v>
      </c>
      <c r="S79" t="s">
        <v>37</v>
      </c>
      <c r="T79" t="s">
        <v>37</v>
      </c>
      <c r="U79" t="s">
        <v>37</v>
      </c>
      <c r="V79">
        <v>40.71</v>
      </c>
      <c r="W79" t="s">
        <v>37</v>
      </c>
      <c r="X79" t="s">
        <v>37</v>
      </c>
      <c r="Y79" t="s">
        <v>37</v>
      </c>
      <c r="Z79">
        <v>19.55</v>
      </c>
      <c r="AA79">
        <v>32.01</v>
      </c>
    </row>
    <row r="80" spans="1:27" x14ac:dyDescent="0.25">
      <c r="A80" s="1">
        <v>37799</v>
      </c>
      <c r="B80">
        <v>93.9</v>
      </c>
      <c r="C80">
        <v>53.25</v>
      </c>
      <c r="D80">
        <v>0</v>
      </c>
      <c r="E80">
        <v>2.44</v>
      </c>
      <c r="F80">
        <v>14.716200000000001</v>
      </c>
      <c r="G80">
        <v>2.1084999999999998</v>
      </c>
      <c r="H80">
        <v>2.0299999999999998</v>
      </c>
      <c r="I80">
        <v>19.760000000000002</v>
      </c>
      <c r="J80">
        <v>157.12</v>
      </c>
      <c r="K80">
        <v>25.7</v>
      </c>
      <c r="L80">
        <v>22.51</v>
      </c>
      <c r="M80">
        <v>1.05</v>
      </c>
      <c r="N80">
        <v>14.23</v>
      </c>
      <c r="O80">
        <v>18.63</v>
      </c>
      <c r="P80">
        <v>2.11</v>
      </c>
      <c r="Q80">
        <v>34.28</v>
      </c>
      <c r="R80">
        <v>20.79</v>
      </c>
      <c r="S80" t="s">
        <v>37</v>
      </c>
      <c r="T80" t="s">
        <v>37</v>
      </c>
      <c r="U80" t="s">
        <v>37</v>
      </c>
      <c r="V80">
        <v>40.700000000000003</v>
      </c>
      <c r="W80" t="s">
        <v>37</v>
      </c>
      <c r="X80" t="s">
        <v>37</v>
      </c>
      <c r="Y80" t="s">
        <v>37</v>
      </c>
      <c r="Z80">
        <v>20.28</v>
      </c>
      <c r="AA80">
        <v>31.7</v>
      </c>
    </row>
    <row r="81" spans="1:27" x14ac:dyDescent="0.25">
      <c r="A81" s="1">
        <v>37806</v>
      </c>
      <c r="B81">
        <v>96.34</v>
      </c>
      <c r="C81">
        <v>54.23</v>
      </c>
      <c r="D81">
        <v>4.88</v>
      </c>
      <c r="E81">
        <v>6.1</v>
      </c>
      <c r="F81">
        <v>14.183</v>
      </c>
      <c r="G81">
        <v>2.0516000000000001</v>
      </c>
      <c r="H81">
        <v>-0.93</v>
      </c>
      <c r="I81">
        <v>20.04</v>
      </c>
      <c r="J81">
        <v>163.82</v>
      </c>
      <c r="K81">
        <v>25.7</v>
      </c>
      <c r="L81">
        <v>23.7</v>
      </c>
      <c r="M81">
        <v>1.0900000000000001</v>
      </c>
      <c r="N81">
        <v>14.73</v>
      </c>
      <c r="O81">
        <v>19.77</v>
      </c>
      <c r="P81">
        <v>2.08</v>
      </c>
      <c r="Q81">
        <v>36.89</v>
      </c>
      <c r="R81">
        <v>17.04</v>
      </c>
      <c r="S81" t="s">
        <v>37</v>
      </c>
      <c r="T81" t="s">
        <v>37</v>
      </c>
      <c r="U81" t="s">
        <v>37</v>
      </c>
      <c r="V81">
        <v>40.200000000000003</v>
      </c>
      <c r="W81" t="s">
        <v>37</v>
      </c>
      <c r="X81" t="s">
        <v>37</v>
      </c>
      <c r="Y81" t="s">
        <v>37</v>
      </c>
      <c r="Z81">
        <v>19.38</v>
      </c>
      <c r="AA81">
        <v>31.66</v>
      </c>
    </row>
    <row r="82" spans="1:27" x14ac:dyDescent="0.25">
      <c r="A82" s="1">
        <v>37813</v>
      </c>
      <c r="B82">
        <v>96.34</v>
      </c>
      <c r="C82">
        <v>55.65</v>
      </c>
      <c r="D82">
        <v>2.44</v>
      </c>
      <c r="E82">
        <v>6.1</v>
      </c>
      <c r="F82">
        <v>14.4846</v>
      </c>
      <c r="G82">
        <v>2.0952999999999999</v>
      </c>
      <c r="H82">
        <v>-0.91</v>
      </c>
      <c r="I82">
        <v>20.48</v>
      </c>
      <c r="J82">
        <v>163.82</v>
      </c>
      <c r="K82">
        <v>25.69</v>
      </c>
      <c r="L82">
        <v>23.7</v>
      </c>
      <c r="M82">
        <v>1.0900000000000001</v>
      </c>
      <c r="N82">
        <v>14.73</v>
      </c>
      <c r="O82">
        <v>19.77</v>
      </c>
      <c r="P82">
        <v>2.04</v>
      </c>
      <c r="Q82">
        <v>36.89</v>
      </c>
      <c r="R82">
        <v>17.04</v>
      </c>
      <c r="S82" t="s">
        <v>37</v>
      </c>
      <c r="T82" t="s">
        <v>37</v>
      </c>
      <c r="U82" t="s">
        <v>37</v>
      </c>
      <c r="V82">
        <v>40.200000000000003</v>
      </c>
      <c r="W82" t="s">
        <v>37</v>
      </c>
      <c r="X82" t="s">
        <v>37</v>
      </c>
      <c r="Y82" t="s">
        <v>37</v>
      </c>
      <c r="Z82">
        <v>19.28</v>
      </c>
      <c r="AA82">
        <v>31.58</v>
      </c>
    </row>
    <row r="83" spans="1:27" x14ac:dyDescent="0.25">
      <c r="A83" s="1">
        <v>37820</v>
      </c>
      <c r="B83">
        <v>95.18</v>
      </c>
      <c r="C83">
        <v>56.09</v>
      </c>
      <c r="D83">
        <v>0</v>
      </c>
      <c r="E83">
        <v>13.25</v>
      </c>
      <c r="F83">
        <v>14.593</v>
      </c>
      <c r="G83">
        <v>2.1080000000000001</v>
      </c>
      <c r="H83">
        <v>-0.96</v>
      </c>
      <c r="I83">
        <v>20.69</v>
      </c>
      <c r="J83">
        <v>163.86</v>
      </c>
      <c r="K83">
        <v>26.29</v>
      </c>
      <c r="L83">
        <v>23.67</v>
      </c>
      <c r="M83">
        <v>1.0900000000000001</v>
      </c>
      <c r="N83">
        <v>14.71</v>
      </c>
      <c r="O83">
        <v>19.79</v>
      </c>
      <c r="P83">
        <v>2.0299999999999998</v>
      </c>
      <c r="Q83">
        <v>36.85</v>
      </c>
      <c r="R83">
        <v>17.07</v>
      </c>
      <c r="S83" t="s">
        <v>37</v>
      </c>
      <c r="T83" t="s">
        <v>37</v>
      </c>
      <c r="U83" t="s">
        <v>37</v>
      </c>
      <c r="V83">
        <v>40.200000000000003</v>
      </c>
      <c r="W83" t="s">
        <v>37</v>
      </c>
      <c r="X83" t="s">
        <v>37</v>
      </c>
      <c r="Y83" t="s">
        <v>37</v>
      </c>
      <c r="Z83">
        <v>20.43</v>
      </c>
      <c r="AA83">
        <v>31.32</v>
      </c>
    </row>
    <row r="84" spans="1:27" x14ac:dyDescent="0.25">
      <c r="A84" s="1">
        <v>37827</v>
      </c>
      <c r="B84">
        <v>90.36</v>
      </c>
      <c r="C84">
        <v>56.87</v>
      </c>
      <c r="D84">
        <v>6.02</v>
      </c>
      <c r="E84">
        <v>20.48</v>
      </c>
      <c r="F84">
        <v>14.759600000000001</v>
      </c>
      <c r="G84">
        <v>2.1320999999999999</v>
      </c>
      <c r="H84">
        <v>-0.95</v>
      </c>
      <c r="I84">
        <v>20.96</v>
      </c>
      <c r="J84">
        <v>163.86</v>
      </c>
      <c r="K84">
        <v>26.66</v>
      </c>
      <c r="L84">
        <v>23.67</v>
      </c>
      <c r="M84">
        <v>1.0900000000000001</v>
      </c>
      <c r="N84">
        <v>14.71</v>
      </c>
      <c r="O84">
        <v>19.79</v>
      </c>
      <c r="P84">
        <v>2.0099999999999998</v>
      </c>
      <c r="Q84">
        <v>36.85</v>
      </c>
      <c r="R84">
        <v>17.07</v>
      </c>
      <c r="S84" t="s">
        <v>37</v>
      </c>
      <c r="T84" t="s">
        <v>37</v>
      </c>
      <c r="U84" t="s">
        <v>37</v>
      </c>
      <c r="V84">
        <v>40.200000000000003</v>
      </c>
      <c r="W84" t="s">
        <v>37</v>
      </c>
      <c r="X84" t="s">
        <v>37</v>
      </c>
      <c r="Y84" t="s">
        <v>37</v>
      </c>
      <c r="Z84">
        <v>19.98</v>
      </c>
      <c r="AA84">
        <v>31.18</v>
      </c>
    </row>
    <row r="85" spans="1:27" x14ac:dyDescent="0.25">
      <c r="A85" s="1">
        <v>37834</v>
      </c>
      <c r="B85">
        <v>85.54</v>
      </c>
      <c r="C85">
        <v>53.81</v>
      </c>
      <c r="D85">
        <v>1.2</v>
      </c>
      <c r="E85">
        <v>4.82</v>
      </c>
      <c r="F85">
        <v>14.2475</v>
      </c>
      <c r="G85">
        <v>2.0581</v>
      </c>
      <c r="H85">
        <v>-0.99</v>
      </c>
      <c r="I85">
        <v>20.239999999999998</v>
      </c>
      <c r="J85">
        <v>163.86</v>
      </c>
      <c r="K85">
        <v>26.76</v>
      </c>
      <c r="L85">
        <v>23.67</v>
      </c>
      <c r="M85">
        <v>1.0900000000000001</v>
      </c>
      <c r="N85">
        <v>14.71</v>
      </c>
      <c r="O85">
        <v>19.79</v>
      </c>
      <c r="P85">
        <v>2.15</v>
      </c>
      <c r="Q85">
        <v>36.85</v>
      </c>
      <c r="R85">
        <v>17.07</v>
      </c>
      <c r="S85" t="s">
        <v>37</v>
      </c>
      <c r="T85" t="s">
        <v>37</v>
      </c>
      <c r="U85" t="s">
        <v>37</v>
      </c>
      <c r="V85">
        <v>40.200000000000003</v>
      </c>
      <c r="W85" t="s">
        <v>37</v>
      </c>
      <c r="X85" t="s">
        <v>37</v>
      </c>
      <c r="Y85" t="s">
        <v>37</v>
      </c>
      <c r="Z85">
        <v>18.43</v>
      </c>
      <c r="AA85">
        <v>30.23</v>
      </c>
    </row>
    <row r="86" spans="1:27" x14ac:dyDescent="0.25">
      <c r="A86" s="1">
        <v>37841</v>
      </c>
      <c r="B86">
        <v>84.34</v>
      </c>
      <c r="C86">
        <v>54.4</v>
      </c>
      <c r="D86">
        <v>4.82</v>
      </c>
      <c r="E86">
        <v>7.23</v>
      </c>
      <c r="F86">
        <v>14.3667</v>
      </c>
      <c r="G86">
        <v>2.0752999999999999</v>
      </c>
      <c r="H86">
        <v>-0.98</v>
      </c>
      <c r="I86">
        <v>20.420000000000002</v>
      </c>
      <c r="J86">
        <v>163.86</v>
      </c>
      <c r="K86">
        <v>26.72</v>
      </c>
      <c r="L86">
        <v>23.67</v>
      </c>
      <c r="M86">
        <v>1.0900000000000001</v>
      </c>
      <c r="N86">
        <v>14.71</v>
      </c>
      <c r="O86">
        <v>19.79</v>
      </c>
      <c r="P86">
        <v>2.15</v>
      </c>
      <c r="Q86">
        <v>36.85</v>
      </c>
      <c r="R86">
        <v>17.07</v>
      </c>
      <c r="S86" t="s">
        <v>37</v>
      </c>
      <c r="T86" t="s">
        <v>37</v>
      </c>
      <c r="U86" t="s">
        <v>37</v>
      </c>
      <c r="V86">
        <v>40.200000000000003</v>
      </c>
      <c r="W86" t="s">
        <v>37</v>
      </c>
      <c r="X86" t="s">
        <v>37</v>
      </c>
      <c r="Y86" t="s">
        <v>37</v>
      </c>
      <c r="Z86">
        <v>18.190000000000001</v>
      </c>
      <c r="AA86">
        <v>29.02</v>
      </c>
    </row>
    <row r="87" spans="1:27" x14ac:dyDescent="0.25">
      <c r="A87" s="1">
        <v>37848</v>
      </c>
      <c r="B87">
        <v>81.93</v>
      </c>
      <c r="C87">
        <v>55.01</v>
      </c>
      <c r="D87">
        <v>1.2</v>
      </c>
      <c r="E87">
        <v>4.82</v>
      </c>
      <c r="F87">
        <v>14.4893</v>
      </c>
      <c r="G87">
        <v>2.093</v>
      </c>
      <c r="H87">
        <v>-0.97</v>
      </c>
      <c r="I87">
        <v>20.59</v>
      </c>
      <c r="J87">
        <v>163.86</v>
      </c>
      <c r="K87">
        <v>26.65</v>
      </c>
      <c r="L87">
        <v>23.67</v>
      </c>
      <c r="M87">
        <v>1.0900000000000001</v>
      </c>
      <c r="N87">
        <v>14.71</v>
      </c>
      <c r="O87">
        <v>19.79</v>
      </c>
      <c r="P87">
        <v>2.13</v>
      </c>
      <c r="Q87">
        <v>36.85</v>
      </c>
      <c r="R87">
        <v>17.07</v>
      </c>
      <c r="S87" t="s">
        <v>37</v>
      </c>
      <c r="T87" t="s">
        <v>37</v>
      </c>
      <c r="U87" t="s">
        <v>37</v>
      </c>
      <c r="V87">
        <v>40.200000000000003</v>
      </c>
      <c r="W87" t="s">
        <v>37</v>
      </c>
      <c r="X87" t="s">
        <v>37</v>
      </c>
      <c r="Y87" t="s">
        <v>37</v>
      </c>
      <c r="Z87">
        <v>17.100000000000001</v>
      </c>
      <c r="AA87">
        <v>28.37</v>
      </c>
    </row>
    <row r="88" spans="1:27" x14ac:dyDescent="0.25">
      <c r="A88" s="1">
        <v>37855</v>
      </c>
      <c r="B88">
        <v>75.900000000000006</v>
      </c>
      <c r="C88">
        <v>53.39</v>
      </c>
      <c r="D88">
        <v>4.82</v>
      </c>
      <c r="E88">
        <v>13.25</v>
      </c>
      <c r="F88">
        <v>14.2209</v>
      </c>
      <c r="G88">
        <v>2.0543</v>
      </c>
      <c r="H88">
        <v>-0.99</v>
      </c>
      <c r="I88">
        <v>20.190000000000001</v>
      </c>
      <c r="J88">
        <v>163.86</v>
      </c>
      <c r="K88">
        <v>26.63</v>
      </c>
      <c r="L88">
        <v>23.67</v>
      </c>
      <c r="M88">
        <v>1.0900000000000001</v>
      </c>
      <c r="N88">
        <v>14.71</v>
      </c>
      <c r="O88">
        <v>19.79</v>
      </c>
      <c r="P88">
        <v>2.17</v>
      </c>
      <c r="Q88">
        <v>36.85</v>
      </c>
      <c r="R88">
        <v>17.07</v>
      </c>
      <c r="S88" t="s">
        <v>37</v>
      </c>
      <c r="T88" t="s">
        <v>37</v>
      </c>
      <c r="U88" t="s">
        <v>37</v>
      </c>
      <c r="V88">
        <v>40.200000000000003</v>
      </c>
      <c r="W88" t="s">
        <v>37</v>
      </c>
      <c r="X88" t="s">
        <v>37</v>
      </c>
      <c r="Y88" t="s">
        <v>37</v>
      </c>
      <c r="Z88">
        <v>15.58</v>
      </c>
      <c r="AA88">
        <v>27.83</v>
      </c>
    </row>
    <row r="89" spans="1:27" x14ac:dyDescent="0.25">
      <c r="A89" s="1">
        <v>37862</v>
      </c>
      <c r="B89">
        <v>78.31</v>
      </c>
      <c r="C89">
        <v>54.17</v>
      </c>
      <c r="D89">
        <v>2.41</v>
      </c>
      <c r="E89">
        <v>12.05</v>
      </c>
      <c r="F89">
        <v>14.355600000000001</v>
      </c>
      <c r="G89">
        <v>2.0756999999999999</v>
      </c>
      <c r="H89">
        <v>-0.87</v>
      </c>
      <c r="I89">
        <v>20.41</v>
      </c>
      <c r="J89">
        <v>163.89</v>
      </c>
      <c r="K89">
        <v>26.55</v>
      </c>
      <c r="L89">
        <v>23.7</v>
      </c>
      <c r="M89">
        <v>1.0900000000000001</v>
      </c>
      <c r="N89">
        <v>14.72</v>
      </c>
      <c r="O89">
        <v>19.809999999999999</v>
      </c>
      <c r="P89">
        <v>2.15</v>
      </c>
      <c r="Q89">
        <v>36.880000000000003</v>
      </c>
      <c r="R89">
        <v>17.34</v>
      </c>
      <c r="S89" t="s">
        <v>37</v>
      </c>
      <c r="T89" t="s">
        <v>37</v>
      </c>
      <c r="U89" t="s">
        <v>37</v>
      </c>
      <c r="V89">
        <v>40.21</v>
      </c>
      <c r="W89" t="s">
        <v>37</v>
      </c>
      <c r="X89" t="s">
        <v>37</v>
      </c>
      <c r="Y89" t="s">
        <v>37</v>
      </c>
      <c r="Z89">
        <v>14.34</v>
      </c>
      <c r="AA89">
        <v>27.42</v>
      </c>
    </row>
    <row r="90" spans="1:27" x14ac:dyDescent="0.25">
      <c r="A90" s="1">
        <v>37869</v>
      </c>
      <c r="B90">
        <v>84.34</v>
      </c>
      <c r="C90">
        <v>54.78</v>
      </c>
      <c r="D90">
        <v>3.61</v>
      </c>
      <c r="E90">
        <v>19.28</v>
      </c>
      <c r="F90">
        <v>14.384499999999999</v>
      </c>
      <c r="G90">
        <v>2.089</v>
      </c>
      <c r="H90">
        <v>-1.69</v>
      </c>
      <c r="I90">
        <v>20.57</v>
      </c>
      <c r="J90">
        <v>164.16</v>
      </c>
      <c r="K90">
        <v>26.53</v>
      </c>
      <c r="L90">
        <v>23.84</v>
      </c>
      <c r="M90">
        <v>1.1000000000000001</v>
      </c>
      <c r="N90">
        <v>14.8</v>
      </c>
      <c r="O90">
        <v>19.899999999999999</v>
      </c>
      <c r="P90">
        <v>2.16</v>
      </c>
      <c r="Q90">
        <v>37.090000000000003</v>
      </c>
      <c r="R90">
        <v>14.69</v>
      </c>
      <c r="S90" t="s">
        <v>37</v>
      </c>
      <c r="T90" t="s">
        <v>37</v>
      </c>
      <c r="U90" t="s">
        <v>37</v>
      </c>
      <c r="V90">
        <v>40.1</v>
      </c>
      <c r="W90" t="s">
        <v>37</v>
      </c>
      <c r="X90" t="s">
        <v>37</v>
      </c>
      <c r="Y90" t="s">
        <v>37</v>
      </c>
      <c r="Z90">
        <v>13.37</v>
      </c>
      <c r="AA90">
        <v>27.33</v>
      </c>
    </row>
    <row r="91" spans="1:27" x14ac:dyDescent="0.25">
      <c r="A91" s="1">
        <v>37876</v>
      </c>
      <c r="B91">
        <v>74.7</v>
      </c>
      <c r="C91">
        <v>54.2</v>
      </c>
      <c r="D91">
        <v>0</v>
      </c>
      <c r="E91">
        <v>0</v>
      </c>
      <c r="F91">
        <v>14.295199999999999</v>
      </c>
      <c r="G91">
        <v>2.0760000000000001</v>
      </c>
      <c r="H91">
        <v>-1.7</v>
      </c>
      <c r="I91">
        <v>20.47</v>
      </c>
      <c r="J91">
        <v>164.16</v>
      </c>
      <c r="K91">
        <v>26.5</v>
      </c>
      <c r="L91">
        <v>23.84</v>
      </c>
      <c r="M91">
        <v>1.1000000000000001</v>
      </c>
      <c r="N91">
        <v>14.8</v>
      </c>
      <c r="O91">
        <v>19.899999999999999</v>
      </c>
      <c r="P91">
        <v>2.1800000000000002</v>
      </c>
      <c r="Q91">
        <v>37.090000000000003</v>
      </c>
      <c r="R91">
        <v>14.69</v>
      </c>
      <c r="S91" t="s">
        <v>37</v>
      </c>
      <c r="T91" t="s">
        <v>37</v>
      </c>
      <c r="U91" t="s">
        <v>37</v>
      </c>
      <c r="V91">
        <v>40.1</v>
      </c>
      <c r="W91" t="s">
        <v>37</v>
      </c>
      <c r="X91" t="s">
        <v>37</v>
      </c>
      <c r="Y91" t="s">
        <v>37</v>
      </c>
      <c r="Z91">
        <v>12.79</v>
      </c>
      <c r="AA91">
        <v>26.83</v>
      </c>
    </row>
    <row r="92" spans="1:27" x14ac:dyDescent="0.25">
      <c r="A92" s="1">
        <v>37883</v>
      </c>
      <c r="B92">
        <v>85.54</v>
      </c>
      <c r="C92">
        <v>56.78</v>
      </c>
      <c r="D92">
        <v>12.05</v>
      </c>
      <c r="E92">
        <v>26.51</v>
      </c>
      <c r="F92">
        <v>14.784700000000001</v>
      </c>
      <c r="G92">
        <v>2.1471</v>
      </c>
      <c r="H92">
        <v>-1.6400000000000001</v>
      </c>
      <c r="I92">
        <v>21.18</v>
      </c>
      <c r="J92">
        <v>164.16</v>
      </c>
      <c r="K92">
        <v>26.45</v>
      </c>
      <c r="L92">
        <v>23.84</v>
      </c>
      <c r="M92">
        <v>1.1000000000000001</v>
      </c>
      <c r="N92">
        <v>14.8</v>
      </c>
      <c r="O92">
        <v>19.899999999999999</v>
      </c>
      <c r="P92">
        <v>2.11</v>
      </c>
      <c r="Q92">
        <v>37.090000000000003</v>
      </c>
      <c r="R92">
        <v>14.69</v>
      </c>
      <c r="S92" t="s">
        <v>37</v>
      </c>
      <c r="T92" t="s">
        <v>37</v>
      </c>
      <c r="U92" t="s">
        <v>37</v>
      </c>
      <c r="V92">
        <v>40.1</v>
      </c>
      <c r="W92" t="s">
        <v>37</v>
      </c>
      <c r="X92" t="s">
        <v>37</v>
      </c>
      <c r="Y92" t="s">
        <v>37</v>
      </c>
      <c r="Z92">
        <v>14.06</v>
      </c>
      <c r="AA92">
        <v>26.78</v>
      </c>
    </row>
    <row r="93" spans="1:27" x14ac:dyDescent="0.25">
      <c r="A93" s="1">
        <v>37890</v>
      </c>
      <c r="B93">
        <v>63.86</v>
      </c>
      <c r="C93">
        <v>53.71</v>
      </c>
      <c r="D93">
        <v>1.2</v>
      </c>
      <c r="E93">
        <v>1.2</v>
      </c>
      <c r="F93">
        <v>14.2598</v>
      </c>
      <c r="G93">
        <v>2.0733000000000001</v>
      </c>
      <c r="H93">
        <v>-1.87</v>
      </c>
      <c r="I93">
        <v>20.49</v>
      </c>
      <c r="J93">
        <v>164.47</v>
      </c>
      <c r="K93">
        <v>26.46</v>
      </c>
      <c r="L93">
        <v>23.91</v>
      </c>
      <c r="M93">
        <v>1.1000000000000001</v>
      </c>
      <c r="N93">
        <v>14.82</v>
      </c>
      <c r="O93">
        <v>19.95</v>
      </c>
      <c r="P93">
        <v>2.1800000000000002</v>
      </c>
      <c r="Q93">
        <v>37.21</v>
      </c>
      <c r="R93">
        <v>14.26</v>
      </c>
      <c r="S93" t="s">
        <v>37</v>
      </c>
      <c r="T93" t="s">
        <v>37</v>
      </c>
      <c r="U93" t="s">
        <v>37</v>
      </c>
      <c r="V93">
        <v>40.11</v>
      </c>
      <c r="W93" t="s">
        <v>37</v>
      </c>
      <c r="X93" t="s">
        <v>37</v>
      </c>
      <c r="Y93" t="s">
        <v>37</v>
      </c>
      <c r="Z93">
        <v>14.79</v>
      </c>
      <c r="AA93">
        <v>26.64</v>
      </c>
    </row>
    <row r="94" spans="1:27" x14ac:dyDescent="0.25">
      <c r="A94" s="1">
        <v>37897</v>
      </c>
      <c r="B94">
        <v>86.75</v>
      </c>
      <c r="C94">
        <v>56.28</v>
      </c>
      <c r="D94">
        <v>24.1</v>
      </c>
      <c r="E94">
        <v>46.99</v>
      </c>
      <c r="F94">
        <v>14.7812</v>
      </c>
      <c r="G94">
        <v>2.1366000000000001</v>
      </c>
      <c r="H94">
        <v>2.37</v>
      </c>
      <c r="I94">
        <v>21.23</v>
      </c>
      <c r="J94">
        <v>165.23</v>
      </c>
      <c r="K94">
        <v>26.53</v>
      </c>
      <c r="L94">
        <v>23.88</v>
      </c>
      <c r="M94">
        <v>1.1100000000000001</v>
      </c>
      <c r="N94">
        <v>14.93</v>
      </c>
      <c r="O94">
        <v>20.32</v>
      </c>
      <c r="P94">
        <v>2.11</v>
      </c>
      <c r="Q94">
        <v>37.950000000000003</v>
      </c>
      <c r="R94">
        <v>31.52</v>
      </c>
      <c r="S94" t="s">
        <v>37</v>
      </c>
      <c r="T94" t="s">
        <v>37</v>
      </c>
      <c r="U94" t="s">
        <v>37</v>
      </c>
      <c r="V94">
        <v>41.21</v>
      </c>
      <c r="W94" t="s">
        <v>37</v>
      </c>
      <c r="X94" t="s">
        <v>37</v>
      </c>
      <c r="Y94" t="s">
        <v>37</v>
      </c>
      <c r="Z94">
        <v>16.32</v>
      </c>
      <c r="AA94">
        <v>26.42</v>
      </c>
    </row>
    <row r="95" spans="1:27" x14ac:dyDescent="0.25">
      <c r="A95" s="1">
        <v>37904</v>
      </c>
      <c r="B95">
        <v>87.95</v>
      </c>
      <c r="C95">
        <v>57.25</v>
      </c>
      <c r="D95">
        <v>10.84</v>
      </c>
      <c r="E95">
        <v>15.66</v>
      </c>
      <c r="F95">
        <v>14.9809</v>
      </c>
      <c r="G95">
        <v>2.1655000000000002</v>
      </c>
      <c r="H95">
        <v>2.34</v>
      </c>
      <c r="I95">
        <v>21.52</v>
      </c>
      <c r="J95">
        <v>165.23</v>
      </c>
      <c r="K95">
        <v>26.5</v>
      </c>
      <c r="L95">
        <v>23.88</v>
      </c>
      <c r="M95">
        <v>1.1100000000000001</v>
      </c>
      <c r="N95">
        <v>14.93</v>
      </c>
      <c r="O95">
        <v>20.32</v>
      </c>
      <c r="P95">
        <v>2.08</v>
      </c>
      <c r="Q95">
        <v>37.950000000000003</v>
      </c>
      <c r="R95">
        <v>31.52</v>
      </c>
      <c r="S95" t="s">
        <v>37</v>
      </c>
      <c r="T95" t="s">
        <v>37</v>
      </c>
      <c r="U95" t="s">
        <v>37</v>
      </c>
      <c r="V95">
        <v>41.21</v>
      </c>
      <c r="W95" t="s">
        <v>37</v>
      </c>
      <c r="X95" t="s">
        <v>37</v>
      </c>
      <c r="Y95" t="s">
        <v>37</v>
      </c>
      <c r="Z95">
        <v>16.23</v>
      </c>
      <c r="AA95">
        <v>25.65</v>
      </c>
    </row>
    <row r="96" spans="1:27" x14ac:dyDescent="0.25">
      <c r="A96" s="1">
        <v>37911</v>
      </c>
      <c r="B96">
        <v>84.34</v>
      </c>
      <c r="C96">
        <v>58.05</v>
      </c>
      <c r="D96">
        <v>7.23</v>
      </c>
      <c r="E96">
        <v>14.46</v>
      </c>
      <c r="F96">
        <v>15.146699999999999</v>
      </c>
      <c r="G96">
        <v>2.1894999999999998</v>
      </c>
      <c r="H96">
        <v>2.31</v>
      </c>
      <c r="I96">
        <v>21.75</v>
      </c>
      <c r="J96">
        <v>165.23</v>
      </c>
      <c r="K96">
        <v>26.71</v>
      </c>
      <c r="L96">
        <v>23.88</v>
      </c>
      <c r="M96">
        <v>1.1100000000000001</v>
      </c>
      <c r="N96">
        <v>14.93</v>
      </c>
      <c r="O96">
        <v>20.32</v>
      </c>
      <c r="P96">
        <v>2.06</v>
      </c>
      <c r="Q96">
        <v>37.950000000000003</v>
      </c>
      <c r="R96">
        <v>31.52</v>
      </c>
      <c r="S96" t="s">
        <v>37</v>
      </c>
      <c r="T96" t="s">
        <v>37</v>
      </c>
      <c r="U96" t="s">
        <v>37</v>
      </c>
      <c r="V96">
        <v>41.21</v>
      </c>
      <c r="W96" t="s">
        <v>37</v>
      </c>
      <c r="X96" t="s">
        <v>37</v>
      </c>
      <c r="Y96" t="s">
        <v>37</v>
      </c>
      <c r="Z96">
        <v>16.47</v>
      </c>
      <c r="AA96">
        <v>24.27</v>
      </c>
    </row>
    <row r="97" spans="1:27" x14ac:dyDescent="0.25">
      <c r="A97" s="1">
        <v>37918</v>
      </c>
      <c r="B97">
        <v>75.900000000000006</v>
      </c>
      <c r="C97">
        <v>57.11</v>
      </c>
      <c r="D97">
        <v>4.82</v>
      </c>
      <c r="E97">
        <v>6.02</v>
      </c>
      <c r="F97">
        <v>15.005599999999999</v>
      </c>
      <c r="G97">
        <v>2.1690999999999998</v>
      </c>
      <c r="H97">
        <v>2.33</v>
      </c>
      <c r="I97">
        <v>21.59</v>
      </c>
      <c r="J97">
        <v>165.23</v>
      </c>
      <c r="K97">
        <v>26.93</v>
      </c>
      <c r="L97">
        <v>23.88</v>
      </c>
      <c r="M97">
        <v>1.1100000000000001</v>
      </c>
      <c r="N97">
        <v>14.93</v>
      </c>
      <c r="O97">
        <v>20.32</v>
      </c>
      <c r="P97">
        <v>2.08</v>
      </c>
      <c r="Q97">
        <v>37.950000000000003</v>
      </c>
      <c r="R97">
        <v>31.52</v>
      </c>
      <c r="S97" t="s">
        <v>37</v>
      </c>
      <c r="T97" t="s">
        <v>37</v>
      </c>
      <c r="U97" t="s">
        <v>37</v>
      </c>
      <c r="V97">
        <v>41.21</v>
      </c>
      <c r="W97" t="s">
        <v>37</v>
      </c>
      <c r="X97" t="s">
        <v>37</v>
      </c>
      <c r="Y97" t="s">
        <v>37</v>
      </c>
      <c r="Z97">
        <v>16.39</v>
      </c>
      <c r="AA97">
        <v>21.71</v>
      </c>
    </row>
    <row r="98" spans="1:27" x14ac:dyDescent="0.25">
      <c r="A98" s="1">
        <v>37925</v>
      </c>
      <c r="B98">
        <v>86.75</v>
      </c>
      <c r="C98">
        <v>58.36</v>
      </c>
      <c r="D98">
        <v>16.87</v>
      </c>
      <c r="E98">
        <v>24.1</v>
      </c>
      <c r="F98">
        <v>15.258699999999999</v>
      </c>
      <c r="G98">
        <v>2.2056</v>
      </c>
      <c r="H98">
        <v>2.2999999999999998</v>
      </c>
      <c r="I98">
        <v>21.79</v>
      </c>
      <c r="J98">
        <v>165.23</v>
      </c>
      <c r="K98">
        <v>27.21</v>
      </c>
      <c r="L98">
        <v>23.88</v>
      </c>
      <c r="M98">
        <v>1.1100000000000001</v>
      </c>
      <c r="N98">
        <v>14.93</v>
      </c>
      <c r="O98">
        <v>20.32</v>
      </c>
      <c r="P98">
        <v>2.1</v>
      </c>
      <c r="Q98">
        <v>37.950000000000003</v>
      </c>
      <c r="R98">
        <v>31.52</v>
      </c>
      <c r="S98" t="s">
        <v>37</v>
      </c>
      <c r="T98" t="s">
        <v>37</v>
      </c>
      <c r="U98" t="s">
        <v>37</v>
      </c>
      <c r="V98">
        <v>41.21</v>
      </c>
      <c r="W98" t="s">
        <v>37</v>
      </c>
      <c r="X98" t="s">
        <v>37</v>
      </c>
      <c r="Y98" t="s">
        <v>37</v>
      </c>
      <c r="Z98">
        <v>14.18</v>
      </c>
      <c r="AA98">
        <v>21.45</v>
      </c>
    </row>
    <row r="99" spans="1:27" x14ac:dyDescent="0.25">
      <c r="A99" s="1">
        <v>37932</v>
      </c>
      <c r="B99">
        <v>84.34</v>
      </c>
      <c r="C99">
        <v>58.26</v>
      </c>
      <c r="D99">
        <v>24.1</v>
      </c>
      <c r="E99">
        <v>27.71</v>
      </c>
      <c r="F99">
        <v>15.239699999999999</v>
      </c>
      <c r="G99">
        <v>2.2029999999999998</v>
      </c>
      <c r="H99">
        <v>2.36</v>
      </c>
      <c r="I99">
        <v>21.75</v>
      </c>
      <c r="J99">
        <v>165.26</v>
      </c>
      <c r="K99">
        <v>27.21</v>
      </c>
      <c r="L99">
        <v>23.89</v>
      </c>
      <c r="M99">
        <v>1.1000000000000001</v>
      </c>
      <c r="N99">
        <v>14.93</v>
      </c>
      <c r="O99">
        <v>20.3</v>
      </c>
      <c r="P99">
        <v>2.12</v>
      </c>
      <c r="Q99">
        <v>37.96</v>
      </c>
      <c r="R99">
        <v>31.7</v>
      </c>
      <c r="S99" t="s">
        <v>37</v>
      </c>
      <c r="T99" t="s">
        <v>37</v>
      </c>
      <c r="U99" t="s">
        <v>37</v>
      </c>
      <c r="V99">
        <v>41.34</v>
      </c>
      <c r="W99" t="s">
        <v>37</v>
      </c>
      <c r="X99" t="s">
        <v>37</v>
      </c>
      <c r="Y99" t="s">
        <v>37</v>
      </c>
      <c r="Z99">
        <v>13.33</v>
      </c>
      <c r="AA99">
        <v>21.3</v>
      </c>
    </row>
    <row r="100" spans="1:27" x14ac:dyDescent="0.25">
      <c r="A100" s="1">
        <v>37939</v>
      </c>
      <c r="B100">
        <v>77.11</v>
      </c>
      <c r="C100">
        <v>57.07</v>
      </c>
      <c r="D100">
        <v>9.64</v>
      </c>
      <c r="E100">
        <v>12.05</v>
      </c>
      <c r="F100">
        <v>15.071</v>
      </c>
      <c r="G100">
        <v>2.1785999999999999</v>
      </c>
      <c r="H100">
        <v>2.38</v>
      </c>
      <c r="I100">
        <v>21.49</v>
      </c>
      <c r="J100">
        <v>165.26</v>
      </c>
      <c r="K100">
        <v>27.24</v>
      </c>
      <c r="L100">
        <v>23.89</v>
      </c>
      <c r="M100">
        <v>1.1000000000000001</v>
      </c>
      <c r="N100">
        <v>14.93</v>
      </c>
      <c r="O100">
        <v>20.3</v>
      </c>
      <c r="P100">
        <v>2.15</v>
      </c>
      <c r="Q100">
        <v>37.96</v>
      </c>
      <c r="R100">
        <v>31.7</v>
      </c>
      <c r="S100" t="s">
        <v>37</v>
      </c>
      <c r="T100" t="s">
        <v>37</v>
      </c>
      <c r="U100" t="s">
        <v>37</v>
      </c>
      <c r="V100">
        <v>41.34</v>
      </c>
      <c r="W100" t="s">
        <v>37</v>
      </c>
      <c r="X100" t="s">
        <v>37</v>
      </c>
      <c r="Y100" t="s">
        <v>37</v>
      </c>
      <c r="Z100">
        <v>11.31</v>
      </c>
      <c r="AA100">
        <v>21.26</v>
      </c>
    </row>
    <row r="101" spans="1:27" x14ac:dyDescent="0.25">
      <c r="A101" s="1">
        <v>37946</v>
      </c>
      <c r="B101">
        <v>69.88</v>
      </c>
      <c r="C101">
        <v>55.85</v>
      </c>
      <c r="D101">
        <v>1.2</v>
      </c>
      <c r="E101">
        <v>1.2</v>
      </c>
      <c r="F101">
        <v>14.8964</v>
      </c>
      <c r="G101">
        <v>2.1534</v>
      </c>
      <c r="H101">
        <v>2.41</v>
      </c>
      <c r="I101">
        <v>21.22</v>
      </c>
      <c r="J101">
        <v>165.26</v>
      </c>
      <c r="K101">
        <v>27.18</v>
      </c>
      <c r="L101">
        <v>23.89</v>
      </c>
      <c r="M101">
        <v>1.1000000000000001</v>
      </c>
      <c r="N101">
        <v>14.93</v>
      </c>
      <c r="O101">
        <v>20.3</v>
      </c>
      <c r="P101">
        <v>2.1800000000000002</v>
      </c>
      <c r="Q101">
        <v>37.96</v>
      </c>
      <c r="R101">
        <v>31.7</v>
      </c>
      <c r="S101" t="s">
        <v>37</v>
      </c>
      <c r="T101" t="s">
        <v>37</v>
      </c>
      <c r="U101" t="s">
        <v>37</v>
      </c>
      <c r="V101">
        <v>41.34</v>
      </c>
      <c r="W101" t="s">
        <v>37</v>
      </c>
      <c r="X101" t="s">
        <v>37</v>
      </c>
      <c r="Y101" t="s">
        <v>37</v>
      </c>
      <c r="Z101">
        <v>11.01</v>
      </c>
      <c r="AA101">
        <v>20.97</v>
      </c>
    </row>
    <row r="102" spans="1:27" x14ac:dyDescent="0.25">
      <c r="A102" s="1">
        <v>37953</v>
      </c>
      <c r="B102">
        <v>84.34</v>
      </c>
      <c r="C102">
        <v>57.42</v>
      </c>
      <c r="D102">
        <v>7.23</v>
      </c>
      <c r="E102">
        <v>14.46</v>
      </c>
      <c r="F102">
        <v>15.138400000000001</v>
      </c>
      <c r="G102">
        <v>2.1932999999999998</v>
      </c>
      <c r="H102">
        <v>1.96</v>
      </c>
      <c r="I102">
        <v>21.55</v>
      </c>
      <c r="J102">
        <v>165.42</v>
      </c>
      <c r="K102">
        <v>27.26</v>
      </c>
      <c r="L102">
        <v>23.97</v>
      </c>
      <c r="M102">
        <v>1.1100000000000001</v>
      </c>
      <c r="N102">
        <v>14.97</v>
      </c>
      <c r="O102">
        <v>20.350000000000001</v>
      </c>
      <c r="P102">
        <v>2.14</v>
      </c>
      <c r="Q102">
        <v>38.08</v>
      </c>
      <c r="R102">
        <v>30.35</v>
      </c>
      <c r="S102" t="s">
        <v>37</v>
      </c>
      <c r="T102" t="s">
        <v>37</v>
      </c>
      <c r="U102" t="s">
        <v>37</v>
      </c>
      <c r="V102">
        <v>41.35</v>
      </c>
      <c r="W102" t="s">
        <v>37</v>
      </c>
      <c r="X102" t="s">
        <v>37</v>
      </c>
      <c r="Y102" t="s">
        <v>37</v>
      </c>
      <c r="Z102">
        <v>11.19</v>
      </c>
      <c r="AA102">
        <v>20.69</v>
      </c>
    </row>
    <row r="103" spans="1:27" x14ac:dyDescent="0.25">
      <c r="A103" s="1">
        <v>37960</v>
      </c>
      <c r="B103">
        <v>86.75</v>
      </c>
      <c r="C103">
        <v>57.44</v>
      </c>
      <c r="D103">
        <v>1.2</v>
      </c>
      <c r="E103">
        <v>6.02</v>
      </c>
      <c r="F103">
        <v>15.0997</v>
      </c>
      <c r="G103">
        <v>2.1806999999999999</v>
      </c>
      <c r="H103">
        <v>2.14</v>
      </c>
      <c r="I103">
        <v>21.53</v>
      </c>
      <c r="J103">
        <v>166.43</v>
      </c>
      <c r="K103">
        <v>27.24</v>
      </c>
      <c r="L103">
        <v>24.04</v>
      </c>
      <c r="M103">
        <v>1.1100000000000001</v>
      </c>
      <c r="N103">
        <v>15.02</v>
      </c>
      <c r="O103">
        <v>20.39</v>
      </c>
      <c r="P103">
        <v>2.16</v>
      </c>
      <c r="Q103">
        <v>38.19</v>
      </c>
      <c r="R103">
        <v>30.95</v>
      </c>
      <c r="S103" t="s">
        <v>37</v>
      </c>
      <c r="T103" t="s">
        <v>37</v>
      </c>
      <c r="U103" t="s">
        <v>37</v>
      </c>
      <c r="V103">
        <v>41.51</v>
      </c>
      <c r="W103" t="s">
        <v>37</v>
      </c>
      <c r="X103" t="s">
        <v>37</v>
      </c>
      <c r="Y103" t="s">
        <v>37</v>
      </c>
      <c r="Z103">
        <v>10.83</v>
      </c>
      <c r="AA103">
        <v>20.48</v>
      </c>
    </row>
    <row r="104" spans="1:27" x14ac:dyDescent="0.25">
      <c r="A104" s="1">
        <v>37967</v>
      </c>
      <c r="B104">
        <v>87.95</v>
      </c>
      <c r="C104">
        <v>58.28</v>
      </c>
      <c r="D104">
        <v>7.23</v>
      </c>
      <c r="E104">
        <v>12.05</v>
      </c>
      <c r="F104">
        <v>15.2516</v>
      </c>
      <c r="G104">
        <v>2.2027000000000001</v>
      </c>
      <c r="H104">
        <v>2.12</v>
      </c>
      <c r="I104">
        <v>21.79</v>
      </c>
      <c r="J104">
        <v>166.43</v>
      </c>
      <c r="K104">
        <v>27.36</v>
      </c>
      <c r="L104">
        <v>24.04</v>
      </c>
      <c r="M104">
        <v>1.1100000000000001</v>
      </c>
      <c r="N104">
        <v>15.02</v>
      </c>
      <c r="O104">
        <v>20.39</v>
      </c>
      <c r="P104">
        <v>2.14</v>
      </c>
      <c r="Q104">
        <v>38.19</v>
      </c>
      <c r="R104">
        <v>30.95</v>
      </c>
      <c r="S104" t="s">
        <v>37</v>
      </c>
      <c r="T104" t="s">
        <v>37</v>
      </c>
      <c r="U104" t="s">
        <v>37</v>
      </c>
      <c r="V104">
        <v>41.51</v>
      </c>
      <c r="W104" t="s">
        <v>37</v>
      </c>
      <c r="X104" t="s">
        <v>37</v>
      </c>
      <c r="Y104" t="s">
        <v>37</v>
      </c>
      <c r="Z104">
        <v>11.39</v>
      </c>
      <c r="AA104">
        <v>20.11</v>
      </c>
    </row>
    <row r="105" spans="1:27" x14ac:dyDescent="0.25">
      <c r="A105" s="1">
        <v>37974</v>
      </c>
      <c r="B105">
        <v>92.77</v>
      </c>
      <c r="C105">
        <v>59.41</v>
      </c>
      <c r="D105">
        <v>9.64</v>
      </c>
      <c r="E105">
        <v>24.1</v>
      </c>
      <c r="F105">
        <v>15.4605</v>
      </c>
      <c r="G105">
        <v>2.2328000000000001</v>
      </c>
      <c r="H105">
        <v>2.09</v>
      </c>
      <c r="I105">
        <v>22.12</v>
      </c>
      <c r="J105">
        <v>166.43</v>
      </c>
      <c r="K105">
        <v>27.37</v>
      </c>
      <c r="L105">
        <v>24.04</v>
      </c>
      <c r="M105">
        <v>1.1100000000000001</v>
      </c>
      <c r="N105">
        <v>15.02</v>
      </c>
      <c r="O105">
        <v>20.39</v>
      </c>
      <c r="P105">
        <v>2.12</v>
      </c>
      <c r="Q105">
        <v>38.19</v>
      </c>
      <c r="R105">
        <v>30.95</v>
      </c>
      <c r="S105" t="s">
        <v>37</v>
      </c>
      <c r="T105" t="s">
        <v>37</v>
      </c>
      <c r="U105" t="s">
        <v>37</v>
      </c>
      <c r="V105">
        <v>41.51</v>
      </c>
      <c r="W105" t="s">
        <v>37</v>
      </c>
      <c r="X105" t="s">
        <v>37</v>
      </c>
      <c r="Y105" t="s">
        <v>37</v>
      </c>
      <c r="Z105">
        <v>11.06</v>
      </c>
      <c r="AA105">
        <v>19.89</v>
      </c>
    </row>
    <row r="106" spans="1:27" x14ac:dyDescent="0.25">
      <c r="A106" s="1">
        <v>37981</v>
      </c>
      <c r="B106">
        <v>93.98</v>
      </c>
      <c r="C106">
        <v>59.94</v>
      </c>
      <c r="D106">
        <v>6.02</v>
      </c>
      <c r="E106">
        <v>18.07</v>
      </c>
      <c r="F106">
        <v>15.5091</v>
      </c>
      <c r="G106">
        <v>2.2443</v>
      </c>
      <c r="H106">
        <v>2.0099999999999998</v>
      </c>
      <c r="I106">
        <v>22.2</v>
      </c>
      <c r="J106">
        <v>166.63</v>
      </c>
      <c r="K106">
        <v>27.38</v>
      </c>
      <c r="L106">
        <v>24.11</v>
      </c>
      <c r="M106">
        <v>1.1200000000000001</v>
      </c>
      <c r="N106">
        <v>15.08</v>
      </c>
      <c r="O106">
        <v>20.45</v>
      </c>
      <c r="P106">
        <v>2.1</v>
      </c>
      <c r="Q106">
        <v>38.29</v>
      </c>
      <c r="R106">
        <v>30.71</v>
      </c>
      <c r="S106" t="s">
        <v>37</v>
      </c>
      <c r="T106" t="s">
        <v>37</v>
      </c>
      <c r="U106" t="s">
        <v>37</v>
      </c>
      <c r="V106">
        <v>41.54</v>
      </c>
      <c r="W106" t="s">
        <v>37</v>
      </c>
      <c r="X106" t="s">
        <v>37</v>
      </c>
      <c r="Y106" t="s">
        <v>37</v>
      </c>
      <c r="Z106">
        <v>11.04</v>
      </c>
      <c r="AA106">
        <v>19.649999999999999</v>
      </c>
    </row>
    <row r="107" spans="1:27" x14ac:dyDescent="0.25">
      <c r="A107" s="1">
        <v>37988</v>
      </c>
      <c r="B107">
        <v>93.98</v>
      </c>
      <c r="C107">
        <v>60.8</v>
      </c>
      <c r="D107">
        <v>25.3</v>
      </c>
      <c r="E107">
        <v>54.22</v>
      </c>
      <c r="F107">
        <v>14.7089</v>
      </c>
      <c r="G107">
        <v>2.2679</v>
      </c>
      <c r="H107">
        <v>11.05</v>
      </c>
      <c r="I107">
        <v>20.2</v>
      </c>
      <c r="J107">
        <v>166.6</v>
      </c>
      <c r="K107">
        <v>29.91</v>
      </c>
      <c r="L107">
        <v>25.69</v>
      </c>
      <c r="M107">
        <v>1.18</v>
      </c>
      <c r="N107">
        <v>16.23</v>
      </c>
      <c r="O107">
        <v>21.61</v>
      </c>
      <c r="P107">
        <v>2.09</v>
      </c>
      <c r="Q107">
        <v>40.43</v>
      </c>
      <c r="R107">
        <v>46.21</v>
      </c>
      <c r="S107" t="s">
        <v>37</v>
      </c>
      <c r="T107" t="s">
        <v>37</v>
      </c>
      <c r="U107" t="s">
        <v>37</v>
      </c>
      <c r="V107">
        <v>41.21</v>
      </c>
      <c r="W107" t="s">
        <v>37</v>
      </c>
      <c r="X107" t="s">
        <v>37</v>
      </c>
      <c r="Y107" t="s">
        <v>37</v>
      </c>
      <c r="Z107">
        <v>10.050000000000001</v>
      </c>
      <c r="AA107">
        <v>19.5</v>
      </c>
    </row>
    <row r="108" spans="1:27" x14ac:dyDescent="0.25">
      <c r="A108" s="1">
        <v>37995</v>
      </c>
      <c r="B108">
        <v>93.98</v>
      </c>
      <c r="C108">
        <v>61.54</v>
      </c>
      <c r="D108">
        <v>24.1</v>
      </c>
      <c r="E108">
        <v>28.92</v>
      </c>
      <c r="F108">
        <v>14.839700000000001</v>
      </c>
      <c r="G108">
        <v>2.2879999999999998</v>
      </c>
      <c r="H108">
        <v>10.95</v>
      </c>
      <c r="I108">
        <v>20.41</v>
      </c>
      <c r="J108">
        <v>166.6</v>
      </c>
      <c r="K108">
        <v>29.96</v>
      </c>
      <c r="L108">
        <v>25.69</v>
      </c>
      <c r="M108">
        <v>1.18</v>
      </c>
      <c r="N108">
        <v>16.23</v>
      </c>
      <c r="O108">
        <v>21.61</v>
      </c>
      <c r="P108">
        <v>2.0699999999999998</v>
      </c>
      <c r="Q108">
        <v>40.43</v>
      </c>
      <c r="R108">
        <v>46.21</v>
      </c>
      <c r="S108" t="s">
        <v>37</v>
      </c>
      <c r="T108" t="s">
        <v>37</v>
      </c>
      <c r="U108" t="s">
        <v>37</v>
      </c>
      <c r="V108">
        <v>41.21</v>
      </c>
      <c r="W108" t="s">
        <v>37</v>
      </c>
      <c r="X108" t="s">
        <v>37</v>
      </c>
      <c r="Y108" t="s">
        <v>37</v>
      </c>
      <c r="Z108">
        <v>9.4499999999999993</v>
      </c>
      <c r="AA108">
        <v>19.37</v>
      </c>
    </row>
    <row r="109" spans="1:27" x14ac:dyDescent="0.25">
      <c r="A109" s="1">
        <v>38002</v>
      </c>
      <c r="B109">
        <v>91.57</v>
      </c>
      <c r="C109">
        <v>63.15</v>
      </c>
      <c r="D109">
        <v>25.3</v>
      </c>
      <c r="E109">
        <v>31.33</v>
      </c>
      <c r="F109">
        <v>15.13</v>
      </c>
      <c r="G109">
        <v>2.3327999999999998</v>
      </c>
      <c r="H109">
        <v>10.74</v>
      </c>
      <c r="I109">
        <v>20.79</v>
      </c>
      <c r="J109">
        <v>166.6</v>
      </c>
      <c r="K109">
        <v>30.02</v>
      </c>
      <c r="L109">
        <v>25.69</v>
      </c>
      <c r="M109">
        <v>1.18</v>
      </c>
      <c r="N109">
        <v>16.23</v>
      </c>
      <c r="O109">
        <v>21.61</v>
      </c>
      <c r="P109">
        <v>2.0299999999999998</v>
      </c>
      <c r="Q109">
        <v>40.43</v>
      </c>
      <c r="R109">
        <v>46.21</v>
      </c>
      <c r="S109" t="s">
        <v>37</v>
      </c>
      <c r="T109" t="s">
        <v>37</v>
      </c>
      <c r="U109" t="s">
        <v>37</v>
      </c>
      <c r="V109">
        <v>41.21</v>
      </c>
      <c r="W109" t="s">
        <v>37</v>
      </c>
      <c r="X109" t="s">
        <v>37</v>
      </c>
      <c r="Y109" t="s">
        <v>37</v>
      </c>
      <c r="Z109">
        <v>9.58</v>
      </c>
      <c r="AA109">
        <v>18.89</v>
      </c>
    </row>
    <row r="110" spans="1:27" x14ac:dyDescent="0.25">
      <c r="A110" s="1">
        <v>38009</v>
      </c>
      <c r="B110">
        <v>93.98</v>
      </c>
      <c r="C110">
        <v>63.9</v>
      </c>
      <c r="D110">
        <v>28.92</v>
      </c>
      <c r="E110">
        <v>36.14</v>
      </c>
      <c r="F110">
        <v>15.269399999999999</v>
      </c>
      <c r="G110">
        <v>2.3542999999999998</v>
      </c>
      <c r="H110">
        <v>10.65</v>
      </c>
      <c r="I110">
        <v>20.98</v>
      </c>
      <c r="J110">
        <v>166.6</v>
      </c>
      <c r="K110">
        <v>30</v>
      </c>
      <c r="L110">
        <v>25.69</v>
      </c>
      <c r="M110">
        <v>1.18</v>
      </c>
      <c r="N110">
        <v>16.23</v>
      </c>
      <c r="O110">
        <v>21.61</v>
      </c>
      <c r="P110">
        <v>2.02</v>
      </c>
      <c r="Q110">
        <v>40.43</v>
      </c>
      <c r="R110">
        <v>46.21</v>
      </c>
      <c r="S110" t="s">
        <v>37</v>
      </c>
      <c r="T110" t="s">
        <v>37</v>
      </c>
      <c r="U110" t="s">
        <v>37</v>
      </c>
      <c r="V110">
        <v>41.21</v>
      </c>
      <c r="W110" t="s">
        <v>37</v>
      </c>
      <c r="X110" t="s">
        <v>37</v>
      </c>
      <c r="Y110" t="s">
        <v>37</v>
      </c>
      <c r="Z110">
        <v>8.8000000000000007</v>
      </c>
      <c r="AA110">
        <v>18.82</v>
      </c>
    </row>
    <row r="111" spans="1:27" x14ac:dyDescent="0.25">
      <c r="A111" s="1">
        <v>38016</v>
      </c>
      <c r="B111">
        <v>93.98</v>
      </c>
      <c r="C111">
        <v>63.46</v>
      </c>
      <c r="D111">
        <v>8.43</v>
      </c>
      <c r="E111">
        <v>9.64</v>
      </c>
      <c r="F111">
        <v>15.2227</v>
      </c>
      <c r="G111">
        <v>2.3471000000000002</v>
      </c>
      <c r="H111">
        <v>10.69</v>
      </c>
      <c r="I111">
        <v>20.9</v>
      </c>
      <c r="J111">
        <v>166.6</v>
      </c>
      <c r="K111">
        <v>30.26</v>
      </c>
      <c r="L111">
        <v>25.69</v>
      </c>
      <c r="M111">
        <v>1.18</v>
      </c>
      <c r="N111">
        <v>16.23</v>
      </c>
      <c r="O111">
        <v>21.61</v>
      </c>
      <c r="P111">
        <v>2.08</v>
      </c>
      <c r="Q111">
        <v>40.43</v>
      </c>
      <c r="R111">
        <v>46.21</v>
      </c>
      <c r="S111" t="s">
        <v>37</v>
      </c>
      <c r="T111" t="s">
        <v>37</v>
      </c>
      <c r="U111" t="s">
        <v>37</v>
      </c>
      <c r="V111">
        <v>41.21</v>
      </c>
      <c r="W111" t="s">
        <v>37</v>
      </c>
      <c r="X111" t="s">
        <v>37</v>
      </c>
      <c r="Y111" t="s">
        <v>37</v>
      </c>
      <c r="Z111">
        <v>10.7</v>
      </c>
      <c r="AA111">
        <v>18.77</v>
      </c>
    </row>
    <row r="112" spans="1:27" x14ac:dyDescent="0.25">
      <c r="A112" s="1">
        <v>38023</v>
      </c>
      <c r="B112">
        <v>91.57</v>
      </c>
      <c r="C112">
        <v>64.42</v>
      </c>
      <c r="D112">
        <v>18.07</v>
      </c>
      <c r="E112">
        <v>19.28</v>
      </c>
      <c r="F112">
        <v>15.397</v>
      </c>
      <c r="G112">
        <v>2.3740000000000001</v>
      </c>
      <c r="H112">
        <v>10.57</v>
      </c>
      <c r="I112">
        <v>21.12</v>
      </c>
      <c r="J112">
        <v>166.6</v>
      </c>
      <c r="K112">
        <v>30.11</v>
      </c>
      <c r="L112">
        <v>25.69</v>
      </c>
      <c r="M112">
        <v>1.18</v>
      </c>
      <c r="N112">
        <v>16.23</v>
      </c>
      <c r="O112">
        <v>21.61</v>
      </c>
      <c r="P112">
        <v>2.0699999999999998</v>
      </c>
      <c r="Q112">
        <v>40.43</v>
      </c>
      <c r="R112">
        <v>46.21</v>
      </c>
      <c r="S112" t="s">
        <v>37</v>
      </c>
      <c r="T112" t="s">
        <v>37</v>
      </c>
      <c r="U112" t="s">
        <v>37</v>
      </c>
      <c r="V112">
        <v>41.21</v>
      </c>
      <c r="W112" t="s">
        <v>37</v>
      </c>
      <c r="X112" t="s">
        <v>37</v>
      </c>
      <c r="Y112" t="s">
        <v>37</v>
      </c>
      <c r="Z112">
        <v>11.61</v>
      </c>
      <c r="AA112">
        <v>18.29</v>
      </c>
    </row>
    <row r="113" spans="1:27" x14ac:dyDescent="0.25">
      <c r="A113" s="1">
        <v>38030</v>
      </c>
      <c r="B113">
        <v>90.36</v>
      </c>
      <c r="C113">
        <v>65.39</v>
      </c>
      <c r="D113">
        <v>21.69</v>
      </c>
      <c r="E113">
        <v>25.3</v>
      </c>
      <c r="F113">
        <v>15.575699999999999</v>
      </c>
      <c r="G113">
        <v>2.4015</v>
      </c>
      <c r="H113">
        <v>10.45</v>
      </c>
      <c r="I113">
        <v>21.38</v>
      </c>
      <c r="J113">
        <v>166.6</v>
      </c>
      <c r="K113">
        <v>30.27</v>
      </c>
      <c r="L113">
        <v>25.69</v>
      </c>
      <c r="M113">
        <v>1.18</v>
      </c>
      <c r="N113">
        <v>16.23</v>
      </c>
      <c r="O113">
        <v>21.61</v>
      </c>
      <c r="P113">
        <v>2.0499999999999998</v>
      </c>
      <c r="Q113">
        <v>40.43</v>
      </c>
      <c r="R113">
        <v>46.21</v>
      </c>
      <c r="S113" t="s">
        <v>37</v>
      </c>
      <c r="T113" t="s">
        <v>37</v>
      </c>
      <c r="U113" t="s">
        <v>37</v>
      </c>
      <c r="V113">
        <v>41.21</v>
      </c>
      <c r="W113" t="s">
        <v>37</v>
      </c>
      <c r="X113" t="s">
        <v>37</v>
      </c>
      <c r="Y113" t="s">
        <v>37</v>
      </c>
      <c r="Z113">
        <v>11.93</v>
      </c>
      <c r="AA113">
        <v>17.95</v>
      </c>
    </row>
    <row r="114" spans="1:27" x14ac:dyDescent="0.25">
      <c r="A114" s="1">
        <v>38037</v>
      </c>
      <c r="B114">
        <v>89.16</v>
      </c>
      <c r="C114">
        <v>65.05</v>
      </c>
      <c r="D114">
        <v>3.61</v>
      </c>
      <c r="E114">
        <v>6.02</v>
      </c>
      <c r="F114">
        <v>15.5433</v>
      </c>
      <c r="G114">
        <v>2.3965000000000001</v>
      </c>
      <c r="H114">
        <v>10.47</v>
      </c>
      <c r="I114">
        <v>21.33</v>
      </c>
      <c r="J114">
        <v>166.6</v>
      </c>
      <c r="K114">
        <v>30.33</v>
      </c>
      <c r="L114">
        <v>25.69</v>
      </c>
      <c r="M114">
        <v>1.18</v>
      </c>
      <c r="N114">
        <v>16.23</v>
      </c>
      <c r="O114">
        <v>21.61</v>
      </c>
      <c r="P114">
        <v>2.0499999999999998</v>
      </c>
      <c r="Q114">
        <v>40.43</v>
      </c>
      <c r="R114">
        <v>46.21</v>
      </c>
      <c r="S114" t="s">
        <v>37</v>
      </c>
      <c r="T114" t="s">
        <v>37</v>
      </c>
      <c r="U114" t="s">
        <v>37</v>
      </c>
      <c r="V114">
        <v>41.21</v>
      </c>
      <c r="W114" t="s">
        <v>37</v>
      </c>
      <c r="X114" t="s">
        <v>37</v>
      </c>
      <c r="Y114" t="s">
        <v>37</v>
      </c>
      <c r="Z114">
        <v>12.22</v>
      </c>
      <c r="AA114">
        <v>17.84</v>
      </c>
    </row>
    <row r="115" spans="1:27" x14ac:dyDescent="0.25">
      <c r="A115" s="1">
        <v>38044</v>
      </c>
      <c r="B115">
        <v>90.48</v>
      </c>
      <c r="C115">
        <v>65.400000000000006</v>
      </c>
      <c r="D115">
        <v>15.48</v>
      </c>
      <c r="E115">
        <v>23.81</v>
      </c>
      <c r="F115">
        <v>15.555</v>
      </c>
      <c r="G115">
        <v>2.4013999999999998</v>
      </c>
      <c r="H115">
        <v>10.119999999999999</v>
      </c>
      <c r="I115">
        <v>21.44</v>
      </c>
      <c r="J115">
        <v>166.92</v>
      </c>
      <c r="K115">
        <v>30.3</v>
      </c>
      <c r="L115">
        <v>25.77</v>
      </c>
      <c r="M115">
        <v>1.18</v>
      </c>
      <c r="N115">
        <v>16.260000000000002</v>
      </c>
      <c r="O115">
        <v>21.69</v>
      </c>
      <c r="P115">
        <v>2.0499999999999998</v>
      </c>
      <c r="Q115">
        <v>40.53</v>
      </c>
      <c r="R115">
        <v>45.08</v>
      </c>
      <c r="S115" t="s">
        <v>37</v>
      </c>
      <c r="T115" t="s">
        <v>37</v>
      </c>
      <c r="U115" t="s">
        <v>37</v>
      </c>
      <c r="V115">
        <v>41.18</v>
      </c>
      <c r="W115" t="s">
        <v>37</v>
      </c>
      <c r="X115" t="s">
        <v>37</v>
      </c>
      <c r="Y115" t="s">
        <v>37</v>
      </c>
      <c r="Z115">
        <v>11.69</v>
      </c>
      <c r="AA115">
        <v>17.559999999999999</v>
      </c>
    </row>
    <row r="116" spans="1:27" x14ac:dyDescent="0.25">
      <c r="A116" s="1">
        <v>38051</v>
      </c>
      <c r="B116">
        <v>90.48</v>
      </c>
      <c r="C116">
        <v>66.91</v>
      </c>
      <c r="D116">
        <v>35.71</v>
      </c>
      <c r="E116">
        <v>53.57</v>
      </c>
      <c r="F116">
        <v>15.756399999999999</v>
      </c>
      <c r="G116">
        <v>2.4409000000000001</v>
      </c>
      <c r="H116">
        <v>9.5399999999999991</v>
      </c>
      <c r="I116">
        <v>21.82</v>
      </c>
      <c r="J116">
        <v>167.12</v>
      </c>
      <c r="K116">
        <v>30.31</v>
      </c>
      <c r="L116">
        <v>25.89</v>
      </c>
      <c r="M116">
        <v>1.18</v>
      </c>
      <c r="N116">
        <v>16.309999999999999</v>
      </c>
      <c r="O116">
        <v>21.75</v>
      </c>
      <c r="P116">
        <v>2.0299999999999998</v>
      </c>
      <c r="Q116">
        <v>40.69</v>
      </c>
      <c r="R116">
        <v>43.59</v>
      </c>
      <c r="S116" t="s">
        <v>37</v>
      </c>
      <c r="T116">
        <v>432.21</v>
      </c>
      <c r="U116" t="s">
        <v>37</v>
      </c>
      <c r="V116">
        <v>41.36</v>
      </c>
      <c r="W116" t="s">
        <v>37</v>
      </c>
      <c r="X116" t="s">
        <v>37</v>
      </c>
      <c r="Y116" t="s">
        <v>37</v>
      </c>
      <c r="Z116">
        <v>11.29</v>
      </c>
      <c r="AA116">
        <v>17.36</v>
      </c>
    </row>
    <row r="117" spans="1:27" x14ac:dyDescent="0.25">
      <c r="A117" s="1">
        <v>38058</v>
      </c>
      <c r="B117">
        <v>88.1</v>
      </c>
      <c r="C117">
        <v>62.2</v>
      </c>
      <c r="D117">
        <v>0</v>
      </c>
      <c r="E117">
        <v>0</v>
      </c>
      <c r="F117">
        <v>15.296200000000001</v>
      </c>
      <c r="G117">
        <v>2.3694000000000002</v>
      </c>
      <c r="H117">
        <v>9.81</v>
      </c>
      <c r="I117">
        <v>21.2</v>
      </c>
      <c r="J117">
        <v>167.15</v>
      </c>
      <c r="K117">
        <v>30.32</v>
      </c>
      <c r="L117">
        <v>25.89</v>
      </c>
      <c r="M117">
        <v>1.18</v>
      </c>
      <c r="N117">
        <v>16.309999999999999</v>
      </c>
      <c r="O117">
        <v>21.75</v>
      </c>
      <c r="P117">
        <v>2.11</v>
      </c>
      <c r="Q117">
        <v>40.700000000000003</v>
      </c>
      <c r="R117">
        <v>43.54</v>
      </c>
      <c r="S117" t="s">
        <v>37</v>
      </c>
      <c r="T117">
        <v>435.16</v>
      </c>
      <c r="U117" t="s">
        <v>37</v>
      </c>
      <c r="V117">
        <v>41.37</v>
      </c>
      <c r="W117" t="s">
        <v>37</v>
      </c>
      <c r="X117" t="s">
        <v>37</v>
      </c>
      <c r="Y117" t="s">
        <v>37</v>
      </c>
      <c r="Z117">
        <v>12.08</v>
      </c>
      <c r="AA117">
        <v>17.36</v>
      </c>
    </row>
    <row r="118" spans="1:27" x14ac:dyDescent="0.25">
      <c r="A118" s="1">
        <v>38065</v>
      </c>
      <c r="B118">
        <v>78.569999999999993</v>
      </c>
      <c r="C118">
        <v>61.55</v>
      </c>
      <c r="D118">
        <v>3.57</v>
      </c>
      <c r="E118">
        <v>3.57</v>
      </c>
      <c r="F118">
        <v>15.229699999999999</v>
      </c>
      <c r="G118">
        <v>2.3590999999999998</v>
      </c>
      <c r="H118">
        <v>9.85</v>
      </c>
      <c r="I118">
        <v>21.1</v>
      </c>
      <c r="J118">
        <v>167.15</v>
      </c>
      <c r="K118">
        <v>30.37</v>
      </c>
      <c r="L118">
        <v>25.89</v>
      </c>
      <c r="M118">
        <v>1.18</v>
      </c>
      <c r="N118">
        <v>16.309999999999999</v>
      </c>
      <c r="O118">
        <v>21.75</v>
      </c>
      <c r="P118">
        <v>2.12</v>
      </c>
      <c r="Q118">
        <v>40.700000000000003</v>
      </c>
      <c r="R118">
        <v>43.54</v>
      </c>
      <c r="S118" t="s">
        <v>37</v>
      </c>
      <c r="T118">
        <v>437.98</v>
      </c>
      <c r="U118" t="s">
        <v>37</v>
      </c>
      <c r="V118">
        <v>41.37</v>
      </c>
      <c r="W118" t="s">
        <v>37</v>
      </c>
      <c r="X118" t="s">
        <v>37</v>
      </c>
      <c r="Y118" t="s">
        <v>37</v>
      </c>
      <c r="Z118">
        <v>13.14</v>
      </c>
      <c r="AA118">
        <v>16.87</v>
      </c>
    </row>
    <row r="119" spans="1:27" x14ac:dyDescent="0.25">
      <c r="A119" s="1">
        <v>38072</v>
      </c>
      <c r="B119">
        <v>66.67</v>
      </c>
      <c r="C119">
        <v>60</v>
      </c>
      <c r="D119">
        <v>0</v>
      </c>
      <c r="E119">
        <v>0</v>
      </c>
      <c r="F119">
        <v>15.0267</v>
      </c>
      <c r="G119">
        <v>2.3275999999999999</v>
      </c>
      <c r="H119">
        <v>9.3000000000000007</v>
      </c>
      <c r="I119">
        <v>20.86</v>
      </c>
      <c r="J119">
        <v>167.65</v>
      </c>
      <c r="K119">
        <v>30.3</v>
      </c>
      <c r="L119">
        <v>25.97</v>
      </c>
      <c r="M119">
        <v>1.19</v>
      </c>
      <c r="N119">
        <v>16.34</v>
      </c>
      <c r="O119">
        <v>21.78</v>
      </c>
      <c r="P119">
        <v>2.14</v>
      </c>
      <c r="Q119">
        <v>40.82</v>
      </c>
      <c r="R119">
        <v>41.17</v>
      </c>
      <c r="S119" t="s">
        <v>37</v>
      </c>
      <c r="T119">
        <v>442.59</v>
      </c>
      <c r="U119" t="s">
        <v>37</v>
      </c>
      <c r="V119">
        <v>41.57</v>
      </c>
      <c r="W119" t="s">
        <v>37</v>
      </c>
      <c r="X119" t="s">
        <v>37</v>
      </c>
      <c r="Y119" t="s">
        <v>37</v>
      </c>
      <c r="Z119">
        <v>13.39</v>
      </c>
      <c r="AA119">
        <v>16.170000000000002</v>
      </c>
    </row>
    <row r="120" spans="1:27" x14ac:dyDescent="0.25">
      <c r="A120" s="1">
        <v>38079</v>
      </c>
      <c r="B120">
        <v>74.7</v>
      </c>
      <c r="C120">
        <v>61.88</v>
      </c>
      <c r="D120">
        <v>13.25</v>
      </c>
      <c r="E120">
        <v>20.48</v>
      </c>
      <c r="F120">
        <v>14.5756</v>
      </c>
      <c r="G120">
        <v>2.2408999999999999</v>
      </c>
      <c r="H120">
        <v>9.23</v>
      </c>
      <c r="I120">
        <v>21.22</v>
      </c>
      <c r="J120">
        <v>177.61</v>
      </c>
      <c r="K120">
        <v>30.67</v>
      </c>
      <c r="L120">
        <v>27.31</v>
      </c>
      <c r="M120">
        <v>1.19</v>
      </c>
      <c r="N120">
        <v>17.07</v>
      </c>
      <c r="O120">
        <v>23</v>
      </c>
      <c r="P120">
        <v>2.13</v>
      </c>
      <c r="Q120">
        <v>44.66</v>
      </c>
      <c r="R120">
        <v>38.979999999999997</v>
      </c>
      <c r="S120" t="s">
        <v>37</v>
      </c>
      <c r="T120">
        <v>444.88</v>
      </c>
      <c r="U120" t="s">
        <v>37</v>
      </c>
      <c r="V120">
        <v>42.33</v>
      </c>
      <c r="W120" t="s">
        <v>37</v>
      </c>
      <c r="X120" t="s">
        <v>37</v>
      </c>
      <c r="Y120" t="s">
        <v>37</v>
      </c>
      <c r="Z120">
        <v>14.2</v>
      </c>
      <c r="AA120">
        <v>15.59</v>
      </c>
    </row>
    <row r="121" spans="1:27" x14ac:dyDescent="0.25">
      <c r="A121" s="1">
        <v>38086</v>
      </c>
      <c r="B121">
        <v>66.27</v>
      </c>
      <c r="C121">
        <v>61.66</v>
      </c>
      <c r="D121">
        <v>7.23</v>
      </c>
      <c r="E121">
        <v>20.48</v>
      </c>
      <c r="F121">
        <v>14.557499999999999</v>
      </c>
      <c r="G121">
        <v>2.238</v>
      </c>
      <c r="H121">
        <v>9.25</v>
      </c>
      <c r="I121">
        <v>21.2</v>
      </c>
      <c r="J121">
        <v>177.59</v>
      </c>
      <c r="K121">
        <v>30.75</v>
      </c>
      <c r="L121">
        <v>27.3</v>
      </c>
      <c r="M121">
        <v>1.19</v>
      </c>
      <c r="N121">
        <v>17.07</v>
      </c>
      <c r="O121">
        <v>23</v>
      </c>
      <c r="P121">
        <v>2.13</v>
      </c>
      <c r="Q121">
        <v>44.66</v>
      </c>
      <c r="R121">
        <v>38.979999999999997</v>
      </c>
      <c r="S121" t="s">
        <v>37</v>
      </c>
      <c r="T121">
        <v>447.13</v>
      </c>
      <c r="U121" t="s">
        <v>37</v>
      </c>
      <c r="V121">
        <v>42.33</v>
      </c>
      <c r="W121" t="s">
        <v>37</v>
      </c>
      <c r="X121" t="s">
        <v>37</v>
      </c>
      <c r="Y121" t="s">
        <v>37</v>
      </c>
      <c r="Z121">
        <v>14.12</v>
      </c>
      <c r="AA121">
        <v>15.43</v>
      </c>
    </row>
    <row r="122" spans="1:27" x14ac:dyDescent="0.25">
      <c r="A122" s="1">
        <v>38093</v>
      </c>
      <c r="B122">
        <v>46.99</v>
      </c>
      <c r="C122">
        <v>58.38</v>
      </c>
      <c r="D122">
        <v>1.2</v>
      </c>
      <c r="E122">
        <v>2.41</v>
      </c>
      <c r="F122">
        <v>14.2376</v>
      </c>
      <c r="G122">
        <v>2.1888000000000001</v>
      </c>
      <c r="H122">
        <v>9.4600000000000009</v>
      </c>
      <c r="I122">
        <v>20.74</v>
      </c>
      <c r="J122">
        <v>177.59</v>
      </c>
      <c r="K122">
        <v>31</v>
      </c>
      <c r="L122">
        <v>27.3</v>
      </c>
      <c r="M122">
        <v>1.19</v>
      </c>
      <c r="N122">
        <v>17.07</v>
      </c>
      <c r="O122">
        <v>23</v>
      </c>
      <c r="P122">
        <v>2.1800000000000002</v>
      </c>
      <c r="Q122">
        <v>44.66</v>
      </c>
      <c r="R122">
        <v>38.979999999999997</v>
      </c>
      <c r="S122" t="s">
        <v>37</v>
      </c>
      <c r="T122">
        <v>451.11</v>
      </c>
      <c r="U122" t="s">
        <v>37</v>
      </c>
      <c r="V122">
        <v>42.33</v>
      </c>
      <c r="W122" t="s">
        <v>37</v>
      </c>
      <c r="X122" t="s">
        <v>37</v>
      </c>
      <c r="Y122" t="s">
        <v>37</v>
      </c>
      <c r="Z122">
        <v>15.77</v>
      </c>
      <c r="AA122">
        <v>15.27</v>
      </c>
    </row>
    <row r="123" spans="1:27" x14ac:dyDescent="0.25">
      <c r="A123" s="1">
        <v>38100</v>
      </c>
      <c r="B123">
        <v>37.35</v>
      </c>
      <c r="C123">
        <v>56.93</v>
      </c>
      <c r="D123">
        <v>1.2</v>
      </c>
      <c r="E123">
        <v>1.2</v>
      </c>
      <c r="F123">
        <v>14.089700000000001</v>
      </c>
      <c r="G123">
        <v>2.1661000000000001</v>
      </c>
      <c r="H123">
        <v>9.56</v>
      </c>
      <c r="I123">
        <v>20.53</v>
      </c>
      <c r="J123">
        <v>177.59</v>
      </c>
      <c r="K123">
        <v>31.19</v>
      </c>
      <c r="L123">
        <v>27.3</v>
      </c>
      <c r="M123">
        <v>1.19</v>
      </c>
      <c r="N123">
        <v>17.07</v>
      </c>
      <c r="O123">
        <v>23</v>
      </c>
      <c r="P123">
        <v>2.21</v>
      </c>
      <c r="Q123">
        <v>44.66</v>
      </c>
      <c r="R123">
        <v>38.979999999999997</v>
      </c>
      <c r="S123" t="s">
        <v>37</v>
      </c>
      <c r="T123">
        <v>447.71</v>
      </c>
      <c r="U123" t="s">
        <v>37</v>
      </c>
      <c r="V123">
        <v>42.33</v>
      </c>
      <c r="W123" t="s">
        <v>37</v>
      </c>
      <c r="X123" t="s">
        <v>37</v>
      </c>
      <c r="Y123" t="s">
        <v>37</v>
      </c>
      <c r="Z123">
        <v>15.52</v>
      </c>
      <c r="AA123">
        <v>15.22</v>
      </c>
    </row>
    <row r="124" spans="1:27" x14ac:dyDescent="0.25">
      <c r="A124" s="1">
        <v>38107</v>
      </c>
      <c r="B124">
        <v>24.39</v>
      </c>
      <c r="C124">
        <v>54.23</v>
      </c>
      <c r="D124">
        <v>1.22</v>
      </c>
      <c r="E124">
        <v>1.22</v>
      </c>
      <c r="F124">
        <v>13.81</v>
      </c>
      <c r="G124">
        <v>2.1286</v>
      </c>
      <c r="H124">
        <v>9.76</v>
      </c>
      <c r="I124">
        <v>20.12</v>
      </c>
      <c r="J124">
        <v>177.05</v>
      </c>
      <c r="K124">
        <v>31.27</v>
      </c>
      <c r="L124">
        <v>27.29</v>
      </c>
      <c r="M124">
        <v>1.2</v>
      </c>
      <c r="N124">
        <v>17.13</v>
      </c>
      <c r="O124">
        <v>23.11</v>
      </c>
      <c r="P124">
        <v>2.3199999999999998</v>
      </c>
      <c r="Q124">
        <v>44.7</v>
      </c>
      <c r="R124">
        <v>38.65</v>
      </c>
      <c r="S124" t="s">
        <v>37</v>
      </c>
      <c r="T124">
        <v>448.61</v>
      </c>
      <c r="U124" t="s">
        <v>37</v>
      </c>
      <c r="V124">
        <v>42.67</v>
      </c>
      <c r="W124" t="s">
        <v>37</v>
      </c>
      <c r="X124" t="s">
        <v>37</v>
      </c>
      <c r="Y124" t="s">
        <v>37</v>
      </c>
      <c r="Z124">
        <v>14.42</v>
      </c>
      <c r="AA124">
        <v>14.84</v>
      </c>
    </row>
    <row r="125" spans="1:27" x14ac:dyDescent="0.25">
      <c r="A125" s="1">
        <v>38114</v>
      </c>
      <c r="B125">
        <v>9.76</v>
      </c>
      <c r="C125">
        <v>51.69</v>
      </c>
      <c r="D125">
        <v>0</v>
      </c>
      <c r="E125">
        <v>0</v>
      </c>
      <c r="F125">
        <v>13.522600000000001</v>
      </c>
      <c r="G125">
        <v>2.0842999999999998</v>
      </c>
      <c r="H125">
        <v>9.98</v>
      </c>
      <c r="I125">
        <v>19.72</v>
      </c>
      <c r="J125">
        <v>177.05</v>
      </c>
      <c r="K125">
        <v>31.34</v>
      </c>
      <c r="L125">
        <v>27.29</v>
      </c>
      <c r="M125">
        <v>1.2</v>
      </c>
      <c r="N125">
        <v>17.13</v>
      </c>
      <c r="O125">
        <v>23.11</v>
      </c>
      <c r="P125">
        <v>2.39</v>
      </c>
      <c r="Q125">
        <v>44.7</v>
      </c>
      <c r="R125">
        <v>38.65</v>
      </c>
      <c r="S125" t="s">
        <v>37</v>
      </c>
      <c r="T125">
        <v>448.38</v>
      </c>
      <c r="U125" t="s">
        <v>37</v>
      </c>
      <c r="V125">
        <v>42.67</v>
      </c>
      <c r="W125" t="s">
        <v>37</v>
      </c>
      <c r="X125" t="s">
        <v>37</v>
      </c>
      <c r="Y125" t="s">
        <v>37</v>
      </c>
      <c r="Z125">
        <v>15.19</v>
      </c>
      <c r="AA125">
        <v>14.74</v>
      </c>
    </row>
    <row r="126" spans="1:27" x14ac:dyDescent="0.25">
      <c r="A126" s="1">
        <v>38121</v>
      </c>
      <c r="B126">
        <v>14.63</v>
      </c>
      <c r="C126">
        <v>52.52</v>
      </c>
      <c r="D126">
        <v>0</v>
      </c>
      <c r="E126">
        <v>1.22</v>
      </c>
      <c r="F126">
        <v>13.627000000000001</v>
      </c>
      <c r="G126">
        <v>2.1004</v>
      </c>
      <c r="H126">
        <v>9.9</v>
      </c>
      <c r="I126">
        <v>19.86</v>
      </c>
      <c r="J126">
        <v>177.05</v>
      </c>
      <c r="K126">
        <v>31.32</v>
      </c>
      <c r="L126">
        <v>27.29</v>
      </c>
      <c r="M126">
        <v>1.2</v>
      </c>
      <c r="N126">
        <v>17.13</v>
      </c>
      <c r="O126">
        <v>23.11</v>
      </c>
      <c r="P126">
        <v>2.37</v>
      </c>
      <c r="Q126">
        <v>44.7</v>
      </c>
      <c r="R126">
        <v>38.65</v>
      </c>
      <c r="S126" t="s">
        <v>37</v>
      </c>
      <c r="T126">
        <v>445.55</v>
      </c>
      <c r="U126" t="s">
        <v>37</v>
      </c>
      <c r="V126">
        <v>42.67</v>
      </c>
      <c r="W126" t="s">
        <v>37</v>
      </c>
      <c r="X126" t="s">
        <v>37</v>
      </c>
      <c r="Y126" t="s">
        <v>37</v>
      </c>
      <c r="Z126">
        <v>14.9</v>
      </c>
      <c r="AA126">
        <v>14.71</v>
      </c>
    </row>
    <row r="127" spans="1:27" x14ac:dyDescent="0.25">
      <c r="A127" s="1">
        <v>38128</v>
      </c>
      <c r="B127">
        <v>28.05</v>
      </c>
      <c r="C127">
        <v>53.1</v>
      </c>
      <c r="D127">
        <v>1.22</v>
      </c>
      <c r="E127">
        <v>17.07</v>
      </c>
      <c r="F127">
        <v>13.699199999999999</v>
      </c>
      <c r="G127">
        <v>2.1116999999999999</v>
      </c>
      <c r="H127">
        <v>9.84</v>
      </c>
      <c r="I127">
        <v>19.98</v>
      </c>
      <c r="J127">
        <v>177.03</v>
      </c>
      <c r="K127">
        <v>31.29</v>
      </c>
      <c r="L127">
        <v>27.29</v>
      </c>
      <c r="M127">
        <v>1.2</v>
      </c>
      <c r="N127">
        <v>17.13</v>
      </c>
      <c r="O127">
        <v>23.11</v>
      </c>
      <c r="P127">
        <v>2.36</v>
      </c>
      <c r="Q127">
        <v>44.69</v>
      </c>
      <c r="R127">
        <v>38.65</v>
      </c>
      <c r="S127" t="s">
        <v>37</v>
      </c>
      <c r="T127">
        <v>445.65</v>
      </c>
      <c r="U127" t="s">
        <v>37</v>
      </c>
      <c r="V127">
        <v>42.67</v>
      </c>
      <c r="W127" t="s">
        <v>37</v>
      </c>
      <c r="X127" t="s">
        <v>37</v>
      </c>
      <c r="Y127" t="s">
        <v>37</v>
      </c>
      <c r="Z127">
        <v>15.61</v>
      </c>
      <c r="AA127">
        <v>14.61</v>
      </c>
    </row>
    <row r="128" spans="1:27" x14ac:dyDescent="0.25">
      <c r="A128" s="1">
        <v>38135</v>
      </c>
      <c r="B128">
        <v>47.56</v>
      </c>
      <c r="C128">
        <v>55.79</v>
      </c>
      <c r="D128">
        <v>1.22</v>
      </c>
      <c r="E128">
        <v>29.27</v>
      </c>
      <c r="F128">
        <v>14.003299999999999</v>
      </c>
      <c r="G128">
        <v>2.1629</v>
      </c>
      <c r="H128">
        <v>10.01</v>
      </c>
      <c r="I128">
        <v>20.47</v>
      </c>
      <c r="J128">
        <v>177.21</v>
      </c>
      <c r="K128">
        <v>31.25</v>
      </c>
      <c r="L128">
        <v>27.37</v>
      </c>
      <c r="M128">
        <v>1.2</v>
      </c>
      <c r="N128">
        <v>17.170000000000002</v>
      </c>
      <c r="O128">
        <v>23.14</v>
      </c>
      <c r="P128">
        <v>2.31</v>
      </c>
      <c r="Q128">
        <v>44.83</v>
      </c>
      <c r="R128">
        <v>40.119999999999997</v>
      </c>
      <c r="S128" t="s">
        <v>37</v>
      </c>
      <c r="T128">
        <v>446.1</v>
      </c>
      <c r="U128" t="s">
        <v>37</v>
      </c>
      <c r="V128">
        <v>42.62</v>
      </c>
      <c r="W128" t="s">
        <v>37</v>
      </c>
      <c r="X128" t="s">
        <v>37</v>
      </c>
      <c r="Y128" t="s">
        <v>37</v>
      </c>
      <c r="Z128">
        <v>14.58</v>
      </c>
      <c r="AA128">
        <v>14.43</v>
      </c>
    </row>
    <row r="129" spans="1:27" x14ac:dyDescent="0.25">
      <c r="A129" s="1">
        <v>38142</v>
      </c>
      <c r="B129">
        <v>48.78</v>
      </c>
      <c r="C129">
        <v>55.85</v>
      </c>
      <c r="D129">
        <v>2.44</v>
      </c>
      <c r="E129">
        <v>31.71</v>
      </c>
      <c r="F129">
        <v>13.958399999999999</v>
      </c>
      <c r="G129">
        <v>2.1606000000000001</v>
      </c>
      <c r="H129">
        <v>8.18</v>
      </c>
      <c r="I129">
        <v>20.49</v>
      </c>
      <c r="J129">
        <v>177.5</v>
      </c>
      <c r="K129">
        <v>31.26</v>
      </c>
      <c r="L129">
        <v>27.48</v>
      </c>
      <c r="M129">
        <v>1.2</v>
      </c>
      <c r="N129">
        <v>17.22</v>
      </c>
      <c r="O129">
        <v>23.2</v>
      </c>
      <c r="P129">
        <v>2.33</v>
      </c>
      <c r="Q129">
        <v>45.04</v>
      </c>
      <c r="R129">
        <v>33.58</v>
      </c>
      <c r="S129" t="s">
        <v>37</v>
      </c>
      <c r="T129">
        <v>446.82</v>
      </c>
      <c r="U129" t="s">
        <v>37</v>
      </c>
      <c r="V129">
        <v>42.81</v>
      </c>
      <c r="W129" t="s">
        <v>37</v>
      </c>
      <c r="X129" t="s">
        <v>37</v>
      </c>
      <c r="Y129" t="s">
        <v>37</v>
      </c>
      <c r="Z129">
        <v>13.25</v>
      </c>
      <c r="AA129">
        <v>14.34</v>
      </c>
    </row>
    <row r="130" spans="1:27" x14ac:dyDescent="0.25">
      <c r="A130" s="1">
        <v>38149</v>
      </c>
      <c r="B130">
        <v>52.44</v>
      </c>
      <c r="C130">
        <v>56.69</v>
      </c>
      <c r="D130">
        <v>1.22</v>
      </c>
      <c r="E130">
        <v>12.2</v>
      </c>
      <c r="F130">
        <v>14.068</v>
      </c>
      <c r="G130">
        <v>2.1775000000000002</v>
      </c>
      <c r="H130">
        <v>8.1199999999999992</v>
      </c>
      <c r="I130">
        <v>20.65</v>
      </c>
      <c r="J130">
        <v>177.5</v>
      </c>
      <c r="K130">
        <v>31.21</v>
      </c>
      <c r="L130">
        <v>27.48</v>
      </c>
      <c r="M130">
        <v>1.2</v>
      </c>
      <c r="N130">
        <v>17.22</v>
      </c>
      <c r="O130">
        <v>23.2</v>
      </c>
      <c r="P130">
        <v>2.3199999999999998</v>
      </c>
      <c r="Q130">
        <v>45.04</v>
      </c>
      <c r="R130">
        <v>33.58</v>
      </c>
      <c r="S130" t="s">
        <v>37</v>
      </c>
      <c r="T130">
        <v>447.85</v>
      </c>
      <c r="U130" t="s">
        <v>37</v>
      </c>
      <c r="V130">
        <v>42.81</v>
      </c>
      <c r="W130" t="s">
        <v>37</v>
      </c>
      <c r="X130" t="s">
        <v>37</v>
      </c>
      <c r="Y130" t="s">
        <v>37</v>
      </c>
      <c r="Z130">
        <v>13.47</v>
      </c>
      <c r="AA130">
        <v>14.26</v>
      </c>
    </row>
    <row r="131" spans="1:27" x14ac:dyDescent="0.25">
      <c r="A131" s="1">
        <v>38156</v>
      </c>
      <c r="B131">
        <v>47.56</v>
      </c>
      <c r="C131">
        <v>55.85</v>
      </c>
      <c r="D131">
        <v>7.32</v>
      </c>
      <c r="E131">
        <v>24.39</v>
      </c>
      <c r="F131">
        <v>13.984</v>
      </c>
      <c r="G131">
        <v>2.1644999999999999</v>
      </c>
      <c r="H131">
        <v>8.17</v>
      </c>
      <c r="I131">
        <v>20.54</v>
      </c>
      <c r="J131">
        <v>177.5</v>
      </c>
      <c r="K131">
        <v>31.03</v>
      </c>
      <c r="L131">
        <v>27.48</v>
      </c>
      <c r="M131">
        <v>1.2</v>
      </c>
      <c r="N131">
        <v>17.22</v>
      </c>
      <c r="O131">
        <v>23.2</v>
      </c>
      <c r="P131">
        <v>2.33</v>
      </c>
      <c r="Q131">
        <v>45.04</v>
      </c>
      <c r="R131">
        <v>33.58</v>
      </c>
      <c r="S131" t="s">
        <v>37</v>
      </c>
      <c r="T131">
        <v>448.1</v>
      </c>
      <c r="U131" t="s">
        <v>37</v>
      </c>
      <c r="V131">
        <v>42.81</v>
      </c>
      <c r="W131" t="s">
        <v>37</v>
      </c>
      <c r="X131" t="s">
        <v>37</v>
      </c>
      <c r="Y131" t="s">
        <v>37</v>
      </c>
      <c r="Z131">
        <v>13.49</v>
      </c>
      <c r="AA131">
        <v>14.05</v>
      </c>
    </row>
    <row r="132" spans="1:27" x14ac:dyDescent="0.25">
      <c r="A132" s="1">
        <v>38163</v>
      </c>
      <c r="B132">
        <v>52.44</v>
      </c>
      <c r="C132">
        <v>55.87</v>
      </c>
      <c r="D132">
        <v>4.88</v>
      </c>
      <c r="E132">
        <v>28.05</v>
      </c>
      <c r="F132">
        <v>13.9754</v>
      </c>
      <c r="G132">
        <v>2.1642000000000001</v>
      </c>
      <c r="H132">
        <v>8.4700000000000006</v>
      </c>
      <c r="I132">
        <v>20.51</v>
      </c>
      <c r="J132">
        <v>177.57</v>
      </c>
      <c r="K132">
        <v>30.93</v>
      </c>
      <c r="L132">
        <v>27.5</v>
      </c>
      <c r="M132">
        <v>1.2</v>
      </c>
      <c r="N132">
        <v>17.21</v>
      </c>
      <c r="O132">
        <v>23.22</v>
      </c>
      <c r="P132">
        <v>2.33</v>
      </c>
      <c r="Q132">
        <v>45.08</v>
      </c>
      <c r="R132">
        <v>34.630000000000003</v>
      </c>
      <c r="S132" t="s">
        <v>37</v>
      </c>
      <c r="T132">
        <v>448.4</v>
      </c>
      <c r="U132" t="s">
        <v>37</v>
      </c>
      <c r="V132">
        <v>42.92</v>
      </c>
      <c r="W132" t="s">
        <v>37</v>
      </c>
      <c r="X132" t="s">
        <v>37</v>
      </c>
      <c r="Y132" t="s">
        <v>37</v>
      </c>
      <c r="Z132">
        <v>10.82</v>
      </c>
      <c r="AA132">
        <v>13.75</v>
      </c>
    </row>
    <row r="133" spans="1:27" x14ac:dyDescent="0.25">
      <c r="A133" s="1">
        <v>38170</v>
      </c>
      <c r="B133">
        <v>53.09</v>
      </c>
      <c r="C133">
        <v>55.16</v>
      </c>
      <c r="D133">
        <v>1.23</v>
      </c>
      <c r="E133">
        <v>9.8800000000000008</v>
      </c>
      <c r="F133">
        <v>13.4719</v>
      </c>
      <c r="G133">
        <v>2.1048</v>
      </c>
      <c r="H133">
        <v>10.53</v>
      </c>
      <c r="I133">
        <v>20.09</v>
      </c>
      <c r="J133">
        <v>181.7</v>
      </c>
      <c r="K133">
        <v>30.92</v>
      </c>
      <c r="L133">
        <v>28.39</v>
      </c>
      <c r="M133">
        <v>1.1499999999999999</v>
      </c>
      <c r="N133">
        <v>16.309999999999999</v>
      </c>
      <c r="O133">
        <v>23.45</v>
      </c>
      <c r="P133">
        <v>2.36</v>
      </c>
      <c r="Q133">
        <v>45.56</v>
      </c>
      <c r="R133">
        <v>35.549999999999997</v>
      </c>
      <c r="S133" t="s">
        <v>37</v>
      </c>
      <c r="T133">
        <v>448.57</v>
      </c>
      <c r="U133" t="s">
        <v>37</v>
      </c>
      <c r="V133">
        <v>42.55</v>
      </c>
      <c r="W133" t="s">
        <v>37</v>
      </c>
      <c r="X133" t="s">
        <v>37</v>
      </c>
      <c r="Y133" t="s">
        <v>37</v>
      </c>
      <c r="Z133">
        <v>10.11</v>
      </c>
      <c r="AA133">
        <v>13.45</v>
      </c>
    </row>
    <row r="134" spans="1:27" x14ac:dyDescent="0.25">
      <c r="A134" s="1">
        <v>38177</v>
      </c>
      <c r="B134">
        <v>40.74</v>
      </c>
      <c r="C134">
        <v>52.7</v>
      </c>
      <c r="D134">
        <v>0</v>
      </c>
      <c r="E134">
        <v>2.4699999999999998</v>
      </c>
      <c r="F134">
        <v>13.239100000000001</v>
      </c>
      <c r="G134">
        <v>2.0684</v>
      </c>
      <c r="H134">
        <v>10.73</v>
      </c>
      <c r="I134">
        <v>19.760000000000002</v>
      </c>
      <c r="J134">
        <v>181.7</v>
      </c>
      <c r="K134">
        <v>30.88</v>
      </c>
      <c r="L134">
        <v>28.39</v>
      </c>
      <c r="M134">
        <v>1.1499999999999999</v>
      </c>
      <c r="N134">
        <v>16.309999999999999</v>
      </c>
      <c r="O134">
        <v>23.45</v>
      </c>
      <c r="P134">
        <v>2.41</v>
      </c>
      <c r="Q134">
        <v>45.56</v>
      </c>
      <c r="R134">
        <v>35.549999999999997</v>
      </c>
      <c r="S134" t="s">
        <v>37</v>
      </c>
      <c r="T134">
        <v>448.45</v>
      </c>
      <c r="U134" t="s">
        <v>37</v>
      </c>
      <c r="V134">
        <v>42.55</v>
      </c>
      <c r="W134" t="s">
        <v>37</v>
      </c>
      <c r="X134" t="s">
        <v>37</v>
      </c>
      <c r="Y134" t="s">
        <v>37</v>
      </c>
      <c r="Z134">
        <v>9.36</v>
      </c>
      <c r="AA134">
        <v>13.42</v>
      </c>
    </row>
    <row r="135" spans="1:27" x14ac:dyDescent="0.25">
      <c r="A135" s="1">
        <v>38184</v>
      </c>
      <c r="B135">
        <v>43.21</v>
      </c>
      <c r="C135">
        <v>51.55</v>
      </c>
      <c r="D135">
        <v>3.7</v>
      </c>
      <c r="E135">
        <v>13.58</v>
      </c>
      <c r="F135">
        <v>13.1267</v>
      </c>
      <c r="G135">
        <v>2.0508000000000002</v>
      </c>
      <c r="H135">
        <v>10.83</v>
      </c>
      <c r="I135">
        <v>19.600000000000001</v>
      </c>
      <c r="J135">
        <v>181.7</v>
      </c>
      <c r="K135">
        <v>30.92</v>
      </c>
      <c r="L135">
        <v>28.39</v>
      </c>
      <c r="M135">
        <v>1.1499999999999999</v>
      </c>
      <c r="N135">
        <v>16.309999999999999</v>
      </c>
      <c r="O135">
        <v>23.45</v>
      </c>
      <c r="P135">
        <v>2.4300000000000002</v>
      </c>
      <c r="Q135">
        <v>45.56</v>
      </c>
      <c r="R135">
        <v>35.549999999999997</v>
      </c>
      <c r="S135" t="s">
        <v>37</v>
      </c>
      <c r="T135">
        <v>449.59</v>
      </c>
      <c r="U135" t="s">
        <v>37</v>
      </c>
      <c r="V135">
        <v>42.55</v>
      </c>
      <c r="W135" t="s">
        <v>37</v>
      </c>
      <c r="X135" t="s">
        <v>37</v>
      </c>
      <c r="Y135" t="s">
        <v>37</v>
      </c>
      <c r="Z135">
        <v>9.5399999999999991</v>
      </c>
      <c r="AA135">
        <v>13.19</v>
      </c>
    </row>
    <row r="136" spans="1:27" x14ac:dyDescent="0.25">
      <c r="A136" s="1">
        <v>38191</v>
      </c>
      <c r="B136">
        <v>34.57</v>
      </c>
      <c r="C136">
        <v>50.69</v>
      </c>
      <c r="D136">
        <v>0</v>
      </c>
      <c r="E136">
        <v>0</v>
      </c>
      <c r="F136">
        <v>13.0425</v>
      </c>
      <c r="G136">
        <v>2.0377000000000001</v>
      </c>
      <c r="H136">
        <v>10.89</v>
      </c>
      <c r="I136">
        <v>19.48</v>
      </c>
      <c r="J136">
        <v>181.7</v>
      </c>
      <c r="K136">
        <v>31</v>
      </c>
      <c r="L136">
        <v>28.39</v>
      </c>
      <c r="M136">
        <v>1.1499999999999999</v>
      </c>
      <c r="N136">
        <v>16.309999999999999</v>
      </c>
      <c r="O136">
        <v>23.45</v>
      </c>
      <c r="P136">
        <v>2.4500000000000002</v>
      </c>
      <c r="Q136">
        <v>45.56</v>
      </c>
      <c r="R136">
        <v>35.549999999999997</v>
      </c>
      <c r="S136" t="s">
        <v>37</v>
      </c>
      <c r="T136">
        <v>447.93</v>
      </c>
      <c r="U136" t="s">
        <v>37</v>
      </c>
      <c r="V136">
        <v>42.55</v>
      </c>
      <c r="W136" t="s">
        <v>37</v>
      </c>
      <c r="X136" t="s">
        <v>37</v>
      </c>
      <c r="Y136" t="s">
        <v>37</v>
      </c>
      <c r="Z136">
        <v>7.98</v>
      </c>
      <c r="AA136">
        <v>12.95</v>
      </c>
    </row>
    <row r="137" spans="1:27" x14ac:dyDescent="0.25">
      <c r="A137" s="1">
        <v>38198</v>
      </c>
      <c r="B137">
        <v>48.15</v>
      </c>
      <c r="C137">
        <v>52.48</v>
      </c>
      <c r="D137">
        <v>0</v>
      </c>
      <c r="E137">
        <v>4.9399999999999995</v>
      </c>
      <c r="F137">
        <v>13.227399999999999</v>
      </c>
      <c r="G137">
        <v>2.0663999999999998</v>
      </c>
      <c r="H137">
        <v>10.75</v>
      </c>
      <c r="I137">
        <v>19.75</v>
      </c>
      <c r="J137">
        <v>181.71</v>
      </c>
      <c r="K137">
        <v>31.11</v>
      </c>
      <c r="L137">
        <v>28.39</v>
      </c>
      <c r="M137">
        <v>1.1499999999999999</v>
      </c>
      <c r="N137">
        <v>16.309999999999999</v>
      </c>
      <c r="O137">
        <v>23.45</v>
      </c>
      <c r="P137">
        <v>2.44</v>
      </c>
      <c r="Q137">
        <v>45.55</v>
      </c>
      <c r="R137">
        <v>35.57</v>
      </c>
      <c r="S137" t="s">
        <v>37</v>
      </c>
      <c r="T137">
        <v>447.81</v>
      </c>
      <c r="U137" t="s">
        <v>37</v>
      </c>
      <c r="V137">
        <v>42.55</v>
      </c>
      <c r="W137" t="s">
        <v>37</v>
      </c>
      <c r="X137" t="s">
        <v>37</v>
      </c>
      <c r="Y137" t="s">
        <v>37</v>
      </c>
      <c r="Z137">
        <v>7.67</v>
      </c>
      <c r="AA137">
        <v>12.75</v>
      </c>
    </row>
    <row r="138" spans="1:27" x14ac:dyDescent="0.25">
      <c r="A138" s="1">
        <v>38205</v>
      </c>
      <c r="B138">
        <v>30.86</v>
      </c>
      <c r="C138">
        <v>49.25</v>
      </c>
      <c r="D138">
        <v>0</v>
      </c>
      <c r="E138">
        <v>1.23</v>
      </c>
      <c r="F138">
        <v>12.905100000000001</v>
      </c>
      <c r="G138">
        <v>2.0160999999999998</v>
      </c>
      <c r="H138">
        <v>11.03</v>
      </c>
      <c r="I138">
        <v>19.27</v>
      </c>
      <c r="J138">
        <v>181.71</v>
      </c>
      <c r="K138">
        <v>30.9</v>
      </c>
      <c r="L138">
        <v>28.39</v>
      </c>
      <c r="M138">
        <v>1.1499999999999999</v>
      </c>
      <c r="N138">
        <v>16.309999999999999</v>
      </c>
      <c r="O138">
        <v>23.45</v>
      </c>
      <c r="P138">
        <v>2.5</v>
      </c>
      <c r="Q138">
        <v>45.55</v>
      </c>
      <c r="R138">
        <v>35.57</v>
      </c>
      <c r="S138" t="s">
        <v>37</v>
      </c>
      <c r="T138">
        <v>446.99</v>
      </c>
      <c r="U138" t="s">
        <v>37</v>
      </c>
      <c r="V138">
        <v>42.55</v>
      </c>
      <c r="W138" t="s">
        <v>37</v>
      </c>
      <c r="X138" t="s">
        <v>37</v>
      </c>
      <c r="Y138" t="s">
        <v>37</v>
      </c>
      <c r="Z138">
        <v>9.2200000000000006</v>
      </c>
      <c r="AA138">
        <v>12.7</v>
      </c>
    </row>
    <row r="139" spans="1:27" x14ac:dyDescent="0.25">
      <c r="A139" s="1">
        <v>38212</v>
      </c>
      <c r="B139">
        <v>38.270000000000003</v>
      </c>
      <c r="C139">
        <v>50.02</v>
      </c>
      <c r="D139">
        <v>0</v>
      </c>
      <c r="E139">
        <v>2.4699999999999998</v>
      </c>
      <c r="F139">
        <v>12.9834</v>
      </c>
      <c r="G139">
        <v>2.0283000000000002</v>
      </c>
      <c r="H139">
        <v>10.96</v>
      </c>
      <c r="I139">
        <v>19.399999999999999</v>
      </c>
      <c r="J139">
        <v>181.71</v>
      </c>
      <c r="K139">
        <v>30.69</v>
      </c>
      <c r="L139">
        <v>28.39</v>
      </c>
      <c r="M139">
        <v>1.1499999999999999</v>
      </c>
      <c r="N139">
        <v>16.309999999999999</v>
      </c>
      <c r="O139">
        <v>23.45</v>
      </c>
      <c r="P139">
        <v>2.4900000000000002</v>
      </c>
      <c r="Q139">
        <v>45.55</v>
      </c>
      <c r="R139">
        <v>35.57</v>
      </c>
      <c r="S139" t="s">
        <v>37</v>
      </c>
      <c r="T139">
        <v>446.37</v>
      </c>
      <c r="U139" t="s">
        <v>37</v>
      </c>
      <c r="V139">
        <v>42.55</v>
      </c>
      <c r="W139" t="s">
        <v>37</v>
      </c>
      <c r="X139" t="s">
        <v>37</v>
      </c>
      <c r="Y139" t="s">
        <v>37</v>
      </c>
      <c r="Z139">
        <v>10.19</v>
      </c>
      <c r="AA139">
        <v>12.6</v>
      </c>
    </row>
    <row r="140" spans="1:27" x14ac:dyDescent="0.25">
      <c r="A140" s="1">
        <v>38219</v>
      </c>
      <c r="B140">
        <v>61.73</v>
      </c>
      <c r="C140">
        <v>54.74</v>
      </c>
      <c r="D140">
        <v>4.9399999999999995</v>
      </c>
      <c r="E140">
        <v>44.44</v>
      </c>
      <c r="F140">
        <v>13.500500000000001</v>
      </c>
      <c r="G140">
        <v>2.1091000000000002</v>
      </c>
      <c r="H140">
        <v>10.53</v>
      </c>
      <c r="I140">
        <v>20.170000000000002</v>
      </c>
      <c r="J140">
        <v>181.71</v>
      </c>
      <c r="K140">
        <v>30.77</v>
      </c>
      <c r="L140">
        <v>28.39</v>
      </c>
      <c r="M140">
        <v>1.1499999999999999</v>
      </c>
      <c r="N140">
        <v>16.309999999999999</v>
      </c>
      <c r="O140">
        <v>23.45</v>
      </c>
      <c r="P140">
        <v>2.39</v>
      </c>
      <c r="Q140">
        <v>45.55</v>
      </c>
      <c r="R140">
        <v>35.57</v>
      </c>
      <c r="S140" t="s">
        <v>37</v>
      </c>
      <c r="T140">
        <v>446.27</v>
      </c>
      <c r="U140" t="s">
        <v>37</v>
      </c>
      <c r="V140">
        <v>42.55</v>
      </c>
      <c r="W140" t="s">
        <v>37</v>
      </c>
      <c r="X140" t="s">
        <v>37</v>
      </c>
      <c r="Y140" t="s">
        <v>37</v>
      </c>
      <c r="Z140">
        <v>11.89</v>
      </c>
      <c r="AA140">
        <v>12.64</v>
      </c>
    </row>
    <row r="141" spans="1:27" x14ac:dyDescent="0.25">
      <c r="A141" s="1">
        <v>38226</v>
      </c>
      <c r="B141">
        <v>71.599999999999994</v>
      </c>
      <c r="C141">
        <v>55.86</v>
      </c>
      <c r="D141">
        <v>4.9399999999999995</v>
      </c>
      <c r="E141">
        <v>22.22</v>
      </c>
      <c r="F141">
        <v>13.618</v>
      </c>
      <c r="G141">
        <v>2.1295999999999999</v>
      </c>
      <c r="H141">
        <v>9.99</v>
      </c>
      <c r="I141">
        <v>20.37</v>
      </c>
      <c r="J141">
        <v>181.75</v>
      </c>
      <c r="K141">
        <v>30.8</v>
      </c>
      <c r="L141">
        <v>28.42</v>
      </c>
      <c r="M141">
        <v>1.1499999999999999</v>
      </c>
      <c r="N141">
        <v>16.32</v>
      </c>
      <c r="O141">
        <v>23.45</v>
      </c>
      <c r="P141">
        <v>2.38</v>
      </c>
      <c r="Q141">
        <v>45.61</v>
      </c>
      <c r="R141">
        <v>33.97</v>
      </c>
      <c r="S141" t="s">
        <v>37</v>
      </c>
      <c r="T141">
        <v>446.08</v>
      </c>
      <c r="U141" t="s">
        <v>37</v>
      </c>
      <c r="V141">
        <v>42.59</v>
      </c>
      <c r="W141" t="s">
        <v>37</v>
      </c>
      <c r="X141" t="s">
        <v>37</v>
      </c>
      <c r="Y141" t="s">
        <v>37</v>
      </c>
      <c r="Z141">
        <v>11.7</v>
      </c>
      <c r="AA141">
        <v>12.54</v>
      </c>
    </row>
    <row r="142" spans="1:27" x14ac:dyDescent="0.25">
      <c r="A142" s="1">
        <v>38233</v>
      </c>
      <c r="B142">
        <v>75</v>
      </c>
      <c r="C142">
        <v>56.53</v>
      </c>
      <c r="D142">
        <v>12.5</v>
      </c>
      <c r="E142">
        <v>67.5</v>
      </c>
      <c r="F142">
        <v>13.71</v>
      </c>
      <c r="G142">
        <v>2.1419999999999999</v>
      </c>
      <c r="H142">
        <v>9.77</v>
      </c>
      <c r="I142">
        <v>20.45</v>
      </c>
      <c r="J142">
        <v>181.78</v>
      </c>
      <c r="K142">
        <v>30.77</v>
      </c>
      <c r="L142">
        <v>28.4</v>
      </c>
      <c r="M142">
        <v>1.1499999999999999</v>
      </c>
      <c r="N142">
        <v>16.260000000000002</v>
      </c>
      <c r="O142">
        <v>23.36</v>
      </c>
      <c r="P142">
        <v>2.37</v>
      </c>
      <c r="Q142">
        <v>45.61</v>
      </c>
      <c r="R142">
        <v>33.43</v>
      </c>
      <c r="S142" t="s">
        <v>37</v>
      </c>
      <c r="T142">
        <v>450.53</v>
      </c>
      <c r="U142" t="s">
        <v>37</v>
      </c>
      <c r="V142">
        <v>42.74</v>
      </c>
      <c r="W142" t="s">
        <v>37</v>
      </c>
      <c r="X142" t="s">
        <v>37</v>
      </c>
      <c r="Y142" t="s">
        <v>37</v>
      </c>
      <c r="Z142">
        <v>11.88</v>
      </c>
      <c r="AA142">
        <v>12.5</v>
      </c>
    </row>
    <row r="143" spans="1:27" x14ac:dyDescent="0.25">
      <c r="A143" s="1">
        <v>38240</v>
      </c>
      <c r="B143">
        <v>85</v>
      </c>
      <c r="C143">
        <v>57.35</v>
      </c>
      <c r="D143">
        <v>1.25</v>
      </c>
      <c r="E143">
        <v>17.5</v>
      </c>
      <c r="F143">
        <v>13.8093</v>
      </c>
      <c r="G143">
        <v>2.1576</v>
      </c>
      <c r="H143">
        <v>9.6999999999999993</v>
      </c>
      <c r="I143">
        <v>20.58</v>
      </c>
      <c r="J143">
        <v>181.78</v>
      </c>
      <c r="K143">
        <v>30.8</v>
      </c>
      <c r="L143">
        <v>28.4</v>
      </c>
      <c r="M143">
        <v>1.1499999999999999</v>
      </c>
      <c r="N143">
        <v>16.260000000000002</v>
      </c>
      <c r="O143">
        <v>23.36</v>
      </c>
      <c r="P143">
        <v>2.36</v>
      </c>
      <c r="Q143">
        <v>45.61</v>
      </c>
      <c r="R143">
        <v>33.43</v>
      </c>
      <c r="S143" t="s">
        <v>37</v>
      </c>
      <c r="T143">
        <v>446.35</v>
      </c>
      <c r="U143" t="s">
        <v>37</v>
      </c>
      <c r="V143">
        <v>42.74</v>
      </c>
      <c r="W143" t="s">
        <v>37</v>
      </c>
      <c r="X143" t="s">
        <v>37</v>
      </c>
      <c r="Y143" t="s">
        <v>37</v>
      </c>
      <c r="Z143">
        <v>12.39</v>
      </c>
      <c r="AA143">
        <v>12.54</v>
      </c>
    </row>
    <row r="144" spans="1:27" x14ac:dyDescent="0.25">
      <c r="A144" s="1">
        <v>38247</v>
      </c>
      <c r="B144">
        <v>83.75</v>
      </c>
      <c r="C144">
        <v>57.55</v>
      </c>
      <c r="D144">
        <v>10</v>
      </c>
      <c r="E144">
        <v>27.5</v>
      </c>
      <c r="F144">
        <v>13.833399999999999</v>
      </c>
      <c r="G144">
        <v>2.1612999999999998</v>
      </c>
      <c r="H144">
        <v>9.68</v>
      </c>
      <c r="I144">
        <v>20.63</v>
      </c>
      <c r="J144">
        <v>181.78</v>
      </c>
      <c r="K144">
        <v>30.88</v>
      </c>
      <c r="L144">
        <v>28.4</v>
      </c>
      <c r="M144">
        <v>1.1499999999999999</v>
      </c>
      <c r="N144">
        <v>16.260000000000002</v>
      </c>
      <c r="O144">
        <v>23.36</v>
      </c>
      <c r="P144">
        <v>2.35</v>
      </c>
      <c r="Q144">
        <v>45.61</v>
      </c>
      <c r="R144">
        <v>33.43</v>
      </c>
      <c r="S144" t="s">
        <v>37</v>
      </c>
      <c r="T144">
        <v>445.52</v>
      </c>
      <c r="U144" t="s">
        <v>37</v>
      </c>
      <c r="V144">
        <v>42.74</v>
      </c>
      <c r="W144" t="s">
        <v>37</v>
      </c>
      <c r="X144" t="s">
        <v>37</v>
      </c>
      <c r="Y144" t="s">
        <v>37</v>
      </c>
      <c r="Z144">
        <v>10.62</v>
      </c>
      <c r="AA144">
        <v>12.44</v>
      </c>
    </row>
    <row r="145" spans="1:27" x14ac:dyDescent="0.25">
      <c r="A145" s="1">
        <v>38254</v>
      </c>
      <c r="B145">
        <v>72.5</v>
      </c>
      <c r="C145">
        <v>53.88</v>
      </c>
      <c r="D145">
        <v>2.5</v>
      </c>
      <c r="E145">
        <v>5</v>
      </c>
      <c r="F145">
        <v>13.5032</v>
      </c>
      <c r="G145">
        <v>2.1082000000000001</v>
      </c>
      <c r="H145">
        <v>8.82</v>
      </c>
      <c r="I145">
        <v>20.100000000000001</v>
      </c>
      <c r="J145">
        <v>181.82</v>
      </c>
      <c r="K145">
        <v>30.86</v>
      </c>
      <c r="L145">
        <v>28.39</v>
      </c>
      <c r="M145">
        <v>1.1400000000000001</v>
      </c>
      <c r="N145">
        <v>16.239999999999998</v>
      </c>
      <c r="O145">
        <v>23.34</v>
      </c>
      <c r="P145">
        <v>2.42</v>
      </c>
      <c r="Q145">
        <v>45.59</v>
      </c>
      <c r="R145">
        <v>29.43</v>
      </c>
      <c r="S145" t="s">
        <v>37</v>
      </c>
      <c r="T145">
        <v>445.84</v>
      </c>
      <c r="U145" t="s">
        <v>37</v>
      </c>
      <c r="V145">
        <v>42.97</v>
      </c>
      <c r="W145" t="s">
        <v>37</v>
      </c>
      <c r="X145" t="s">
        <v>37</v>
      </c>
      <c r="Y145" t="s">
        <v>37</v>
      </c>
      <c r="Z145">
        <v>12.49</v>
      </c>
      <c r="AA145">
        <v>12.58</v>
      </c>
    </row>
    <row r="146" spans="1:27" x14ac:dyDescent="0.25">
      <c r="A146" s="1">
        <v>38261</v>
      </c>
      <c r="B146">
        <v>80</v>
      </c>
      <c r="C146">
        <v>55.68</v>
      </c>
      <c r="D146">
        <v>12.5</v>
      </c>
      <c r="E146">
        <v>31.25</v>
      </c>
      <c r="F146">
        <v>13.7674</v>
      </c>
      <c r="G146">
        <v>2.0066999999999999</v>
      </c>
      <c r="H146">
        <v>5.09</v>
      </c>
      <c r="I146">
        <v>20.399999999999999</v>
      </c>
      <c r="J146">
        <v>193.95</v>
      </c>
      <c r="K146">
        <v>30.71</v>
      </c>
      <c r="L146">
        <v>28.27</v>
      </c>
      <c r="M146">
        <v>1.1599999999999999</v>
      </c>
      <c r="N146">
        <v>15.92</v>
      </c>
      <c r="O146">
        <v>23.26</v>
      </c>
      <c r="P146">
        <v>2.38</v>
      </c>
      <c r="Q146">
        <v>45</v>
      </c>
      <c r="R146">
        <v>6.6899999999999995</v>
      </c>
      <c r="S146" t="s">
        <v>37</v>
      </c>
      <c r="T146">
        <v>444.15</v>
      </c>
      <c r="U146" t="s">
        <v>37</v>
      </c>
      <c r="V146">
        <v>42.5</v>
      </c>
      <c r="W146" t="s">
        <v>37</v>
      </c>
      <c r="X146" t="s">
        <v>37</v>
      </c>
      <c r="Y146" t="s">
        <v>37</v>
      </c>
      <c r="Z146">
        <v>11.83</v>
      </c>
      <c r="AA146">
        <v>12.32</v>
      </c>
    </row>
    <row r="147" spans="1:27" x14ac:dyDescent="0.25">
      <c r="A147" s="1">
        <v>38268</v>
      </c>
      <c r="B147">
        <v>73.75</v>
      </c>
      <c r="C147">
        <v>55.06</v>
      </c>
      <c r="D147">
        <v>3.75</v>
      </c>
      <c r="E147">
        <v>8.75</v>
      </c>
      <c r="F147">
        <v>13.709300000000001</v>
      </c>
      <c r="G147">
        <v>1.9982</v>
      </c>
      <c r="H147">
        <v>5.1100000000000003</v>
      </c>
      <c r="I147">
        <v>20.329999999999998</v>
      </c>
      <c r="J147">
        <v>193.95</v>
      </c>
      <c r="K147">
        <v>30.57</v>
      </c>
      <c r="L147">
        <v>28.27</v>
      </c>
      <c r="M147">
        <v>1.1599999999999999</v>
      </c>
      <c r="N147">
        <v>15.92</v>
      </c>
      <c r="O147">
        <v>23.26</v>
      </c>
      <c r="P147">
        <v>2.4</v>
      </c>
      <c r="Q147">
        <v>45</v>
      </c>
      <c r="R147">
        <v>6.6899999999999995</v>
      </c>
      <c r="S147" t="s">
        <v>37</v>
      </c>
      <c r="T147">
        <v>443.39</v>
      </c>
      <c r="U147" t="s">
        <v>37</v>
      </c>
      <c r="V147">
        <v>42.5</v>
      </c>
      <c r="W147" t="s">
        <v>37</v>
      </c>
      <c r="X147" t="s">
        <v>37</v>
      </c>
      <c r="Y147" t="s">
        <v>37</v>
      </c>
      <c r="Z147">
        <v>11.85</v>
      </c>
      <c r="AA147">
        <v>12.15</v>
      </c>
    </row>
    <row r="148" spans="1:27" x14ac:dyDescent="0.25">
      <c r="A148" s="1">
        <v>38275</v>
      </c>
      <c r="B148">
        <v>57.5</v>
      </c>
      <c r="C148">
        <v>51.38</v>
      </c>
      <c r="D148">
        <v>2.5</v>
      </c>
      <c r="E148">
        <v>8.75</v>
      </c>
      <c r="F148">
        <v>13.351599999999999</v>
      </c>
      <c r="G148">
        <v>1.946</v>
      </c>
      <c r="H148">
        <v>5.24</v>
      </c>
      <c r="I148">
        <v>19.79</v>
      </c>
      <c r="J148">
        <v>193.91</v>
      </c>
      <c r="K148">
        <v>30.18</v>
      </c>
      <c r="L148">
        <v>28.26</v>
      </c>
      <c r="M148">
        <v>1.1599999999999999</v>
      </c>
      <c r="N148">
        <v>15.92</v>
      </c>
      <c r="O148">
        <v>23.26</v>
      </c>
      <c r="P148">
        <v>2.46</v>
      </c>
      <c r="Q148">
        <v>44.99</v>
      </c>
      <c r="R148">
        <v>6.7</v>
      </c>
      <c r="S148" t="s">
        <v>37</v>
      </c>
      <c r="T148">
        <v>438.3</v>
      </c>
      <c r="U148" t="s">
        <v>37</v>
      </c>
      <c r="V148">
        <v>42.5</v>
      </c>
      <c r="W148" t="s">
        <v>37</v>
      </c>
      <c r="X148" t="s">
        <v>37</v>
      </c>
      <c r="Y148" t="s">
        <v>37</v>
      </c>
      <c r="Z148">
        <v>13.52</v>
      </c>
      <c r="AA148">
        <v>12.13</v>
      </c>
    </row>
    <row r="149" spans="1:27" x14ac:dyDescent="0.25">
      <c r="A149" s="1">
        <v>38282</v>
      </c>
      <c r="B149">
        <v>50</v>
      </c>
      <c r="C149">
        <v>48.33</v>
      </c>
      <c r="D149">
        <v>1.25</v>
      </c>
      <c r="E149">
        <v>7.5</v>
      </c>
      <c r="F149">
        <v>13.023199999999999</v>
      </c>
      <c r="G149">
        <v>1.8976</v>
      </c>
      <c r="H149">
        <v>5.36</v>
      </c>
      <c r="I149">
        <v>19.28</v>
      </c>
      <c r="J149">
        <v>193.96</v>
      </c>
      <c r="K149">
        <v>29.93</v>
      </c>
      <c r="L149">
        <v>28.26</v>
      </c>
      <c r="M149">
        <v>1.1599999999999999</v>
      </c>
      <c r="N149">
        <v>15.91</v>
      </c>
      <c r="O149">
        <v>23.27</v>
      </c>
      <c r="P149">
        <v>2.5300000000000002</v>
      </c>
      <c r="Q149">
        <v>44.99</v>
      </c>
      <c r="R149">
        <v>6.66</v>
      </c>
      <c r="S149" t="s">
        <v>37</v>
      </c>
      <c r="T149">
        <v>435.04</v>
      </c>
      <c r="U149" t="s">
        <v>37</v>
      </c>
      <c r="V149">
        <v>42.51</v>
      </c>
      <c r="W149" t="s">
        <v>37</v>
      </c>
      <c r="X149" t="s">
        <v>37</v>
      </c>
      <c r="Y149" t="s">
        <v>37</v>
      </c>
      <c r="Z149">
        <v>13.87</v>
      </c>
      <c r="AA149">
        <v>12.18</v>
      </c>
    </row>
    <row r="150" spans="1:27" x14ac:dyDescent="0.25">
      <c r="A150" s="1">
        <v>38289</v>
      </c>
      <c r="B150">
        <v>80.25</v>
      </c>
      <c r="C150">
        <v>53.34</v>
      </c>
      <c r="D150">
        <v>13.58</v>
      </c>
      <c r="E150">
        <v>34.57</v>
      </c>
      <c r="F150">
        <v>13.5953</v>
      </c>
      <c r="G150">
        <v>1.9786999999999999</v>
      </c>
      <c r="H150">
        <v>5.13</v>
      </c>
      <c r="I150">
        <v>20.11</v>
      </c>
      <c r="J150">
        <v>194.23</v>
      </c>
      <c r="K150">
        <v>30.09</v>
      </c>
      <c r="L150">
        <v>28.27</v>
      </c>
      <c r="M150">
        <v>1.1599999999999999</v>
      </c>
      <c r="N150">
        <v>15.89</v>
      </c>
      <c r="O150">
        <v>23.27</v>
      </c>
      <c r="P150">
        <v>2.44</v>
      </c>
      <c r="Q150">
        <v>45.01</v>
      </c>
      <c r="R150">
        <v>6.99</v>
      </c>
      <c r="S150" t="s">
        <v>37</v>
      </c>
      <c r="T150">
        <v>434.18</v>
      </c>
      <c r="U150" t="s">
        <v>37</v>
      </c>
      <c r="V150">
        <v>42.62</v>
      </c>
      <c r="W150" t="s">
        <v>37</v>
      </c>
      <c r="X150" t="s">
        <v>37</v>
      </c>
      <c r="Y150" t="s">
        <v>37</v>
      </c>
      <c r="Z150">
        <v>16.100000000000001</v>
      </c>
      <c r="AA150">
        <v>12.42</v>
      </c>
    </row>
    <row r="151" spans="1:27" x14ac:dyDescent="0.25">
      <c r="A151" s="1">
        <v>38296</v>
      </c>
      <c r="B151">
        <v>86.25</v>
      </c>
      <c r="C151">
        <v>56.19</v>
      </c>
      <c r="D151">
        <v>28.75</v>
      </c>
      <c r="E151">
        <v>60</v>
      </c>
      <c r="F151">
        <v>13.935</v>
      </c>
      <c r="G151">
        <v>2.0276999999999998</v>
      </c>
      <c r="H151">
        <v>4.82</v>
      </c>
      <c r="I151">
        <v>20.58</v>
      </c>
      <c r="J151">
        <v>194.75</v>
      </c>
      <c r="K151">
        <v>30.11</v>
      </c>
      <c r="L151">
        <v>28.34</v>
      </c>
      <c r="M151">
        <v>1.1599999999999999</v>
      </c>
      <c r="N151">
        <v>15.88</v>
      </c>
      <c r="O151">
        <v>23.27</v>
      </c>
      <c r="P151">
        <v>2.39</v>
      </c>
      <c r="Q151">
        <v>45.13</v>
      </c>
      <c r="R151">
        <v>6.35</v>
      </c>
      <c r="S151" t="s">
        <v>37</v>
      </c>
      <c r="T151">
        <v>435.08</v>
      </c>
      <c r="U151" t="s">
        <v>37</v>
      </c>
      <c r="V151">
        <v>42.58</v>
      </c>
      <c r="W151" t="s">
        <v>37</v>
      </c>
      <c r="X151" t="s">
        <v>37</v>
      </c>
      <c r="Y151" t="s">
        <v>37</v>
      </c>
      <c r="Z151">
        <v>15.32</v>
      </c>
      <c r="AA151">
        <v>12.43</v>
      </c>
    </row>
    <row r="152" spans="1:27" x14ac:dyDescent="0.25">
      <c r="A152" s="1">
        <v>38303</v>
      </c>
      <c r="B152">
        <v>87.5</v>
      </c>
      <c r="C152">
        <v>57.61</v>
      </c>
      <c r="D152">
        <v>27.5</v>
      </c>
      <c r="E152">
        <v>43.75</v>
      </c>
      <c r="F152">
        <v>14.1318</v>
      </c>
      <c r="G152">
        <v>2.0562999999999998</v>
      </c>
      <c r="H152">
        <v>4.75</v>
      </c>
      <c r="I152">
        <v>20.88</v>
      </c>
      <c r="J152">
        <v>194.75</v>
      </c>
      <c r="K152">
        <v>30.04</v>
      </c>
      <c r="L152">
        <v>28.34</v>
      </c>
      <c r="M152">
        <v>1.1599999999999999</v>
      </c>
      <c r="N152">
        <v>15.88</v>
      </c>
      <c r="O152">
        <v>23.27</v>
      </c>
      <c r="P152">
        <v>2.36</v>
      </c>
      <c r="Q152">
        <v>45.13</v>
      </c>
      <c r="R152">
        <v>6.35</v>
      </c>
      <c r="S152" t="s">
        <v>37</v>
      </c>
      <c r="T152">
        <v>434.52</v>
      </c>
      <c r="U152" t="s">
        <v>37</v>
      </c>
      <c r="V152">
        <v>42.58</v>
      </c>
      <c r="W152" t="s">
        <v>37</v>
      </c>
      <c r="X152" t="s">
        <v>37</v>
      </c>
      <c r="Y152" t="s">
        <v>37</v>
      </c>
      <c r="Z152">
        <v>15</v>
      </c>
      <c r="AA152">
        <v>12.36</v>
      </c>
    </row>
    <row r="153" spans="1:27" x14ac:dyDescent="0.25">
      <c r="A153" s="1">
        <v>38310</v>
      </c>
      <c r="B153">
        <v>87.5</v>
      </c>
      <c r="C153">
        <v>54.92</v>
      </c>
      <c r="D153">
        <v>1.25</v>
      </c>
      <c r="E153">
        <v>2.5</v>
      </c>
      <c r="F153">
        <v>13.8431</v>
      </c>
      <c r="G153">
        <v>2.0143</v>
      </c>
      <c r="H153">
        <v>4.8499999999999996</v>
      </c>
      <c r="I153">
        <v>20.440000000000001</v>
      </c>
      <c r="J153">
        <v>194.75</v>
      </c>
      <c r="K153">
        <v>30.11</v>
      </c>
      <c r="L153">
        <v>28.34</v>
      </c>
      <c r="M153">
        <v>1.1599999999999999</v>
      </c>
      <c r="N153">
        <v>15.88</v>
      </c>
      <c r="O153">
        <v>23.27</v>
      </c>
      <c r="P153">
        <v>2.41</v>
      </c>
      <c r="Q153">
        <v>45.13</v>
      </c>
      <c r="R153">
        <v>6.35</v>
      </c>
      <c r="S153" t="s">
        <v>37</v>
      </c>
      <c r="T153">
        <v>435.75</v>
      </c>
      <c r="U153" t="s">
        <v>37</v>
      </c>
      <c r="V153">
        <v>42.58</v>
      </c>
      <c r="W153" t="s">
        <v>37</v>
      </c>
      <c r="X153" t="s">
        <v>37</v>
      </c>
      <c r="Y153" t="s">
        <v>37</v>
      </c>
      <c r="Z153">
        <v>15.65</v>
      </c>
      <c r="AA153">
        <v>12.42</v>
      </c>
    </row>
    <row r="154" spans="1:27" x14ac:dyDescent="0.25">
      <c r="A154" s="1">
        <v>38317</v>
      </c>
      <c r="B154">
        <v>91.25</v>
      </c>
      <c r="C154">
        <v>56.2</v>
      </c>
      <c r="D154">
        <v>3.75</v>
      </c>
      <c r="E154">
        <v>12.5</v>
      </c>
      <c r="F154">
        <v>13.997400000000001</v>
      </c>
      <c r="G154">
        <v>2.036</v>
      </c>
      <c r="H154">
        <v>4.3600000000000003</v>
      </c>
      <c r="I154">
        <v>20.69</v>
      </c>
      <c r="J154">
        <v>195.1</v>
      </c>
      <c r="K154">
        <v>30.11</v>
      </c>
      <c r="L154">
        <v>28.38</v>
      </c>
      <c r="M154">
        <v>1.1599999999999999</v>
      </c>
      <c r="N154">
        <v>15.89</v>
      </c>
      <c r="O154">
        <v>23.26</v>
      </c>
      <c r="P154">
        <v>2.39</v>
      </c>
      <c r="Q154">
        <v>45.19</v>
      </c>
      <c r="R154">
        <v>4.78</v>
      </c>
      <c r="S154" t="s">
        <v>37</v>
      </c>
      <c r="T154">
        <v>435.04</v>
      </c>
      <c r="U154" t="s">
        <v>37</v>
      </c>
      <c r="V154">
        <v>42.52</v>
      </c>
      <c r="W154" t="s">
        <v>37</v>
      </c>
      <c r="X154" t="s">
        <v>37</v>
      </c>
      <c r="Y154" t="s">
        <v>37</v>
      </c>
      <c r="Z154">
        <v>13.3</v>
      </c>
      <c r="AA154">
        <v>12.37</v>
      </c>
    </row>
    <row r="155" spans="1:27" x14ac:dyDescent="0.25">
      <c r="A155" s="1">
        <v>38324</v>
      </c>
      <c r="B155">
        <v>90</v>
      </c>
      <c r="C155">
        <v>57.32</v>
      </c>
      <c r="D155">
        <v>10</v>
      </c>
      <c r="E155">
        <v>23.75</v>
      </c>
      <c r="F155">
        <v>14.1258</v>
      </c>
      <c r="G155">
        <v>2.0550000000000002</v>
      </c>
      <c r="H155">
        <v>4.68</v>
      </c>
      <c r="I155">
        <v>20.77</v>
      </c>
      <c r="J155">
        <v>195.45</v>
      </c>
      <c r="K155">
        <v>30.07</v>
      </c>
      <c r="L155">
        <v>28.43</v>
      </c>
      <c r="M155">
        <v>1.1499999999999999</v>
      </c>
      <c r="N155">
        <v>15.89</v>
      </c>
      <c r="O155">
        <v>23.24</v>
      </c>
      <c r="P155">
        <v>2.38</v>
      </c>
      <c r="Q155">
        <v>45.26</v>
      </c>
      <c r="R155">
        <v>6.16</v>
      </c>
      <c r="S155" t="s">
        <v>37</v>
      </c>
      <c r="T155">
        <v>434.94</v>
      </c>
      <c r="U155" t="s">
        <v>37</v>
      </c>
      <c r="V155">
        <v>42.55</v>
      </c>
      <c r="W155" t="s">
        <v>37</v>
      </c>
      <c r="X155" t="s">
        <v>37</v>
      </c>
      <c r="Y155" t="s">
        <v>37</v>
      </c>
      <c r="Z155">
        <v>12.58</v>
      </c>
      <c r="AA155">
        <v>12.42</v>
      </c>
    </row>
    <row r="156" spans="1:27" x14ac:dyDescent="0.25">
      <c r="A156" s="1">
        <v>38331</v>
      </c>
      <c r="B156">
        <v>86.25</v>
      </c>
      <c r="C156">
        <v>57.27</v>
      </c>
      <c r="D156">
        <v>17.5</v>
      </c>
      <c r="E156">
        <v>35</v>
      </c>
      <c r="F156">
        <v>14.1213</v>
      </c>
      <c r="G156">
        <v>2.0543999999999998</v>
      </c>
      <c r="H156">
        <v>4.68</v>
      </c>
      <c r="I156">
        <v>20.75</v>
      </c>
      <c r="J156">
        <v>195.45</v>
      </c>
      <c r="K156">
        <v>30.06</v>
      </c>
      <c r="L156">
        <v>28.43</v>
      </c>
      <c r="M156">
        <v>1.1499999999999999</v>
      </c>
      <c r="N156">
        <v>15.89</v>
      </c>
      <c r="O156">
        <v>23.24</v>
      </c>
      <c r="P156">
        <v>2.38</v>
      </c>
      <c r="Q156">
        <v>45.26</v>
      </c>
      <c r="R156">
        <v>6.16</v>
      </c>
      <c r="S156" t="s">
        <v>37</v>
      </c>
      <c r="T156">
        <v>435.7</v>
      </c>
      <c r="U156" t="s">
        <v>37</v>
      </c>
      <c r="V156">
        <v>42.55</v>
      </c>
      <c r="W156" t="s">
        <v>37</v>
      </c>
      <c r="X156" t="s">
        <v>37</v>
      </c>
      <c r="Y156" t="s">
        <v>37</v>
      </c>
      <c r="Z156">
        <v>10.88</v>
      </c>
      <c r="AA156">
        <v>12.36</v>
      </c>
    </row>
    <row r="157" spans="1:27" x14ac:dyDescent="0.25">
      <c r="A157" s="1">
        <v>38338</v>
      </c>
      <c r="B157">
        <v>85</v>
      </c>
      <c r="C157">
        <v>57.75</v>
      </c>
      <c r="D157">
        <v>7.5</v>
      </c>
      <c r="E157">
        <v>13.75</v>
      </c>
      <c r="F157">
        <v>14.186</v>
      </c>
      <c r="G157">
        <v>2.0638000000000001</v>
      </c>
      <c r="H157">
        <v>4.66</v>
      </c>
      <c r="I157">
        <v>20.87</v>
      </c>
      <c r="J157">
        <v>195.45</v>
      </c>
      <c r="K157">
        <v>29.98</v>
      </c>
      <c r="L157">
        <v>28.43</v>
      </c>
      <c r="M157">
        <v>1.1499999999999999</v>
      </c>
      <c r="N157">
        <v>15.89</v>
      </c>
      <c r="O157">
        <v>23.24</v>
      </c>
      <c r="P157">
        <v>2.37</v>
      </c>
      <c r="Q157">
        <v>45.26</v>
      </c>
      <c r="R157">
        <v>6.16</v>
      </c>
      <c r="S157" t="s">
        <v>37</v>
      </c>
      <c r="T157">
        <v>437.24</v>
      </c>
      <c r="U157" t="s">
        <v>37</v>
      </c>
      <c r="V157">
        <v>42.55</v>
      </c>
      <c r="W157" t="s">
        <v>37</v>
      </c>
      <c r="X157" t="s">
        <v>37</v>
      </c>
      <c r="Y157" t="s">
        <v>37</v>
      </c>
      <c r="Z157">
        <v>10.28</v>
      </c>
      <c r="AA157">
        <v>12.34</v>
      </c>
    </row>
    <row r="158" spans="1:27" x14ac:dyDescent="0.25">
      <c r="A158" s="1">
        <v>38345</v>
      </c>
      <c r="B158">
        <v>91.46</v>
      </c>
      <c r="C158">
        <v>59.69</v>
      </c>
      <c r="D158">
        <v>9.76</v>
      </c>
      <c r="E158">
        <v>32.93</v>
      </c>
      <c r="F158">
        <v>14.4847</v>
      </c>
      <c r="G158">
        <v>2.1034000000000002</v>
      </c>
      <c r="H158">
        <v>4.57</v>
      </c>
      <c r="I158">
        <v>21.31</v>
      </c>
      <c r="J158">
        <v>195.38</v>
      </c>
      <c r="K158">
        <v>29.96</v>
      </c>
      <c r="L158">
        <v>28.37</v>
      </c>
      <c r="M158">
        <v>1.1599999999999999</v>
      </c>
      <c r="N158">
        <v>15.88</v>
      </c>
      <c r="O158">
        <v>23.28</v>
      </c>
      <c r="P158">
        <v>2.34</v>
      </c>
      <c r="Q158">
        <v>45.17</v>
      </c>
      <c r="R158">
        <v>6.5</v>
      </c>
      <c r="S158" t="s">
        <v>37</v>
      </c>
      <c r="T158">
        <v>438.43</v>
      </c>
      <c r="U158" t="s">
        <v>37</v>
      </c>
      <c r="V158">
        <v>42.55</v>
      </c>
      <c r="W158" t="s">
        <v>37</v>
      </c>
      <c r="X158" t="s">
        <v>37</v>
      </c>
      <c r="Y158" t="s">
        <v>37</v>
      </c>
      <c r="Z158">
        <v>10.58</v>
      </c>
      <c r="AA158">
        <v>12.33</v>
      </c>
    </row>
    <row r="159" spans="1:27" x14ac:dyDescent="0.25">
      <c r="A159" s="1">
        <v>38352</v>
      </c>
      <c r="B159">
        <v>91.46</v>
      </c>
      <c r="C159">
        <v>59.73</v>
      </c>
      <c r="D159">
        <v>14.63</v>
      </c>
      <c r="E159">
        <v>28.05</v>
      </c>
      <c r="F159">
        <v>14.283300000000001</v>
      </c>
      <c r="G159">
        <v>2.0234000000000001</v>
      </c>
      <c r="H159">
        <v>4.4800000000000004</v>
      </c>
      <c r="I159">
        <v>20.91</v>
      </c>
      <c r="J159">
        <v>203.17</v>
      </c>
      <c r="K159">
        <v>29.88</v>
      </c>
      <c r="L159">
        <v>28.78</v>
      </c>
      <c r="M159">
        <v>1.1400000000000001</v>
      </c>
      <c r="N159">
        <v>15.23</v>
      </c>
      <c r="O159">
        <v>22.5</v>
      </c>
      <c r="P159">
        <v>2.35</v>
      </c>
      <c r="Q159">
        <v>44.25</v>
      </c>
      <c r="R159">
        <v>19.420000000000002</v>
      </c>
      <c r="S159" t="s">
        <v>37</v>
      </c>
      <c r="T159">
        <v>439.48</v>
      </c>
      <c r="U159" t="s">
        <v>37</v>
      </c>
      <c r="V159">
        <v>41.76</v>
      </c>
      <c r="W159" t="s">
        <v>37</v>
      </c>
      <c r="X159" t="s">
        <v>37</v>
      </c>
      <c r="Y159" t="s">
        <v>37</v>
      </c>
      <c r="Z159">
        <v>10.19</v>
      </c>
      <c r="AA159">
        <v>12.27</v>
      </c>
    </row>
    <row r="160" spans="1:27" x14ac:dyDescent="0.25">
      <c r="A160" s="1">
        <v>38359</v>
      </c>
      <c r="B160">
        <v>87.8</v>
      </c>
      <c r="C160">
        <v>57.38</v>
      </c>
      <c r="D160">
        <v>0</v>
      </c>
      <c r="E160">
        <v>3.66</v>
      </c>
      <c r="F160">
        <v>14.0649</v>
      </c>
      <c r="G160">
        <v>1.9927000000000001</v>
      </c>
      <c r="H160">
        <v>4.5600000000000005</v>
      </c>
      <c r="I160">
        <v>19.21</v>
      </c>
      <c r="J160">
        <v>203.13</v>
      </c>
      <c r="K160">
        <v>33.51</v>
      </c>
      <c r="L160">
        <v>28.78</v>
      </c>
      <c r="M160">
        <v>1.1400000000000001</v>
      </c>
      <c r="N160">
        <v>15.23</v>
      </c>
      <c r="O160">
        <v>22.5</v>
      </c>
      <c r="P160">
        <v>2.39</v>
      </c>
      <c r="Q160">
        <v>44.25</v>
      </c>
      <c r="R160">
        <v>19.440000000000001</v>
      </c>
      <c r="S160" t="s">
        <v>37</v>
      </c>
      <c r="T160">
        <v>442.25</v>
      </c>
      <c r="U160" t="s">
        <v>37</v>
      </c>
      <c r="V160">
        <v>41.75</v>
      </c>
      <c r="W160" t="s">
        <v>37</v>
      </c>
      <c r="X160" t="s">
        <v>37</v>
      </c>
      <c r="Y160" t="s">
        <v>37</v>
      </c>
      <c r="Z160">
        <v>9.86</v>
      </c>
      <c r="AA160">
        <v>12.27</v>
      </c>
    </row>
    <row r="161" spans="1:27" x14ac:dyDescent="0.25">
      <c r="A161" s="1">
        <v>38366</v>
      </c>
      <c r="B161">
        <v>70.73</v>
      </c>
      <c r="C161">
        <v>55.75</v>
      </c>
      <c r="D161">
        <v>1.22</v>
      </c>
      <c r="E161">
        <v>1.22</v>
      </c>
      <c r="F161">
        <v>13.9061</v>
      </c>
      <c r="G161">
        <v>1.9702</v>
      </c>
      <c r="H161">
        <v>4.6100000000000003</v>
      </c>
      <c r="I161">
        <v>18.97</v>
      </c>
      <c r="J161">
        <v>203.13</v>
      </c>
      <c r="K161">
        <v>33.19</v>
      </c>
      <c r="L161">
        <v>28.78</v>
      </c>
      <c r="M161">
        <v>1.1400000000000001</v>
      </c>
      <c r="N161">
        <v>15.23</v>
      </c>
      <c r="O161">
        <v>22.5</v>
      </c>
      <c r="P161">
        <v>2.42</v>
      </c>
      <c r="Q161">
        <v>44.25</v>
      </c>
      <c r="R161">
        <v>19.440000000000001</v>
      </c>
      <c r="S161" t="s">
        <v>37</v>
      </c>
      <c r="T161">
        <v>443.7</v>
      </c>
      <c r="U161" t="s">
        <v>37</v>
      </c>
      <c r="V161">
        <v>41.75</v>
      </c>
      <c r="W161" t="s">
        <v>37</v>
      </c>
      <c r="X161" t="s">
        <v>37</v>
      </c>
      <c r="Y161" t="s">
        <v>37</v>
      </c>
      <c r="Z161">
        <v>8.65</v>
      </c>
      <c r="AA161">
        <v>12.28</v>
      </c>
    </row>
    <row r="162" spans="1:27" x14ac:dyDescent="0.25">
      <c r="A162" s="1">
        <v>38373</v>
      </c>
      <c r="B162">
        <v>62.2</v>
      </c>
      <c r="C162">
        <v>54.61</v>
      </c>
      <c r="D162">
        <v>1.22</v>
      </c>
      <c r="E162">
        <v>3.66</v>
      </c>
      <c r="F162">
        <v>13.7935</v>
      </c>
      <c r="G162">
        <v>1.9542999999999999</v>
      </c>
      <c r="H162">
        <v>4.6399999999999997</v>
      </c>
      <c r="I162">
        <v>18.809999999999999</v>
      </c>
      <c r="J162">
        <v>203.13</v>
      </c>
      <c r="K162">
        <v>33.08</v>
      </c>
      <c r="L162">
        <v>28.78</v>
      </c>
      <c r="M162">
        <v>1.1400000000000001</v>
      </c>
      <c r="N162">
        <v>15.23</v>
      </c>
      <c r="O162">
        <v>22.5</v>
      </c>
      <c r="P162">
        <v>2.44</v>
      </c>
      <c r="Q162">
        <v>44.25</v>
      </c>
      <c r="R162">
        <v>19.440000000000001</v>
      </c>
      <c r="S162" t="s">
        <v>37</v>
      </c>
      <c r="T162">
        <v>447.43</v>
      </c>
      <c r="U162" t="s">
        <v>37</v>
      </c>
      <c r="V162">
        <v>41.75</v>
      </c>
      <c r="W162" t="s">
        <v>37</v>
      </c>
      <c r="X162" t="s">
        <v>37</v>
      </c>
      <c r="Y162" t="s">
        <v>37</v>
      </c>
      <c r="Z162">
        <v>10.050000000000001</v>
      </c>
      <c r="AA162">
        <v>12.44</v>
      </c>
    </row>
    <row r="163" spans="1:27" x14ac:dyDescent="0.25">
      <c r="A163" s="1">
        <v>38380</v>
      </c>
      <c r="B163">
        <v>51.22</v>
      </c>
      <c r="C163">
        <v>54.45</v>
      </c>
      <c r="D163">
        <v>1.22</v>
      </c>
      <c r="E163">
        <v>2.44</v>
      </c>
      <c r="F163">
        <v>13.778499999999999</v>
      </c>
      <c r="G163">
        <v>1.952</v>
      </c>
      <c r="H163">
        <v>4.6500000000000004</v>
      </c>
      <c r="I163">
        <v>18.79</v>
      </c>
      <c r="J163">
        <v>203.14</v>
      </c>
      <c r="K163">
        <v>33.06</v>
      </c>
      <c r="L163">
        <v>28.78</v>
      </c>
      <c r="M163">
        <v>1.1400000000000001</v>
      </c>
      <c r="N163">
        <v>15.23</v>
      </c>
      <c r="O163">
        <v>22.5</v>
      </c>
      <c r="P163">
        <v>2.4300000000000002</v>
      </c>
      <c r="Q163">
        <v>44.25</v>
      </c>
      <c r="R163">
        <v>19.45</v>
      </c>
      <c r="S163" t="s">
        <v>37</v>
      </c>
      <c r="T163">
        <v>449.55</v>
      </c>
      <c r="U163" t="s">
        <v>37</v>
      </c>
      <c r="V163">
        <v>41.75</v>
      </c>
      <c r="W163" t="s">
        <v>37</v>
      </c>
      <c r="X163" t="s">
        <v>37</v>
      </c>
      <c r="Y163" t="s">
        <v>37</v>
      </c>
      <c r="Z163">
        <v>9.58</v>
      </c>
      <c r="AA163">
        <v>12.37</v>
      </c>
    </row>
    <row r="164" spans="1:27" x14ac:dyDescent="0.25">
      <c r="A164" s="1">
        <v>38387</v>
      </c>
      <c r="B164">
        <v>74.39</v>
      </c>
      <c r="C164">
        <v>57.9</v>
      </c>
      <c r="D164">
        <v>10.98</v>
      </c>
      <c r="E164">
        <v>28.05</v>
      </c>
      <c r="F164">
        <v>14.200699999999999</v>
      </c>
      <c r="G164">
        <v>2.0118</v>
      </c>
      <c r="H164">
        <v>4.51</v>
      </c>
      <c r="I164">
        <v>19.36</v>
      </c>
      <c r="J164">
        <v>203.14</v>
      </c>
      <c r="K164">
        <v>32.97</v>
      </c>
      <c r="L164">
        <v>28.78</v>
      </c>
      <c r="M164">
        <v>1.1400000000000001</v>
      </c>
      <c r="N164">
        <v>15.23</v>
      </c>
      <c r="O164">
        <v>22.5</v>
      </c>
      <c r="P164">
        <v>2.36</v>
      </c>
      <c r="Q164">
        <v>44.25</v>
      </c>
      <c r="R164">
        <v>19.45</v>
      </c>
      <c r="S164" t="s">
        <v>37</v>
      </c>
      <c r="T164">
        <v>451.7</v>
      </c>
      <c r="U164" t="s">
        <v>37</v>
      </c>
      <c r="V164">
        <v>41.75</v>
      </c>
      <c r="W164" t="s">
        <v>37</v>
      </c>
      <c r="X164" t="s">
        <v>37</v>
      </c>
      <c r="Y164" t="s">
        <v>37</v>
      </c>
      <c r="Z164">
        <v>10.8</v>
      </c>
      <c r="AA164">
        <v>12.37</v>
      </c>
    </row>
    <row r="165" spans="1:27" x14ac:dyDescent="0.25">
      <c r="A165" s="1">
        <v>38394</v>
      </c>
      <c r="B165">
        <v>70.73</v>
      </c>
      <c r="C165">
        <v>58.3</v>
      </c>
      <c r="D165">
        <v>12.2</v>
      </c>
      <c r="E165">
        <v>29.27</v>
      </c>
      <c r="F165">
        <v>14.2525</v>
      </c>
      <c r="G165">
        <v>2.0192000000000001</v>
      </c>
      <c r="H165">
        <v>4.4800000000000004</v>
      </c>
      <c r="I165">
        <v>19.420000000000002</v>
      </c>
      <c r="J165">
        <v>203.14</v>
      </c>
      <c r="K165">
        <v>32.81</v>
      </c>
      <c r="L165">
        <v>28.78</v>
      </c>
      <c r="M165">
        <v>1.1400000000000001</v>
      </c>
      <c r="N165">
        <v>15.23</v>
      </c>
      <c r="O165">
        <v>22.5</v>
      </c>
      <c r="P165">
        <v>2.35</v>
      </c>
      <c r="Q165">
        <v>44.25</v>
      </c>
      <c r="R165">
        <v>19.45</v>
      </c>
      <c r="S165" t="s">
        <v>37</v>
      </c>
      <c r="T165">
        <v>452.57</v>
      </c>
      <c r="U165" t="s">
        <v>37</v>
      </c>
      <c r="V165">
        <v>41.75</v>
      </c>
      <c r="W165" t="s">
        <v>37</v>
      </c>
      <c r="X165" t="s">
        <v>37</v>
      </c>
      <c r="Y165" t="s">
        <v>37</v>
      </c>
      <c r="Z165">
        <v>10.92</v>
      </c>
      <c r="AA165">
        <v>12.27</v>
      </c>
    </row>
    <row r="166" spans="1:27" x14ac:dyDescent="0.25">
      <c r="A166" s="1">
        <v>38401</v>
      </c>
      <c r="B166">
        <v>48.78</v>
      </c>
      <c r="C166">
        <v>54.61</v>
      </c>
      <c r="D166">
        <v>0</v>
      </c>
      <c r="E166">
        <v>2.44</v>
      </c>
      <c r="F166">
        <v>13.8971</v>
      </c>
      <c r="G166">
        <v>1.9687999999999999</v>
      </c>
      <c r="H166">
        <v>4.5999999999999996</v>
      </c>
      <c r="I166">
        <v>18.91</v>
      </c>
      <c r="J166">
        <v>203.14</v>
      </c>
      <c r="K166">
        <v>32.74</v>
      </c>
      <c r="L166">
        <v>28.78</v>
      </c>
      <c r="M166">
        <v>1.1400000000000001</v>
      </c>
      <c r="N166">
        <v>15.23</v>
      </c>
      <c r="O166">
        <v>22.5</v>
      </c>
      <c r="P166">
        <v>2.41</v>
      </c>
      <c r="Q166">
        <v>44.25</v>
      </c>
      <c r="R166">
        <v>19.45</v>
      </c>
      <c r="S166" t="s">
        <v>37</v>
      </c>
      <c r="T166">
        <v>453.01</v>
      </c>
      <c r="U166" t="s">
        <v>37</v>
      </c>
      <c r="V166">
        <v>41.75</v>
      </c>
      <c r="W166" t="s">
        <v>37</v>
      </c>
      <c r="X166" t="s">
        <v>37</v>
      </c>
      <c r="Y166" t="s">
        <v>37</v>
      </c>
      <c r="Z166">
        <v>11.27</v>
      </c>
      <c r="AA166">
        <v>12.25</v>
      </c>
    </row>
    <row r="167" spans="1:27" x14ac:dyDescent="0.25">
      <c r="A167" s="1">
        <v>38408</v>
      </c>
      <c r="B167">
        <v>56.1</v>
      </c>
      <c r="C167">
        <v>55.11</v>
      </c>
      <c r="D167">
        <v>1.22</v>
      </c>
      <c r="E167">
        <v>2.44</v>
      </c>
      <c r="F167">
        <v>13.936999999999999</v>
      </c>
      <c r="G167">
        <v>1.9752999999999998</v>
      </c>
      <c r="H167">
        <v>4.99</v>
      </c>
      <c r="I167">
        <v>19</v>
      </c>
      <c r="J167">
        <v>203.36</v>
      </c>
      <c r="K167">
        <v>32.76</v>
      </c>
      <c r="L167">
        <v>28.82</v>
      </c>
      <c r="M167">
        <v>1.1400000000000001</v>
      </c>
      <c r="N167">
        <v>15.24</v>
      </c>
      <c r="O167">
        <v>22.48</v>
      </c>
      <c r="P167">
        <v>2.41</v>
      </c>
      <c r="Q167">
        <v>44.28</v>
      </c>
      <c r="R167">
        <v>20.99</v>
      </c>
      <c r="S167" t="s">
        <v>37</v>
      </c>
      <c r="T167">
        <v>453.47</v>
      </c>
      <c r="U167" t="s">
        <v>37</v>
      </c>
      <c r="V167">
        <v>42.1</v>
      </c>
      <c r="W167" t="s">
        <v>37</v>
      </c>
      <c r="X167" t="s">
        <v>37</v>
      </c>
      <c r="Y167" t="s">
        <v>37</v>
      </c>
      <c r="Z167">
        <v>12.36</v>
      </c>
      <c r="AA167">
        <v>12.28</v>
      </c>
    </row>
    <row r="168" spans="1:27" x14ac:dyDescent="0.25">
      <c r="A168" s="1">
        <v>38415</v>
      </c>
      <c r="B168">
        <v>69.510000000000005</v>
      </c>
      <c r="C168">
        <v>55.88</v>
      </c>
      <c r="D168">
        <v>3.66</v>
      </c>
      <c r="E168">
        <v>20.73</v>
      </c>
      <c r="F168">
        <v>13.9884</v>
      </c>
      <c r="G168">
        <v>1.9866000000000001</v>
      </c>
      <c r="H168">
        <v>5.23</v>
      </c>
      <c r="I168">
        <v>19.12</v>
      </c>
      <c r="J168">
        <v>203.53</v>
      </c>
      <c r="K168">
        <v>32.770000000000003</v>
      </c>
      <c r="L168">
        <v>28.9</v>
      </c>
      <c r="M168">
        <v>1.1400000000000001</v>
      </c>
      <c r="N168">
        <v>15.25</v>
      </c>
      <c r="O168">
        <v>22.41</v>
      </c>
      <c r="P168">
        <v>2.41</v>
      </c>
      <c r="Q168">
        <v>44.3</v>
      </c>
      <c r="R168">
        <v>21.96</v>
      </c>
      <c r="S168" t="s">
        <v>37</v>
      </c>
      <c r="T168">
        <v>454.25</v>
      </c>
      <c r="U168" t="s">
        <v>37</v>
      </c>
      <c r="V168">
        <v>42.35</v>
      </c>
      <c r="W168" t="s">
        <v>37</v>
      </c>
      <c r="X168" t="s">
        <v>37</v>
      </c>
      <c r="Y168" t="s">
        <v>37</v>
      </c>
      <c r="Z168">
        <v>11.87</v>
      </c>
      <c r="AA168">
        <v>12.38</v>
      </c>
    </row>
    <row r="169" spans="1:27" x14ac:dyDescent="0.25">
      <c r="A169" s="1">
        <v>38422</v>
      </c>
      <c r="B169">
        <v>42.68</v>
      </c>
      <c r="C169">
        <v>53.32</v>
      </c>
      <c r="D169">
        <v>1.22</v>
      </c>
      <c r="E169">
        <v>6.1</v>
      </c>
      <c r="F169">
        <v>13.7385</v>
      </c>
      <c r="G169">
        <v>1.9508000000000001</v>
      </c>
      <c r="H169">
        <v>5.31</v>
      </c>
      <c r="I169">
        <v>18.78</v>
      </c>
      <c r="J169">
        <v>203.57</v>
      </c>
      <c r="K169">
        <v>32.75</v>
      </c>
      <c r="L169">
        <v>28.91</v>
      </c>
      <c r="M169">
        <v>1.1400000000000001</v>
      </c>
      <c r="N169">
        <v>15.25</v>
      </c>
      <c r="O169">
        <v>22.41</v>
      </c>
      <c r="P169">
        <v>2.46</v>
      </c>
      <c r="Q169">
        <v>44.31</v>
      </c>
      <c r="R169">
        <v>21.94</v>
      </c>
      <c r="S169" t="s">
        <v>37</v>
      </c>
      <c r="T169">
        <v>454.83</v>
      </c>
      <c r="U169" t="s">
        <v>37</v>
      </c>
      <c r="V169">
        <v>42.35</v>
      </c>
      <c r="W169" t="s">
        <v>37</v>
      </c>
      <c r="X169" t="s">
        <v>37</v>
      </c>
      <c r="Y169" t="s">
        <v>37</v>
      </c>
      <c r="Z169">
        <v>12.92</v>
      </c>
      <c r="AA169">
        <v>12.47</v>
      </c>
    </row>
    <row r="170" spans="1:27" x14ac:dyDescent="0.25">
      <c r="A170" s="1">
        <v>38429</v>
      </c>
      <c r="B170">
        <v>35.369999999999997</v>
      </c>
      <c r="C170">
        <v>51.15</v>
      </c>
      <c r="D170">
        <v>0</v>
      </c>
      <c r="E170">
        <v>0</v>
      </c>
      <c r="F170">
        <v>13.5153</v>
      </c>
      <c r="G170">
        <v>1.9191</v>
      </c>
      <c r="H170">
        <v>5.4</v>
      </c>
      <c r="I170">
        <v>18.45</v>
      </c>
      <c r="J170">
        <v>203.57</v>
      </c>
      <c r="K170">
        <v>32.880000000000003</v>
      </c>
      <c r="L170">
        <v>28.91</v>
      </c>
      <c r="M170">
        <v>1.1400000000000001</v>
      </c>
      <c r="N170">
        <v>15.25</v>
      </c>
      <c r="O170">
        <v>22.41</v>
      </c>
      <c r="P170">
        <v>2.5</v>
      </c>
      <c r="Q170">
        <v>44.31</v>
      </c>
      <c r="R170">
        <v>21.94</v>
      </c>
      <c r="S170" t="s">
        <v>37</v>
      </c>
      <c r="T170">
        <v>454.11</v>
      </c>
      <c r="U170" t="s">
        <v>37</v>
      </c>
      <c r="V170">
        <v>42.35</v>
      </c>
      <c r="W170" t="s">
        <v>37</v>
      </c>
      <c r="X170" t="s">
        <v>37</v>
      </c>
      <c r="Y170" t="s">
        <v>37</v>
      </c>
      <c r="Z170">
        <v>11.73</v>
      </c>
      <c r="AA170">
        <v>12.49</v>
      </c>
    </row>
    <row r="171" spans="1:27" x14ac:dyDescent="0.25">
      <c r="A171" s="1">
        <v>38436</v>
      </c>
      <c r="B171">
        <v>17.07</v>
      </c>
      <c r="C171">
        <v>47.36</v>
      </c>
      <c r="D171">
        <v>0</v>
      </c>
      <c r="E171">
        <v>0</v>
      </c>
      <c r="F171">
        <v>13.0692</v>
      </c>
      <c r="G171">
        <v>1.8552</v>
      </c>
      <c r="H171">
        <v>5.59</v>
      </c>
      <c r="I171">
        <v>17.82</v>
      </c>
      <c r="J171">
        <v>203.98</v>
      </c>
      <c r="K171">
        <v>32.950000000000003</v>
      </c>
      <c r="L171">
        <v>28.95</v>
      </c>
      <c r="M171">
        <v>1.1299999999999999</v>
      </c>
      <c r="N171">
        <v>15.24</v>
      </c>
      <c r="O171">
        <v>22.39</v>
      </c>
      <c r="P171">
        <v>2.6</v>
      </c>
      <c r="Q171">
        <v>44.4</v>
      </c>
      <c r="R171">
        <v>21.93</v>
      </c>
      <c r="S171" t="s">
        <v>37</v>
      </c>
      <c r="T171">
        <v>453.9</v>
      </c>
      <c r="U171" t="s">
        <v>37</v>
      </c>
      <c r="V171">
        <v>42.48</v>
      </c>
      <c r="W171" t="s">
        <v>37</v>
      </c>
      <c r="X171" t="s">
        <v>37</v>
      </c>
      <c r="Y171" t="s">
        <v>37</v>
      </c>
      <c r="Z171">
        <v>12.98</v>
      </c>
      <c r="AA171">
        <v>12.35</v>
      </c>
    </row>
    <row r="172" spans="1:27" x14ac:dyDescent="0.25">
      <c r="A172" s="1">
        <v>38443</v>
      </c>
      <c r="B172">
        <v>19.510000000000002</v>
      </c>
      <c r="C172">
        <v>46.93</v>
      </c>
      <c r="D172">
        <v>0</v>
      </c>
      <c r="E172">
        <v>2.44</v>
      </c>
      <c r="F172">
        <v>12.909700000000001</v>
      </c>
      <c r="G172">
        <v>1.8454999999999999</v>
      </c>
      <c r="H172">
        <v>7.32</v>
      </c>
      <c r="I172">
        <v>17.73</v>
      </c>
      <c r="J172">
        <v>204.25</v>
      </c>
      <c r="K172">
        <v>32.93</v>
      </c>
      <c r="L172">
        <v>29.2</v>
      </c>
      <c r="M172">
        <v>1.1100000000000001</v>
      </c>
      <c r="N172">
        <v>15.01</v>
      </c>
      <c r="O172">
        <v>22.35</v>
      </c>
      <c r="P172">
        <v>2.63</v>
      </c>
      <c r="Q172">
        <v>45.84</v>
      </c>
      <c r="R172">
        <v>29.01</v>
      </c>
      <c r="S172" t="s">
        <v>37</v>
      </c>
      <c r="T172">
        <v>452.44</v>
      </c>
      <c r="U172" t="s">
        <v>37</v>
      </c>
      <c r="V172">
        <v>42.42</v>
      </c>
      <c r="W172" t="s">
        <v>37</v>
      </c>
      <c r="X172" t="s">
        <v>37</v>
      </c>
      <c r="Y172" t="s">
        <v>37</v>
      </c>
      <c r="Z172">
        <v>13.75</v>
      </c>
      <c r="AA172">
        <v>12.29</v>
      </c>
    </row>
    <row r="173" spans="1:27" x14ac:dyDescent="0.25">
      <c r="A173" s="1">
        <v>38450</v>
      </c>
      <c r="B173">
        <v>24.39</v>
      </c>
      <c r="C173">
        <v>48.29</v>
      </c>
      <c r="D173">
        <v>1.22</v>
      </c>
      <c r="E173">
        <v>3.66</v>
      </c>
      <c r="F173">
        <v>13.0502</v>
      </c>
      <c r="G173">
        <v>1.8656000000000001</v>
      </c>
      <c r="H173">
        <v>7.24</v>
      </c>
      <c r="I173">
        <v>17.91</v>
      </c>
      <c r="J173">
        <v>204.25</v>
      </c>
      <c r="K173">
        <v>32.79</v>
      </c>
      <c r="L173">
        <v>29.2</v>
      </c>
      <c r="M173">
        <v>1.1100000000000001</v>
      </c>
      <c r="N173">
        <v>15.01</v>
      </c>
      <c r="O173">
        <v>22.35</v>
      </c>
      <c r="P173">
        <v>2.6</v>
      </c>
      <c r="Q173">
        <v>45.84</v>
      </c>
      <c r="R173">
        <v>29.01</v>
      </c>
      <c r="S173" t="s">
        <v>37</v>
      </c>
      <c r="T173">
        <v>448.97</v>
      </c>
      <c r="U173" t="s">
        <v>37</v>
      </c>
      <c r="V173">
        <v>42.42</v>
      </c>
      <c r="W173" t="s">
        <v>37</v>
      </c>
      <c r="X173" t="s">
        <v>37</v>
      </c>
      <c r="Y173" t="s">
        <v>37</v>
      </c>
      <c r="Z173">
        <v>12.78</v>
      </c>
      <c r="AA173">
        <v>12.2</v>
      </c>
    </row>
    <row r="174" spans="1:27" x14ac:dyDescent="0.25">
      <c r="A174" s="1">
        <v>38457</v>
      </c>
      <c r="B174">
        <v>7.32</v>
      </c>
      <c r="C174">
        <v>45.73</v>
      </c>
      <c r="D174">
        <v>0</v>
      </c>
      <c r="E174">
        <v>1.22</v>
      </c>
      <c r="F174">
        <v>12.7532</v>
      </c>
      <c r="G174">
        <v>1.8231999999999999</v>
      </c>
      <c r="H174">
        <v>7.41</v>
      </c>
      <c r="I174">
        <v>17.52</v>
      </c>
      <c r="J174">
        <v>204.25</v>
      </c>
      <c r="K174">
        <v>32.700000000000003</v>
      </c>
      <c r="L174">
        <v>29.2</v>
      </c>
      <c r="M174">
        <v>1.1100000000000001</v>
      </c>
      <c r="N174">
        <v>15.01</v>
      </c>
      <c r="O174">
        <v>22.35</v>
      </c>
      <c r="P174">
        <v>2.66</v>
      </c>
      <c r="Q174">
        <v>45.84</v>
      </c>
      <c r="R174">
        <v>29.01</v>
      </c>
      <c r="S174" t="s">
        <v>37</v>
      </c>
      <c r="T174">
        <v>448.95</v>
      </c>
      <c r="U174" t="s">
        <v>37</v>
      </c>
      <c r="V174">
        <v>42.42</v>
      </c>
      <c r="W174" t="s">
        <v>37</v>
      </c>
      <c r="X174" t="s">
        <v>37</v>
      </c>
      <c r="Y174" t="s">
        <v>37</v>
      </c>
      <c r="Z174">
        <v>13.32</v>
      </c>
      <c r="AA174">
        <v>12.37</v>
      </c>
    </row>
    <row r="175" spans="1:27" x14ac:dyDescent="0.25">
      <c r="A175" s="1">
        <v>38464</v>
      </c>
      <c r="B175">
        <v>15.85</v>
      </c>
      <c r="C175">
        <v>45.76</v>
      </c>
      <c r="D175">
        <v>0</v>
      </c>
      <c r="E175">
        <v>7.32</v>
      </c>
      <c r="F175">
        <v>12.7559</v>
      </c>
      <c r="G175">
        <v>1.8235000000000001</v>
      </c>
      <c r="H175">
        <v>7.42</v>
      </c>
      <c r="I175">
        <v>17.53</v>
      </c>
      <c r="J175">
        <v>204.25</v>
      </c>
      <c r="K175">
        <v>32.78</v>
      </c>
      <c r="L175">
        <v>29.2</v>
      </c>
      <c r="M175">
        <v>1.1100000000000001</v>
      </c>
      <c r="N175">
        <v>15.01</v>
      </c>
      <c r="O175">
        <v>22.35</v>
      </c>
      <c r="P175">
        <v>2.66</v>
      </c>
      <c r="Q175">
        <v>45.84</v>
      </c>
      <c r="R175">
        <v>29.01</v>
      </c>
      <c r="S175" t="s">
        <v>37</v>
      </c>
      <c r="T175">
        <v>446.44</v>
      </c>
      <c r="U175" t="s">
        <v>37</v>
      </c>
      <c r="V175">
        <v>42.42</v>
      </c>
      <c r="W175" t="s">
        <v>37</v>
      </c>
      <c r="X175" t="s">
        <v>37</v>
      </c>
      <c r="Y175" t="s">
        <v>37</v>
      </c>
      <c r="Z175">
        <v>13.77</v>
      </c>
      <c r="AA175">
        <v>12.32</v>
      </c>
    </row>
    <row r="176" spans="1:27" x14ac:dyDescent="0.25">
      <c r="A176" s="1">
        <v>38471</v>
      </c>
      <c r="B176">
        <v>42.68</v>
      </c>
      <c r="C176">
        <v>48.88</v>
      </c>
      <c r="D176">
        <v>6.1</v>
      </c>
      <c r="E176">
        <v>24.39</v>
      </c>
      <c r="F176">
        <v>13.0756</v>
      </c>
      <c r="G176">
        <v>1.8692</v>
      </c>
      <c r="H176">
        <v>7.23</v>
      </c>
      <c r="I176">
        <v>17.97</v>
      </c>
      <c r="J176">
        <v>204.25</v>
      </c>
      <c r="K176">
        <v>32.79</v>
      </c>
      <c r="L176">
        <v>29.2</v>
      </c>
      <c r="M176">
        <v>1.1100000000000001</v>
      </c>
      <c r="N176">
        <v>15.01</v>
      </c>
      <c r="O176">
        <v>22.35</v>
      </c>
      <c r="P176">
        <v>2.59</v>
      </c>
      <c r="Q176">
        <v>45.84</v>
      </c>
      <c r="R176">
        <v>29.01</v>
      </c>
      <c r="S176" t="s">
        <v>37</v>
      </c>
      <c r="T176">
        <v>446.8</v>
      </c>
      <c r="U176" t="s">
        <v>37</v>
      </c>
      <c r="V176">
        <v>42.42</v>
      </c>
      <c r="W176" t="s">
        <v>37</v>
      </c>
      <c r="X176" t="s">
        <v>37</v>
      </c>
      <c r="Y176" t="s">
        <v>37</v>
      </c>
      <c r="Z176">
        <v>15.71</v>
      </c>
      <c r="AA176">
        <v>12.37</v>
      </c>
    </row>
    <row r="177" spans="1:27" x14ac:dyDescent="0.25">
      <c r="A177" s="1">
        <v>38478</v>
      </c>
      <c r="B177">
        <v>52.44</v>
      </c>
      <c r="C177">
        <v>50.23</v>
      </c>
      <c r="D177">
        <v>1.22</v>
      </c>
      <c r="E177">
        <v>10.98</v>
      </c>
      <c r="F177">
        <v>13.221500000000001</v>
      </c>
      <c r="G177">
        <v>1.8900999999999999</v>
      </c>
      <c r="H177">
        <v>7.16</v>
      </c>
      <c r="I177">
        <v>18.149999999999999</v>
      </c>
      <c r="J177">
        <v>204.25</v>
      </c>
      <c r="K177">
        <v>32.75</v>
      </c>
      <c r="L177">
        <v>29.2</v>
      </c>
      <c r="M177">
        <v>1.1100000000000001</v>
      </c>
      <c r="N177">
        <v>15.01</v>
      </c>
      <c r="O177">
        <v>22.35</v>
      </c>
      <c r="P177">
        <v>2.57</v>
      </c>
      <c r="Q177">
        <v>45.84</v>
      </c>
      <c r="R177">
        <v>29.01</v>
      </c>
      <c r="S177" t="s">
        <v>37</v>
      </c>
      <c r="T177">
        <v>447.23</v>
      </c>
      <c r="U177" t="s">
        <v>37</v>
      </c>
      <c r="V177">
        <v>42.42</v>
      </c>
      <c r="W177" t="s">
        <v>37</v>
      </c>
      <c r="X177" t="s">
        <v>37</v>
      </c>
      <c r="Y177" t="s">
        <v>37</v>
      </c>
      <c r="Z177">
        <v>15.38</v>
      </c>
      <c r="AA177">
        <v>12.42</v>
      </c>
    </row>
    <row r="178" spans="1:27" x14ac:dyDescent="0.25">
      <c r="A178" s="1">
        <v>38485</v>
      </c>
      <c r="B178">
        <v>34.15</v>
      </c>
      <c r="C178">
        <v>47.92</v>
      </c>
      <c r="D178">
        <v>0</v>
      </c>
      <c r="E178">
        <v>0</v>
      </c>
      <c r="F178">
        <v>12.963799999999999</v>
      </c>
      <c r="G178">
        <v>1.8532999999999999</v>
      </c>
      <c r="H178">
        <v>7.3</v>
      </c>
      <c r="I178">
        <v>17.82</v>
      </c>
      <c r="J178">
        <v>204.25</v>
      </c>
      <c r="K178">
        <v>32.65</v>
      </c>
      <c r="L178">
        <v>29.2</v>
      </c>
      <c r="M178">
        <v>1.1100000000000001</v>
      </c>
      <c r="N178">
        <v>15.01</v>
      </c>
      <c r="O178">
        <v>22.35</v>
      </c>
      <c r="P178">
        <v>2.62</v>
      </c>
      <c r="Q178">
        <v>45.84</v>
      </c>
      <c r="R178">
        <v>29.01</v>
      </c>
      <c r="S178" t="s">
        <v>37</v>
      </c>
      <c r="T178">
        <v>446.83</v>
      </c>
      <c r="U178" t="s">
        <v>37</v>
      </c>
      <c r="V178">
        <v>42.42</v>
      </c>
      <c r="W178" t="s">
        <v>37</v>
      </c>
      <c r="X178" t="s">
        <v>37</v>
      </c>
      <c r="Y178" t="s">
        <v>37</v>
      </c>
      <c r="Z178">
        <v>15.7</v>
      </c>
      <c r="AA178">
        <v>12.48</v>
      </c>
    </row>
    <row r="179" spans="1:27" x14ac:dyDescent="0.25">
      <c r="A179" s="1">
        <v>38492</v>
      </c>
      <c r="B179">
        <v>68.290000000000006</v>
      </c>
      <c r="C179">
        <v>52.09</v>
      </c>
      <c r="D179">
        <v>3.66</v>
      </c>
      <c r="E179">
        <v>15.85</v>
      </c>
      <c r="F179">
        <v>13.434799999999999</v>
      </c>
      <c r="G179">
        <v>1.9205999999999999</v>
      </c>
      <c r="H179">
        <v>7.05</v>
      </c>
      <c r="I179">
        <v>18.46</v>
      </c>
      <c r="J179">
        <v>204.25</v>
      </c>
      <c r="K179">
        <v>32.69</v>
      </c>
      <c r="L179">
        <v>29.2</v>
      </c>
      <c r="M179">
        <v>1.1100000000000001</v>
      </c>
      <c r="N179">
        <v>15.01</v>
      </c>
      <c r="O179">
        <v>22.35</v>
      </c>
      <c r="P179">
        <v>2.5300000000000002</v>
      </c>
      <c r="Q179">
        <v>45.84</v>
      </c>
      <c r="R179">
        <v>29.01</v>
      </c>
      <c r="S179" t="s">
        <v>37</v>
      </c>
      <c r="T179">
        <v>446.45</v>
      </c>
      <c r="U179" t="s">
        <v>37</v>
      </c>
      <c r="V179">
        <v>42.42</v>
      </c>
      <c r="W179" t="s">
        <v>37</v>
      </c>
      <c r="X179" t="s">
        <v>37</v>
      </c>
      <c r="Y179" t="s">
        <v>37</v>
      </c>
      <c r="Z179">
        <v>16.59</v>
      </c>
      <c r="AA179">
        <v>12.36</v>
      </c>
    </row>
    <row r="180" spans="1:27" x14ac:dyDescent="0.25">
      <c r="A180" s="1">
        <v>38499</v>
      </c>
      <c r="B180">
        <v>70.73</v>
      </c>
      <c r="C180">
        <v>52.35</v>
      </c>
      <c r="D180">
        <v>6.1</v>
      </c>
      <c r="E180">
        <v>19.510000000000002</v>
      </c>
      <c r="F180">
        <v>13.488300000000001</v>
      </c>
      <c r="G180">
        <v>1.9258999999999999</v>
      </c>
      <c r="H180">
        <v>6.83</v>
      </c>
      <c r="I180">
        <v>18.510000000000002</v>
      </c>
      <c r="J180">
        <v>204.17</v>
      </c>
      <c r="K180">
        <v>32.61</v>
      </c>
      <c r="L180">
        <v>29.15</v>
      </c>
      <c r="M180">
        <v>1.1000000000000001</v>
      </c>
      <c r="N180">
        <v>14.98</v>
      </c>
      <c r="O180">
        <v>22.29</v>
      </c>
      <c r="P180">
        <v>2.5300000000000002</v>
      </c>
      <c r="Q180">
        <v>45.78</v>
      </c>
      <c r="R180">
        <v>28.32</v>
      </c>
      <c r="S180" t="s">
        <v>37</v>
      </c>
      <c r="T180">
        <v>446.93</v>
      </c>
      <c r="U180" t="s">
        <v>37</v>
      </c>
      <c r="V180">
        <v>42.39</v>
      </c>
      <c r="W180" t="s">
        <v>37</v>
      </c>
      <c r="X180" t="s">
        <v>37</v>
      </c>
      <c r="Y180" t="s">
        <v>37</v>
      </c>
      <c r="Z180">
        <v>14.73</v>
      </c>
      <c r="AA180">
        <v>12.25</v>
      </c>
    </row>
    <row r="181" spans="1:27" x14ac:dyDescent="0.25">
      <c r="A181" s="1">
        <v>38506</v>
      </c>
      <c r="B181">
        <v>67.069999999999993</v>
      </c>
      <c r="C181">
        <v>51.86</v>
      </c>
      <c r="D181">
        <v>2.44</v>
      </c>
      <c r="E181">
        <v>14.63</v>
      </c>
      <c r="F181">
        <v>13.4543</v>
      </c>
      <c r="G181">
        <v>1.9169</v>
      </c>
      <c r="H181">
        <v>7.17</v>
      </c>
      <c r="I181">
        <v>18.45</v>
      </c>
      <c r="J181">
        <v>204.33</v>
      </c>
      <c r="K181">
        <v>32.53</v>
      </c>
      <c r="L181">
        <v>29.11</v>
      </c>
      <c r="M181">
        <v>1.1000000000000001</v>
      </c>
      <c r="N181">
        <v>14.93</v>
      </c>
      <c r="O181">
        <v>22.15</v>
      </c>
      <c r="P181">
        <v>2.56</v>
      </c>
      <c r="Q181">
        <v>45.71</v>
      </c>
      <c r="R181">
        <v>29.47</v>
      </c>
      <c r="S181" t="s">
        <v>37</v>
      </c>
      <c r="T181">
        <v>446.49</v>
      </c>
      <c r="U181" t="s">
        <v>37</v>
      </c>
      <c r="V181">
        <v>42.37</v>
      </c>
      <c r="W181" t="s">
        <v>37</v>
      </c>
      <c r="X181" t="s">
        <v>37</v>
      </c>
      <c r="Y181" t="s">
        <v>37</v>
      </c>
      <c r="Z181">
        <v>14.25</v>
      </c>
      <c r="AA181">
        <v>12.29</v>
      </c>
    </row>
    <row r="182" spans="1:27" x14ac:dyDescent="0.25">
      <c r="A182" s="1">
        <v>38513</v>
      </c>
      <c r="B182">
        <v>69.510000000000005</v>
      </c>
      <c r="C182">
        <v>52.21</v>
      </c>
      <c r="D182">
        <v>4.88</v>
      </c>
      <c r="E182">
        <v>10.98</v>
      </c>
      <c r="F182">
        <v>13.493499999999999</v>
      </c>
      <c r="G182">
        <v>1.9224999999999999</v>
      </c>
      <c r="H182">
        <v>7.14</v>
      </c>
      <c r="I182">
        <v>18.48</v>
      </c>
      <c r="J182">
        <v>204.33</v>
      </c>
      <c r="K182">
        <v>32.549999999999997</v>
      </c>
      <c r="L182">
        <v>29.11</v>
      </c>
      <c r="M182">
        <v>1.1000000000000001</v>
      </c>
      <c r="N182">
        <v>14.93</v>
      </c>
      <c r="O182">
        <v>22.15</v>
      </c>
      <c r="P182">
        <v>2.56</v>
      </c>
      <c r="Q182">
        <v>45.71</v>
      </c>
      <c r="R182">
        <v>29.47</v>
      </c>
      <c r="S182" t="s">
        <v>37</v>
      </c>
      <c r="T182">
        <v>446.76</v>
      </c>
      <c r="U182" t="s">
        <v>37</v>
      </c>
      <c r="V182">
        <v>42.37</v>
      </c>
      <c r="W182" t="s">
        <v>37</v>
      </c>
      <c r="X182" t="s">
        <v>37</v>
      </c>
      <c r="Y182" t="s">
        <v>37</v>
      </c>
      <c r="Z182">
        <v>12.03</v>
      </c>
      <c r="AA182">
        <v>12.19</v>
      </c>
    </row>
    <row r="183" spans="1:27" x14ac:dyDescent="0.25">
      <c r="A183" s="1">
        <v>38520</v>
      </c>
      <c r="B183">
        <v>86.59</v>
      </c>
      <c r="C183">
        <v>53.86</v>
      </c>
      <c r="D183">
        <v>17.07</v>
      </c>
      <c r="E183">
        <v>45.12</v>
      </c>
      <c r="F183">
        <v>13.681699999999999</v>
      </c>
      <c r="G183">
        <v>1.9493</v>
      </c>
      <c r="H183">
        <v>7.05</v>
      </c>
      <c r="I183">
        <v>18.72</v>
      </c>
      <c r="J183">
        <v>204.33</v>
      </c>
      <c r="K183">
        <v>32.6</v>
      </c>
      <c r="L183">
        <v>29.11</v>
      </c>
      <c r="M183">
        <v>1.1000000000000001</v>
      </c>
      <c r="N183">
        <v>14.93</v>
      </c>
      <c r="O183">
        <v>22.15</v>
      </c>
      <c r="P183">
        <v>2.52</v>
      </c>
      <c r="Q183">
        <v>45.71</v>
      </c>
      <c r="R183">
        <v>29.47</v>
      </c>
      <c r="S183" t="s">
        <v>37</v>
      </c>
      <c r="T183">
        <v>446.19</v>
      </c>
      <c r="U183" t="s">
        <v>37</v>
      </c>
      <c r="V183">
        <v>42.37</v>
      </c>
      <c r="W183" t="s">
        <v>37</v>
      </c>
      <c r="X183" t="s">
        <v>37</v>
      </c>
      <c r="Y183" t="s">
        <v>37</v>
      </c>
      <c r="Z183">
        <v>10.55</v>
      </c>
      <c r="AA183">
        <v>12.06</v>
      </c>
    </row>
    <row r="184" spans="1:27" x14ac:dyDescent="0.25">
      <c r="A184" s="1">
        <v>38527</v>
      </c>
      <c r="B184">
        <v>75.61</v>
      </c>
      <c r="C184">
        <v>52.48</v>
      </c>
      <c r="D184">
        <v>1.22</v>
      </c>
      <c r="E184">
        <v>2.44</v>
      </c>
      <c r="F184">
        <v>13.547000000000001</v>
      </c>
      <c r="G184">
        <v>1.9296</v>
      </c>
      <c r="H184">
        <v>7.16</v>
      </c>
      <c r="I184">
        <v>18.53</v>
      </c>
      <c r="J184">
        <v>204.33</v>
      </c>
      <c r="K184">
        <v>32.65</v>
      </c>
      <c r="L184">
        <v>29.1</v>
      </c>
      <c r="M184">
        <v>1.1000000000000001</v>
      </c>
      <c r="N184">
        <v>14.93</v>
      </c>
      <c r="O184">
        <v>22.13</v>
      </c>
      <c r="P184">
        <v>2.5499999999999998</v>
      </c>
      <c r="Q184">
        <v>45.7</v>
      </c>
      <c r="R184">
        <v>29.68</v>
      </c>
      <c r="S184" t="s">
        <v>37</v>
      </c>
      <c r="T184">
        <v>446.85</v>
      </c>
      <c r="U184" t="s">
        <v>37</v>
      </c>
      <c r="V184">
        <v>42.39</v>
      </c>
      <c r="W184" t="s">
        <v>37</v>
      </c>
      <c r="X184" t="s">
        <v>37</v>
      </c>
      <c r="Y184" t="s">
        <v>37</v>
      </c>
      <c r="Z184">
        <v>8.6300000000000008</v>
      </c>
      <c r="AA184">
        <v>11.98</v>
      </c>
    </row>
    <row r="185" spans="1:27" x14ac:dyDescent="0.25">
      <c r="A185" s="1">
        <v>38534</v>
      </c>
      <c r="B185">
        <v>84.15</v>
      </c>
      <c r="C185">
        <v>53.25</v>
      </c>
      <c r="D185">
        <v>2.44</v>
      </c>
      <c r="E185">
        <v>6.1</v>
      </c>
      <c r="F185">
        <v>13.6913</v>
      </c>
      <c r="G185">
        <v>1.8660000000000001</v>
      </c>
      <c r="H185">
        <v>6.6</v>
      </c>
      <c r="I185">
        <v>18.649999999999999</v>
      </c>
      <c r="J185">
        <v>212.63</v>
      </c>
      <c r="K185">
        <v>32.61</v>
      </c>
      <c r="L185">
        <v>28.98</v>
      </c>
      <c r="M185">
        <v>1.1499999999999999</v>
      </c>
      <c r="N185">
        <v>15.22</v>
      </c>
      <c r="O185">
        <v>21.88</v>
      </c>
      <c r="P185">
        <v>2.54</v>
      </c>
      <c r="Q185">
        <v>46.77</v>
      </c>
      <c r="R185">
        <v>24.16</v>
      </c>
      <c r="S185" t="s">
        <v>37</v>
      </c>
      <c r="T185">
        <v>446.8</v>
      </c>
      <c r="U185" t="s">
        <v>37</v>
      </c>
      <c r="V185">
        <v>42</v>
      </c>
      <c r="W185" t="s">
        <v>37</v>
      </c>
      <c r="X185" t="s">
        <v>37</v>
      </c>
      <c r="Y185" t="s">
        <v>37</v>
      </c>
      <c r="Z185">
        <v>7.02</v>
      </c>
      <c r="AA185">
        <v>12.01</v>
      </c>
    </row>
    <row r="186" spans="1:27" x14ac:dyDescent="0.25">
      <c r="A186" s="1">
        <v>38541</v>
      </c>
      <c r="B186">
        <v>86.59</v>
      </c>
      <c r="C186">
        <v>54.68</v>
      </c>
      <c r="D186">
        <v>14.63</v>
      </c>
      <c r="E186">
        <v>29.27</v>
      </c>
      <c r="F186">
        <v>13.8538</v>
      </c>
      <c r="G186">
        <v>1.8881999999999999</v>
      </c>
      <c r="H186">
        <v>6.51</v>
      </c>
      <c r="I186">
        <v>18.850000000000001</v>
      </c>
      <c r="J186">
        <v>212.63</v>
      </c>
      <c r="K186">
        <v>32.6</v>
      </c>
      <c r="L186">
        <v>28.98</v>
      </c>
      <c r="M186">
        <v>1.1499999999999999</v>
      </c>
      <c r="N186">
        <v>15.22</v>
      </c>
      <c r="O186">
        <v>21.88</v>
      </c>
      <c r="P186">
        <v>2.5099999999999998</v>
      </c>
      <c r="Q186">
        <v>46.77</v>
      </c>
      <c r="R186">
        <v>24.16</v>
      </c>
      <c r="S186" t="s">
        <v>37</v>
      </c>
      <c r="T186">
        <v>447.32</v>
      </c>
      <c r="U186" t="s">
        <v>37</v>
      </c>
      <c r="V186">
        <v>42</v>
      </c>
      <c r="W186" t="s">
        <v>37</v>
      </c>
      <c r="X186" t="s">
        <v>37</v>
      </c>
      <c r="Y186" t="s">
        <v>37</v>
      </c>
      <c r="Z186">
        <v>7.54</v>
      </c>
      <c r="AA186">
        <v>12.07</v>
      </c>
    </row>
    <row r="187" spans="1:27" x14ac:dyDescent="0.25">
      <c r="A187" s="1">
        <v>38548</v>
      </c>
      <c r="B187">
        <v>93.9</v>
      </c>
      <c r="C187">
        <v>56.57</v>
      </c>
      <c r="D187">
        <v>8.5399999999999991</v>
      </c>
      <c r="E187">
        <v>29.27</v>
      </c>
      <c r="F187">
        <v>14.077299999999999</v>
      </c>
      <c r="G187">
        <v>1.9186000000000001</v>
      </c>
      <c r="H187">
        <v>6.41</v>
      </c>
      <c r="I187">
        <v>19.170000000000002</v>
      </c>
      <c r="J187">
        <v>212.63</v>
      </c>
      <c r="K187">
        <v>32.6</v>
      </c>
      <c r="L187">
        <v>28.98</v>
      </c>
      <c r="M187">
        <v>1.1499999999999999</v>
      </c>
      <c r="N187">
        <v>15.22</v>
      </c>
      <c r="O187">
        <v>21.88</v>
      </c>
      <c r="P187">
        <v>2.4699999999999998</v>
      </c>
      <c r="Q187">
        <v>46.77</v>
      </c>
      <c r="R187">
        <v>24.16</v>
      </c>
      <c r="S187" t="s">
        <v>37</v>
      </c>
      <c r="T187">
        <v>448.83</v>
      </c>
      <c r="U187" t="s">
        <v>37</v>
      </c>
      <c r="V187">
        <v>42</v>
      </c>
      <c r="W187" t="s">
        <v>37</v>
      </c>
      <c r="X187" t="s">
        <v>37</v>
      </c>
      <c r="Y187" t="s">
        <v>37</v>
      </c>
      <c r="Z187">
        <v>6.71</v>
      </c>
      <c r="AA187">
        <v>12.03</v>
      </c>
    </row>
    <row r="188" spans="1:27" x14ac:dyDescent="0.25">
      <c r="A188" s="1">
        <v>38555</v>
      </c>
      <c r="B188">
        <v>92.68</v>
      </c>
      <c r="C188">
        <v>55.58</v>
      </c>
      <c r="D188">
        <v>7.32</v>
      </c>
      <c r="E188">
        <v>10.98</v>
      </c>
      <c r="F188">
        <v>13.9855</v>
      </c>
      <c r="G188">
        <v>1.9060999999999999</v>
      </c>
      <c r="H188">
        <v>6.46</v>
      </c>
      <c r="I188">
        <v>19.03</v>
      </c>
      <c r="J188">
        <v>212.63</v>
      </c>
      <c r="K188">
        <v>32.520000000000003</v>
      </c>
      <c r="L188">
        <v>28.98</v>
      </c>
      <c r="M188">
        <v>1.1499999999999999</v>
      </c>
      <c r="N188">
        <v>15.22</v>
      </c>
      <c r="O188">
        <v>21.88</v>
      </c>
      <c r="P188">
        <v>2.4900000000000002</v>
      </c>
      <c r="Q188">
        <v>46.77</v>
      </c>
      <c r="R188">
        <v>24.16</v>
      </c>
      <c r="S188" t="s">
        <v>37</v>
      </c>
      <c r="T188">
        <v>449.56</v>
      </c>
      <c r="U188" t="s">
        <v>37</v>
      </c>
      <c r="V188">
        <v>42</v>
      </c>
      <c r="W188" t="s">
        <v>37</v>
      </c>
      <c r="X188" t="s">
        <v>37</v>
      </c>
      <c r="Y188" t="s">
        <v>37</v>
      </c>
      <c r="Z188">
        <v>7.84</v>
      </c>
      <c r="AA188">
        <v>12.05</v>
      </c>
    </row>
    <row r="189" spans="1:27" x14ac:dyDescent="0.25">
      <c r="A189" s="1">
        <v>38562</v>
      </c>
      <c r="B189">
        <v>87.8</v>
      </c>
      <c r="C189">
        <v>54.23</v>
      </c>
      <c r="D189">
        <v>6.1</v>
      </c>
      <c r="E189">
        <v>10.98</v>
      </c>
      <c r="F189">
        <v>13.857900000000001</v>
      </c>
      <c r="G189">
        <v>1.8887</v>
      </c>
      <c r="H189">
        <v>6.52</v>
      </c>
      <c r="I189">
        <v>18.829999999999998</v>
      </c>
      <c r="J189">
        <v>212.63</v>
      </c>
      <c r="K189">
        <v>32.619999999999997</v>
      </c>
      <c r="L189">
        <v>28.98</v>
      </c>
      <c r="M189">
        <v>1.1499999999999999</v>
      </c>
      <c r="N189">
        <v>15.22</v>
      </c>
      <c r="O189">
        <v>21.88</v>
      </c>
      <c r="P189">
        <v>2.5099999999999998</v>
      </c>
      <c r="Q189">
        <v>46.77</v>
      </c>
      <c r="R189">
        <v>24.16</v>
      </c>
      <c r="S189" t="s">
        <v>37</v>
      </c>
      <c r="T189">
        <v>450.87</v>
      </c>
      <c r="U189" t="s">
        <v>37</v>
      </c>
      <c r="V189">
        <v>42</v>
      </c>
      <c r="W189" t="s">
        <v>37</v>
      </c>
      <c r="X189" t="s">
        <v>37</v>
      </c>
      <c r="Y189" t="s">
        <v>37</v>
      </c>
      <c r="Z189">
        <v>8.32</v>
      </c>
      <c r="AA189">
        <v>12.01</v>
      </c>
    </row>
    <row r="190" spans="1:27" x14ac:dyDescent="0.25">
      <c r="A190" s="1">
        <v>38569</v>
      </c>
      <c r="B190">
        <v>81.709999999999994</v>
      </c>
      <c r="C190">
        <v>52.78</v>
      </c>
      <c r="D190">
        <v>0</v>
      </c>
      <c r="E190">
        <v>0</v>
      </c>
      <c r="F190">
        <v>13.719799999999999</v>
      </c>
      <c r="G190">
        <v>1.8698999999999999</v>
      </c>
      <c r="H190">
        <v>6.59</v>
      </c>
      <c r="I190">
        <v>18.64</v>
      </c>
      <c r="J190">
        <v>212.63</v>
      </c>
      <c r="K190">
        <v>32.74</v>
      </c>
      <c r="L190">
        <v>28.98</v>
      </c>
      <c r="M190">
        <v>1.1499999999999999</v>
      </c>
      <c r="N190">
        <v>15.22</v>
      </c>
      <c r="O190">
        <v>21.88</v>
      </c>
      <c r="P190">
        <v>2.54</v>
      </c>
      <c r="Q190">
        <v>46.77</v>
      </c>
      <c r="R190">
        <v>24.16</v>
      </c>
      <c r="S190" t="s">
        <v>37</v>
      </c>
      <c r="T190">
        <v>451.9</v>
      </c>
      <c r="U190" t="s">
        <v>37</v>
      </c>
      <c r="V190">
        <v>42</v>
      </c>
      <c r="W190" t="s">
        <v>37</v>
      </c>
      <c r="X190" t="s">
        <v>37</v>
      </c>
      <c r="Y190" t="s">
        <v>37</v>
      </c>
      <c r="Z190">
        <v>8.9600000000000009</v>
      </c>
      <c r="AA190">
        <v>12.07</v>
      </c>
    </row>
    <row r="191" spans="1:27" x14ac:dyDescent="0.25">
      <c r="A191" s="1">
        <v>38576</v>
      </c>
      <c r="B191">
        <v>81.93</v>
      </c>
      <c r="C191">
        <v>52.95</v>
      </c>
      <c r="D191">
        <v>3.61</v>
      </c>
      <c r="E191">
        <v>4.82</v>
      </c>
      <c r="F191">
        <v>13.757300000000001</v>
      </c>
      <c r="G191">
        <v>1.8753</v>
      </c>
      <c r="H191">
        <v>6.55</v>
      </c>
      <c r="I191">
        <v>18.670000000000002</v>
      </c>
      <c r="J191">
        <v>212.29</v>
      </c>
      <c r="K191">
        <v>32.74</v>
      </c>
      <c r="L191">
        <v>28.94</v>
      </c>
      <c r="M191">
        <v>1.1499999999999999</v>
      </c>
      <c r="N191">
        <v>15.23</v>
      </c>
      <c r="O191">
        <v>21.91</v>
      </c>
      <c r="P191">
        <v>2.5499999999999998</v>
      </c>
      <c r="Q191">
        <v>46.71</v>
      </c>
      <c r="R191">
        <v>24.16</v>
      </c>
      <c r="S191" t="s">
        <v>37</v>
      </c>
      <c r="T191">
        <v>452.04</v>
      </c>
      <c r="U191" t="s">
        <v>37</v>
      </c>
      <c r="V191">
        <v>42</v>
      </c>
      <c r="W191" t="s">
        <v>37</v>
      </c>
      <c r="X191" t="s">
        <v>37</v>
      </c>
      <c r="Y191" t="s">
        <v>37</v>
      </c>
      <c r="Z191">
        <v>8.86</v>
      </c>
      <c r="AA191">
        <v>12.09</v>
      </c>
    </row>
    <row r="192" spans="1:27" x14ac:dyDescent="0.25">
      <c r="A192" s="1">
        <v>38583</v>
      </c>
      <c r="B192">
        <v>77.38</v>
      </c>
      <c r="C192">
        <v>53.21</v>
      </c>
      <c r="D192">
        <v>1.19</v>
      </c>
      <c r="E192">
        <v>3.57</v>
      </c>
      <c r="F192">
        <v>13.8118</v>
      </c>
      <c r="G192">
        <v>1.8818000000000001</v>
      </c>
      <c r="H192">
        <v>6.53</v>
      </c>
      <c r="I192">
        <v>18.77</v>
      </c>
      <c r="J192">
        <v>211.97</v>
      </c>
      <c r="K192">
        <v>32.630000000000003</v>
      </c>
      <c r="L192">
        <v>28.88</v>
      </c>
      <c r="M192">
        <v>1.1499999999999999</v>
      </c>
      <c r="N192">
        <v>15.22</v>
      </c>
      <c r="O192">
        <v>21.92</v>
      </c>
      <c r="P192">
        <v>2.54</v>
      </c>
      <c r="Q192">
        <v>46.62</v>
      </c>
      <c r="R192">
        <v>24.18</v>
      </c>
      <c r="S192" t="s">
        <v>37</v>
      </c>
      <c r="T192">
        <v>452.13</v>
      </c>
      <c r="U192" t="s">
        <v>37</v>
      </c>
      <c r="V192">
        <v>41.99</v>
      </c>
      <c r="W192" t="s">
        <v>37</v>
      </c>
      <c r="X192" t="s">
        <v>37</v>
      </c>
      <c r="Y192" t="s">
        <v>37</v>
      </c>
      <c r="Z192">
        <v>8.06</v>
      </c>
      <c r="AA192">
        <v>11.88</v>
      </c>
    </row>
    <row r="193" spans="1:27" x14ac:dyDescent="0.25">
      <c r="A193" s="1">
        <v>38590</v>
      </c>
      <c r="B193">
        <v>59.52</v>
      </c>
      <c r="C193">
        <v>50.41</v>
      </c>
      <c r="D193">
        <v>0</v>
      </c>
      <c r="E193">
        <v>0</v>
      </c>
      <c r="F193">
        <v>13.4922</v>
      </c>
      <c r="G193">
        <v>1.8445</v>
      </c>
      <c r="H193">
        <v>6.99</v>
      </c>
      <c r="I193">
        <v>18.39</v>
      </c>
      <c r="J193">
        <v>212.12</v>
      </c>
      <c r="K193">
        <v>32.67</v>
      </c>
      <c r="L193">
        <v>29</v>
      </c>
      <c r="M193">
        <v>1.1499999999999999</v>
      </c>
      <c r="N193">
        <v>15.28</v>
      </c>
      <c r="O193">
        <v>21.91</v>
      </c>
      <c r="P193">
        <v>2.59</v>
      </c>
      <c r="Q193">
        <v>46.84</v>
      </c>
      <c r="R193">
        <v>25.44</v>
      </c>
      <c r="S193" t="s">
        <v>37</v>
      </c>
      <c r="T193">
        <v>451.84</v>
      </c>
      <c r="U193" t="s">
        <v>37</v>
      </c>
      <c r="V193">
        <v>42.14</v>
      </c>
      <c r="W193" t="s">
        <v>37</v>
      </c>
      <c r="X193" t="s">
        <v>37</v>
      </c>
      <c r="Y193" t="s">
        <v>37</v>
      </c>
      <c r="Z193">
        <v>8.41</v>
      </c>
      <c r="AA193">
        <v>11.77</v>
      </c>
    </row>
    <row r="194" spans="1:27" x14ac:dyDescent="0.25">
      <c r="A194" s="1">
        <v>38597</v>
      </c>
      <c r="B194">
        <v>66.67</v>
      </c>
      <c r="C194">
        <v>51.47</v>
      </c>
      <c r="D194">
        <v>5.95</v>
      </c>
      <c r="E194">
        <v>11.9</v>
      </c>
      <c r="F194">
        <v>13.5336</v>
      </c>
      <c r="G194">
        <v>1.8578999999999999</v>
      </c>
      <c r="H194">
        <v>4.51</v>
      </c>
      <c r="I194">
        <v>18.52</v>
      </c>
      <c r="J194">
        <v>212.24</v>
      </c>
      <c r="K194">
        <v>32.630000000000003</v>
      </c>
      <c r="L194">
        <v>29.14</v>
      </c>
      <c r="M194">
        <v>1.1499999999999999</v>
      </c>
      <c r="N194">
        <v>15.25</v>
      </c>
      <c r="O194">
        <v>21.87</v>
      </c>
      <c r="P194">
        <v>2.6</v>
      </c>
      <c r="Q194">
        <v>47.06</v>
      </c>
      <c r="R194">
        <v>16.8</v>
      </c>
      <c r="S194" t="s">
        <v>37</v>
      </c>
      <c r="T194">
        <v>451.59</v>
      </c>
      <c r="U194" t="s">
        <v>37</v>
      </c>
      <c r="V194">
        <v>42.34</v>
      </c>
      <c r="W194" t="s">
        <v>37</v>
      </c>
      <c r="X194" t="s">
        <v>37</v>
      </c>
      <c r="Y194" t="s">
        <v>37</v>
      </c>
      <c r="Z194">
        <v>8.73</v>
      </c>
      <c r="AA194">
        <v>11.75</v>
      </c>
    </row>
    <row r="195" spans="1:27" x14ac:dyDescent="0.25">
      <c r="A195" s="1">
        <v>38604</v>
      </c>
      <c r="B195">
        <v>72.62</v>
      </c>
      <c r="C195">
        <v>53.27</v>
      </c>
      <c r="D195">
        <v>11.9</v>
      </c>
      <c r="E195">
        <v>29.76</v>
      </c>
      <c r="F195">
        <v>13.7186</v>
      </c>
      <c r="G195">
        <v>1.883</v>
      </c>
      <c r="H195">
        <v>4.45</v>
      </c>
      <c r="I195">
        <v>18.760000000000002</v>
      </c>
      <c r="J195">
        <v>212.24</v>
      </c>
      <c r="K195">
        <v>32.64</v>
      </c>
      <c r="L195">
        <v>29.13</v>
      </c>
      <c r="M195">
        <v>1.1499999999999999</v>
      </c>
      <c r="N195">
        <v>15.24</v>
      </c>
      <c r="O195">
        <v>21.87</v>
      </c>
      <c r="P195">
        <v>2.57</v>
      </c>
      <c r="Q195">
        <v>47.05</v>
      </c>
      <c r="R195">
        <v>16.8</v>
      </c>
      <c r="S195" t="s">
        <v>37</v>
      </c>
      <c r="T195">
        <v>451.01</v>
      </c>
      <c r="U195" t="s">
        <v>37</v>
      </c>
      <c r="V195">
        <v>42.34</v>
      </c>
      <c r="W195" t="s">
        <v>37</v>
      </c>
      <c r="X195" t="s">
        <v>37</v>
      </c>
      <c r="Y195" t="s">
        <v>37</v>
      </c>
      <c r="Z195">
        <v>9.43</v>
      </c>
      <c r="AA195">
        <v>11.81</v>
      </c>
    </row>
    <row r="196" spans="1:27" x14ac:dyDescent="0.25">
      <c r="A196" s="1">
        <v>38611</v>
      </c>
      <c r="B196">
        <v>77.38</v>
      </c>
      <c r="C196">
        <v>54.34</v>
      </c>
      <c r="D196">
        <v>10.71</v>
      </c>
      <c r="E196">
        <v>28.57</v>
      </c>
      <c r="F196">
        <v>13.841799999999999</v>
      </c>
      <c r="G196">
        <v>1.8993</v>
      </c>
      <c r="H196">
        <v>4.3899999999999997</v>
      </c>
      <c r="I196">
        <v>18.940000000000001</v>
      </c>
      <c r="J196">
        <v>212.14</v>
      </c>
      <c r="K196">
        <v>32.520000000000003</v>
      </c>
      <c r="L196">
        <v>29.11</v>
      </c>
      <c r="M196">
        <v>1.1499999999999999</v>
      </c>
      <c r="N196">
        <v>15.24</v>
      </c>
      <c r="O196">
        <v>21.87</v>
      </c>
      <c r="P196">
        <v>2.5499999999999998</v>
      </c>
      <c r="Q196">
        <v>47.02</v>
      </c>
      <c r="R196">
        <v>16.809999999999999</v>
      </c>
      <c r="S196" t="s">
        <v>37</v>
      </c>
      <c r="T196">
        <v>451.24</v>
      </c>
      <c r="U196" t="s">
        <v>37</v>
      </c>
      <c r="V196">
        <v>42.34</v>
      </c>
      <c r="W196" t="s">
        <v>37</v>
      </c>
      <c r="X196" t="s">
        <v>37</v>
      </c>
      <c r="Y196" t="s">
        <v>37</v>
      </c>
      <c r="Z196">
        <v>9.4499999999999993</v>
      </c>
      <c r="AA196">
        <v>11.76</v>
      </c>
    </row>
    <row r="197" spans="1:27" x14ac:dyDescent="0.25">
      <c r="A197" s="1">
        <v>38618</v>
      </c>
      <c r="B197">
        <v>57.14</v>
      </c>
      <c r="C197">
        <v>51.04</v>
      </c>
      <c r="D197">
        <v>2.38</v>
      </c>
      <c r="E197">
        <v>2.38</v>
      </c>
      <c r="F197">
        <v>13.5122</v>
      </c>
      <c r="G197">
        <v>1.8540000000000001</v>
      </c>
      <c r="H197">
        <v>4.51</v>
      </c>
      <c r="I197">
        <v>18.45</v>
      </c>
      <c r="J197">
        <v>212.53</v>
      </c>
      <c r="K197">
        <v>32.479999999999997</v>
      </c>
      <c r="L197">
        <v>29.16</v>
      </c>
      <c r="M197">
        <v>1.1499999999999999</v>
      </c>
      <c r="N197">
        <v>15.25</v>
      </c>
      <c r="O197">
        <v>21.84</v>
      </c>
      <c r="P197">
        <v>2.61</v>
      </c>
      <c r="Q197">
        <v>47.07</v>
      </c>
      <c r="R197">
        <v>16.809999999999999</v>
      </c>
      <c r="S197" t="s">
        <v>37</v>
      </c>
      <c r="T197">
        <v>451.2</v>
      </c>
      <c r="U197" t="s">
        <v>37</v>
      </c>
      <c r="V197">
        <v>42.34</v>
      </c>
      <c r="W197" t="s">
        <v>37</v>
      </c>
      <c r="X197" t="s">
        <v>37</v>
      </c>
      <c r="Y197" t="s">
        <v>37</v>
      </c>
      <c r="Z197">
        <v>10.81</v>
      </c>
      <c r="AA197">
        <v>11.91</v>
      </c>
    </row>
    <row r="198" spans="1:27" x14ac:dyDescent="0.25">
      <c r="A198" s="1">
        <v>38625</v>
      </c>
      <c r="B198">
        <v>60.71</v>
      </c>
      <c r="C198">
        <v>51.95</v>
      </c>
      <c r="D198">
        <v>3.57</v>
      </c>
      <c r="E198">
        <v>15.48</v>
      </c>
      <c r="F198">
        <v>13.4567</v>
      </c>
      <c r="G198">
        <v>1.8801000000000001</v>
      </c>
      <c r="H198">
        <v>11.72</v>
      </c>
      <c r="I198">
        <v>18.55</v>
      </c>
      <c r="J198">
        <v>211</v>
      </c>
      <c r="K198">
        <v>32.49</v>
      </c>
      <c r="L198">
        <v>29.48</v>
      </c>
      <c r="M198">
        <v>1.17</v>
      </c>
      <c r="N198">
        <v>15.14</v>
      </c>
      <c r="O198">
        <v>21.22</v>
      </c>
      <c r="P198">
        <v>2.6</v>
      </c>
      <c r="Q198">
        <v>47.63</v>
      </c>
      <c r="R198">
        <v>40.75</v>
      </c>
      <c r="S198" t="s">
        <v>37</v>
      </c>
      <c r="T198">
        <v>450.92</v>
      </c>
      <c r="U198" t="s">
        <v>37</v>
      </c>
      <c r="V198">
        <v>42.52</v>
      </c>
      <c r="W198" t="s">
        <v>37</v>
      </c>
      <c r="X198" t="s">
        <v>37</v>
      </c>
      <c r="Y198" t="s">
        <v>37</v>
      </c>
      <c r="Z198">
        <v>11.75</v>
      </c>
      <c r="AA198">
        <v>11.8</v>
      </c>
    </row>
    <row r="199" spans="1:27" x14ac:dyDescent="0.25">
      <c r="A199" s="1">
        <v>38632</v>
      </c>
      <c r="B199">
        <v>45.78</v>
      </c>
      <c r="C199">
        <v>50.01</v>
      </c>
      <c r="D199">
        <v>0</v>
      </c>
      <c r="E199">
        <v>1.19</v>
      </c>
      <c r="F199">
        <v>13.2209</v>
      </c>
      <c r="G199">
        <v>1.8414999999999999</v>
      </c>
      <c r="H199">
        <v>11.74</v>
      </c>
      <c r="I199">
        <v>18.3</v>
      </c>
      <c r="J199">
        <v>212.48</v>
      </c>
      <c r="K199">
        <v>32.36</v>
      </c>
      <c r="L199">
        <v>29.6</v>
      </c>
      <c r="M199">
        <v>1.1599999999999999</v>
      </c>
      <c r="N199">
        <v>15.09</v>
      </c>
      <c r="O199">
        <v>21.17</v>
      </c>
      <c r="P199">
        <v>2.65</v>
      </c>
      <c r="Q199">
        <v>47.81</v>
      </c>
      <c r="R199">
        <v>40.299999999999997</v>
      </c>
      <c r="S199" t="s">
        <v>37</v>
      </c>
      <c r="T199">
        <v>450.52</v>
      </c>
      <c r="U199" t="s">
        <v>37</v>
      </c>
      <c r="V199">
        <v>42.27</v>
      </c>
      <c r="W199" t="s">
        <v>37</v>
      </c>
      <c r="X199" t="s">
        <v>37</v>
      </c>
      <c r="Y199" t="s">
        <v>37</v>
      </c>
      <c r="Z199">
        <v>11.41</v>
      </c>
      <c r="AA199">
        <v>11.78</v>
      </c>
    </row>
    <row r="200" spans="1:27" x14ac:dyDescent="0.25">
      <c r="A200" s="1">
        <v>38639</v>
      </c>
      <c r="B200">
        <v>34.94</v>
      </c>
      <c r="C200">
        <v>49.56</v>
      </c>
      <c r="D200">
        <v>2.38</v>
      </c>
      <c r="E200">
        <v>4.76</v>
      </c>
      <c r="F200">
        <v>13.1782</v>
      </c>
      <c r="G200">
        <v>1.8355999999999999</v>
      </c>
      <c r="H200">
        <v>11.78</v>
      </c>
      <c r="I200">
        <v>18.260000000000002</v>
      </c>
      <c r="J200">
        <v>212.48</v>
      </c>
      <c r="K200">
        <v>32.06</v>
      </c>
      <c r="L200">
        <v>29.6</v>
      </c>
      <c r="M200">
        <v>1.1599999999999999</v>
      </c>
      <c r="N200">
        <v>15.09</v>
      </c>
      <c r="O200">
        <v>21.17</v>
      </c>
      <c r="P200">
        <v>2.65</v>
      </c>
      <c r="Q200">
        <v>47.81</v>
      </c>
      <c r="R200">
        <v>40.299999999999997</v>
      </c>
      <c r="S200" t="s">
        <v>37</v>
      </c>
      <c r="T200">
        <v>451.23</v>
      </c>
      <c r="U200" t="s">
        <v>37</v>
      </c>
      <c r="V200">
        <v>42.27</v>
      </c>
      <c r="W200" t="s">
        <v>37</v>
      </c>
      <c r="X200" t="s">
        <v>37</v>
      </c>
      <c r="Y200" t="s">
        <v>37</v>
      </c>
      <c r="Z200">
        <v>11.81</v>
      </c>
      <c r="AA200">
        <v>11.76</v>
      </c>
    </row>
    <row r="201" spans="1:27" x14ac:dyDescent="0.25">
      <c r="A201" s="1">
        <v>38646</v>
      </c>
      <c r="B201">
        <v>45.78</v>
      </c>
      <c r="C201">
        <v>51.01</v>
      </c>
      <c r="D201">
        <v>8.33</v>
      </c>
      <c r="E201">
        <v>16.670000000000002</v>
      </c>
      <c r="F201">
        <v>13.3148</v>
      </c>
      <c r="G201">
        <v>1.8546</v>
      </c>
      <c r="H201">
        <v>11.68</v>
      </c>
      <c r="I201">
        <v>18.420000000000002</v>
      </c>
      <c r="J201">
        <v>212.48</v>
      </c>
      <c r="K201">
        <v>31.62</v>
      </c>
      <c r="L201">
        <v>29.6</v>
      </c>
      <c r="M201">
        <v>1.1599999999999999</v>
      </c>
      <c r="N201">
        <v>15.09</v>
      </c>
      <c r="O201">
        <v>21.17</v>
      </c>
      <c r="P201">
        <v>2.63</v>
      </c>
      <c r="Q201">
        <v>47.81</v>
      </c>
      <c r="R201">
        <v>40.299999999999997</v>
      </c>
      <c r="S201" t="s">
        <v>37</v>
      </c>
      <c r="T201">
        <v>450.07</v>
      </c>
      <c r="U201" t="s">
        <v>37</v>
      </c>
      <c r="V201">
        <v>42.27</v>
      </c>
      <c r="W201" t="s">
        <v>37</v>
      </c>
      <c r="X201" t="s">
        <v>37</v>
      </c>
      <c r="Y201" t="s">
        <v>37</v>
      </c>
      <c r="Z201">
        <v>13.06</v>
      </c>
      <c r="AA201">
        <v>11.95</v>
      </c>
    </row>
    <row r="202" spans="1:27" x14ac:dyDescent="0.25">
      <c r="A202" s="1">
        <v>38653</v>
      </c>
      <c r="B202">
        <v>73.489999999999995</v>
      </c>
      <c r="C202">
        <v>55.21</v>
      </c>
      <c r="D202">
        <v>9.52</v>
      </c>
      <c r="E202">
        <v>34.520000000000003</v>
      </c>
      <c r="F202">
        <v>13.7445</v>
      </c>
      <c r="G202">
        <v>1.9144999999999999</v>
      </c>
      <c r="H202">
        <v>11.31</v>
      </c>
      <c r="I202">
        <v>19</v>
      </c>
      <c r="J202">
        <v>212.48</v>
      </c>
      <c r="K202">
        <v>31.62</v>
      </c>
      <c r="L202">
        <v>29.6</v>
      </c>
      <c r="M202">
        <v>1.1599999999999999</v>
      </c>
      <c r="N202">
        <v>15.09</v>
      </c>
      <c r="O202">
        <v>21.17</v>
      </c>
      <c r="P202">
        <v>2.54</v>
      </c>
      <c r="Q202">
        <v>47.81</v>
      </c>
      <c r="R202">
        <v>40.299999999999997</v>
      </c>
      <c r="S202" t="s">
        <v>37</v>
      </c>
      <c r="T202">
        <v>452.15</v>
      </c>
      <c r="U202" t="s">
        <v>37</v>
      </c>
      <c r="V202">
        <v>42.27</v>
      </c>
      <c r="W202" t="s">
        <v>37</v>
      </c>
      <c r="X202" t="s">
        <v>37</v>
      </c>
      <c r="Y202" t="s">
        <v>37</v>
      </c>
      <c r="Z202">
        <v>14.35</v>
      </c>
      <c r="AA202">
        <v>11.79</v>
      </c>
    </row>
    <row r="203" spans="1:27" x14ac:dyDescent="0.25">
      <c r="A203" s="1">
        <v>38660</v>
      </c>
      <c r="B203">
        <v>72.290000000000006</v>
      </c>
      <c r="C203">
        <v>56.55</v>
      </c>
      <c r="D203">
        <v>7.14</v>
      </c>
      <c r="E203">
        <v>19.05</v>
      </c>
      <c r="F203">
        <v>13.8947</v>
      </c>
      <c r="G203">
        <v>1.9354</v>
      </c>
      <c r="H203">
        <v>11.21</v>
      </c>
      <c r="I203">
        <v>19.18</v>
      </c>
      <c r="J203">
        <v>212.48</v>
      </c>
      <c r="K203">
        <v>31.68</v>
      </c>
      <c r="L203">
        <v>29.6</v>
      </c>
      <c r="M203">
        <v>1.1599999999999999</v>
      </c>
      <c r="N203">
        <v>15.09</v>
      </c>
      <c r="O203">
        <v>21.17</v>
      </c>
      <c r="P203">
        <v>2.5300000000000002</v>
      </c>
      <c r="Q203">
        <v>47.81</v>
      </c>
      <c r="R203">
        <v>40.299999999999997</v>
      </c>
      <c r="S203" t="s">
        <v>37</v>
      </c>
      <c r="T203">
        <v>453.05</v>
      </c>
      <c r="U203" t="s">
        <v>37</v>
      </c>
      <c r="V203">
        <v>42.27</v>
      </c>
      <c r="W203" t="s">
        <v>37</v>
      </c>
      <c r="X203" t="s">
        <v>37</v>
      </c>
      <c r="Y203" t="s">
        <v>37</v>
      </c>
      <c r="Z203">
        <v>13.52</v>
      </c>
      <c r="AA203">
        <v>11.54</v>
      </c>
    </row>
    <row r="204" spans="1:27" x14ac:dyDescent="0.25">
      <c r="A204" s="1">
        <v>38667</v>
      </c>
      <c r="B204">
        <v>92.77</v>
      </c>
      <c r="C204">
        <v>60.19</v>
      </c>
      <c r="D204">
        <v>21.43</v>
      </c>
      <c r="E204">
        <v>65.48</v>
      </c>
      <c r="F204">
        <v>14.335699999999999</v>
      </c>
      <c r="G204">
        <v>1.9967999999999999</v>
      </c>
      <c r="H204">
        <v>10.85</v>
      </c>
      <c r="I204">
        <v>19.82</v>
      </c>
      <c r="J204">
        <v>212.48</v>
      </c>
      <c r="K204">
        <v>31.56</v>
      </c>
      <c r="L204">
        <v>29.6</v>
      </c>
      <c r="M204">
        <v>1.1599999999999999</v>
      </c>
      <c r="N204">
        <v>15.09</v>
      </c>
      <c r="O204">
        <v>21.17</v>
      </c>
      <c r="P204">
        <v>2.4500000000000002</v>
      </c>
      <c r="Q204">
        <v>47.81</v>
      </c>
      <c r="R204">
        <v>40.299999999999997</v>
      </c>
      <c r="S204" t="s">
        <v>37</v>
      </c>
      <c r="T204">
        <v>454.21</v>
      </c>
      <c r="U204" t="s">
        <v>37</v>
      </c>
      <c r="V204">
        <v>42.27</v>
      </c>
      <c r="W204" t="s">
        <v>37</v>
      </c>
      <c r="X204" t="s">
        <v>37</v>
      </c>
      <c r="Y204" t="s">
        <v>37</v>
      </c>
      <c r="Z204">
        <v>13.79</v>
      </c>
      <c r="AA204">
        <v>11.69</v>
      </c>
    </row>
    <row r="205" spans="1:27" x14ac:dyDescent="0.25">
      <c r="A205" s="1">
        <v>38674</v>
      </c>
      <c r="B205">
        <v>92.77</v>
      </c>
      <c r="C205">
        <v>60.45</v>
      </c>
      <c r="D205">
        <v>22.62</v>
      </c>
      <c r="E205">
        <v>50</v>
      </c>
      <c r="F205">
        <v>14.370100000000001</v>
      </c>
      <c r="G205">
        <v>2.0017</v>
      </c>
      <c r="H205">
        <v>10.83</v>
      </c>
      <c r="I205">
        <v>19.86</v>
      </c>
      <c r="J205">
        <v>212.46</v>
      </c>
      <c r="K205">
        <v>31.38</v>
      </c>
      <c r="L205">
        <v>29.6</v>
      </c>
      <c r="M205">
        <v>1.1599999999999999</v>
      </c>
      <c r="N205">
        <v>15.09</v>
      </c>
      <c r="O205">
        <v>21.17</v>
      </c>
      <c r="P205">
        <v>2.4500000000000002</v>
      </c>
      <c r="Q205">
        <v>47.81</v>
      </c>
      <c r="R205">
        <v>40.31</v>
      </c>
      <c r="S205" t="s">
        <v>37</v>
      </c>
      <c r="T205">
        <v>456.46</v>
      </c>
      <c r="U205" t="s">
        <v>37</v>
      </c>
      <c r="V205">
        <v>42.27</v>
      </c>
      <c r="W205" t="s">
        <v>37</v>
      </c>
      <c r="X205" t="s">
        <v>37</v>
      </c>
      <c r="Y205" t="s">
        <v>37</v>
      </c>
      <c r="Z205">
        <v>13.63</v>
      </c>
      <c r="AA205">
        <v>11.67</v>
      </c>
    </row>
    <row r="206" spans="1:27" x14ac:dyDescent="0.25">
      <c r="A206" s="1">
        <v>38681</v>
      </c>
      <c r="B206">
        <v>92.77</v>
      </c>
      <c r="C206">
        <v>62.89</v>
      </c>
      <c r="D206">
        <v>13.1</v>
      </c>
      <c r="E206">
        <v>36.9</v>
      </c>
      <c r="F206">
        <v>14.6554</v>
      </c>
      <c r="G206">
        <v>2.0457999999999998</v>
      </c>
      <c r="H206">
        <v>10.93</v>
      </c>
      <c r="I206">
        <v>20.32</v>
      </c>
      <c r="J206">
        <v>212.6</v>
      </c>
      <c r="K206">
        <v>31.32</v>
      </c>
      <c r="L206">
        <v>29.68</v>
      </c>
      <c r="M206">
        <v>1.1599999999999999</v>
      </c>
      <c r="N206">
        <v>15.12</v>
      </c>
      <c r="O206">
        <v>21.16</v>
      </c>
      <c r="P206">
        <v>2.4</v>
      </c>
      <c r="Q206">
        <v>47.99</v>
      </c>
      <c r="R206">
        <v>41.72</v>
      </c>
      <c r="S206" t="s">
        <v>37</v>
      </c>
      <c r="T206">
        <v>457.91</v>
      </c>
      <c r="U206" t="s">
        <v>37</v>
      </c>
      <c r="V206">
        <v>42.36</v>
      </c>
      <c r="W206" t="s">
        <v>37</v>
      </c>
      <c r="X206" t="s">
        <v>37</v>
      </c>
      <c r="Y206" t="s">
        <v>37</v>
      </c>
      <c r="Z206">
        <v>13.06</v>
      </c>
      <c r="AA206">
        <v>11.65</v>
      </c>
    </row>
    <row r="207" spans="1:27" x14ac:dyDescent="0.25">
      <c r="A207" s="1">
        <v>38688</v>
      </c>
      <c r="B207">
        <v>91.67</v>
      </c>
      <c r="C207">
        <v>60.7</v>
      </c>
      <c r="D207">
        <v>1.18</v>
      </c>
      <c r="E207">
        <v>3.5300000000000002</v>
      </c>
      <c r="F207">
        <v>14.423299999999999</v>
      </c>
      <c r="G207">
        <v>2.0087000000000002</v>
      </c>
      <c r="H207">
        <v>10.11</v>
      </c>
      <c r="I207">
        <v>19.82</v>
      </c>
      <c r="J207">
        <v>213.81</v>
      </c>
      <c r="K207">
        <v>31.24</v>
      </c>
      <c r="L207">
        <v>29.78</v>
      </c>
      <c r="M207">
        <v>1.17</v>
      </c>
      <c r="N207">
        <v>15.19</v>
      </c>
      <c r="O207">
        <v>21.03</v>
      </c>
      <c r="P207">
        <v>2.44</v>
      </c>
      <c r="Q207">
        <v>48.17</v>
      </c>
      <c r="R207">
        <v>37.880000000000003</v>
      </c>
      <c r="S207" t="s">
        <v>37</v>
      </c>
      <c r="T207">
        <v>460.56</v>
      </c>
      <c r="U207" t="s">
        <v>37</v>
      </c>
      <c r="V207">
        <v>42.54</v>
      </c>
      <c r="W207" t="s">
        <v>37</v>
      </c>
      <c r="X207" t="s">
        <v>37</v>
      </c>
      <c r="Y207" t="s">
        <v>37</v>
      </c>
      <c r="Z207">
        <v>12.71</v>
      </c>
      <c r="AA207">
        <v>11.67</v>
      </c>
    </row>
    <row r="208" spans="1:27" x14ac:dyDescent="0.25">
      <c r="A208" s="1">
        <v>38695</v>
      </c>
      <c r="B208">
        <v>89.29</v>
      </c>
      <c r="C208">
        <v>59.55</v>
      </c>
      <c r="D208">
        <v>3.5300000000000002</v>
      </c>
      <c r="E208">
        <v>7.06</v>
      </c>
      <c r="F208">
        <v>14.3492</v>
      </c>
      <c r="G208">
        <v>1.9944999999999999</v>
      </c>
      <c r="H208">
        <v>10.17</v>
      </c>
      <c r="I208">
        <v>19.7</v>
      </c>
      <c r="J208">
        <v>213.87</v>
      </c>
      <c r="K208">
        <v>31.07</v>
      </c>
      <c r="L208">
        <v>29.73</v>
      </c>
      <c r="M208">
        <v>1.1599999999999999</v>
      </c>
      <c r="N208">
        <v>15.16</v>
      </c>
      <c r="O208">
        <v>20.99</v>
      </c>
      <c r="P208">
        <v>2.4699999999999998</v>
      </c>
      <c r="Q208">
        <v>48.13</v>
      </c>
      <c r="R208">
        <v>38.07</v>
      </c>
      <c r="S208" t="s">
        <v>37</v>
      </c>
      <c r="T208">
        <v>462.46</v>
      </c>
      <c r="U208" t="s">
        <v>37</v>
      </c>
      <c r="V208">
        <v>42.5</v>
      </c>
      <c r="W208" t="s">
        <v>37</v>
      </c>
      <c r="X208" t="s">
        <v>37</v>
      </c>
      <c r="Y208" t="s">
        <v>37</v>
      </c>
      <c r="Z208">
        <v>11.25</v>
      </c>
      <c r="AA208">
        <v>11.56</v>
      </c>
    </row>
    <row r="209" spans="1:27" x14ac:dyDescent="0.25">
      <c r="A209" s="1">
        <v>38702</v>
      </c>
      <c r="B209">
        <v>91.67</v>
      </c>
      <c r="C209">
        <v>60.5</v>
      </c>
      <c r="D209">
        <v>5.88</v>
      </c>
      <c r="E209">
        <v>17.649999999999999</v>
      </c>
      <c r="F209">
        <v>14.469099999999999</v>
      </c>
      <c r="G209">
        <v>2.0110999999999999</v>
      </c>
      <c r="H209">
        <v>10.09</v>
      </c>
      <c r="I209">
        <v>19.89</v>
      </c>
      <c r="J209">
        <v>213.87</v>
      </c>
      <c r="K209">
        <v>31</v>
      </c>
      <c r="L209">
        <v>29.73</v>
      </c>
      <c r="M209">
        <v>1.1599999999999999</v>
      </c>
      <c r="N209">
        <v>15.16</v>
      </c>
      <c r="O209">
        <v>20.99</v>
      </c>
      <c r="P209">
        <v>2.4500000000000002</v>
      </c>
      <c r="Q209">
        <v>48.13</v>
      </c>
      <c r="R209">
        <v>38.07</v>
      </c>
      <c r="S209" t="s">
        <v>37</v>
      </c>
      <c r="T209">
        <v>463.51</v>
      </c>
      <c r="U209" t="s">
        <v>37</v>
      </c>
      <c r="V209">
        <v>42.5</v>
      </c>
      <c r="W209" t="s">
        <v>37</v>
      </c>
      <c r="X209" t="s">
        <v>37</v>
      </c>
      <c r="Y209" t="s">
        <v>37</v>
      </c>
      <c r="Z209">
        <v>11.32</v>
      </c>
      <c r="AA209">
        <v>11.58</v>
      </c>
    </row>
    <row r="210" spans="1:27" x14ac:dyDescent="0.25">
      <c r="A210" s="1">
        <v>38709</v>
      </c>
      <c r="B210">
        <v>91.57</v>
      </c>
      <c r="C210">
        <v>61.24</v>
      </c>
      <c r="D210">
        <v>8.24</v>
      </c>
      <c r="E210">
        <v>14.12</v>
      </c>
      <c r="F210">
        <v>14.5761</v>
      </c>
      <c r="G210">
        <v>2.024</v>
      </c>
      <c r="H210">
        <v>9.99</v>
      </c>
      <c r="I210">
        <v>20.04</v>
      </c>
      <c r="J210">
        <v>213.92</v>
      </c>
      <c r="K210">
        <v>30.99</v>
      </c>
      <c r="L210">
        <v>29.7</v>
      </c>
      <c r="M210">
        <v>1.1599999999999999</v>
      </c>
      <c r="N210">
        <v>15.14</v>
      </c>
      <c r="O210">
        <v>20.97</v>
      </c>
      <c r="P210">
        <v>2.4300000000000002</v>
      </c>
      <c r="Q210">
        <v>48.1</v>
      </c>
      <c r="R210">
        <v>37.950000000000003</v>
      </c>
      <c r="S210" t="s">
        <v>37</v>
      </c>
      <c r="T210">
        <v>464.21</v>
      </c>
      <c r="U210" t="s">
        <v>37</v>
      </c>
      <c r="V210">
        <v>42.46</v>
      </c>
      <c r="W210" t="s">
        <v>37</v>
      </c>
      <c r="X210" t="s">
        <v>37</v>
      </c>
      <c r="Y210" t="s">
        <v>37</v>
      </c>
      <c r="Z210">
        <v>10.06</v>
      </c>
      <c r="AA210">
        <v>11.57</v>
      </c>
    </row>
    <row r="211" spans="1:27" x14ac:dyDescent="0.25">
      <c r="A211" s="1">
        <v>38716</v>
      </c>
      <c r="B211">
        <v>85.54</v>
      </c>
      <c r="C211">
        <v>58.6</v>
      </c>
      <c r="D211">
        <v>0</v>
      </c>
      <c r="E211">
        <v>1.18</v>
      </c>
      <c r="F211">
        <v>14.337300000000001</v>
      </c>
      <c r="G211">
        <v>1.9915</v>
      </c>
      <c r="H211">
        <v>9.61</v>
      </c>
      <c r="I211">
        <v>19.46</v>
      </c>
      <c r="J211">
        <v>214.11</v>
      </c>
      <c r="K211">
        <v>30.96</v>
      </c>
      <c r="L211">
        <v>29.74</v>
      </c>
      <c r="M211">
        <v>1.1599999999999999</v>
      </c>
      <c r="N211">
        <v>15.15</v>
      </c>
      <c r="O211">
        <v>20.94</v>
      </c>
      <c r="P211">
        <v>2.4699999999999998</v>
      </c>
      <c r="Q211">
        <v>48.2</v>
      </c>
      <c r="R211">
        <v>35.880000000000003</v>
      </c>
      <c r="S211" t="s">
        <v>37</v>
      </c>
      <c r="T211">
        <v>464.26</v>
      </c>
      <c r="U211" t="s">
        <v>37</v>
      </c>
      <c r="V211">
        <v>42.49</v>
      </c>
      <c r="W211" t="s">
        <v>37</v>
      </c>
      <c r="X211" t="s">
        <v>37</v>
      </c>
      <c r="Y211" t="s">
        <v>37</v>
      </c>
      <c r="Z211">
        <v>9.4</v>
      </c>
      <c r="AA211">
        <v>11.53</v>
      </c>
    </row>
    <row r="212" spans="1:27" x14ac:dyDescent="0.25">
      <c r="A212" s="1">
        <v>38723</v>
      </c>
      <c r="B212">
        <v>93.9</v>
      </c>
      <c r="C212">
        <v>61.24</v>
      </c>
      <c r="D212">
        <v>14.29</v>
      </c>
      <c r="E212">
        <v>34.520000000000003</v>
      </c>
      <c r="F212">
        <v>14.699300000000001</v>
      </c>
      <c r="G212">
        <v>2.0068999999999999</v>
      </c>
      <c r="H212">
        <v>0.23</v>
      </c>
      <c r="I212">
        <v>18.48</v>
      </c>
      <c r="J212">
        <v>217.47</v>
      </c>
      <c r="K212">
        <v>35.32</v>
      </c>
      <c r="L212">
        <v>29.69</v>
      </c>
      <c r="M212">
        <v>1.1499999999999999</v>
      </c>
      <c r="N212">
        <v>15.01</v>
      </c>
      <c r="O212">
        <v>20.23</v>
      </c>
      <c r="P212">
        <v>2.44</v>
      </c>
      <c r="Q212">
        <v>48.02</v>
      </c>
      <c r="R212">
        <v>10.210000000000001</v>
      </c>
      <c r="S212" t="s">
        <v>37</v>
      </c>
      <c r="T212">
        <v>466.94</v>
      </c>
      <c r="U212" t="s">
        <v>37</v>
      </c>
      <c r="V212">
        <v>42.08</v>
      </c>
      <c r="W212" t="s">
        <v>37</v>
      </c>
      <c r="X212" t="s">
        <v>37</v>
      </c>
      <c r="Y212" t="s">
        <v>37</v>
      </c>
      <c r="Z212">
        <v>10.050000000000001</v>
      </c>
      <c r="AA212">
        <v>11.62</v>
      </c>
    </row>
    <row r="213" spans="1:27" x14ac:dyDescent="0.25">
      <c r="A213" s="1">
        <v>38730</v>
      </c>
      <c r="B213">
        <v>93.9</v>
      </c>
      <c r="C213">
        <v>61.44</v>
      </c>
      <c r="D213">
        <v>4.76</v>
      </c>
      <c r="E213">
        <v>9.52</v>
      </c>
      <c r="F213">
        <v>14.725899999999999</v>
      </c>
      <c r="G213">
        <v>2.0105</v>
      </c>
      <c r="H213">
        <v>0.23</v>
      </c>
      <c r="I213">
        <v>18.5</v>
      </c>
      <c r="J213">
        <v>217.47</v>
      </c>
      <c r="K213">
        <v>35.159999999999997</v>
      </c>
      <c r="L213">
        <v>29.69</v>
      </c>
      <c r="M213">
        <v>1.1499999999999999</v>
      </c>
      <c r="N213">
        <v>15.01</v>
      </c>
      <c r="O213">
        <v>20.23</v>
      </c>
      <c r="P213">
        <v>2.44</v>
      </c>
      <c r="Q213">
        <v>48.02</v>
      </c>
      <c r="R213">
        <v>10.210000000000001</v>
      </c>
      <c r="S213" t="s">
        <v>37</v>
      </c>
      <c r="T213">
        <v>470.03</v>
      </c>
      <c r="U213" t="s">
        <v>37</v>
      </c>
      <c r="V213">
        <v>42.08</v>
      </c>
      <c r="W213" t="s">
        <v>37</v>
      </c>
      <c r="X213" t="s">
        <v>37</v>
      </c>
      <c r="Y213" t="s">
        <v>37</v>
      </c>
      <c r="Z213">
        <v>8.94</v>
      </c>
      <c r="AA213">
        <v>11.6</v>
      </c>
    </row>
    <row r="214" spans="1:27" x14ac:dyDescent="0.25">
      <c r="A214" s="1">
        <v>38737</v>
      </c>
      <c r="B214">
        <v>75.61</v>
      </c>
      <c r="C214">
        <v>55.37</v>
      </c>
      <c r="D214">
        <v>5.95</v>
      </c>
      <c r="E214">
        <v>7.14</v>
      </c>
      <c r="F214">
        <v>14.1807</v>
      </c>
      <c r="G214">
        <v>1.9361000000000002</v>
      </c>
      <c r="H214">
        <v>0.24</v>
      </c>
      <c r="I214">
        <v>17.82</v>
      </c>
      <c r="J214">
        <v>217.47</v>
      </c>
      <c r="K214">
        <v>35.229999999999997</v>
      </c>
      <c r="L214">
        <v>29.69</v>
      </c>
      <c r="M214">
        <v>1.1499999999999999</v>
      </c>
      <c r="N214">
        <v>15.01</v>
      </c>
      <c r="O214">
        <v>20.23</v>
      </c>
      <c r="P214">
        <v>2.5300000000000002</v>
      </c>
      <c r="Q214">
        <v>48.02</v>
      </c>
      <c r="R214">
        <v>10.210000000000001</v>
      </c>
      <c r="S214" t="s">
        <v>37</v>
      </c>
      <c r="T214">
        <v>472.75</v>
      </c>
      <c r="U214" t="s">
        <v>37</v>
      </c>
      <c r="V214">
        <v>42.08</v>
      </c>
      <c r="W214" t="s">
        <v>37</v>
      </c>
      <c r="X214" t="s">
        <v>37</v>
      </c>
      <c r="Y214" t="s">
        <v>37</v>
      </c>
      <c r="Z214">
        <v>11.29</v>
      </c>
      <c r="AA214">
        <v>11.83</v>
      </c>
    </row>
    <row r="215" spans="1:27" x14ac:dyDescent="0.25">
      <c r="A215" s="1">
        <v>38744</v>
      </c>
      <c r="B215">
        <v>87.8</v>
      </c>
      <c r="C215">
        <v>58.35</v>
      </c>
      <c r="D215">
        <v>17.86</v>
      </c>
      <c r="E215">
        <v>28.57</v>
      </c>
      <c r="F215">
        <v>14.5625</v>
      </c>
      <c r="G215">
        <v>1.9882</v>
      </c>
      <c r="H215">
        <v>0.23</v>
      </c>
      <c r="I215">
        <v>18.3</v>
      </c>
      <c r="J215">
        <v>217.47</v>
      </c>
      <c r="K215">
        <v>35.06</v>
      </c>
      <c r="L215">
        <v>29.69</v>
      </c>
      <c r="M215">
        <v>1.1499999999999999</v>
      </c>
      <c r="N215">
        <v>15.01</v>
      </c>
      <c r="O215">
        <v>20.23</v>
      </c>
      <c r="P215">
        <v>2.4699999999999998</v>
      </c>
      <c r="Q215">
        <v>48.02</v>
      </c>
      <c r="R215">
        <v>10.210000000000001</v>
      </c>
      <c r="S215" t="s">
        <v>37</v>
      </c>
      <c r="T215">
        <v>471.62</v>
      </c>
      <c r="U215" t="s">
        <v>37</v>
      </c>
      <c r="V215">
        <v>42.08</v>
      </c>
      <c r="W215" t="s">
        <v>37</v>
      </c>
      <c r="X215" t="s">
        <v>37</v>
      </c>
      <c r="Y215" t="s">
        <v>37</v>
      </c>
      <c r="Z215">
        <v>11.69</v>
      </c>
      <c r="AA215">
        <v>11.8</v>
      </c>
    </row>
    <row r="216" spans="1:27" x14ac:dyDescent="0.25">
      <c r="A216" s="1">
        <v>38751</v>
      </c>
      <c r="B216">
        <v>68.290000000000006</v>
      </c>
      <c r="C216">
        <v>55.34</v>
      </c>
      <c r="D216">
        <v>2.38</v>
      </c>
      <c r="E216">
        <v>2.38</v>
      </c>
      <c r="F216">
        <v>14.262499999999999</v>
      </c>
      <c r="G216">
        <v>1.9472</v>
      </c>
      <c r="H216">
        <v>0.24</v>
      </c>
      <c r="I216">
        <v>17.920000000000002</v>
      </c>
      <c r="J216">
        <v>217.47</v>
      </c>
      <c r="K216">
        <v>35.22</v>
      </c>
      <c r="L216">
        <v>29.69</v>
      </c>
      <c r="M216">
        <v>1.1499999999999999</v>
      </c>
      <c r="N216">
        <v>15.01</v>
      </c>
      <c r="O216">
        <v>20.23</v>
      </c>
      <c r="P216">
        <v>2.54</v>
      </c>
      <c r="Q216">
        <v>48.02</v>
      </c>
      <c r="R216">
        <v>10.210000000000001</v>
      </c>
      <c r="S216" t="s">
        <v>37</v>
      </c>
      <c r="T216">
        <v>473.54</v>
      </c>
      <c r="U216" t="s">
        <v>37</v>
      </c>
      <c r="V216">
        <v>42.08</v>
      </c>
      <c r="W216" t="s">
        <v>37</v>
      </c>
      <c r="X216" t="s">
        <v>37</v>
      </c>
      <c r="Y216" t="s">
        <v>37</v>
      </c>
      <c r="Z216">
        <v>11.79</v>
      </c>
      <c r="AA216">
        <v>11.78</v>
      </c>
    </row>
    <row r="217" spans="1:27" x14ac:dyDescent="0.25">
      <c r="A217" s="1">
        <v>38758</v>
      </c>
      <c r="B217">
        <v>71.08</v>
      </c>
      <c r="C217">
        <v>56.47</v>
      </c>
      <c r="D217">
        <v>4.76</v>
      </c>
      <c r="E217">
        <v>8.33</v>
      </c>
      <c r="F217">
        <v>14.4079</v>
      </c>
      <c r="G217">
        <v>1.9670999999999998</v>
      </c>
      <c r="H217">
        <v>0.24</v>
      </c>
      <c r="I217">
        <v>18.100000000000001</v>
      </c>
      <c r="J217">
        <v>217.47</v>
      </c>
      <c r="K217">
        <v>35.19</v>
      </c>
      <c r="L217">
        <v>29.69</v>
      </c>
      <c r="M217">
        <v>1.1499999999999999</v>
      </c>
      <c r="N217">
        <v>15.01</v>
      </c>
      <c r="O217">
        <v>20.23</v>
      </c>
      <c r="P217">
        <v>2.52</v>
      </c>
      <c r="Q217">
        <v>48.02</v>
      </c>
      <c r="R217">
        <v>10.210000000000001</v>
      </c>
      <c r="S217" t="s">
        <v>37</v>
      </c>
      <c r="T217">
        <v>474.29</v>
      </c>
      <c r="U217" t="s">
        <v>37</v>
      </c>
      <c r="V217">
        <v>42.08</v>
      </c>
      <c r="W217" t="s">
        <v>37</v>
      </c>
      <c r="X217" t="s">
        <v>37</v>
      </c>
      <c r="Y217" t="s">
        <v>37</v>
      </c>
      <c r="Z217">
        <v>11.86</v>
      </c>
      <c r="AA217">
        <v>11.68</v>
      </c>
    </row>
    <row r="218" spans="1:27" x14ac:dyDescent="0.25">
      <c r="A218" s="1">
        <v>38765</v>
      </c>
      <c r="B218">
        <v>78.31</v>
      </c>
      <c r="C218">
        <v>58.29</v>
      </c>
      <c r="D218">
        <v>16.670000000000002</v>
      </c>
      <c r="E218">
        <v>34.520000000000003</v>
      </c>
      <c r="F218">
        <v>14.6517</v>
      </c>
      <c r="G218">
        <v>2.0004</v>
      </c>
      <c r="H218">
        <v>0.23</v>
      </c>
      <c r="I218">
        <v>18.420000000000002</v>
      </c>
      <c r="J218">
        <v>217.47</v>
      </c>
      <c r="K218">
        <v>35.32</v>
      </c>
      <c r="L218">
        <v>29.69</v>
      </c>
      <c r="M218">
        <v>1.1499999999999999</v>
      </c>
      <c r="N218">
        <v>15.01</v>
      </c>
      <c r="O218">
        <v>20.23</v>
      </c>
      <c r="P218">
        <v>2.48</v>
      </c>
      <c r="Q218">
        <v>48.02</v>
      </c>
      <c r="R218">
        <v>10.210000000000001</v>
      </c>
      <c r="S218" t="s">
        <v>37</v>
      </c>
      <c r="T218">
        <v>475.76</v>
      </c>
      <c r="U218" t="s">
        <v>37</v>
      </c>
      <c r="V218">
        <v>42.08</v>
      </c>
      <c r="W218" t="s">
        <v>37</v>
      </c>
      <c r="X218" t="s">
        <v>37</v>
      </c>
      <c r="Y218" t="s">
        <v>37</v>
      </c>
      <c r="Z218">
        <v>11.56</v>
      </c>
      <c r="AA218">
        <v>11.71</v>
      </c>
    </row>
    <row r="219" spans="1:27" x14ac:dyDescent="0.25">
      <c r="A219" s="1">
        <v>38772</v>
      </c>
      <c r="B219">
        <v>84.34</v>
      </c>
      <c r="C219">
        <v>59.76</v>
      </c>
      <c r="D219">
        <v>16.670000000000002</v>
      </c>
      <c r="E219">
        <v>27.38</v>
      </c>
      <c r="F219">
        <v>14.7719</v>
      </c>
      <c r="G219">
        <v>2.0259</v>
      </c>
      <c r="H219">
        <v>-0.4</v>
      </c>
      <c r="I219">
        <v>18.670000000000002</v>
      </c>
      <c r="J219">
        <v>217.75</v>
      </c>
      <c r="K219">
        <v>35.26</v>
      </c>
      <c r="L219">
        <v>29.86</v>
      </c>
      <c r="M219">
        <v>1.1499999999999999</v>
      </c>
      <c r="N219">
        <v>15.09</v>
      </c>
      <c r="O219">
        <v>20.23</v>
      </c>
      <c r="P219">
        <v>2.44</v>
      </c>
      <c r="Q219">
        <v>48.3</v>
      </c>
      <c r="R219">
        <v>7.57</v>
      </c>
      <c r="S219" t="s">
        <v>37</v>
      </c>
      <c r="T219">
        <v>476.56</v>
      </c>
      <c r="U219" t="s">
        <v>37</v>
      </c>
      <c r="V219">
        <v>42.22</v>
      </c>
      <c r="W219" t="s">
        <v>37</v>
      </c>
      <c r="X219" t="s">
        <v>37</v>
      </c>
      <c r="Y219" t="s">
        <v>37</v>
      </c>
      <c r="Z219">
        <v>12.56</v>
      </c>
      <c r="AA219">
        <v>11.83</v>
      </c>
    </row>
    <row r="220" spans="1:27" x14ac:dyDescent="0.25">
      <c r="A220" s="1">
        <v>38779</v>
      </c>
      <c r="B220">
        <v>78.31</v>
      </c>
      <c r="C220">
        <v>57.74</v>
      </c>
      <c r="D220">
        <v>8.33</v>
      </c>
      <c r="E220">
        <v>13.1</v>
      </c>
      <c r="F220">
        <v>14.539400000000001</v>
      </c>
      <c r="G220">
        <v>1.9961</v>
      </c>
      <c r="H220">
        <v>-0.78</v>
      </c>
      <c r="I220">
        <v>18.43</v>
      </c>
      <c r="J220">
        <v>218.07</v>
      </c>
      <c r="K220">
        <v>35.31</v>
      </c>
      <c r="L220">
        <v>29.94</v>
      </c>
      <c r="M220">
        <v>1.22</v>
      </c>
      <c r="N220">
        <v>15.11</v>
      </c>
      <c r="O220">
        <v>20.149999999999999</v>
      </c>
      <c r="P220">
        <v>2.4900000000000002</v>
      </c>
      <c r="Q220">
        <v>48.5</v>
      </c>
      <c r="R220">
        <v>6</v>
      </c>
      <c r="S220" t="s">
        <v>37</v>
      </c>
      <c r="T220">
        <v>477.36</v>
      </c>
      <c r="U220" t="s">
        <v>37</v>
      </c>
      <c r="V220">
        <v>42.52</v>
      </c>
      <c r="W220" t="s">
        <v>37</v>
      </c>
      <c r="X220" t="s">
        <v>37</v>
      </c>
      <c r="Y220" t="s">
        <v>37</v>
      </c>
      <c r="Z220">
        <v>10.71</v>
      </c>
      <c r="AA220">
        <v>11.68</v>
      </c>
    </row>
    <row r="221" spans="1:27" x14ac:dyDescent="0.25">
      <c r="A221" s="1">
        <v>38786</v>
      </c>
      <c r="B221">
        <v>74.7</v>
      </c>
      <c r="C221">
        <v>58.1</v>
      </c>
      <c r="D221">
        <v>3.57</v>
      </c>
      <c r="E221">
        <v>7.14</v>
      </c>
      <c r="F221">
        <v>14.586399999999999</v>
      </c>
      <c r="G221">
        <v>2.0026000000000002</v>
      </c>
      <c r="H221">
        <v>-0.78</v>
      </c>
      <c r="I221">
        <v>18.489999999999998</v>
      </c>
      <c r="J221">
        <v>218.07</v>
      </c>
      <c r="K221">
        <v>35.26</v>
      </c>
      <c r="L221">
        <v>29.94</v>
      </c>
      <c r="M221">
        <v>1.22</v>
      </c>
      <c r="N221">
        <v>15.11</v>
      </c>
      <c r="O221">
        <v>20.149999999999999</v>
      </c>
      <c r="P221">
        <v>2.4900000000000002</v>
      </c>
      <c r="Q221">
        <v>48.5</v>
      </c>
      <c r="R221">
        <v>6</v>
      </c>
      <c r="S221" t="s">
        <v>37</v>
      </c>
      <c r="T221">
        <v>477.94</v>
      </c>
      <c r="U221" t="s">
        <v>37</v>
      </c>
      <c r="V221">
        <v>42.52</v>
      </c>
      <c r="W221" t="s">
        <v>37</v>
      </c>
      <c r="X221" t="s">
        <v>37</v>
      </c>
      <c r="Y221" t="s">
        <v>37</v>
      </c>
      <c r="Z221">
        <v>10.11</v>
      </c>
      <c r="AA221">
        <v>11.61</v>
      </c>
    </row>
    <row r="222" spans="1:27" x14ac:dyDescent="0.25">
      <c r="A222" s="1">
        <v>38793</v>
      </c>
      <c r="B222">
        <v>86.75</v>
      </c>
      <c r="C222">
        <v>60.16</v>
      </c>
      <c r="D222">
        <v>20.239999999999998</v>
      </c>
      <c r="E222">
        <v>41.67</v>
      </c>
      <c r="F222">
        <v>14.8687</v>
      </c>
      <c r="G222">
        <v>2.0413000000000001</v>
      </c>
      <c r="H222">
        <v>-0.76</v>
      </c>
      <c r="I222">
        <v>18.850000000000001</v>
      </c>
      <c r="J222">
        <v>218.07</v>
      </c>
      <c r="K222">
        <v>35.299999999999997</v>
      </c>
      <c r="L222">
        <v>29.94</v>
      </c>
      <c r="M222">
        <v>1.22</v>
      </c>
      <c r="N222">
        <v>15.11</v>
      </c>
      <c r="O222">
        <v>20.149999999999999</v>
      </c>
      <c r="P222">
        <v>2.44</v>
      </c>
      <c r="Q222">
        <v>48.5</v>
      </c>
      <c r="R222">
        <v>6</v>
      </c>
      <c r="S222" t="s">
        <v>37</v>
      </c>
      <c r="T222">
        <v>479.94</v>
      </c>
      <c r="U222" t="s">
        <v>37</v>
      </c>
      <c r="V222">
        <v>42.52</v>
      </c>
      <c r="W222" t="s">
        <v>37</v>
      </c>
      <c r="X222" t="s">
        <v>37</v>
      </c>
      <c r="Y222" t="s">
        <v>37</v>
      </c>
      <c r="Z222">
        <v>9.86</v>
      </c>
      <c r="AA222">
        <v>11.59</v>
      </c>
    </row>
    <row r="223" spans="1:27" x14ac:dyDescent="0.25">
      <c r="A223" s="1">
        <v>38800</v>
      </c>
      <c r="B223">
        <v>75.900000000000006</v>
      </c>
      <c r="C223">
        <v>59.18</v>
      </c>
      <c r="D223">
        <v>7.14</v>
      </c>
      <c r="E223">
        <v>10.71</v>
      </c>
      <c r="F223">
        <v>14.7814</v>
      </c>
      <c r="G223">
        <v>2.0278999999999998</v>
      </c>
      <c r="H223">
        <v>-0.75</v>
      </c>
      <c r="I223">
        <v>18.75</v>
      </c>
      <c r="J223">
        <v>218.16</v>
      </c>
      <c r="K223">
        <v>35.19</v>
      </c>
      <c r="L223">
        <v>29.93</v>
      </c>
      <c r="M223">
        <v>1.22</v>
      </c>
      <c r="N223">
        <v>15.09</v>
      </c>
      <c r="O223">
        <v>20.149999999999999</v>
      </c>
      <c r="P223">
        <v>2.46</v>
      </c>
      <c r="Q223">
        <v>48.48</v>
      </c>
      <c r="R223">
        <v>6.11</v>
      </c>
      <c r="S223" t="s">
        <v>37</v>
      </c>
      <c r="T223">
        <v>481.03</v>
      </c>
      <c r="U223" t="s">
        <v>37</v>
      </c>
      <c r="V223">
        <v>42.46</v>
      </c>
      <c r="W223" t="s">
        <v>37</v>
      </c>
      <c r="X223" t="s">
        <v>37</v>
      </c>
      <c r="Y223" t="s">
        <v>37</v>
      </c>
      <c r="Z223">
        <v>10.29</v>
      </c>
      <c r="AA223">
        <v>11.48</v>
      </c>
    </row>
    <row r="224" spans="1:27" x14ac:dyDescent="0.25">
      <c r="A224" s="1">
        <v>38807</v>
      </c>
      <c r="B224">
        <v>67.47</v>
      </c>
      <c r="C224">
        <v>57.44</v>
      </c>
      <c r="D224">
        <v>3.57</v>
      </c>
      <c r="E224">
        <v>4.76</v>
      </c>
      <c r="F224">
        <v>14.089600000000001</v>
      </c>
      <c r="G224">
        <v>1.9630000000000001</v>
      </c>
      <c r="H224">
        <v>0.61</v>
      </c>
      <c r="I224">
        <v>18.53</v>
      </c>
      <c r="J224">
        <v>222.84</v>
      </c>
      <c r="K224">
        <v>35.31</v>
      </c>
      <c r="L224">
        <v>31.05</v>
      </c>
      <c r="M224">
        <v>1.23</v>
      </c>
      <c r="N224">
        <v>15.36</v>
      </c>
      <c r="O224">
        <v>19.850000000000001</v>
      </c>
      <c r="P224">
        <v>2.48</v>
      </c>
      <c r="Q224">
        <v>48.83</v>
      </c>
      <c r="R224">
        <v>14.03</v>
      </c>
      <c r="S224" t="s">
        <v>37</v>
      </c>
      <c r="T224">
        <v>481.34</v>
      </c>
      <c r="U224" t="s">
        <v>37</v>
      </c>
      <c r="V224">
        <v>42.3</v>
      </c>
      <c r="W224" t="s">
        <v>37</v>
      </c>
      <c r="X224" t="s">
        <v>37</v>
      </c>
      <c r="Y224" t="s">
        <v>37</v>
      </c>
      <c r="Z224">
        <v>9.92</v>
      </c>
      <c r="AA224">
        <v>11.27</v>
      </c>
    </row>
    <row r="225" spans="1:27" x14ac:dyDescent="0.25">
      <c r="A225" s="1">
        <v>38814</v>
      </c>
      <c r="B225">
        <v>69.05</v>
      </c>
      <c r="C225">
        <v>57.56</v>
      </c>
      <c r="D225">
        <v>5.88</v>
      </c>
      <c r="E225">
        <v>9.41</v>
      </c>
      <c r="F225">
        <v>14.147600000000001</v>
      </c>
      <c r="G225">
        <v>1.97</v>
      </c>
      <c r="H225">
        <v>0.59</v>
      </c>
      <c r="I225">
        <v>18.61</v>
      </c>
      <c r="J225">
        <v>222.31</v>
      </c>
      <c r="K225">
        <v>35.159999999999997</v>
      </c>
      <c r="L225">
        <v>30.95</v>
      </c>
      <c r="M225">
        <v>1.23</v>
      </c>
      <c r="N225">
        <v>15.36</v>
      </c>
      <c r="O225">
        <v>19.88</v>
      </c>
      <c r="P225">
        <v>2.48</v>
      </c>
      <c r="Q225">
        <v>48.65</v>
      </c>
      <c r="R225">
        <v>14.24</v>
      </c>
      <c r="S225" t="s">
        <v>37</v>
      </c>
      <c r="T225">
        <v>482.14</v>
      </c>
      <c r="U225" t="s">
        <v>37</v>
      </c>
      <c r="V225">
        <v>42.19</v>
      </c>
      <c r="W225" t="s">
        <v>37</v>
      </c>
      <c r="X225" t="s">
        <v>37</v>
      </c>
      <c r="Y225" t="s">
        <v>37</v>
      </c>
      <c r="Z225">
        <v>9.34</v>
      </c>
      <c r="AA225">
        <v>11.29</v>
      </c>
    </row>
    <row r="226" spans="1:27" x14ac:dyDescent="0.25">
      <c r="A226" s="1">
        <v>38821</v>
      </c>
      <c r="B226">
        <v>65.48</v>
      </c>
      <c r="C226">
        <v>56.97</v>
      </c>
      <c r="D226">
        <v>0</v>
      </c>
      <c r="E226">
        <v>4.71</v>
      </c>
      <c r="F226">
        <v>14.09</v>
      </c>
      <c r="G226">
        <v>1.9628000000000001</v>
      </c>
      <c r="H226">
        <v>0.59</v>
      </c>
      <c r="I226">
        <v>18.54</v>
      </c>
      <c r="J226">
        <v>222.28</v>
      </c>
      <c r="K226">
        <v>35.1</v>
      </c>
      <c r="L226">
        <v>30.96</v>
      </c>
      <c r="M226">
        <v>1.23</v>
      </c>
      <c r="N226">
        <v>15.37</v>
      </c>
      <c r="O226">
        <v>19.88</v>
      </c>
      <c r="P226">
        <v>2.5</v>
      </c>
      <c r="Q226">
        <v>48.65</v>
      </c>
      <c r="R226">
        <v>14.23</v>
      </c>
      <c r="S226" t="s">
        <v>37</v>
      </c>
      <c r="T226">
        <v>483.25</v>
      </c>
      <c r="U226" t="s">
        <v>37</v>
      </c>
      <c r="V226">
        <v>42.19</v>
      </c>
      <c r="W226" t="s">
        <v>37</v>
      </c>
      <c r="X226" t="s">
        <v>37</v>
      </c>
      <c r="Y226" t="s">
        <v>37</v>
      </c>
      <c r="Z226">
        <v>9.0299999999999994</v>
      </c>
      <c r="AA226">
        <v>11.21</v>
      </c>
    </row>
    <row r="227" spans="1:27" x14ac:dyDescent="0.25">
      <c r="A227" s="1">
        <v>38828</v>
      </c>
      <c r="B227">
        <v>75</v>
      </c>
      <c r="C227">
        <v>59.24</v>
      </c>
      <c r="D227">
        <v>5.88</v>
      </c>
      <c r="E227">
        <v>20</v>
      </c>
      <c r="F227">
        <v>14.3674</v>
      </c>
      <c r="G227">
        <v>2.0013999999999998</v>
      </c>
      <c r="H227">
        <v>0.57999999999999996</v>
      </c>
      <c r="I227">
        <v>18.91</v>
      </c>
      <c r="J227">
        <v>222.28</v>
      </c>
      <c r="K227">
        <v>35.46</v>
      </c>
      <c r="L227">
        <v>30.96</v>
      </c>
      <c r="M227">
        <v>1.23</v>
      </c>
      <c r="N227">
        <v>15.37</v>
      </c>
      <c r="O227">
        <v>19.88</v>
      </c>
      <c r="P227">
        <v>2.4500000000000002</v>
      </c>
      <c r="Q227">
        <v>48.65</v>
      </c>
      <c r="R227">
        <v>14.23</v>
      </c>
      <c r="S227" t="s">
        <v>37</v>
      </c>
      <c r="T227">
        <v>486.04</v>
      </c>
      <c r="U227" t="s">
        <v>37</v>
      </c>
      <c r="V227">
        <v>42.19</v>
      </c>
      <c r="W227" t="s">
        <v>37</v>
      </c>
      <c r="X227" t="s">
        <v>37</v>
      </c>
      <c r="Y227" t="s">
        <v>37</v>
      </c>
      <c r="Z227">
        <v>9.8800000000000008</v>
      </c>
      <c r="AA227">
        <v>11.23</v>
      </c>
    </row>
    <row r="228" spans="1:27" x14ac:dyDescent="0.25">
      <c r="A228" s="1">
        <v>38835</v>
      </c>
      <c r="B228">
        <v>78.819999999999993</v>
      </c>
      <c r="C228">
        <v>61.76</v>
      </c>
      <c r="D228">
        <v>29.07</v>
      </c>
      <c r="E228">
        <v>45.35</v>
      </c>
      <c r="F228">
        <v>14.7585</v>
      </c>
      <c r="G228">
        <v>2.0514999999999999</v>
      </c>
      <c r="H228">
        <v>0.59</v>
      </c>
      <c r="I228">
        <v>19.440000000000001</v>
      </c>
      <c r="J228">
        <v>221.89</v>
      </c>
      <c r="K228">
        <v>35.4</v>
      </c>
      <c r="L228">
        <v>30.84</v>
      </c>
      <c r="M228">
        <v>1.23</v>
      </c>
      <c r="N228">
        <v>15.41</v>
      </c>
      <c r="O228">
        <v>19.89</v>
      </c>
      <c r="P228">
        <v>2.39</v>
      </c>
      <c r="Q228">
        <v>48.45</v>
      </c>
      <c r="R228">
        <v>14.28</v>
      </c>
      <c r="S228" t="s">
        <v>37</v>
      </c>
      <c r="T228">
        <v>489.07</v>
      </c>
      <c r="U228" t="s">
        <v>37</v>
      </c>
      <c r="V228">
        <v>42.17</v>
      </c>
      <c r="W228" t="s">
        <v>37</v>
      </c>
      <c r="X228" t="s">
        <v>37</v>
      </c>
      <c r="Y228" t="s">
        <v>37</v>
      </c>
      <c r="Z228">
        <v>10.77</v>
      </c>
      <c r="AA228">
        <v>11.13</v>
      </c>
    </row>
    <row r="229" spans="1:27" x14ac:dyDescent="0.25">
      <c r="A229" s="1">
        <v>38842</v>
      </c>
      <c r="B229">
        <v>81.180000000000007</v>
      </c>
      <c r="C229">
        <v>62.43</v>
      </c>
      <c r="D229">
        <v>16.28</v>
      </c>
      <c r="E229">
        <v>32.56</v>
      </c>
      <c r="F229">
        <v>14.851800000000001</v>
      </c>
      <c r="G229">
        <v>2.0644999999999998</v>
      </c>
      <c r="H229">
        <v>0.59</v>
      </c>
      <c r="I229">
        <v>19.559999999999999</v>
      </c>
      <c r="J229">
        <v>221.89</v>
      </c>
      <c r="K229">
        <v>35.68</v>
      </c>
      <c r="L229">
        <v>30.84</v>
      </c>
      <c r="M229">
        <v>1.23</v>
      </c>
      <c r="N229">
        <v>15.41</v>
      </c>
      <c r="O229">
        <v>19.89</v>
      </c>
      <c r="P229">
        <v>2.38</v>
      </c>
      <c r="Q229">
        <v>48.45</v>
      </c>
      <c r="R229">
        <v>14.28</v>
      </c>
      <c r="S229" t="s">
        <v>37</v>
      </c>
      <c r="T229">
        <v>490.97</v>
      </c>
      <c r="U229" t="s">
        <v>37</v>
      </c>
      <c r="V229">
        <v>42.17</v>
      </c>
      <c r="W229" t="s">
        <v>37</v>
      </c>
      <c r="X229" t="s">
        <v>37</v>
      </c>
      <c r="Y229" t="s">
        <v>37</v>
      </c>
      <c r="Z229">
        <v>11.98</v>
      </c>
      <c r="AA229">
        <v>11.13</v>
      </c>
    </row>
    <row r="230" spans="1:27" x14ac:dyDescent="0.25">
      <c r="A230" s="1">
        <v>38849</v>
      </c>
      <c r="B230">
        <v>68.239999999999995</v>
      </c>
      <c r="C230">
        <v>57.8</v>
      </c>
      <c r="D230">
        <v>1.1599999999999999</v>
      </c>
      <c r="E230">
        <v>2.33</v>
      </c>
      <c r="F230">
        <v>14.4389</v>
      </c>
      <c r="G230">
        <v>2.0070999999999999</v>
      </c>
      <c r="H230">
        <v>0.6</v>
      </c>
      <c r="I230">
        <v>19.010000000000002</v>
      </c>
      <c r="J230">
        <v>221.89</v>
      </c>
      <c r="K230">
        <v>35.590000000000003</v>
      </c>
      <c r="L230">
        <v>30.84</v>
      </c>
      <c r="M230">
        <v>1.23</v>
      </c>
      <c r="N230">
        <v>15.41</v>
      </c>
      <c r="O230">
        <v>19.89</v>
      </c>
      <c r="P230">
        <v>2.46</v>
      </c>
      <c r="Q230">
        <v>48.45</v>
      </c>
      <c r="R230">
        <v>14.28</v>
      </c>
      <c r="S230" t="s">
        <v>37</v>
      </c>
      <c r="T230">
        <v>496.36</v>
      </c>
      <c r="U230" t="s">
        <v>37</v>
      </c>
      <c r="V230">
        <v>42.17</v>
      </c>
      <c r="W230" t="s">
        <v>37</v>
      </c>
      <c r="X230" t="s">
        <v>37</v>
      </c>
      <c r="Y230" t="s">
        <v>37</v>
      </c>
      <c r="Z230">
        <v>12.99</v>
      </c>
      <c r="AA230">
        <v>11.09</v>
      </c>
    </row>
    <row r="231" spans="1:27" x14ac:dyDescent="0.25">
      <c r="A231" s="1">
        <v>38856</v>
      </c>
      <c r="B231">
        <v>53.49</v>
      </c>
      <c r="C231">
        <v>54.97</v>
      </c>
      <c r="D231">
        <v>0</v>
      </c>
      <c r="E231">
        <v>2.33</v>
      </c>
      <c r="F231">
        <v>14.1609</v>
      </c>
      <c r="G231">
        <v>1.9683999999999999</v>
      </c>
      <c r="H231">
        <v>0.62</v>
      </c>
      <c r="I231">
        <v>18.63</v>
      </c>
      <c r="J231">
        <v>221.89</v>
      </c>
      <c r="K231">
        <v>35.53</v>
      </c>
      <c r="L231">
        <v>30.84</v>
      </c>
      <c r="M231">
        <v>1.23</v>
      </c>
      <c r="N231">
        <v>15.41</v>
      </c>
      <c r="O231">
        <v>19.89</v>
      </c>
      <c r="P231">
        <v>2.5</v>
      </c>
      <c r="Q231">
        <v>48.45</v>
      </c>
      <c r="R231">
        <v>14.28</v>
      </c>
      <c r="S231" t="s">
        <v>37</v>
      </c>
      <c r="T231">
        <v>496.25</v>
      </c>
      <c r="U231" t="s">
        <v>37</v>
      </c>
      <c r="V231">
        <v>42.17</v>
      </c>
      <c r="W231" t="s">
        <v>37</v>
      </c>
      <c r="X231" t="s">
        <v>37</v>
      </c>
      <c r="Y231" t="s">
        <v>37</v>
      </c>
      <c r="Z231">
        <v>14.1</v>
      </c>
      <c r="AA231">
        <v>11.05</v>
      </c>
    </row>
    <row r="232" spans="1:27" x14ac:dyDescent="0.25">
      <c r="A232" s="1">
        <v>38863</v>
      </c>
      <c r="B232">
        <v>59.3</v>
      </c>
      <c r="C232">
        <v>56.11</v>
      </c>
      <c r="D232">
        <v>1.1599999999999999</v>
      </c>
      <c r="E232">
        <v>3.49</v>
      </c>
      <c r="F232">
        <v>14.194900000000001</v>
      </c>
      <c r="G232">
        <v>1.9851999999999999</v>
      </c>
      <c r="H232">
        <v>0.08</v>
      </c>
      <c r="I232">
        <v>18.829999999999998</v>
      </c>
      <c r="J232">
        <v>222.24</v>
      </c>
      <c r="K232">
        <v>35.479999999999997</v>
      </c>
      <c r="L232">
        <v>31.08</v>
      </c>
      <c r="M232">
        <v>1.24</v>
      </c>
      <c r="N232">
        <v>15.52</v>
      </c>
      <c r="O232">
        <v>19.920000000000002</v>
      </c>
      <c r="P232">
        <v>2.48</v>
      </c>
      <c r="Q232">
        <v>48.87</v>
      </c>
      <c r="R232">
        <v>12.05</v>
      </c>
      <c r="S232" t="s">
        <v>37</v>
      </c>
      <c r="T232">
        <v>496.54</v>
      </c>
      <c r="U232" t="s">
        <v>37</v>
      </c>
      <c r="V232">
        <v>42.16</v>
      </c>
      <c r="W232" t="s">
        <v>37</v>
      </c>
      <c r="X232" t="s">
        <v>37</v>
      </c>
      <c r="Y232" t="s">
        <v>37</v>
      </c>
      <c r="Z232">
        <v>14.34</v>
      </c>
      <c r="AA232">
        <v>10.87</v>
      </c>
    </row>
    <row r="233" spans="1:27" x14ac:dyDescent="0.25">
      <c r="A233" s="1">
        <v>38870</v>
      </c>
      <c r="B233">
        <v>68.599999999999994</v>
      </c>
      <c r="C233">
        <v>57</v>
      </c>
      <c r="D233">
        <v>4.6500000000000004</v>
      </c>
      <c r="E233">
        <v>12.79</v>
      </c>
      <c r="F233">
        <v>14.1972</v>
      </c>
      <c r="G233">
        <v>1.9962</v>
      </c>
      <c r="H233">
        <v>1.17</v>
      </c>
      <c r="I233">
        <v>18.97</v>
      </c>
      <c r="J233">
        <v>222.74</v>
      </c>
      <c r="K233">
        <v>35.409999999999997</v>
      </c>
      <c r="L233">
        <v>31.32</v>
      </c>
      <c r="M233">
        <v>1.25</v>
      </c>
      <c r="N233">
        <v>15.62</v>
      </c>
      <c r="O233">
        <v>19.899999999999999</v>
      </c>
      <c r="P233">
        <v>2.48</v>
      </c>
      <c r="Q233">
        <v>49.3</v>
      </c>
      <c r="R233">
        <v>3.01</v>
      </c>
      <c r="S233" t="s">
        <v>37</v>
      </c>
      <c r="T233">
        <v>496.82</v>
      </c>
      <c r="U233" t="s">
        <v>37</v>
      </c>
      <c r="V233">
        <v>42.33</v>
      </c>
      <c r="W233" t="s">
        <v>37</v>
      </c>
      <c r="X233" t="s">
        <v>37</v>
      </c>
      <c r="Y233" t="s">
        <v>37</v>
      </c>
      <c r="Z233">
        <v>14.79</v>
      </c>
      <c r="AA233">
        <v>11.02</v>
      </c>
    </row>
    <row r="234" spans="1:27" x14ac:dyDescent="0.25">
      <c r="A234" s="1">
        <v>38877</v>
      </c>
      <c r="B234">
        <v>57.47</v>
      </c>
      <c r="C234">
        <v>54.78</v>
      </c>
      <c r="D234">
        <v>3.45</v>
      </c>
      <c r="E234">
        <v>9.1999999999999993</v>
      </c>
      <c r="F234">
        <v>13.9998</v>
      </c>
      <c r="G234">
        <v>1.9681</v>
      </c>
      <c r="H234">
        <v>1.2</v>
      </c>
      <c r="I234">
        <v>18.72</v>
      </c>
      <c r="J234">
        <v>222.51</v>
      </c>
      <c r="K234">
        <v>35.409999999999997</v>
      </c>
      <c r="L234">
        <v>31.28</v>
      </c>
      <c r="M234">
        <v>1.25</v>
      </c>
      <c r="N234">
        <v>15.62</v>
      </c>
      <c r="O234">
        <v>19.899999999999999</v>
      </c>
      <c r="P234">
        <v>2.52</v>
      </c>
      <c r="Q234">
        <v>49.23</v>
      </c>
      <c r="R234">
        <v>3.13</v>
      </c>
      <c r="S234" t="s">
        <v>37</v>
      </c>
      <c r="T234">
        <v>495.71</v>
      </c>
      <c r="U234" t="s">
        <v>37</v>
      </c>
      <c r="V234">
        <v>42.23</v>
      </c>
      <c r="W234" t="s">
        <v>37</v>
      </c>
      <c r="X234" t="s">
        <v>37</v>
      </c>
      <c r="Y234" t="s">
        <v>37</v>
      </c>
      <c r="Z234">
        <v>14.43</v>
      </c>
      <c r="AA234">
        <v>11.12</v>
      </c>
    </row>
    <row r="235" spans="1:27" x14ac:dyDescent="0.25">
      <c r="A235" s="1">
        <v>38884</v>
      </c>
      <c r="B235">
        <v>39.08</v>
      </c>
      <c r="C235">
        <v>51.66</v>
      </c>
      <c r="D235">
        <v>0</v>
      </c>
      <c r="E235">
        <v>1.1499999999999999</v>
      </c>
      <c r="F235">
        <v>13.6792</v>
      </c>
      <c r="G235">
        <v>1.9231</v>
      </c>
      <c r="H235">
        <v>1.23</v>
      </c>
      <c r="I235">
        <v>18.29</v>
      </c>
      <c r="J235">
        <v>222.51</v>
      </c>
      <c r="K235">
        <v>35.42</v>
      </c>
      <c r="L235">
        <v>31.28</v>
      </c>
      <c r="M235">
        <v>1.25</v>
      </c>
      <c r="N235">
        <v>15.62</v>
      </c>
      <c r="O235">
        <v>19.899999999999999</v>
      </c>
      <c r="P235">
        <v>2.58</v>
      </c>
      <c r="Q235">
        <v>49.23</v>
      </c>
      <c r="R235">
        <v>3.13</v>
      </c>
      <c r="S235" t="s">
        <v>37</v>
      </c>
      <c r="T235">
        <v>498.37</v>
      </c>
      <c r="U235" t="s">
        <v>37</v>
      </c>
      <c r="V235">
        <v>42.23</v>
      </c>
      <c r="W235" t="s">
        <v>37</v>
      </c>
      <c r="X235" t="s">
        <v>37</v>
      </c>
      <c r="Y235" t="s">
        <v>37</v>
      </c>
      <c r="Z235">
        <v>15.98</v>
      </c>
      <c r="AA235">
        <v>11.55</v>
      </c>
    </row>
    <row r="236" spans="1:27" x14ac:dyDescent="0.25">
      <c r="A236" s="1">
        <v>38891</v>
      </c>
      <c r="B236">
        <v>31.03</v>
      </c>
      <c r="C236">
        <v>50.97</v>
      </c>
      <c r="D236">
        <v>0</v>
      </c>
      <c r="E236">
        <v>3.45</v>
      </c>
      <c r="F236">
        <v>13.6229</v>
      </c>
      <c r="G236">
        <v>1.9136</v>
      </c>
      <c r="H236">
        <v>1.23</v>
      </c>
      <c r="I236">
        <v>18.21</v>
      </c>
      <c r="J236">
        <v>222.4</v>
      </c>
      <c r="K236">
        <v>35.479999999999997</v>
      </c>
      <c r="L236">
        <v>31.24</v>
      </c>
      <c r="M236">
        <v>1.25</v>
      </c>
      <c r="N236">
        <v>15.62</v>
      </c>
      <c r="O236">
        <v>19.89</v>
      </c>
      <c r="P236">
        <v>2.59</v>
      </c>
      <c r="Q236">
        <v>49.2</v>
      </c>
      <c r="R236">
        <v>3.12</v>
      </c>
      <c r="S236" t="s">
        <v>37</v>
      </c>
      <c r="T236">
        <v>498.78</v>
      </c>
      <c r="U236" t="s">
        <v>37</v>
      </c>
      <c r="V236">
        <v>42.24</v>
      </c>
      <c r="W236" t="s">
        <v>37</v>
      </c>
      <c r="X236" t="s">
        <v>37</v>
      </c>
      <c r="Y236" t="s">
        <v>37</v>
      </c>
      <c r="Z236">
        <v>15.59</v>
      </c>
      <c r="AA236">
        <v>11.61</v>
      </c>
    </row>
    <row r="237" spans="1:27" x14ac:dyDescent="0.25">
      <c r="A237" s="1">
        <v>38898</v>
      </c>
      <c r="B237">
        <v>51.72</v>
      </c>
      <c r="C237">
        <v>53.36</v>
      </c>
      <c r="D237">
        <v>3.45</v>
      </c>
      <c r="E237">
        <v>22.99</v>
      </c>
      <c r="F237">
        <v>13.2194</v>
      </c>
      <c r="G237">
        <v>1.9375</v>
      </c>
      <c r="H237">
        <v>-0.32</v>
      </c>
      <c r="I237">
        <v>18.55</v>
      </c>
      <c r="J237">
        <v>224.07</v>
      </c>
      <c r="K237">
        <v>35.54</v>
      </c>
      <c r="L237">
        <v>32.840000000000003</v>
      </c>
      <c r="M237">
        <v>1.25</v>
      </c>
      <c r="N237">
        <v>15.78</v>
      </c>
      <c r="O237">
        <v>19.8</v>
      </c>
      <c r="P237">
        <v>2.54</v>
      </c>
      <c r="Q237">
        <v>50.69</v>
      </c>
      <c r="R237">
        <v>-2.33</v>
      </c>
      <c r="S237" t="s">
        <v>37</v>
      </c>
      <c r="T237">
        <v>494.86</v>
      </c>
      <c r="U237" t="s">
        <v>37</v>
      </c>
      <c r="V237">
        <v>43.06</v>
      </c>
      <c r="W237" t="s">
        <v>37</v>
      </c>
      <c r="X237" t="s">
        <v>37</v>
      </c>
      <c r="Y237" t="s">
        <v>37</v>
      </c>
      <c r="Z237">
        <v>16.16</v>
      </c>
      <c r="AA237">
        <v>11.87</v>
      </c>
    </row>
    <row r="238" spans="1:27" x14ac:dyDescent="0.25">
      <c r="A238" s="1">
        <v>38905</v>
      </c>
      <c r="B238">
        <v>48.28</v>
      </c>
      <c r="C238">
        <v>53.59</v>
      </c>
      <c r="D238">
        <v>4.5999999999999996</v>
      </c>
      <c r="E238">
        <v>16.09</v>
      </c>
      <c r="F238">
        <v>13.2455</v>
      </c>
      <c r="G238">
        <v>1.9413</v>
      </c>
      <c r="H238">
        <v>-0.32</v>
      </c>
      <c r="I238">
        <v>18.600000000000001</v>
      </c>
      <c r="J238">
        <v>224.07</v>
      </c>
      <c r="K238">
        <v>35.54</v>
      </c>
      <c r="L238">
        <v>32.840000000000003</v>
      </c>
      <c r="M238">
        <v>1.25</v>
      </c>
      <c r="N238">
        <v>15.78</v>
      </c>
      <c r="O238">
        <v>19.8</v>
      </c>
      <c r="P238">
        <v>2.54</v>
      </c>
      <c r="Q238">
        <v>50.69</v>
      </c>
      <c r="R238">
        <v>-2.33</v>
      </c>
      <c r="S238" t="s">
        <v>37</v>
      </c>
      <c r="T238">
        <v>492.9</v>
      </c>
      <c r="U238" t="s">
        <v>37</v>
      </c>
      <c r="V238">
        <v>43.06</v>
      </c>
      <c r="W238" t="s">
        <v>37</v>
      </c>
      <c r="X238" t="s">
        <v>37</v>
      </c>
      <c r="Y238" t="s">
        <v>37</v>
      </c>
      <c r="Z238">
        <v>16.46</v>
      </c>
      <c r="AA238">
        <v>11.91</v>
      </c>
    </row>
    <row r="239" spans="1:27" x14ac:dyDescent="0.25">
      <c r="A239" s="1">
        <v>38912</v>
      </c>
      <c r="B239">
        <v>34.479999999999997</v>
      </c>
      <c r="C239">
        <v>50.56</v>
      </c>
      <c r="D239">
        <v>1.1499999999999999</v>
      </c>
      <c r="E239">
        <v>2.2999999999999998</v>
      </c>
      <c r="F239">
        <v>12.944100000000001</v>
      </c>
      <c r="G239">
        <v>1.8971</v>
      </c>
      <c r="H239">
        <v>-0.33</v>
      </c>
      <c r="I239">
        <v>18.18</v>
      </c>
      <c r="J239">
        <v>224.07</v>
      </c>
      <c r="K239">
        <v>35.479999999999997</v>
      </c>
      <c r="L239">
        <v>32.840000000000003</v>
      </c>
      <c r="M239">
        <v>1.25</v>
      </c>
      <c r="N239">
        <v>15.78</v>
      </c>
      <c r="O239">
        <v>19.8</v>
      </c>
      <c r="P239">
        <v>2.6</v>
      </c>
      <c r="Q239">
        <v>50.69</v>
      </c>
      <c r="R239">
        <v>-2.33</v>
      </c>
      <c r="S239" t="s">
        <v>37</v>
      </c>
      <c r="T239">
        <v>493.17</v>
      </c>
      <c r="U239" t="s">
        <v>37</v>
      </c>
      <c r="V239">
        <v>43.06</v>
      </c>
      <c r="W239" t="s">
        <v>37</v>
      </c>
      <c r="X239" t="s">
        <v>37</v>
      </c>
      <c r="Y239" t="s">
        <v>37</v>
      </c>
      <c r="Z239">
        <v>15.9</v>
      </c>
      <c r="AA239">
        <v>12</v>
      </c>
    </row>
    <row r="240" spans="1:27" x14ac:dyDescent="0.25">
      <c r="A240" s="1">
        <v>38919</v>
      </c>
      <c r="B240">
        <v>52.87</v>
      </c>
      <c r="C240">
        <v>52.97</v>
      </c>
      <c r="D240">
        <v>2.2999999999999998</v>
      </c>
      <c r="E240">
        <v>13.79</v>
      </c>
      <c r="F240">
        <v>13.208500000000001</v>
      </c>
      <c r="G240">
        <v>1.9359</v>
      </c>
      <c r="H240">
        <v>-0.32</v>
      </c>
      <c r="I240">
        <v>18.559999999999999</v>
      </c>
      <c r="J240">
        <v>224.07</v>
      </c>
      <c r="K240">
        <v>35.700000000000003</v>
      </c>
      <c r="L240">
        <v>32.840000000000003</v>
      </c>
      <c r="M240">
        <v>1.25</v>
      </c>
      <c r="N240">
        <v>15.78</v>
      </c>
      <c r="O240">
        <v>19.8</v>
      </c>
      <c r="P240">
        <v>2.5499999999999998</v>
      </c>
      <c r="Q240">
        <v>50.69</v>
      </c>
      <c r="R240">
        <v>-2.33</v>
      </c>
      <c r="S240" t="s">
        <v>37</v>
      </c>
      <c r="T240">
        <v>494.66</v>
      </c>
      <c r="U240" t="s">
        <v>37</v>
      </c>
      <c r="V240">
        <v>43.06</v>
      </c>
      <c r="W240" t="s">
        <v>37</v>
      </c>
      <c r="X240" t="s">
        <v>37</v>
      </c>
      <c r="Y240" t="s">
        <v>37</v>
      </c>
      <c r="Z240">
        <v>17.37</v>
      </c>
      <c r="AA240">
        <v>12.26</v>
      </c>
    </row>
    <row r="241" spans="1:27" x14ac:dyDescent="0.25">
      <c r="A241" s="1">
        <v>38926</v>
      </c>
      <c r="B241">
        <v>66.67</v>
      </c>
      <c r="C241">
        <v>55.98</v>
      </c>
      <c r="D241">
        <v>14.94</v>
      </c>
      <c r="E241">
        <v>45.98</v>
      </c>
      <c r="F241">
        <v>13.5654</v>
      </c>
      <c r="G241">
        <v>1.9882</v>
      </c>
      <c r="H241">
        <v>-0.32</v>
      </c>
      <c r="I241">
        <v>19.07</v>
      </c>
      <c r="J241">
        <v>224.07</v>
      </c>
      <c r="K241">
        <v>35.770000000000003</v>
      </c>
      <c r="L241">
        <v>32.840000000000003</v>
      </c>
      <c r="M241">
        <v>1.25</v>
      </c>
      <c r="N241">
        <v>15.78</v>
      </c>
      <c r="O241">
        <v>19.8</v>
      </c>
      <c r="P241">
        <v>2.48</v>
      </c>
      <c r="Q241">
        <v>50.69</v>
      </c>
      <c r="R241">
        <v>-2.33</v>
      </c>
      <c r="S241" t="s">
        <v>37</v>
      </c>
      <c r="T241">
        <v>494.13</v>
      </c>
      <c r="U241" t="s">
        <v>37</v>
      </c>
      <c r="V241">
        <v>43.06</v>
      </c>
      <c r="W241" t="s">
        <v>37</v>
      </c>
      <c r="X241" t="s">
        <v>37</v>
      </c>
      <c r="Y241" t="s">
        <v>37</v>
      </c>
      <c r="Z241">
        <v>15.57</v>
      </c>
      <c r="AA241">
        <v>12.4</v>
      </c>
    </row>
    <row r="242" spans="1:27" x14ac:dyDescent="0.25">
      <c r="A242" s="1">
        <v>38933</v>
      </c>
      <c r="B242">
        <v>65.52</v>
      </c>
      <c r="C242">
        <v>56.12</v>
      </c>
      <c r="D242">
        <v>15.91</v>
      </c>
      <c r="E242">
        <v>48.86</v>
      </c>
      <c r="F242">
        <v>13.586600000000001</v>
      </c>
      <c r="G242">
        <v>1.9899</v>
      </c>
      <c r="H242">
        <v>-0.32</v>
      </c>
      <c r="I242">
        <v>19.13</v>
      </c>
      <c r="J242">
        <v>224.17</v>
      </c>
      <c r="K242">
        <v>35.68</v>
      </c>
      <c r="L242">
        <v>32.83</v>
      </c>
      <c r="M242">
        <v>1.25</v>
      </c>
      <c r="N242">
        <v>15.78</v>
      </c>
      <c r="O242">
        <v>19.8</v>
      </c>
      <c r="P242">
        <v>2.4900000000000002</v>
      </c>
      <c r="Q242">
        <v>50.68</v>
      </c>
      <c r="R242">
        <v>-2.33</v>
      </c>
      <c r="S242" t="s">
        <v>37</v>
      </c>
      <c r="T242">
        <v>494.99</v>
      </c>
      <c r="U242" t="s">
        <v>37</v>
      </c>
      <c r="V242">
        <v>43.06</v>
      </c>
      <c r="W242" t="s">
        <v>37</v>
      </c>
      <c r="X242" t="s">
        <v>37</v>
      </c>
      <c r="Y242" t="s">
        <v>37</v>
      </c>
      <c r="Z242">
        <v>15.14</v>
      </c>
      <c r="AA242">
        <v>12.38</v>
      </c>
    </row>
    <row r="243" spans="1:27" x14ac:dyDescent="0.25">
      <c r="A243" s="1">
        <v>38940</v>
      </c>
      <c r="B243">
        <v>55.68</v>
      </c>
      <c r="C243">
        <v>53.45</v>
      </c>
      <c r="D243">
        <v>0</v>
      </c>
      <c r="E243">
        <v>6.74</v>
      </c>
      <c r="F243">
        <v>13.3881</v>
      </c>
      <c r="G243">
        <v>1.9616</v>
      </c>
      <c r="H243">
        <v>-0.31</v>
      </c>
      <c r="I243">
        <v>18.75</v>
      </c>
      <c r="J243">
        <v>223.02</v>
      </c>
      <c r="K243">
        <v>35.479999999999997</v>
      </c>
      <c r="L243">
        <v>32.68</v>
      </c>
      <c r="M243">
        <v>1.26</v>
      </c>
      <c r="N243">
        <v>15.78</v>
      </c>
      <c r="O243">
        <v>19.82</v>
      </c>
      <c r="P243">
        <v>2.5300000000000002</v>
      </c>
      <c r="Q243">
        <v>50.44</v>
      </c>
      <c r="R243">
        <v>-2.21</v>
      </c>
      <c r="S243" t="s">
        <v>37</v>
      </c>
      <c r="T243">
        <v>494.38</v>
      </c>
      <c r="U243" t="s">
        <v>37</v>
      </c>
      <c r="V243">
        <v>43.03</v>
      </c>
      <c r="W243" t="s">
        <v>37</v>
      </c>
      <c r="X243" t="s">
        <v>37</v>
      </c>
      <c r="Y243" t="s">
        <v>37</v>
      </c>
      <c r="Z243">
        <v>13.99</v>
      </c>
      <c r="AA243">
        <v>12.42</v>
      </c>
    </row>
    <row r="244" spans="1:27" x14ac:dyDescent="0.25">
      <c r="A244" s="1">
        <v>38947</v>
      </c>
      <c r="B244">
        <v>76.14</v>
      </c>
      <c r="C244">
        <v>56.44</v>
      </c>
      <c r="D244">
        <v>2.25</v>
      </c>
      <c r="E244">
        <v>19.100000000000001</v>
      </c>
      <c r="F244">
        <v>13.7553</v>
      </c>
      <c r="G244">
        <v>2.0154000000000001</v>
      </c>
      <c r="H244">
        <v>-0.3</v>
      </c>
      <c r="I244">
        <v>19.27</v>
      </c>
      <c r="J244">
        <v>223.02</v>
      </c>
      <c r="K244">
        <v>35.49</v>
      </c>
      <c r="L244">
        <v>32.68</v>
      </c>
      <c r="M244">
        <v>1.26</v>
      </c>
      <c r="N244">
        <v>15.78</v>
      </c>
      <c r="O244">
        <v>19.82</v>
      </c>
      <c r="P244">
        <v>2.46</v>
      </c>
      <c r="Q244">
        <v>50.44</v>
      </c>
      <c r="R244">
        <v>-2.21</v>
      </c>
      <c r="S244" t="s">
        <v>37</v>
      </c>
      <c r="T244">
        <v>495.94</v>
      </c>
      <c r="U244" t="s">
        <v>37</v>
      </c>
      <c r="V244">
        <v>43.03</v>
      </c>
      <c r="W244" t="s">
        <v>37</v>
      </c>
      <c r="X244" t="s">
        <v>37</v>
      </c>
      <c r="Y244" t="s">
        <v>37</v>
      </c>
      <c r="Z244">
        <v>14.19</v>
      </c>
      <c r="AA244">
        <v>12.45</v>
      </c>
    </row>
    <row r="245" spans="1:27" x14ac:dyDescent="0.25">
      <c r="A245" s="1">
        <v>38954</v>
      </c>
      <c r="B245">
        <v>62.5</v>
      </c>
      <c r="C245">
        <v>55.28</v>
      </c>
      <c r="D245">
        <v>2.25</v>
      </c>
      <c r="E245">
        <v>5.62</v>
      </c>
      <c r="F245">
        <v>13.6471</v>
      </c>
      <c r="G245">
        <v>1.9973999999999998</v>
      </c>
      <c r="H245">
        <v>-0.69</v>
      </c>
      <c r="I245">
        <v>19.12</v>
      </c>
      <c r="J245">
        <v>223.14</v>
      </c>
      <c r="K245">
        <v>35.49</v>
      </c>
      <c r="L245">
        <v>32.659999999999997</v>
      </c>
      <c r="M245">
        <v>1.25</v>
      </c>
      <c r="N245">
        <v>15.77</v>
      </c>
      <c r="O245">
        <v>19.77</v>
      </c>
      <c r="P245">
        <v>2.48</v>
      </c>
      <c r="Q245">
        <v>50.41</v>
      </c>
      <c r="R245">
        <v>-3.83</v>
      </c>
      <c r="S245" t="s">
        <v>37</v>
      </c>
      <c r="T245">
        <v>494.43</v>
      </c>
      <c r="U245" t="s">
        <v>37</v>
      </c>
      <c r="V245">
        <v>42.91</v>
      </c>
      <c r="W245" t="s">
        <v>37</v>
      </c>
      <c r="X245" t="s">
        <v>37</v>
      </c>
      <c r="Y245" t="s">
        <v>37</v>
      </c>
      <c r="Z245">
        <v>13.02</v>
      </c>
      <c r="AA245">
        <v>12.43</v>
      </c>
    </row>
    <row r="246" spans="1:27" x14ac:dyDescent="0.25">
      <c r="A246" s="1">
        <v>38961</v>
      </c>
      <c r="B246">
        <v>72.73</v>
      </c>
      <c r="C246">
        <v>55.98</v>
      </c>
      <c r="D246">
        <v>5.62</v>
      </c>
      <c r="E246">
        <v>22.47</v>
      </c>
      <c r="F246">
        <v>13.694900000000001</v>
      </c>
      <c r="G246">
        <v>2.0068999999999999</v>
      </c>
      <c r="H246">
        <v>-0.51</v>
      </c>
      <c r="I246">
        <v>19.239999999999998</v>
      </c>
      <c r="J246">
        <v>223.49</v>
      </c>
      <c r="K246">
        <v>35.47</v>
      </c>
      <c r="L246">
        <v>32.75</v>
      </c>
      <c r="M246">
        <v>1.27</v>
      </c>
      <c r="N246">
        <v>15.95</v>
      </c>
      <c r="O246">
        <v>19.72</v>
      </c>
      <c r="P246">
        <v>2.4900000000000002</v>
      </c>
      <c r="Q246">
        <v>50.65</v>
      </c>
      <c r="R246">
        <v>-5.8</v>
      </c>
      <c r="S246" t="s">
        <v>37</v>
      </c>
      <c r="T246">
        <v>494.34</v>
      </c>
      <c r="U246" t="s">
        <v>37</v>
      </c>
      <c r="V246">
        <v>42.87</v>
      </c>
      <c r="W246" t="s">
        <v>37</v>
      </c>
      <c r="X246" t="s">
        <v>37</v>
      </c>
      <c r="Y246" t="s">
        <v>37</v>
      </c>
      <c r="Z246">
        <v>9.82</v>
      </c>
      <c r="AA246">
        <v>12.43</v>
      </c>
    </row>
    <row r="247" spans="1:27" x14ac:dyDescent="0.25">
      <c r="A247" s="1">
        <v>38968</v>
      </c>
      <c r="B247">
        <v>67.05</v>
      </c>
      <c r="C247">
        <v>55.68</v>
      </c>
      <c r="D247">
        <v>4.49</v>
      </c>
      <c r="E247">
        <v>15.73</v>
      </c>
      <c r="F247">
        <v>13.667400000000001</v>
      </c>
      <c r="G247">
        <v>2.0026000000000002</v>
      </c>
      <c r="H247">
        <v>-0.52</v>
      </c>
      <c r="I247">
        <v>19.2</v>
      </c>
      <c r="J247">
        <v>223.49</v>
      </c>
      <c r="K247">
        <v>35.520000000000003</v>
      </c>
      <c r="L247">
        <v>32.75</v>
      </c>
      <c r="M247">
        <v>1.27</v>
      </c>
      <c r="N247">
        <v>15.95</v>
      </c>
      <c r="O247">
        <v>19.72</v>
      </c>
      <c r="P247">
        <v>2.4900000000000002</v>
      </c>
      <c r="Q247">
        <v>50.64</v>
      </c>
      <c r="R247">
        <v>-5.8</v>
      </c>
      <c r="S247" t="s">
        <v>37</v>
      </c>
      <c r="T247">
        <v>494.15</v>
      </c>
      <c r="U247" t="s">
        <v>37</v>
      </c>
      <c r="V247">
        <v>42.87</v>
      </c>
      <c r="W247" t="s">
        <v>37</v>
      </c>
      <c r="X247" t="s">
        <v>37</v>
      </c>
      <c r="Y247" t="s">
        <v>37</v>
      </c>
      <c r="Z247">
        <v>8.61</v>
      </c>
      <c r="AA247">
        <v>12.38</v>
      </c>
    </row>
    <row r="248" spans="1:27" x14ac:dyDescent="0.25">
      <c r="A248" s="1">
        <v>38975</v>
      </c>
      <c r="B248">
        <v>85.23</v>
      </c>
      <c r="C248">
        <v>58.58</v>
      </c>
      <c r="D248">
        <v>17.98</v>
      </c>
      <c r="E248">
        <v>56.18</v>
      </c>
      <c r="F248">
        <v>14.0306</v>
      </c>
      <c r="G248">
        <v>2.0558999999999998</v>
      </c>
      <c r="H248">
        <v>-0.5</v>
      </c>
      <c r="I248">
        <v>19.71</v>
      </c>
      <c r="J248">
        <v>223.49</v>
      </c>
      <c r="K248">
        <v>35.61</v>
      </c>
      <c r="L248">
        <v>32.75</v>
      </c>
      <c r="M248">
        <v>1.27</v>
      </c>
      <c r="N248">
        <v>15.95</v>
      </c>
      <c r="O248">
        <v>19.72</v>
      </c>
      <c r="P248">
        <v>2.4300000000000002</v>
      </c>
      <c r="Q248">
        <v>50.65</v>
      </c>
      <c r="R248">
        <v>-5.8</v>
      </c>
      <c r="S248" t="s">
        <v>37</v>
      </c>
      <c r="T248">
        <v>494.19</v>
      </c>
      <c r="U248" t="s">
        <v>37</v>
      </c>
      <c r="V248">
        <v>42.87</v>
      </c>
      <c r="W248" t="s">
        <v>37</v>
      </c>
      <c r="X248" t="s">
        <v>37</v>
      </c>
      <c r="Y248" t="s">
        <v>37</v>
      </c>
      <c r="Z248">
        <v>9.42</v>
      </c>
      <c r="AA248">
        <v>12.37</v>
      </c>
    </row>
    <row r="249" spans="1:27" x14ac:dyDescent="0.25">
      <c r="A249" s="1">
        <v>38982</v>
      </c>
      <c r="B249">
        <v>85.23</v>
      </c>
      <c r="C249">
        <v>58.74</v>
      </c>
      <c r="D249">
        <v>2.25</v>
      </c>
      <c r="E249">
        <v>5.62</v>
      </c>
      <c r="F249">
        <v>14.069900000000001</v>
      </c>
      <c r="G249">
        <v>2.0605000000000002</v>
      </c>
      <c r="H249">
        <v>-0.39</v>
      </c>
      <c r="I249">
        <v>19.77</v>
      </c>
      <c r="J249">
        <v>223.31</v>
      </c>
      <c r="K249">
        <v>35.58</v>
      </c>
      <c r="L249">
        <v>32.700000000000003</v>
      </c>
      <c r="M249">
        <v>1.27</v>
      </c>
      <c r="N249">
        <v>15.93</v>
      </c>
      <c r="O249">
        <v>19.739999999999998</v>
      </c>
      <c r="P249">
        <v>2.4300000000000002</v>
      </c>
      <c r="Q249">
        <v>50.6</v>
      </c>
      <c r="R249">
        <v>-5.24</v>
      </c>
      <c r="S249" t="s">
        <v>37</v>
      </c>
      <c r="T249">
        <v>495.56</v>
      </c>
      <c r="U249" t="s">
        <v>37</v>
      </c>
      <c r="V249">
        <v>42.78</v>
      </c>
      <c r="W249" t="s">
        <v>37</v>
      </c>
      <c r="X249" t="s">
        <v>37</v>
      </c>
      <c r="Y249" t="s">
        <v>37</v>
      </c>
      <c r="Z249">
        <v>8.34</v>
      </c>
      <c r="AA249">
        <v>12.35</v>
      </c>
    </row>
    <row r="250" spans="1:27" x14ac:dyDescent="0.25">
      <c r="A250" s="1">
        <v>38989</v>
      </c>
      <c r="B250">
        <v>89.77</v>
      </c>
      <c r="C250">
        <v>60.07</v>
      </c>
      <c r="D250">
        <v>4.49</v>
      </c>
      <c r="E250">
        <v>19.100000000000001</v>
      </c>
      <c r="F250">
        <v>14.2043</v>
      </c>
      <c r="G250">
        <v>2.0817999999999999</v>
      </c>
      <c r="H250">
        <v>0.01</v>
      </c>
      <c r="I250">
        <v>20.02</v>
      </c>
      <c r="J250">
        <v>223.76</v>
      </c>
      <c r="K250">
        <v>35.64</v>
      </c>
      <c r="L250">
        <v>32.79</v>
      </c>
      <c r="M250">
        <v>1.28</v>
      </c>
      <c r="N250">
        <v>16.059999999999999</v>
      </c>
      <c r="O250">
        <v>19.68</v>
      </c>
      <c r="P250">
        <v>2.39</v>
      </c>
      <c r="Q250">
        <v>50.68</v>
      </c>
      <c r="R250">
        <v>-3.46</v>
      </c>
      <c r="S250" t="s">
        <v>37</v>
      </c>
      <c r="T250">
        <v>495.32</v>
      </c>
      <c r="U250" t="s">
        <v>37</v>
      </c>
      <c r="V250">
        <v>42.85</v>
      </c>
      <c r="W250" t="s">
        <v>37</v>
      </c>
      <c r="X250" t="s">
        <v>37</v>
      </c>
      <c r="Y250" t="s">
        <v>37</v>
      </c>
      <c r="Z250">
        <v>7.5600000000000005</v>
      </c>
      <c r="AA250">
        <v>12.29</v>
      </c>
    </row>
    <row r="251" spans="1:27" x14ac:dyDescent="0.25">
      <c r="A251" s="1">
        <v>38996</v>
      </c>
      <c r="B251">
        <v>88.51</v>
      </c>
      <c r="C251">
        <v>61.59</v>
      </c>
      <c r="D251">
        <v>10.23</v>
      </c>
      <c r="E251">
        <v>18.18</v>
      </c>
      <c r="F251">
        <v>13.728400000000001</v>
      </c>
      <c r="G251">
        <v>2.0051000000000001</v>
      </c>
      <c r="H251">
        <v>-2.82</v>
      </c>
      <c r="I251">
        <v>20.22</v>
      </c>
      <c r="J251">
        <v>235.69</v>
      </c>
      <c r="K251">
        <v>35.79</v>
      </c>
      <c r="L251">
        <v>34.42</v>
      </c>
      <c r="M251">
        <v>1.31</v>
      </c>
      <c r="N251">
        <v>16.350000000000001</v>
      </c>
      <c r="O251">
        <v>20.07</v>
      </c>
      <c r="P251">
        <v>2.38</v>
      </c>
      <c r="Q251">
        <v>53.35</v>
      </c>
      <c r="R251">
        <v>-12.2</v>
      </c>
      <c r="S251" t="s">
        <v>37</v>
      </c>
      <c r="T251">
        <v>497.31</v>
      </c>
      <c r="U251" t="s">
        <v>37</v>
      </c>
      <c r="V251">
        <v>42.7</v>
      </c>
      <c r="W251" t="s">
        <v>37</v>
      </c>
      <c r="X251" t="s">
        <v>37</v>
      </c>
      <c r="Y251" t="s">
        <v>37</v>
      </c>
      <c r="Z251">
        <v>8.3800000000000008</v>
      </c>
      <c r="AA251">
        <v>12.25</v>
      </c>
    </row>
    <row r="252" spans="1:27" x14ac:dyDescent="0.25">
      <c r="A252" s="1">
        <v>39003</v>
      </c>
      <c r="B252">
        <v>90.8</v>
      </c>
      <c r="C252">
        <v>62.41</v>
      </c>
      <c r="D252">
        <v>29.55</v>
      </c>
      <c r="E252">
        <v>47.73</v>
      </c>
      <c r="F252">
        <v>13.8352</v>
      </c>
      <c r="G252">
        <v>2.0209000000000001</v>
      </c>
      <c r="H252">
        <v>-2.79</v>
      </c>
      <c r="I252">
        <v>20.38</v>
      </c>
      <c r="J252">
        <v>235.69</v>
      </c>
      <c r="K252">
        <v>35.85</v>
      </c>
      <c r="L252">
        <v>34.43</v>
      </c>
      <c r="M252">
        <v>1.31</v>
      </c>
      <c r="N252">
        <v>16.350000000000001</v>
      </c>
      <c r="O252">
        <v>20.07</v>
      </c>
      <c r="P252">
        <v>2.37</v>
      </c>
      <c r="Q252">
        <v>53.35</v>
      </c>
      <c r="R252">
        <v>-12.2</v>
      </c>
      <c r="S252" t="s">
        <v>37</v>
      </c>
      <c r="T252">
        <v>499.62</v>
      </c>
      <c r="U252" t="s">
        <v>37</v>
      </c>
      <c r="V252">
        <v>42.7</v>
      </c>
      <c r="W252" t="s">
        <v>37</v>
      </c>
      <c r="X252" t="s">
        <v>37</v>
      </c>
      <c r="Y252" t="s">
        <v>37</v>
      </c>
      <c r="Z252">
        <v>8.33</v>
      </c>
      <c r="AA252">
        <v>12.1</v>
      </c>
    </row>
    <row r="253" spans="1:27" x14ac:dyDescent="0.25">
      <c r="A253" s="1">
        <v>39010</v>
      </c>
      <c r="B253">
        <v>87.36</v>
      </c>
      <c r="C253">
        <v>60.88</v>
      </c>
      <c r="D253">
        <v>3.41</v>
      </c>
      <c r="E253">
        <v>9.09</v>
      </c>
      <c r="F253">
        <v>13.709099999999999</v>
      </c>
      <c r="G253">
        <v>2.0028999999999999</v>
      </c>
      <c r="H253">
        <v>-2.82</v>
      </c>
      <c r="I253">
        <v>20.170000000000002</v>
      </c>
      <c r="J253">
        <v>235.69</v>
      </c>
      <c r="K253">
        <v>36</v>
      </c>
      <c r="L253">
        <v>34.44</v>
      </c>
      <c r="M253">
        <v>1.31</v>
      </c>
      <c r="N253">
        <v>16.350000000000001</v>
      </c>
      <c r="O253">
        <v>20.07</v>
      </c>
      <c r="P253">
        <v>2.39</v>
      </c>
      <c r="Q253">
        <v>53.37</v>
      </c>
      <c r="R253">
        <v>-12.2</v>
      </c>
      <c r="S253" t="s">
        <v>37</v>
      </c>
      <c r="T253">
        <v>504.2</v>
      </c>
      <c r="U253" t="s">
        <v>37</v>
      </c>
      <c r="V253">
        <v>42.7</v>
      </c>
      <c r="W253" t="s">
        <v>37</v>
      </c>
      <c r="X253" t="s">
        <v>37</v>
      </c>
      <c r="Y253" t="s">
        <v>37</v>
      </c>
      <c r="Z253">
        <v>8.2799999999999994</v>
      </c>
      <c r="AA253">
        <v>12.09</v>
      </c>
    </row>
    <row r="254" spans="1:27" x14ac:dyDescent="0.25">
      <c r="A254" s="1">
        <v>39017</v>
      </c>
      <c r="B254">
        <v>88.51</v>
      </c>
      <c r="C254">
        <v>61.69</v>
      </c>
      <c r="D254">
        <v>6.82</v>
      </c>
      <c r="E254">
        <v>13.64</v>
      </c>
      <c r="F254">
        <v>13.8124</v>
      </c>
      <c r="G254">
        <v>2.0179</v>
      </c>
      <c r="H254">
        <v>-2.8</v>
      </c>
      <c r="I254">
        <v>20.329999999999998</v>
      </c>
      <c r="J254">
        <v>235.69</v>
      </c>
      <c r="K254">
        <v>36.11</v>
      </c>
      <c r="L254">
        <v>34.43</v>
      </c>
      <c r="M254">
        <v>1.31</v>
      </c>
      <c r="N254">
        <v>16.350000000000001</v>
      </c>
      <c r="O254">
        <v>20.07</v>
      </c>
      <c r="P254">
        <v>2.37</v>
      </c>
      <c r="Q254">
        <v>53.36</v>
      </c>
      <c r="R254">
        <v>-12.2</v>
      </c>
      <c r="S254" t="s">
        <v>37</v>
      </c>
      <c r="T254">
        <v>507.56</v>
      </c>
      <c r="U254" t="s">
        <v>37</v>
      </c>
      <c r="V254">
        <v>42.7</v>
      </c>
      <c r="W254" t="s">
        <v>37</v>
      </c>
      <c r="X254" t="s">
        <v>37</v>
      </c>
      <c r="Y254" t="s">
        <v>37</v>
      </c>
      <c r="Z254">
        <v>8.49</v>
      </c>
      <c r="AA254">
        <v>12.1</v>
      </c>
    </row>
    <row r="255" spans="1:27" x14ac:dyDescent="0.25">
      <c r="A255" s="1">
        <v>39024</v>
      </c>
      <c r="B255">
        <v>79.31</v>
      </c>
      <c r="C255">
        <v>59.71</v>
      </c>
      <c r="D255">
        <v>0</v>
      </c>
      <c r="E255">
        <v>2.27</v>
      </c>
      <c r="F255">
        <v>13.654</v>
      </c>
      <c r="G255">
        <v>1.9946000000000002</v>
      </c>
      <c r="H255">
        <v>-2.83</v>
      </c>
      <c r="I255">
        <v>20.100000000000001</v>
      </c>
      <c r="J255">
        <v>235.7</v>
      </c>
      <c r="K255">
        <v>36.270000000000003</v>
      </c>
      <c r="L255">
        <v>34.43</v>
      </c>
      <c r="M255">
        <v>1.31</v>
      </c>
      <c r="N255">
        <v>16.350000000000001</v>
      </c>
      <c r="O255">
        <v>20.07</v>
      </c>
      <c r="P255">
        <v>2.42</v>
      </c>
      <c r="Q255">
        <v>53.36</v>
      </c>
      <c r="R255">
        <v>-12.2</v>
      </c>
      <c r="S255" t="s">
        <v>37</v>
      </c>
      <c r="T255">
        <v>509.13</v>
      </c>
      <c r="U255" t="s">
        <v>37</v>
      </c>
      <c r="V255">
        <v>42.7</v>
      </c>
      <c r="W255" t="s">
        <v>37</v>
      </c>
      <c r="X255" t="s">
        <v>37</v>
      </c>
      <c r="Y255" t="s">
        <v>37</v>
      </c>
      <c r="Z255">
        <v>8.26</v>
      </c>
      <c r="AA255">
        <v>11.78</v>
      </c>
    </row>
    <row r="256" spans="1:27" x14ac:dyDescent="0.25">
      <c r="A256" s="1">
        <v>39031</v>
      </c>
      <c r="B256">
        <v>87.36</v>
      </c>
      <c r="C256">
        <v>61.69</v>
      </c>
      <c r="D256">
        <v>1.1400000000000001</v>
      </c>
      <c r="E256">
        <v>10.23</v>
      </c>
      <c r="F256">
        <v>13.9092</v>
      </c>
      <c r="G256">
        <v>2.0295000000000001</v>
      </c>
      <c r="H256">
        <v>-2.7800000000000002</v>
      </c>
      <c r="I256">
        <v>20.46</v>
      </c>
      <c r="J256">
        <v>235.84</v>
      </c>
      <c r="K256">
        <v>36.29</v>
      </c>
      <c r="L256">
        <v>34.409999999999997</v>
      </c>
      <c r="M256">
        <v>1.31</v>
      </c>
      <c r="N256">
        <v>16.329999999999998</v>
      </c>
      <c r="O256">
        <v>20.059999999999999</v>
      </c>
      <c r="P256">
        <v>2.37</v>
      </c>
      <c r="Q256">
        <v>53.33</v>
      </c>
      <c r="R256">
        <v>-12.24</v>
      </c>
      <c r="S256" t="s">
        <v>37</v>
      </c>
      <c r="T256">
        <v>510.93</v>
      </c>
      <c r="U256" t="s">
        <v>37</v>
      </c>
      <c r="V256">
        <v>42.68</v>
      </c>
      <c r="W256" t="s">
        <v>37</v>
      </c>
      <c r="X256" t="s">
        <v>37</v>
      </c>
      <c r="Y256" t="s">
        <v>37</v>
      </c>
      <c r="Z256">
        <v>9.1999999999999993</v>
      </c>
      <c r="AA256">
        <v>11.75</v>
      </c>
    </row>
    <row r="257" spans="1:27" x14ac:dyDescent="0.25">
      <c r="A257" s="1">
        <v>39038</v>
      </c>
      <c r="B257">
        <v>88.51</v>
      </c>
      <c r="C257">
        <v>62.82</v>
      </c>
      <c r="D257">
        <v>6.82</v>
      </c>
      <c r="E257">
        <v>14.77</v>
      </c>
      <c r="F257">
        <v>14.0593</v>
      </c>
      <c r="G257">
        <v>2.0512999999999999</v>
      </c>
      <c r="H257">
        <v>-2.75</v>
      </c>
      <c r="I257">
        <v>20.65</v>
      </c>
      <c r="J257">
        <v>235.83</v>
      </c>
      <c r="K257">
        <v>36.35</v>
      </c>
      <c r="L257">
        <v>34.409999999999997</v>
      </c>
      <c r="M257">
        <v>1.31</v>
      </c>
      <c r="N257">
        <v>16.329999999999998</v>
      </c>
      <c r="O257">
        <v>20.059999999999999</v>
      </c>
      <c r="P257">
        <v>2.35</v>
      </c>
      <c r="Q257">
        <v>53.32</v>
      </c>
      <c r="R257">
        <v>-12.25</v>
      </c>
      <c r="S257" t="s">
        <v>37</v>
      </c>
      <c r="T257">
        <v>513.48</v>
      </c>
      <c r="U257" t="s">
        <v>37</v>
      </c>
      <c r="V257">
        <v>42.68</v>
      </c>
      <c r="W257" t="s">
        <v>37</v>
      </c>
      <c r="X257" t="s">
        <v>37</v>
      </c>
      <c r="Y257" t="s">
        <v>37</v>
      </c>
      <c r="Z257">
        <v>8.31</v>
      </c>
      <c r="AA257">
        <v>11.7</v>
      </c>
    </row>
    <row r="258" spans="1:27" x14ac:dyDescent="0.25">
      <c r="A258" s="1">
        <v>39045</v>
      </c>
      <c r="B258">
        <v>82.76</v>
      </c>
      <c r="C258">
        <v>62.68</v>
      </c>
      <c r="D258">
        <v>14.77</v>
      </c>
      <c r="E258">
        <v>19.32</v>
      </c>
      <c r="F258">
        <v>13.9498</v>
      </c>
      <c r="G258">
        <v>2.0466000000000002</v>
      </c>
      <c r="H258">
        <v>-3.09</v>
      </c>
      <c r="I258">
        <v>20.64</v>
      </c>
      <c r="J258">
        <v>236.18</v>
      </c>
      <c r="K258">
        <v>36.4</v>
      </c>
      <c r="L258">
        <v>34.65</v>
      </c>
      <c r="M258">
        <v>1.32</v>
      </c>
      <c r="N258">
        <v>16.43</v>
      </c>
      <c r="O258">
        <v>20.14</v>
      </c>
      <c r="P258">
        <v>2.36</v>
      </c>
      <c r="Q258">
        <v>53.79</v>
      </c>
      <c r="R258">
        <v>-13.87</v>
      </c>
      <c r="S258" t="s">
        <v>37</v>
      </c>
      <c r="T258">
        <v>515.74</v>
      </c>
      <c r="U258" t="s">
        <v>37</v>
      </c>
      <c r="V258">
        <v>42.75</v>
      </c>
      <c r="W258" t="s">
        <v>37</v>
      </c>
      <c r="X258" t="s">
        <v>37</v>
      </c>
      <c r="Y258" t="s">
        <v>37</v>
      </c>
      <c r="Z258">
        <v>8.24</v>
      </c>
      <c r="AA258">
        <v>11.56</v>
      </c>
    </row>
    <row r="259" spans="1:27" x14ac:dyDescent="0.25">
      <c r="A259" s="1">
        <v>39052</v>
      </c>
      <c r="B259">
        <v>76.47</v>
      </c>
      <c r="C259">
        <v>59.74</v>
      </c>
      <c r="D259">
        <v>6.9</v>
      </c>
      <c r="E259">
        <v>10.34</v>
      </c>
      <c r="F259">
        <v>13.7102</v>
      </c>
      <c r="G259">
        <v>2.0106000000000002</v>
      </c>
      <c r="H259">
        <v>-2.2999999999999998</v>
      </c>
      <c r="I259">
        <v>20.010000000000002</v>
      </c>
      <c r="J259">
        <v>236.45</v>
      </c>
      <c r="K259">
        <v>36.409999999999997</v>
      </c>
      <c r="L259">
        <v>34.68</v>
      </c>
      <c r="M259">
        <v>1.31</v>
      </c>
      <c r="N259">
        <v>16.46</v>
      </c>
      <c r="O259">
        <v>20.04</v>
      </c>
      <c r="P259">
        <v>2.41</v>
      </c>
      <c r="Q259">
        <v>53.9</v>
      </c>
      <c r="R259">
        <v>-16.489999999999998</v>
      </c>
      <c r="S259" t="s">
        <v>37</v>
      </c>
      <c r="T259">
        <v>517.11</v>
      </c>
      <c r="U259" t="s">
        <v>37</v>
      </c>
      <c r="V259">
        <v>43.15</v>
      </c>
      <c r="W259" t="s">
        <v>37</v>
      </c>
      <c r="X259" t="s">
        <v>37</v>
      </c>
      <c r="Y259" t="s">
        <v>37</v>
      </c>
      <c r="Z259">
        <v>9.6199999999999992</v>
      </c>
      <c r="AA259">
        <v>11.59</v>
      </c>
    </row>
    <row r="260" spans="1:27" x14ac:dyDescent="0.25">
      <c r="A260" s="1">
        <v>39059</v>
      </c>
      <c r="B260">
        <v>83.72</v>
      </c>
      <c r="C260">
        <v>61.82</v>
      </c>
      <c r="D260">
        <v>3.45</v>
      </c>
      <c r="E260">
        <v>10.34</v>
      </c>
      <c r="F260">
        <v>13.972099999999999</v>
      </c>
      <c r="G260">
        <v>2.0488</v>
      </c>
      <c r="H260">
        <v>-2.2599999999999998</v>
      </c>
      <c r="I260">
        <v>20.38</v>
      </c>
      <c r="J260">
        <v>236.41</v>
      </c>
      <c r="K260">
        <v>36.479999999999997</v>
      </c>
      <c r="L260">
        <v>34.67</v>
      </c>
      <c r="M260">
        <v>1.31</v>
      </c>
      <c r="N260">
        <v>16.45</v>
      </c>
      <c r="O260">
        <v>20.04</v>
      </c>
      <c r="P260">
        <v>2.36</v>
      </c>
      <c r="Q260">
        <v>53.88</v>
      </c>
      <c r="R260">
        <v>-16.48</v>
      </c>
      <c r="S260" t="s">
        <v>37</v>
      </c>
      <c r="T260">
        <v>519.89</v>
      </c>
      <c r="U260" t="s">
        <v>37</v>
      </c>
      <c r="V260">
        <v>43.15</v>
      </c>
      <c r="W260" t="s">
        <v>37</v>
      </c>
      <c r="X260" t="s">
        <v>37</v>
      </c>
      <c r="Y260" t="s">
        <v>37</v>
      </c>
      <c r="Z260">
        <v>9.51</v>
      </c>
      <c r="AA260">
        <v>11.6</v>
      </c>
    </row>
    <row r="261" spans="1:27" x14ac:dyDescent="0.25">
      <c r="A261" s="1">
        <v>39066</v>
      </c>
      <c r="B261">
        <v>94.19</v>
      </c>
      <c r="C261">
        <v>63.8</v>
      </c>
      <c r="D261">
        <v>19.54</v>
      </c>
      <c r="E261">
        <v>43.68</v>
      </c>
      <c r="F261">
        <v>14.2386</v>
      </c>
      <c r="G261">
        <v>2.0876999999999999</v>
      </c>
      <c r="H261">
        <v>-2.2200000000000002</v>
      </c>
      <c r="I261">
        <v>20.79</v>
      </c>
      <c r="J261">
        <v>236.41</v>
      </c>
      <c r="K261">
        <v>36.43</v>
      </c>
      <c r="L261">
        <v>34.659999999999997</v>
      </c>
      <c r="M261">
        <v>1.31</v>
      </c>
      <c r="N261">
        <v>16.45</v>
      </c>
      <c r="O261">
        <v>20.04</v>
      </c>
      <c r="P261">
        <v>2.3199999999999998</v>
      </c>
      <c r="Q261">
        <v>53.88</v>
      </c>
      <c r="R261">
        <v>-16.48</v>
      </c>
      <c r="S261" t="s">
        <v>37</v>
      </c>
      <c r="T261">
        <v>523.79999999999995</v>
      </c>
      <c r="U261" t="s">
        <v>37</v>
      </c>
      <c r="V261">
        <v>43.15</v>
      </c>
      <c r="W261" t="s">
        <v>37</v>
      </c>
      <c r="X261" t="s">
        <v>37</v>
      </c>
      <c r="Y261" t="s">
        <v>37</v>
      </c>
      <c r="Z261">
        <v>9.24</v>
      </c>
      <c r="AA261">
        <v>11.52</v>
      </c>
    </row>
    <row r="262" spans="1:27" x14ac:dyDescent="0.25">
      <c r="A262" s="1">
        <v>39073</v>
      </c>
      <c r="B262">
        <v>93.02</v>
      </c>
      <c r="C262">
        <v>63.45</v>
      </c>
      <c r="D262">
        <v>3.45</v>
      </c>
      <c r="E262">
        <v>3.45</v>
      </c>
      <c r="F262">
        <v>14.209099999999999</v>
      </c>
      <c r="G262">
        <v>2.0832000000000002</v>
      </c>
      <c r="H262">
        <v>-2.14</v>
      </c>
      <c r="I262">
        <v>20.75</v>
      </c>
      <c r="J262">
        <v>236.45</v>
      </c>
      <c r="K262">
        <v>36.42</v>
      </c>
      <c r="L262">
        <v>34.67</v>
      </c>
      <c r="M262">
        <v>1.31</v>
      </c>
      <c r="N262">
        <v>16.440000000000001</v>
      </c>
      <c r="O262">
        <v>20.04</v>
      </c>
      <c r="P262">
        <v>2.33</v>
      </c>
      <c r="Q262">
        <v>53.87</v>
      </c>
      <c r="R262">
        <v>-15.78</v>
      </c>
      <c r="S262" t="s">
        <v>37</v>
      </c>
      <c r="T262">
        <v>526.13</v>
      </c>
      <c r="U262" t="s">
        <v>37</v>
      </c>
      <c r="V262">
        <v>43.12</v>
      </c>
      <c r="W262" t="s">
        <v>37</v>
      </c>
      <c r="X262" t="s">
        <v>37</v>
      </c>
      <c r="Y262" t="s">
        <v>37</v>
      </c>
      <c r="Z262">
        <v>8.39</v>
      </c>
      <c r="AA262">
        <v>11.44</v>
      </c>
    </row>
    <row r="263" spans="1:27" x14ac:dyDescent="0.25">
      <c r="A263" s="1">
        <v>39080</v>
      </c>
      <c r="B263">
        <v>94.12</v>
      </c>
      <c r="C263">
        <v>64.040000000000006</v>
      </c>
      <c r="D263">
        <v>6.9</v>
      </c>
      <c r="E263">
        <v>10.34</v>
      </c>
      <c r="F263">
        <v>14.2296</v>
      </c>
      <c r="G263">
        <v>2.0926999999999998</v>
      </c>
      <c r="H263">
        <v>-2.09</v>
      </c>
      <c r="I263">
        <v>20.58</v>
      </c>
      <c r="J263">
        <v>236.68</v>
      </c>
      <c r="K263">
        <v>36.4</v>
      </c>
      <c r="L263">
        <v>34.81</v>
      </c>
      <c r="M263">
        <v>1.32</v>
      </c>
      <c r="N263">
        <v>16.510000000000002</v>
      </c>
      <c r="O263">
        <v>20.05</v>
      </c>
      <c r="P263">
        <v>2.34</v>
      </c>
      <c r="Q263">
        <v>54.1</v>
      </c>
      <c r="R263">
        <v>-15.57</v>
      </c>
      <c r="S263" t="s">
        <v>37</v>
      </c>
      <c r="T263">
        <v>526.63</v>
      </c>
      <c r="U263" t="s">
        <v>37</v>
      </c>
      <c r="V263">
        <v>43.22</v>
      </c>
      <c r="W263" t="s">
        <v>37</v>
      </c>
      <c r="X263" t="s">
        <v>37</v>
      </c>
      <c r="Y263" t="s">
        <v>37</v>
      </c>
      <c r="Z263">
        <v>8.91</v>
      </c>
      <c r="AA263">
        <v>11.47</v>
      </c>
    </row>
    <row r="264" spans="1:27" x14ac:dyDescent="0.25">
      <c r="A264" s="1">
        <v>39087</v>
      </c>
      <c r="B264">
        <v>87.06</v>
      </c>
      <c r="C264">
        <v>62.67</v>
      </c>
      <c r="D264">
        <v>0</v>
      </c>
      <c r="E264">
        <v>2.2999999999999998</v>
      </c>
      <c r="F264">
        <v>13.5108</v>
      </c>
      <c r="G264">
        <v>2.0188000000000001</v>
      </c>
      <c r="H264">
        <v>-1.06</v>
      </c>
      <c r="I264">
        <v>18.86</v>
      </c>
      <c r="J264">
        <v>243.59</v>
      </c>
      <c r="K264">
        <v>39.020000000000003</v>
      </c>
      <c r="L264">
        <v>36.4</v>
      </c>
      <c r="M264">
        <v>1.37</v>
      </c>
      <c r="N264">
        <v>17.13</v>
      </c>
      <c r="O264">
        <v>20.399999999999999</v>
      </c>
      <c r="P264">
        <v>2.36</v>
      </c>
      <c r="Q264">
        <v>56.55</v>
      </c>
      <c r="R264">
        <v>-16.510000000000002</v>
      </c>
      <c r="S264" t="s">
        <v>37</v>
      </c>
      <c r="T264">
        <v>527.22</v>
      </c>
      <c r="U264" t="s">
        <v>37</v>
      </c>
      <c r="V264">
        <v>42.28</v>
      </c>
      <c r="W264" t="s">
        <v>37</v>
      </c>
      <c r="X264" t="s">
        <v>37</v>
      </c>
      <c r="Y264" t="s">
        <v>37</v>
      </c>
      <c r="Z264">
        <v>9.2899999999999991</v>
      </c>
      <c r="AA264">
        <v>11.49</v>
      </c>
    </row>
    <row r="265" spans="1:27" x14ac:dyDescent="0.25">
      <c r="A265" s="1">
        <v>39094</v>
      </c>
      <c r="B265">
        <v>88.37</v>
      </c>
      <c r="C265">
        <v>64.02</v>
      </c>
      <c r="D265">
        <v>25</v>
      </c>
      <c r="E265">
        <v>34.090000000000003</v>
      </c>
      <c r="F265">
        <v>13.715299999999999</v>
      </c>
      <c r="G265">
        <v>2.0472000000000001</v>
      </c>
      <c r="H265">
        <v>-1.06</v>
      </c>
      <c r="I265">
        <v>19.13</v>
      </c>
      <c r="J265">
        <v>243.16</v>
      </c>
      <c r="K265">
        <v>38.96</v>
      </c>
      <c r="L265">
        <v>36.29</v>
      </c>
      <c r="M265">
        <v>1.37</v>
      </c>
      <c r="N265">
        <v>17.12</v>
      </c>
      <c r="O265">
        <v>20.399999999999999</v>
      </c>
      <c r="P265">
        <v>2.33</v>
      </c>
      <c r="Q265">
        <v>56.4</v>
      </c>
      <c r="R265">
        <v>-16.38</v>
      </c>
      <c r="S265" t="s">
        <v>37</v>
      </c>
      <c r="T265">
        <v>532.16999999999996</v>
      </c>
      <c r="U265" t="s">
        <v>37</v>
      </c>
      <c r="V265">
        <v>42.28</v>
      </c>
      <c r="W265" t="s">
        <v>37</v>
      </c>
      <c r="X265" t="s">
        <v>37</v>
      </c>
      <c r="Y265" t="s">
        <v>37</v>
      </c>
      <c r="Z265">
        <v>7.6</v>
      </c>
      <c r="AA265">
        <v>11.46</v>
      </c>
    </row>
    <row r="266" spans="1:27" x14ac:dyDescent="0.25">
      <c r="A266" s="1">
        <v>39101</v>
      </c>
      <c r="B266">
        <v>84.88</v>
      </c>
      <c r="C266">
        <v>63.87</v>
      </c>
      <c r="D266">
        <v>7.95</v>
      </c>
      <c r="E266">
        <v>10.23</v>
      </c>
      <c r="F266">
        <v>13.704700000000001</v>
      </c>
      <c r="G266">
        <v>2.0455999999999999</v>
      </c>
      <c r="H266">
        <v>-1.06</v>
      </c>
      <c r="I266">
        <v>19.11</v>
      </c>
      <c r="J266">
        <v>243.16</v>
      </c>
      <c r="K266">
        <v>38.93</v>
      </c>
      <c r="L266">
        <v>36.29</v>
      </c>
      <c r="M266">
        <v>1.37</v>
      </c>
      <c r="N266">
        <v>17.12</v>
      </c>
      <c r="O266">
        <v>20.399999999999999</v>
      </c>
      <c r="P266">
        <v>2.34</v>
      </c>
      <c r="Q266">
        <v>56.4</v>
      </c>
      <c r="R266">
        <v>-16.38</v>
      </c>
      <c r="S266" t="s">
        <v>37</v>
      </c>
      <c r="T266">
        <v>535.99</v>
      </c>
      <c r="U266" t="s">
        <v>37</v>
      </c>
      <c r="V266">
        <v>42.28</v>
      </c>
      <c r="W266" t="s">
        <v>37</v>
      </c>
      <c r="X266" t="s">
        <v>37</v>
      </c>
      <c r="Y266" t="s">
        <v>37</v>
      </c>
      <c r="Z266">
        <v>6.65</v>
      </c>
      <c r="AA266">
        <v>11.34</v>
      </c>
    </row>
    <row r="267" spans="1:27" x14ac:dyDescent="0.25">
      <c r="A267" s="1">
        <v>39108</v>
      </c>
      <c r="B267">
        <v>77.91</v>
      </c>
      <c r="C267">
        <v>63.09</v>
      </c>
      <c r="D267">
        <v>5.68</v>
      </c>
      <c r="E267">
        <v>7.95</v>
      </c>
      <c r="F267">
        <v>13.6516</v>
      </c>
      <c r="G267">
        <v>2.0375999999999999</v>
      </c>
      <c r="H267">
        <v>-1.07</v>
      </c>
      <c r="I267">
        <v>19.03</v>
      </c>
      <c r="J267">
        <v>243.16</v>
      </c>
      <c r="K267">
        <v>39.04</v>
      </c>
      <c r="L267">
        <v>36.29</v>
      </c>
      <c r="M267">
        <v>1.37</v>
      </c>
      <c r="N267">
        <v>17.12</v>
      </c>
      <c r="O267">
        <v>20.399999999999999</v>
      </c>
      <c r="P267">
        <v>2.35</v>
      </c>
      <c r="Q267">
        <v>56.4</v>
      </c>
      <c r="R267">
        <v>-16.38</v>
      </c>
      <c r="S267" t="s">
        <v>37</v>
      </c>
      <c r="T267">
        <v>538.55999999999995</v>
      </c>
      <c r="U267" t="s">
        <v>37</v>
      </c>
      <c r="V267">
        <v>42.28</v>
      </c>
      <c r="W267" t="s">
        <v>37</v>
      </c>
      <c r="X267" t="s">
        <v>37</v>
      </c>
      <c r="Y267" t="s">
        <v>37</v>
      </c>
      <c r="Z267">
        <v>8.0500000000000007</v>
      </c>
      <c r="AA267">
        <v>11.43</v>
      </c>
    </row>
    <row r="268" spans="1:27" x14ac:dyDescent="0.25">
      <c r="A268" s="1">
        <v>39115</v>
      </c>
      <c r="B268">
        <v>83.72</v>
      </c>
      <c r="C268">
        <v>64.73</v>
      </c>
      <c r="D268">
        <v>23.86</v>
      </c>
      <c r="E268">
        <v>38.64</v>
      </c>
      <c r="F268">
        <v>13.8475</v>
      </c>
      <c r="G268">
        <v>2.0669</v>
      </c>
      <c r="H268">
        <v>-1.05</v>
      </c>
      <c r="I268">
        <v>19.29</v>
      </c>
      <c r="J268">
        <v>243.16</v>
      </c>
      <c r="K268">
        <v>38.94</v>
      </c>
      <c r="L268">
        <v>36.29</v>
      </c>
      <c r="M268">
        <v>1.37</v>
      </c>
      <c r="N268">
        <v>17.12</v>
      </c>
      <c r="O268">
        <v>20.399999999999999</v>
      </c>
      <c r="P268">
        <v>2.34</v>
      </c>
      <c r="Q268">
        <v>56.4</v>
      </c>
      <c r="R268">
        <v>-16.38</v>
      </c>
      <c r="S268" t="s">
        <v>37</v>
      </c>
      <c r="T268">
        <v>541.13</v>
      </c>
      <c r="U268" t="s">
        <v>37</v>
      </c>
      <c r="V268">
        <v>42.28</v>
      </c>
      <c r="W268" t="s">
        <v>37</v>
      </c>
      <c r="X268" t="s">
        <v>37</v>
      </c>
      <c r="Y268" t="s">
        <v>37</v>
      </c>
      <c r="Z268">
        <v>8.26</v>
      </c>
      <c r="AA268">
        <v>11.2</v>
      </c>
    </row>
    <row r="269" spans="1:27" x14ac:dyDescent="0.25">
      <c r="A269" s="1">
        <v>39122</v>
      </c>
      <c r="B269">
        <v>83.72</v>
      </c>
      <c r="C269">
        <v>63.39</v>
      </c>
      <c r="D269">
        <v>9.09</v>
      </c>
      <c r="E269">
        <v>17.05</v>
      </c>
      <c r="F269">
        <v>13.7576</v>
      </c>
      <c r="G269">
        <v>2.0535000000000001</v>
      </c>
      <c r="H269">
        <v>-1.06</v>
      </c>
      <c r="I269">
        <v>19.16</v>
      </c>
      <c r="J269">
        <v>243.16</v>
      </c>
      <c r="K269">
        <v>38.89</v>
      </c>
      <c r="L269">
        <v>36.29</v>
      </c>
      <c r="M269">
        <v>1.37</v>
      </c>
      <c r="N269">
        <v>17.12</v>
      </c>
      <c r="O269">
        <v>20.399999999999999</v>
      </c>
      <c r="P269">
        <v>2.36</v>
      </c>
      <c r="Q269">
        <v>56.4</v>
      </c>
      <c r="R269">
        <v>-16.38</v>
      </c>
      <c r="S269" t="s">
        <v>37</v>
      </c>
      <c r="T269">
        <v>543.67999999999995</v>
      </c>
      <c r="U269" t="s">
        <v>37</v>
      </c>
      <c r="V269">
        <v>42.28</v>
      </c>
      <c r="W269" t="s">
        <v>37</v>
      </c>
      <c r="X269" t="s">
        <v>37</v>
      </c>
      <c r="Y269" t="s">
        <v>37</v>
      </c>
      <c r="Z269">
        <v>8.42</v>
      </c>
      <c r="AA269">
        <v>11.16</v>
      </c>
    </row>
    <row r="270" spans="1:27" x14ac:dyDescent="0.25">
      <c r="A270" s="1">
        <v>39129</v>
      </c>
      <c r="B270">
        <v>93.02</v>
      </c>
      <c r="C270">
        <v>65.19</v>
      </c>
      <c r="D270">
        <v>10.23</v>
      </c>
      <c r="E270">
        <v>22.73</v>
      </c>
      <c r="F270">
        <v>13.8992</v>
      </c>
      <c r="G270">
        <v>2.0798000000000001</v>
      </c>
      <c r="H270">
        <v>-1.01</v>
      </c>
      <c r="I270">
        <v>19.38</v>
      </c>
      <c r="J270">
        <v>243.89</v>
      </c>
      <c r="K270">
        <v>39.04</v>
      </c>
      <c r="L270">
        <v>36.49</v>
      </c>
      <c r="M270">
        <v>1.37</v>
      </c>
      <c r="N270">
        <v>17.14</v>
      </c>
      <c r="O270">
        <v>20.39</v>
      </c>
      <c r="P270">
        <v>2.33</v>
      </c>
      <c r="Q270">
        <v>56.55</v>
      </c>
      <c r="R270">
        <v>-16.579999999999998</v>
      </c>
      <c r="S270" t="s">
        <v>37</v>
      </c>
      <c r="T270">
        <v>544.9</v>
      </c>
      <c r="U270" t="s">
        <v>37</v>
      </c>
      <c r="V270">
        <v>42.27</v>
      </c>
      <c r="W270" t="s">
        <v>37</v>
      </c>
      <c r="X270" t="s">
        <v>37</v>
      </c>
      <c r="Y270" t="s">
        <v>37</v>
      </c>
      <c r="Z270">
        <v>8.43</v>
      </c>
      <c r="AA270">
        <v>11.16</v>
      </c>
    </row>
    <row r="271" spans="1:27" x14ac:dyDescent="0.25">
      <c r="A271" s="1">
        <v>39136</v>
      </c>
      <c r="B271">
        <v>81.400000000000006</v>
      </c>
      <c r="C271">
        <v>62.83</v>
      </c>
      <c r="D271">
        <v>1.1400000000000001</v>
      </c>
      <c r="E271">
        <v>3.41</v>
      </c>
      <c r="F271">
        <v>13.6981</v>
      </c>
      <c r="G271">
        <v>2.0533000000000001</v>
      </c>
      <c r="H271">
        <v>-0.91</v>
      </c>
      <c r="I271">
        <v>19.16</v>
      </c>
      <c r="J271">
        <v>244.2</v>
      </c>
      <c r="K271">
        <v>39.049999999999997</v>
      </c>
      <c r="L271">
        <v>36.6</v>
      </c>
      <c r="M271">
        <v>1.37</v>
      </c>
      <c r="N271">
        <v>17.170000000000002</v>
      </c>
      <c r="O271">
        <v>20.399999999999999</v>
      </c>
      <c r="P271">
        <v>2.35</v>
      </c>
      <c r="Q271">
        <v>56.7</v>
      </c>
      <c r="R271">
        <v>-16.07</v>
      </c>
      <c r="S271" t="s">
        <v>37</v>
      </c>
      <c r="T271">
        <v>545.29</v>
      </c>
      <c r="U271" t="s">
        <v>37</v>
      </c>
      <c r="V271">
        <v>42.47</v>
      </c>
      <c r="W271" t="s">
        <v>37</v>
      </c>
      <c r="X271" t="s">
        <v>37</v>
      </c>
      <c r="Y271" t="s">
        <v>37</v>
      </c>
      <c r="Z271">
        <v>9.1300000000000008</v>
      </c>
      <c r="AA271">
        <v>11.19</v>
      </c>
    </row>
    <row r="272" spans="1:27" x14ac:dyDescent="0.25">
      <c r="A272" s="1">
        <v>39143</v>
      </c>
      <c r="B272">
        <v>50</v>
      </c>
      <c r="C272">
        <v>54.22</v>
      </c>
      <c r="D272">
        <v>1.1400000000000001</v>
      </c>
      <c r="E272">
        <v>1.1400000000000001</v>
      </c>
      <c r="F272">
        <v>12.968500000000001</v>
      </c>
      <c r="G272">
        <v>1.9464999999999999</v>
      </c>
      <c r="H272">
        <v>-1.3</v>
      </c>
      <c r="I272">
        <v>18.2</v>
      </c>
      <c r="J272">
        <v>244.85</v>
      </c>
      <c r="K272">
        <v>38.979999999999997</v>
      </c>
      <c r="L272">
        <v>36.75</v>
      </c>
      <c r="M272">
        <v>1.38</v>
      </c>
      <c r="N272">
        <v>17.22</v>
      </c>
      <c r="O272">
        <v>20.36</v>
      </c>
      <c r="P272">
        <v>2.4900000000000002</v>
      </c>
      <c r="Q272">
        <v>56.88</v>
      </c>
      <c r="R272">
        <v>-19.28</v>
      </c>
      <c r="S272" t="s">
        <v>37</v>
      </c>
      <c r="T272">
        <v>547.12</v>
      </c>
      <c r="U272" t="s">
        <v>37</v>
      </c>
      <c r="V272">
        <v>42.85</v>
      </c>
      <c r="W272" t="s">
        <v>37</v>
      </c>
      <c r="X272" t="s">
        <v>37</v>
      </c>
      <c r="Y272" t="s">
        <v>37</v>
      </c>
      <c r="Z272">
        <v>14.66</v>
      </c>
      <c r="AA272">
        <v>11.77</v>
      </c>
    </row>
    <row r="273" spans="1:27" x14ac:dyDescent="0.25">
      <c r="A273" s="1">
        <v>39150</v>
      </c>
      <c r="B273">
        <v>52.33</v>
      </c>
      <c r="C273">
        <v>55.3</v>
      </c>
      <c r="D273">
        <v>0</v>
      </c>
      <c r="E273">
        <v>0</v>
      </c>
      <c r="F273">
        <v>13.0863</v>
      </c>
      <c r="G273">
        <v>1.9639</v>
      </c>
      <c r="H273">
        <v>-1.27</v>
      </c>
      <c r="I273">
        <v>18.36</v>
      </c>
      <c r="J273">
        <v>244.84</v>
      </c>
      <c r="K273">
        <v>39.03</v>
      </c>
      <c r="L273">
        <v>36.74</v>
      </c>
      <c r="M273">
        <v>1.38</v>
      </c>
      <c r="N273">
        <v>17.239999999999998</v>
      </c>
      <c r="O273">
        <v>20.36</v>
      </c>
      <c r="P273">
        <v>2.48</v>
      </c>
      <c r="Q273">
        <v>56.87</v>
      </c>
      <c r="R273">
        <v>-19.170000000000002</v>
      </c>
      <c r="S273" t="s">
        <v>37</v>
      </c>
      <c r="T273">
        <v>547.25</v>
      </c>
      <c r="U273" t="s">
        <v>37</v>
      </c>
      <c r="V273">
        <v>42.82</v>
      </c>
      <c r="W273" t="s">
        <v>37</v>
      </c>
      <c r="X273" t="s">
        <v>37</v>
      </c>
      <c r="Y273" t="s">
        <v>37</v>
      </c>
      <c r="Z273">
        <v>16.37</v>
      </c>
      <c r="AA273">
        <v>11.97</v>
      </c>
    </row>
    <row r="274" spans="1:27" x14ac:dyDescent="0.25">
      <c r="A274" s="1">
        <v>39157</v>
      </c>
      <c r="B274">
        <v>27.91</v>
      </c>
      <c r="C274">
        <v>51.89</v>
      </c>
      <c r="D274">
        <v>1.1400000000000001</v>
      </c>
      <c r="E274">
        <v>1.1400000000000001</v>
      </c>
      <c r="F274">
        <v>12.7767</v>
      </c>
      <c r="G274">
        <v>1.9175</v>
      </c>
      <c r="H274">
        <v>-1.3</v>
      </c>
      <c r="I274">
        <v>17.93</v>
      </c>
      <c r="J274">
        <v>244.84</v>
      </c>
      <c r="K274">
        <v>39.020000000000003</v>
      </c>
      <c r="L274">
        <v>36.74</v>
      </c>
      <c r="M274">
        <v>1.38</v>
      </c>
      <c r="N274">
        <v>17.239999999999998</v>
      </c>
      <c r="O274">
        <v>20.36</v>
      </c>
      <c r="P274">
        <v>2.54</v>
      </c>
      <c r="Q274">
        <v>56.87</v>
      </c>
      <c r="R274">
        <v>-19.170000000000002</v>
      </c>
      <c r="S274" t="s">
        <v>37</v>
      </c>
      <c r="T274">
        <v>546.95000000000005</v>
      </c>
      <c r="U274" t="s">
        <v>37</v>
      </c>
      <c r="V274">
        <v>42.82</v>
      </c>
      <c r="W274" t="s">
        <v>37</v>
      </c>
      <c r="X274" t="s">
        <v>37</v>
      </c>
      <c r="Y274" t="s">
        <v>37</v>
      </c>
      <c r="Z274">
        <v>18.850000000000001</v>
      </c>
      <c r="AA274">
        <v>12.4</v>
      </c>
    </row>
    <row r="275" spans="1:27" x14ac:dyDescent="0.25">
      <c r="A275" s="1">
        <v>39164</v>
      </c>
      <c r="B275">
        <v>59.09</v>
      </c>
      <c r="C275">
        <v>56.34</v>
      </c>
      <c r="D275">
        <v>1.1100000000000001</v>
      </c>
      <c r="E275">
        <v>3.33</v>
      </c>
      <c r="F275">
        <v>13.358599999999999</v>
      </c>
      <c r="G275">
        <v>1.9983</v>
      </c>
      <c r="H275">
        <v>-1.22</v>
      </c>
      <c r="I275">
        <v>18.760000000000002</v>
      </c>
      <c r="J275">
        <v>244.04</v>
      </c>
      <c r="K275">
        <v>38.86</v>
      </c>
      <c r="L275">
        <v>36.5</v>
      </c>
      <c r="M275">
        <v>1.38</v>
      </c>
      <c r="N275">
        <v>17.22</v>
      </c>
      <c r="O275">
        <v>20.37</v>
      </c>
      <c r="P275">
        <v>2.4500000000000002</v>
      </c>
      <c r="Q275">
        <v>56.57</v>
      </c>
      <c r="R275">
        <v>-18.920000000000002</v>
      </c>
      <c r="S275" t="s">
        <v>37</v>
      </c>
      <c r="T275">
        <v>549.16</v>
      </c>
      <c r="U275" t="s">
        <v>37</v>
      </c>
      <c r="V275">
        <v>42.87</v>
      </c>
      <c r="W275" t="s">
        <v>37</v>
      </c>
      <c r="X275" t="s">
        <v>37</v>
      </c>
      <c r="Y275" t="s">
        <v>37</v>
      </c>
      <c r="Z275">
        <v>20.68</v>
      </c>
      <c r="AA275">
        <v>12.66</v>
      </c>
    </row>
    <row r="276" spans="1:27" x14ac:dyDescent="0.25">
      <c r="A276" s="1">
        <v>39171</v>
      </c>
      <c r="B276">
        <v>44.32</v>
      </c>
      <c r="C276">
        <v>53.69</v>
      </c>
      <c r="D276">
        <v>0</v>
      </c>
      <c r="E276">
        <v>3.33</v>
      </c>
      <c r="F276">
        <v>13.075799999999999</v>
      </c>
      <c r="G276">
        <v>1.9586999999999999</v>
      </c>
      <c r="H276">
        <v>-1.98</v>
      </c>
      <c r="I276">
        <v>18.39</v>
      </c>
      <c r="J276">
        <v>244.18</v>
      </c>
      <c r="K276">
        <v>38.700000000000003</v>
      </c>
      <c r="L276">
        <v>36.58</v>
      </c>
      <c r="M276">
        <v>1.3900000000000001</v>
      </c>
      <c r="N276">
        <v>17.34</v>
      </c>
      <c r="O276">
        <v>20.440000000000001</v>
      </c>
      <c r="P276">
        <v>2.5099999999999998</v>
      </c>
      <c r="Q276">
        <v>57</v>
      </c>
      <c r="R276">
        <v>-22.22</v>
      </c>
      <c r="S276" t="s">
        <v>37</v>
      </c>
      <c r="T276">
        <v>549.32000000000005</v>
      </c>
      <c r="U276" t="s">
        <v>37</v>
      </c>
      <c r="V276">
        <v>43.04</v>
      </c>
      <c r="W276" t="s">
        <v>37</v>
      </c>
      <c r="X276" t="s">
        <v>37</v>
      </c>
      <c r="Y276" t="s">
        <v>37</v>
      </c>
      <c r="Z276">
        <v>20.68</v>
      </c>
      <c r="AA276">
        <v>12.72</v>
      </c>
    </row>
    <row r="277" spans="1:27" x14ac:dyDescent="0.25">
      <c r="A277" s="1">
        <v>39178</v>
      </c>
      <c r="B277">
        <v>48.86</v>
      </c>
      <c r="C277">
        <v>54.36</v>
      </c>
      <c r="D277">
        <v>0</v>
      </c>
      <c r="E277">
        <v>11.11</v>
      </c>
      <c r="F277">
        <v>13.0558</v>
      </c>
      <c r="G277">
        <v>1.9426000000000001</v>
      </c>
      <c r="H277">
        <v>-6.3</v>
      </c>
      <c r="I277">
        <v>18.48</v>
      </c>
      <c r="J277">
        <v>247.65</v>
      </c>
      <c r="K277">
        <v>38.700000000000003</v>
      </c>
      <c r="L277">
        <v>36.85</v>
      </c>
      <c r="M277">
        <v>1.3599999999999999</v>
      </c>
      <c r="N277">
        <v>16.96</v>
      </c>
      <c r="O277">
        <v>20.170000000000002</v>
      </c>
      <c r="P277">
        <v>2.4900000000000002</v>
      </c>
      <c r="Q277">
        <v>57.85</v>
      </c>
      <c r="R277">
        <v>-42.54</v>
      </c>
      <c r="S277" t="s">
        <v>37</v>
      </c>
      <c r="T277">
        <v>547.78</v>
      </c>
      <c r="U277" t="s">
        <v>37</v>
      </c>
      <c r="V277">
        <v>44.16</v>
      </c>
      <c r="W277" t="s">
        <v>37</v>
      </c>
      <c r="X277" t="s">
        <v>37</v>
      </c>
      <c r="Y277" t="s">
        <v>37</v>
      </c>
      <c r="Z277">
        <v>20.86</v>
      </c>
      <c r="AA277">
        <v>12.72</v>
      </c>
    </row>
    <row r="278" spans="1:27" x14ac:dyDescent="0.25">
      <c r="A278" s="1">
        <v>39185</v>
      </c>
      <c r="B278">
        <v>51.14</v>
      </c>
      <c r="C278">
        <v>54.29</v>
      </c>
      <c r="D278">
        <v>2.2200000000000002</v>
      </c>
      <c r="E278">
        <v>11.11</v>
      </c>
      <c r="F278">
        <v>13.0388</v>
      </c>
      <c r="G278">
        <v>1.94</v>
      </c>
      <c r="H278">
        <v>-6.28</v>
      </c>
      <c r="I278">
        <v>18.47</v>
      </c>
      <c r="J278">
        <v>247.86</v>
      </c>
      <c r="K278">
        <v>38.67</v>
      </c>
      <c r="L278">
        <v>36.880000000000003</v>
      </c>
      <c r="M278">
        <v>1.3599999999999999</v>
      </c>
      <c r="N278">
        <v>16.98</v>
      </c>
      <c r="O278">
        <v>20.18</v>
      </c>
      <c r="P278">
        <v>2.5</v>
      </c>
      <c r="Q278">
        <v>57.91</v>
      </c>
      <c r="R278">
        <v>-42.45</v>
      </c>
      <c r="S278" t="s">
        <v>37</v>
      </c>
      <c r="T278">
        <v>548.22</v>
      </c>
      <c r="U278" t="s">
        <v>37</v>
      </c>
      <c r="V278">
        <v>44.11</v>
      </c>
      <c r="W278" t="s">
        <v>37</v>
      </c>
      <c r="X278" t="s">
        <v>37</v>
      </c>
      <c r="Y278" t="s">
        <v>37</v>
      </c>
      <c r="Z278">
        <v>17.559999999999999</v>
      </c>
      <c r="AA278">
        <v>12.7</v>
      </c>
    </row>
    <row r="279" spans="1:27" x14ac:dyDescent="0.25">
      <c r="A279" s="1">
        <v>39192</v>
      </c>
      <c r="B279">
        <v>75</v>
      </c>
      <c r="C279">
        <v>58.53</v>
      </c>
      <c r="D279">
        <v>8.89</v>
      </c>
      <c r="E279">
        <v>48.89</v>
      </c>
      <c r="F279">
        <v>13.5451</v>
      </c>
      <c r="G279">
        <v>2.0152999999999999</v>
      </c>
      <c r="H279">
        <v>-6.04</v>
      </c>
      <c r="I279">
        <v>19.2</v>
      </c>
      <c r="J279">
        <v>247.86</v>
      </c>
      <c r="K279">
        <v>38.909999999999997</v>
      </c>
      <c r="L279">
        <v>36.880000000000003</v>
      </c>
      <c r="M279">
        <v>1.3599999999999999</v>
      </c>
      <c r="N279">
        <v>16.98</v>
      </c>
      <c r="O279">
        <v>20.18</v>
      </c>
      <c r="P279">
        <v>2.4</v>
      </c>
      <c r="Q279">
        <v>57.91</v>
      </c>
      <c r="R279">
        <v>-42.45</v>
      </c>
      <c r="S279" t="s">
        <v>37</v>
      </c>
      <c r="T279">
        <v>547.69000000000005</v>
      </c>
      <c r="U279" t="s">
        <v>37</v>
      </c>
      <c r="V279">
        <v>44.11</v>
      </c>
      <c r="W279" t="s">
        <v>37</v>
      </c>
      <c r="X279" t="s">
        <v>37</v>
      </c>
      <c r="Y279" t="s">
        <v>37</v>
      </c>
      <c r="Z279">
        <v>16.850000000000001</v>
      </c>
      <c r="AA279">
        <v>12.83</v>
      </c>
    </row>
    <row r="280" spans="1:27" x14ac:dyDescent="0.25">
      <c r="A280" s="1">
        <v>39199</v>
      </c>
      <c r="B280">
        <v>73.03</v>
      </c>
      <c r="C280">
        <v>58.77</v>
      </c>
      <c r="D280">
        <v>5.5600000000000005</v>
      </c>
      <c r="E280">
        <v>12.22</v>
      </c>
      <c r="F280">
        <v>13.5762</v>
      </c>
      <c r="G280">
        <v>2.02</v>
      </c>
      <c r="H280">
        <v>-6.04</v>
      </c>
      <c r="I280">
        <v>19.25</v>
      </c>
      <c r="J280">
        <v>247.86</v>
      </c>
      <c r="K280">
        <v>39.08</v>
      </c>
      <c r="L280">
        <v>36.880000000000003</v>
      </c>
      <c r="M280">
        <v>1.3599999999999999</v>
      </c>
      <c r="N280">
        <v>16.98</v>
      </c>
      <c r="O280">
        <v>20.18</v>
      </c>
      <c r="P280">
        <v>2.4</v>
      </c>
      <c r="Q280">
        <v>57.91</v>
      </c>
      <c r="R280">
        <v>-42.45</v>
      </c>
      <c r="S280" t="s">
        <v>37</v>
      </c>
      <c r="T280">
        <v>549.08000000000004</v>
      </c>
      <c r="U280" t="s">
        <v>37</v>
      </c>
      <c r="V280">
        <v>44.11</v>
      </c>
      <c r="W280" t="s">
        <v>37</v>
      </c>
      <c r="X280" t="s">
        <v>37</v>
      </c>
      <c r="Y280" t="s">
        <v>37</v>
      </c>
      <c r="Z280">
        <v>13.59</v>
      </c>
      <c r="AA280">
        <v>12.88</v>
      </c>
    </row>
    <row r="281" spans="1:27" x14ac:dyDescent="0.25">
      <c r="A281" s="1">
        <v>39206</v>
      </c>
      <c r="B281">
        <v>70.790000000000006</v>
      </c>
      <c r="C281">
        <v>59.74</v>
      </c>
      <c r="D281">
        <v>13.33</v>
      </c>
      <c r="E281">
        <v>30</v>
      </c>
      <c r="F281">
        <v>13.7006</v>
      </c>
      <c r="G281">
        <v>2.0385</v>
      </c>
      <c r="H281">
        <v>-5.99</v>
      </c>
      <c r="I281">
        <v>19.41</v>
      </c>
      <c r="J281">
        <v>247.86</v>
      </c>
      <c r="K281">
        <v>39.1</v>
      </c>
      <c r="L281">
        <v>36.880000000000003</v>
      </c>
      <c r="M281">
        <v>1.3599999999999999</v>
      </c>
      <c r="N281">
        <v>16.98</v>
      </c>
      <c r="O281">
        <v>20.18</v>
      </c>
      <c r="P281">
        <v>2.39</v>
      </c>
      <c r="Q281">
        <v>57.91</v>
      </c>
      <c r="R281">
        <v>-42.45</v>
      </c>
      <c r="S281" t="s">
        <v>37</v>
      </c>
      <c r="T281">
        <v>550.23</v>
      </c>
      <c r="U281" t="s">
        <v>37</v>
      </c>
      <c r="V281">
        <v>44.11</v>
      </c>
      <c r="W281" t="s">
        <v>37</v>
      </c>
      <c r="X281" t="s">
        <v>37</v>
      </c>
      <c r="Y281" t="s">
        <v>37</v>
      </c>
      <c r="Z281">
        <v>11.47</v>
      </c>
      <c r="AA281">
        <v>12.82</v>
      </c>
    </row>
    <row r="282" spans="1:27" x14ac:dyDescent="0.25">
      <c r="A282" s="1">
        <v>39213</v>
      </c>
      <c r="B282">
        <v>73.03</v>
      </c>
      <c r="C282">
        <v>59.89</v>
      </c>
      <c r="D282">
        <v>7.78</v>
      </c>
      <c r="E282">
        <v>13.33</v>
      </c>
      <c r="F282">
        <v>13.7193</v>
      </c>
      <c r="G282">
        <v>2.0413000000000001</v>
      </c>
      <c r="H282">
        <v>-5.98</v>
      </c>
      <c r="I282">
        <v>19.43</v>
      </c>
      <c r="J282">
        <v>247.86</v>
      </c>
      <c r="K282">
        <v>39.07</v>
      </c>
      <c r="L282">
        <v>36.880000000000003</v>
      </c>
      <c r="M282">
        <v>1.3599999999999999</v>
      </c>
      <c r="N282">
        <v>16.98</v>
      </c>
      <c r="O282">
        <v>20.18</v>
      </c>
      <c r="P282">
        <v>2.39</v>
      </c>
      <c r="Q282">
        <v>57.91</v>
      </c>
      <c r="R282">
        <v>-42.45</v>
      </c>
      <c r="S282" t="s">
        <v>37</v>
      </c>
      <c r="T282">
        <v>551.35</v>
      </c>
      <c r="U282" t="s">
        <v>37</v>
      </c>
      <c r="V282">
        <v>44.11</v>
      </c>
      <c r="W282" t="s">
        <v>37</v>
      </c>
      <c r="X282" t="s">
        <v>37</v>
      </c>
      <c r="Y282" t="s">
        <v>37</v>
      </c>
      <c r="Z282">
        <v>11.46</v>
      </c>
      <c r="AA282">
        <v>12.71</v>
      </c>
    </row>
    <row r="283" spans="1:27" x14ac:dyDescent="0.25">
      <c r="A283" s="1">
        <v>39220</v>
      </c>
      <c r="B283">
        <v>68.540000000000006</v>
      </c>
      <c r="C283">
        <v>60.23</v>
      </c>
      <c r="D283">
        <v>11.11</v>
      </c>
      <c r="E283">
        <v>24.44</v>
      </c>
      <c r="F283">
        <v>13.7613</v>
      </c>
      <c r="G283">
        <v>2.0474999999999999</v>
      </c>
      <c r="H283">
        <v>-5.96</v>
      </c>
      <c r="I283">
        <v>19.489999999999998</v>
      </c>
      <c r="J283">
        <v>247.86</v>
      </c>
      <c r="K283">
        <v>39.159999999999997</v>
      </c>
      <c r="L283">
        <v>36.880000000000003</v>
      </c>
      <c r="M283">
        <v>1.3599999999999999</v>
      </c>
      <c r="N283">
        <v>16.98</v>
      </c>
      <c r="O283">
        <v>20.18</v>
      </c>
      <c r="P283">
        <v>2.39</v>
      </c>
      <c r="Q283">
        <v>57.91</v>
      </c>
      <c r="R283">
        <v>-42.45</v>
      </c>
      <c r="S283" t="s">
        <v>37</v>
      </c>
      <c r="T283">
        <v>552.53</v>
      </c>
      <c r="U283" t="s">
        <v>37</v>
      </c>
      <c r="V283">
        <v>44.11</v>
      </c>
      <c r="W283" t="s">
        <v>37</v>
      </c>
      <c r="X283" t="s">
        <v>37</v>
      </c>
      <c r="Y283" t="s">
        <v>37</v>
      </c>
      <c r="Z283">
        <v>11.49</v>
      </c>
      <c r="AA283">
        <v>12.68</v>
      </c>
    </row>
    <row r="284" spans="1:27" x14ac:dyDescent="0.25">
      <c r="A284" s="1">
        <v>39227</v>
      </c>
      <c r="B284">
        <v>60</v>
      </c>
      <c r="C284">
        <v>58.95</v>
      </c>
      <c r="D284">
        <v>1.1100000000000001</v>
      </c>
      <c r="E284">
        <v>3.33</v>
      </c>
      <c r="F284">
        <v>13.6532</v>
      </c>
      <c r="G284">
        <v>2.0295999999999998</v>
      </c>
      <c r="H284">
        <v>-6.52</v>
      </c>
      <c r="I284">
        <v>19.350000000000001</v>
      </c>
      <c r="J284">
        <v>248.16</v>
      </c>
      <c r="K284">
        <v>39.130000000000003</v>
      </c>
      <c r="L284">
        <v>36.89</v>
      </c>
      <c r="M284">
        <v>1.3599999999999999</v>
      </c>
      <c r="N284">
        <v>16.97</v>
      </c>
      <c r="O284">
        <v>20.149999999999999</v>
      </c>
      <c r="P284">
        <v>2.41</v>
      </c>
      <c r="Q284">
        <v>57.94</v>
      </c>
      <c r="R284">
        <v>-44.87</v>
      </c>
      <c r="S284" t="s">
        <v>37</v>
      </c>
      <c r="T284">
        <v>553.48</v>
      </c>
      <c r="U284" t="s">
        <v>37</v>
      </c>
      <c r="V284">
        <v>44.08</v>
      </c>
      <c r="W284" t="s">
        <v>37</v>
      </c>
      <c r="X284" t="s">
        <v>37</v>
      </c>
      <c r="Y284" t="s">
        <v>37</v>
      </c>
      <c r="Z284">
        <v>9.94</v>
      </c>
      <c r="AA284">
        <v>12.56</v>
      </c>
    </row>
    <row r="285" spans="1:27" x14ac:dyDescent="0.25">
      <c r="A285" s="1">
        <v>39234</v>
      </c>
      <c r="B285">
        <v>70</v>
      </c>
      <c r="C285">
        <v>60.13</v>
      </c>
      <c r="D285">
        <v>6.67</v>
      </c>
      <c r="E285">
        <v>14.44</v>
      </c>
      <c r="F285">
        <v>13.744199999999999</v>
      </c>
      <c r="G285">
        <v>2.0457999999999998</v>
      </c>
      <c r="H285">
        <v>-5.6</v>
      </c>
      <c r="I285">
        <v>19.54</v>
      </c>
      <c r="J285">
        <v>248.73</v>
      </c>
      <c r="K285">
        <v>39.200000000000003</v>
      </c>
      <c r="L285">
        <v>37.020000000000003</v>
      </c>
      <c r="M285">
        <v>1.3599999999999999</v>
      </c>
      <c r="N285">
        <v>17</v>
      </c>
      <c r="O285">
        <v>20.059999999999999</v>
      </c>
      <c r="P285">
        <v>2.4</v>
      </c>
      <c r="Q285">
        <v>58.16</v>
      </c>
      <c r="R285">
        <v>-30.21</v>
      </c>
      <c r="S285" t="s">
        <v>37</v>
      </c>
      <c r="T285">
        <v>554.12</v>
      </c>
      <c r="U285" t="s">
        <v>37</v>
      </c>
      <c r="V285">
        <v>44.09</v>
      </c>
      <c r="W285" t="s">
        <v>37</v>
      </c>
      <c r="X285" t="s">
        <v>37</v>
      </c>
      <c r="Y285" t="s">
        <v>37</v>
      </c>
      <c r="Z285">
        <v>9.61</v>
      </c>
      <c r="AA285">
        <v>12.37</v>
      </c>
    </row>
    <row r="286" spans="1:27" x14ac:dyDescent="0.25">
      <c r="A286" s="1">
        <v>39241</v>
      </c>
      <c r="B286">
        <v>56.67</v>
      </c>
      <c r="C286">
        <v>56.67</v>
      </c>
      <c r="D286">
        <v>0</v>
      </c>
      <c r="E286">
        <v>1.1100000000000001</v>
      </c>
      <c r="F286">
        <v>13.4565</v>
      </c>
      <c r="G286">
        <v>2.0030000000000001</v>
      </c>
      <c r="H286">
        <v>-5.73</v>
      </c>
      <c r="I286">
        <v>19.12</v>
      </c>
      <c r="J286">
        <v>248.73</v>
      </c>
      <c r="K286">
        <v>39.28</v>
      </c>
      <c r="L286">
        <v>37.020000000000003</v>
      </c>
      <c r="M286">
        <v>1.3599999999999999</v>
      </c>
      <c r="N286">
        <v>17</v>
      </c>
      <c r="O286">
        <v>20.059999999999999</v>
      </c>
      <c r="P286">
        <v>2.4500000000000002</v>
      </c>
      <c r="Q286">
        <v>58.16</v>
      </c>
      <c r="R286">
        <v>-30.21</v>
      </c>
      <c r="S286" t="s">
        <v>37</v>
      </c>
      <c r="T286">
        <v>555.79999999999995</v>
      </c>
      <c r="U286" t="s">
        <v>37</v>
      </c>
      <c r="V286">
        <v>44.09</v>
      </c>
      <c r="W286" t="s">
        <v>37</v>
      </c>
      <c r="X286" t="s">
        <v>37</v>
      </c>
      <c r="Y286" t="s">
        <v>37</v>
      </c>
      <c r="Z286">
        <v>11.03</v>
      </c>
      <c r="AA286">
        <v>12.53</v>
      </c>
    </row>
    <row r="287" spans="1:27" x14ac:dyDescent="0.25">
      <c r="A287" s="1">
        <v>39248</v>
      </c>
      <c r="B287">
        <v>67.78</v>
      </c>
      <c r="C287">
        <v>58.06</v>
      </c>
      <c r="D287">
        <v>11.11</v>
      </c>
      <c r="E287">
        <v>17.78</v>
      </c>
      <c r="F287">
        <v>13.613300000000001</v>
      </c>
      <c r="G287">
        <v>2.0268000000000002</v>
      </c>
      <c r="H287">
        <v>-5.66</v>
      </c>
      <c r="I287">
        <v>19.34</v>
      </c>
      <c r="J287">
        <v>248.74</v>
      </c>
      <c r="K287">
        <v>39.29</v>
      </c>
      <c r="L287">
        <v>37.03</v>
      </c>
      <c r="M287">
        <v>1.3599999999999999</v>
      </c>
      <c r="N287">
        <v>16.98</v>
      </c>
      <c r="O287">
        <v>20.059999999999999</v>
      </c>
      <c r="P287">
        <v>2.4300000000000002</v>
      </c>
      <c r="Q287">
        <v>58.17</v>
      </c>
      <c r="R287">
        <v>-30.21</v>
      </c>
      <c r="S287" t="s">
        <v>37</v>
      </c>
      <c r="T287">
        <v>557.02</v>
      </c>
      <c r="U287" t="s">
        <v>37</v>
      </c>
      <c r="V287">
        <v>44.09</v>
      </c>
      <c r="W287" t="s">
        <v>37</v>
      </c>
      <c r="X287" t="s">
        <v>37</v>
      </c>
      <c r="Y287" t="s">
        <v>37</v>
      </c>
      <c r="Z287">
        <v>12.4</v>
      </c>
      <c r="AA287">
        <v>12.43</v>
      </c>
    </row>
    <row r="288" spans="1:27" x14ac:dyDescent="0.25">
      <c r="A288" s="1">
        <v>39255</v>
      </c>
      <c r="B288">
        <v>43.33</v>
      </c>
      <c r="C288">
        <v>53.66</v>
      </c>
      <c r="D288">
        <v>1.1100000000000001</v>
      </c>
      <c r="E288">
        <v>1.1100000000000001</v>
      </c>
      <c r="F288">
        <v>13.2166</v>
      </c>
      <c r="G288">
        <v>1.9696</v>
      </c>
      <c r="H288">
        <v>-5.84</v>
      </c>
      <c r="I288">
        <v>18.79</v>
      </c>
      <c r="J288">
        <v>248.51</v>
      </c>
      <c r="K288">
        <v>39.21</v>
      </c>
      <c r="L288">
        <v>37.03</v>
      </c>
      <c r="M288">
        <v>1.3599999999999999</v>
      </c>
      <c r="N288">
        <v>16.989999999999998</v>
      </c>
      <c r="O288">
        <v>20.07</v>
      </c>
      <c r="P288">
        <v>2.5</v>
      </c>
      <c r="Q288">
        <v>58.16</v>
      </c>
      <c r="R288">
        <v>-30.19</v>
      </c>
      <c r="S288" t="s">
        <v>37</v>
      </c>
      <c r="T288">
        <v>558.47</v>
      </c>
      <c r="U288" t="s">
        <v>37</v>
      </c>
      <c r="V288">
        <v>44.07</v>
      </c>
      <c r="W288" t="s">
        <v>37</v>
      </c>
      <c r="X288" t="s">
        <v>37</v>
      </c>
      <c r="Y288" t="s">
        <v>37</v>
      </c>
      <c r="Z288">
        <v>13.29</v>
      </c>
      <c r="AA288">
        <v>12.6</v>
      </c>
    </row>
    <row r="289" spans="1:27" x14ac:dyDescent="0.25">
      <c r="A289" s="1">
        <v>39262</v>
      </c>
      <c r="B289">
        <v>44.44</v>
      </c>
      <c r="C289">
        <v>52.52</v>
      </c>
      <c r="D289">
        <v>2.2200000000000002</v>
      </c>
      <c r="E289">
        <v>3.33</v>
      </c>
      <c r="F289">
        <v>13.082000000000001</v>
      </c>
      <c r="G289">
        <v>1.9518</v>
      </c>
      <c r="H289">
        <v>-6.1</v>
      </c>
      <c r="I289">
        <v>18.64</v>
      </c>
      <c r="J289">
        <v>248.7</v>
      </c>
      <c r="K289">
        <v>39.1</v>
      </c>
      <c r="L289">
        <v>37.11</v>
      </c>
      <c r="M289">
        <v>1.3599999999999999</v>
      </c>
      <c r="N289">
        <v>17.02</v>
      </c>
      <c r="O289">
        <v>20.010000000000002</v>
      </c>
      <c r="P289">
        <v>2.5300000000000002</v>
      </c>
      <c r="Q289">
        <v>58.26</v>
      </c>
      <c r="R289">
        <v>-31.17</v>
      </c>
      <c r="S289" t="s">
        <v>37</v>
      </c>
      <c r="T289">
        <v>560.5</v>
      </c>
      <c r="U289" t="s">
        <v>37</v>
      </c>
      <c r="V289">
        <v>44.28</v>
      </c>
      <c r="W289" t="s">
        <v>37</v>
      </c>
      <c r="X289" t="s">
        <v>37</v>
      </c>
      <c r="Y289" t="s">
        <v>37</v>
      </c>
      <c r="Z289">
        <v>13.15</v>
      </c>
      <c r="AA289">
        <v>12.27</v>
      </c>
    </row>
    <row r="290" spans="1:27" x14ac:dyDescent="0.25">
      <c r="A290" s="1">
        <v>39269</v>
      </c>
      <c r="B290">
        <v>53.33</v>
      </c>
      <c r="C290">
        <v>54.22</v>
      </c>
      <c r="D290">
        <v>2.2000000000000002</v>
      </c>
      <c r="E290">
        <v>6.59</v>
      </c>
      <c r="F290">
        <v>13.0588</v>
      </c>
      <c r="G290">
        <v>1.9695</v>
      </c>
      <c r="H290">
        <v>-5.52</v>
      </c>
      <c r="I290">
        <v>18.95</v>
      </c>
      <c r="J290">
        <v>249.95</v>
      </c>
      <c r="K290">
        <v>38.94</v>
      </c>
      <c r="L290">
        <v>37.700000000000003</v>
      </c>
      <c r="M290">
        <v>1.3599999999999999</v>
      </c>
      <c r="N290">
        <v>17.13</v>
      </c>
      <c r="O290">
        <v>20</v>
      </c>
      <c r="P290">
        <v>2.5</v>
      </c>
      <c r="Q290">
        <v>60.09</v>
      </c>
      <c r="R290">
        <v>-28.31</v>
      </c>
      <c r="S290" t="s">
        <v>37</v>
      </c>
      <c r="T290">
        <v>560.75</v>
      </c>
      <c r="U290" t="s">
        <v>37</v>
      </c>
      <c r="V290">
        <v>44.66</v>
      </c>
      <c r="W290" t="s">
        <v>37</v>
      </c>
      <c r="X290" t="s">
        <v>37</v>
      </c>
      <c r="Y290" t="s">
        <v>37</v>
      </c>
      <c r="Z290">
        <v>13.71</v>
      </c>
      <c r="AA290">
        <v>12.3</v>
      </c>
    </row>
    <row r="291" spans="1:27" x14ac:dyDescent="0.25">
      <c r="A291" s="1">
        <v>39276</v>
      </c>
      <c r="B291">
        <v>51.65</v>
      </c>
      <c r="C291">
        <v>54.49</v>
      </c>
      <c r="D291">
        <v>4.3499999999999996</v>
      </c>
      <c r="E291">
        <v>8.6999999999999993</v>
      </c>
      <c r="F291">
        <v>13.1309</v>
      </c>
      <c r="G291">
        <v>1.9779</v>
      </c>
      <c r="H291">
        <v>-5.44</v>
      </c>
      <c r="I291">
        <v>18.989999999999998</v>
      </c>
      <c r="J291">
        <v>249.45</v>
      </c>
      <c r="K291">
        <v>38.770000000000003</v>
      </c>
      <c r="L291">
        <v>37.57</v>
      </c>
      <c r="M291">
        <v>1.3599999999999999</v>
      </c>
      <c r="N291">
        <v>17.18</v>
      </c>
      <c r="O291">
        <v>20.07</v>
      </c>
      <c r="P291">
        <v>2.5099999999999998</v>
      </c>
      <c r="Q291">
        <v>60</v>
      </c>
      <c r="R291">
        <v>-27.98</v>
      </c>
      <c r="S291" t="s">
        <v>37</v>
      </c>
      <c r="T291">
        <v>560.88</v>
      </c>
      <c r="U291" t="s">
        <v>37</v>
      </c>
      <c r="V291">
        <v>44.66</v>
      </c>
      <c r="W291" t="s">
        <v>37</v>
      </c>
      <c r="X291" t="s">
        <v>37</v>
      </c>
      <c r="Y291" t="s">
        <v>37</v>
      </c>
      <c r="Z291">
        <v>16.420000000000002</v>
      </c>
      <c r="AA291">
        <v>12.43</v>
      </c>
    </row>
    <row r="292" spans="1:27" x14ac:dyDescent="0.25">
      <c r="A292" s="1">
        <v>39283</v>
      </c>
      <c r="B292">
        <v>29.67</v>
      </c>
      <c r="C292">
        <v>49.76</v>
      </c>
      <c r="D292">
        <v>0</v>
      </c>
      <c r="E292">
        <v>1.0900000000000001</v>
      </c>
      <c r="F292">
        <v>12.6708</v>
      </c>
      <c r="G292">
        <v>1.9085999999999999</v>
      </c>
      <c r="H292">
        <v>-5.63</v>
      </c>
      <c r="I292">
        <v>18.329999999999998</v>
      </c>
      <c r="J292">
        <v>249.54</v>
      </c>
      <c r="K292">
        <v>38.869999999999997</v>
      </c>
      <c r="L292">
        <v>37.590000000000003</v>
      </c>
      <c r="M292">
        <v>1.3599999999999999</v>
      </c>
      <c r="N292">
        <v>17.18</v>
      </c>
      <c r="O292">
        <v>20.07</v>
      </c>
      <c r="P292">
        <v>2.63</v>
      </c>
      <c r="Q292">
        <v>60.02</v>
      </c>
      <c r="R292">
        <v>-27.99</v>
      </c>
      <c r="S292" t="s">
        <v>37</v>
      </c>
      <c r="T292">
        <v>561.02</v>
      </c>
      <c r="U292" t="s">
        <v>37</v>
      </c>
      <c r="V292">
        <v>44.66</v>
      </c>
      <c r="W292" t="s">
        <v>37</v>
      </c>
      <c r="X292" t="s">
        <v>37</v>
      </c>
      <c r="Y292" t="s">
        <v>37</v>
      </c>
      <c r="Z292">
        <v>16.23</v>
      </c>
      <c r="AA292">
        <v>12.55</v>
      </c>
    </row>
    <row r="293" spans="1:27" x14ac:dyDescent="0.25">
      <c r="A293" s="1">
        <v>39290</v>
      </c>
      <c r="B293">
        <v>6.59</v>
      </c>
      <c r="C293">
        <v>43.59</v>
      </c>
      <c r="D293">
        <v>0</v>
      </c>
      <c r="E293">
        <v>0</v>
      </c>
      <c r="F293">
        <v>11.9536</v>
      </c>
      <c r="G293">
        <v>1.8005</v>
      </c>
      <c r="H293">
        <v>-5.97</v>
      </c>
      <c r="I293">
        <v>17.29</v>
      </c>
      <c r="J293">
        <v>249.54</v>
      </c>
      <c r="K293">
        <v>38.89</v>
      </c>
      <c r="L293">
        <v>37.590000000000003</v>
      </c>
      <c r="M293">
        <v>1.3599999999999999</v>
      </c>
      <c r="N293">
        <v>17.18</v>
      </c>
      <c r="O293">
        <v>20.07</v>
      </c>
      <c r="P293">
        <v>2.8</v>
      </c>
      <c r="Q293">
        <v>60.02</v>
      </c>
      <c r="R293">
        <v>-27.99</v>
      </c>
      <c r="S293" t="s">
        <v>37</v>
      </c>
      <c r="T293">
        <v>559.79999999999995</v>
      </c>
      <c r="U293" t="s">
        <v>37</v>
      </c>
      <c r="V293">
        <v>44.66</v>
      </c>
      <c r="W293" t="s">
        <v>37</v>
      </c>
      <c r="X293" t="s">
        <v>37</v>
      </c>
      <c r="Y293" t="s">
        <v>37</v>
      </c>
      <c r="Z293">
        <v>18.46</v>
      </c>
      <c r="AA293">
        <v>13.08</v>
      </c>
    </row>
    <row r="294" spans="1:27" x14ac:dyDescent="0.25">
      <c r="A294" s="1">
        <v>39297</v>
      </c>
      <c r="B294">
        <v>5.49</v>
      </c>
      <c r="C294">
        <v>40.32</v>
      </c>
      <c r="D294">
        <v>0</v>
      </c>
      <c r="E294">
        <v>1.0900000000000001</v>
      </c>
      <c r="F294">
        <v>11.4961</v>
      </c>
      <c r="G294">
        <v>1.7315</v>
      </c>
      <c r="H294">
        <v>-6.21</v>
      </c>
      <c r="I294">
        <v>16.64</v>
      </c>
      <c r="J294">
        <v>249.62</v>
      </c>
      <c r="K294">
        <v>38.880000000000003</v>
      </c>
      <c r="L294">
        <v>37.6</v>
      </c>
      <c r="M294">
        <v>1.3599999999999999</v>
      </c>
      <c r="N294">
        <v>17.18</v>
      </c>
      <c r="O294">
        <v>20.07</v>
      </c>
      <c r="P294">
        <v>2.92</v>
      </c>
      <c r="Q294">
        <v>60.03</v>
      </c>
      <c r="R294">
        <v>-28.01</v>
      </c>
      <c r="S294" t="s">
        <v>37</v>
      </c>
      <c r="T294">
        <v>557.88</v>
      </c>
      <c r="U294" t="s">
        <v>37</v>
      </c>
      <c r="V294">
        <v>44.66</v>
      </c>
      <c r="W294" t="s">
        <v>37</v>
      </c>
      <c r="X294" t="s">
        <v>37</v>
      </c>
      <c r="Y294" t="s">
        <v>37</v>
      </c>
      <c r="Z294">
        <v>21.55</v>
      </c>
      <c r="AA294">
        <v>13.51</v>
      </c>
    </row>
    <row r="295" spans="1:27" x14ac:dyDescent="0.25">
      <c r="A295" s="1">
        <v>39304</v>
      </c>
      <c r="B295">
        <v>9.89</v>
      </c>
      <c r="C295">
        <v>44.42</v>
      </c>
      <c r="D295">
        <v>0</v>
      </c>
      <c r="E295">
        <v>1.0900000000000001</v>
      </c>
      <c r="F295">
        <v>11.928100000000001</v>
      </c>
      <c r="G295">
        <v>1.7966</v>
      </c>
      <c r="H295">
        <v>-5.98</v>
      </c>
      <c r="I295">
        <v>17.28</v>
      </c>
      <c r="J295">
        <v>249.62</v>
      </c>
      <c r="K295">
        <v>38.79</v>
      </c>
      <c r="L295">
        <v>37.6</v>
      </c>
      <c r="M295">
        <v>1.3599999999999999</v>
      </c>
      <c r="N295">
        <v>17.18</v>
      </c>
      <c r="O295">
        <v>20.07</v>
      </c>
      <c r="P295">
        <v>2.82</v>
      </c>
      <c r="Q295">
        <v>60.03</v>
      </c>
      <c r="R295">
        <v>-28.01</v>
      </c>
      <c r="S295" t="s">
        <v>37</v>
      </c>
      <c r="T295">
        <v>554.53</v>
      </c>
      <c r="U295" t="s">
        <v>37</v>
      </c>
      <c r="V295">
        <v>44.66</v>
      </c>
      <c r="W295" t="s">
        <v>37</v>
      </c>
      <c r="X295" t="s">
        <v>37</v>
      </c>
      <c r="Y295" t="s">
        <v>37</v>
      </c>
      <c r="Z295">
        <v>29.32</v>
      </c>
      <c r="AA295">
        <v>14.84</v>
      </c>
    </row>
    <row r="296" spans="1:27" x14ac:dyDescent="0.25">
      <c r="A296" s="1">
        <v>39311</v>
      </c>
      <c r="B296">
        <v>19.78</v>
      </c>
      <c r="C296">
        <v>47.35</v>
      </c>
      <c r="D296">
        <v>1.0900000000000001</v>
      </c>
      <c r="E296">
        <v>19.57</v>
      </c>
      <c r="F296">
        <v>12.264200000000001</v>
      </c>
      <c r="G296">
        <v>1.8469</v>
      </c>
      <c r="H296">
        <v>-5.8</v>
      </c>
      <c r="I296">
        <v>17.79</v>
      </c>
      <c r="J296">
        <v>249.7</v>
      </c>
      <c r="K296">
        <v>38.65</v>
      </c>
      <c r="L296">
        <v>37.6</v>
      </c>
      <c r="M296">
        <v>1.3599999999999999</v>
      </c>
      <c r="N296">
        <v>17.170000000000002</v>
      </c>
      <c r="O296">
        <v>20.07</v>
      </c>
      <c r="P296">
        <v>2.74</v>
      </c>
      <c r="Q296">
        <v>60.03</v>
      </c>
      <c r="R296">
        <v>-27.94</v>
      </c>
      <c r="S296" t="s">
        <v>37</v>
      </c>
      <c r="T296">
        <v>552.01</v>
      </c>
      <c r="U296" t="s">
        <v>37</v>
      </c>
      <c r="V296">
        <v>44.65</v>
      </c>
      <c r="W296" t="s">
        <v>37</v>
      </c>
      <c r="X296" t="s">
        <v>37</v>
      </c>
      <c r="Y296" t="s">
        <v>37</v>
      </c>
      <c r="Z296">
        <v>33.86</v>
      </c>
      <c r="AA296">
        <v>15.88</v>
      </c>
    </row>
    <row r="297" spans="1:27" x14ac:dyDescent="0.25">
      <c r="A297" s="1">
        <v>39318</v>
      </c>
      <c r="B297">
        <v>21.98</v>
      </c>
      <c r="C297">
        <v>47.96</v>
      </c>
      <c r="D297">
        <v>1.0900000000000001</v>
      </c>
      <c r="E297">
        <v>4.3499999999999996</v>
      </c>
      <c r="F297">
        <v>12.3363</v>
      </c>
      <c r="G297">
        <v>1.8576999999999999</v>
      </c>
      <c r="H297">
        <v>-5.78</v>
      </c>
      <c r="I297">
        <v>17.87</v>
      </c>
      <c r="J297">
        <v>249.7</v>
      </c>
      <c r="K297">
        <v>38.520000000000003</v>
      </c>
      <c r="L297">
        <v>37.6</v>
      </c>
      <c r="M297">
        <v>1.3599999999999999</v>
      </c>
      <c r="N297">
        <v>17.170000000000002</v>
      </c>
      <c r="O297">
        <v>20.07</v>
      </c>
      <c r="P297">
        <v>2.73</v>
      </c>
      <c r="Q297">
        <v>60.03</v>
      </c>
      <c r="R297">
        <v>-27.94</v>
      </c>
      <c r="S297" t="s">
        <v>37</v>
      </c>
      <c r="T297">
        <v>549.52</v>
      </c>
      <c r="U297" t="s">
        <v>37</v>
      </c>
      <c r="V297">
        <v>44.65</v>
      </c>
      <c r="W297" t="s">
        <v>37</v>
      </c>
      <c r="X297" t="s">
        <v>37</v>
      </c>
      <c r="Y297" t="s">
        <v>37</v>
      </c>
      <c r="Z297">
        <v>32.81</v>
      </c>
      <c r="AA297">
        <v>15.87</v>
      </c>
    </row>
    <row r="298" spans="1:27" x14ac:dyDescent="0.25">
      <c r="A298" s="1">
        <v>39325</v>
      </c>
      <c r="B298">
        <v>15.22</v>
      </c>
      <c r="C298">
        <v>45.67</v>
      </c>
      <c r="D298">
        <v>0</v>
      </c>
      <c r="E298">
        <v>2.15</v>
      </c>
      <c r="F298">
        <v>12.012</v>
      </c>
      <c r="G298">
        <v>1.8155999999999999</v>
      </c>
      <c r="H298">
        <v>-7.14</v>
      </c>
      <c r="I298">
        <v>17.46</v>
      </c>
      <c r="J298">
        <v>249.21</v>
      </c>
      <c r="K298">
        <v>38.380000000000003</v>
      </c>
      <c r="L298">
        <v>37.67</v>
      </c>
      <c r="M298">
        <v>1.3599999999999999</v>
      </c>
      <c r="N298">
        <v>17.11</v>
      </c>
      <c r="O298">
        <v>19.96</v>
      </c>
      <c r="P298">
        <v>2.86</v>
      </c>
      <c r="Q298">
        <v>60.07</v>
      </c>
      <c r="R298">
        <v>-19.98</v>
      </c>
      <c r="S298" t="s">
        <v>37</v>
      </c>
      <c r="T298">
        <v>547.63</v>
      </c>
      <c r="U298" t="s">
        <v>37</v>
      </c>
      <c r="V298">
        <v>44.66</v>
      </c>
      <c r="W298" t="s">
        <v>37</v>
      </c>
      <c r="X298" t="s">
        <v>37</v>
      </c>
      <c r="Y298" t="s">
        <v>37</v>
      </c>
      <c r="Z298">
        <v>34.85</v>
      </c>
      <c r="AA298">
        <v>16.37</v>
      </c>
    </row>
    <row r="299" spans="1:27" x14ac:dyDescent="0.25">
      <c r="A299" s="1">
        <v>39332</v>
      </c>
      <c r="B299">
        <v>6.59</v>
      </c>
      <c r="C299">
        <v>43.47</v>
      </c>
      <c r="D299">
        <v>0</v>
      </c>
      <c r="E299">
        <v>0</v>
      </c>
      <c r="F299">
        <v>11.6831</v>
      </c>
      <c r="G299">
        <v>1.7658</v>
      </c>
      <c r="H299">
        <v>-7.41</v>
      </c>
      <c r="I299">
        <v>16.989999999999998</v>
      </c>
      <c r="J299">
        <v>249.6</v>
      </c>
      <c r="K299">
        <v>38.409999999999997</v>
      </c>
      <c r="L299">
        <v>37.72</v>
      </c>
      <c r="M299">
        <v>1.3599999999999999</v>
      </c>
      <c r="N299">
        <v>17.11</v>
      </c>
      <c r="O299">
        <v>19.95</v>
      </c>
      <c r="P299">
        <v>2.96</v>
      </c>
      <c r="Q299">
        <v>60.17</v>
      </c>
      <c r="R299">
        <v>-20.3</v>
      </c>
      <c r="S299" t="s">
        <v>37</v>
      </c>
      <c r="T299">
        <v>546.62</v>
      </c>
      <c r="U299" t="s">
        <v>37</v>
      </c>
      <c r="V299">
        <v>44.68</v>
      </c>
      <c r="W299" t="s">
        <v>37</v>
      </c>
      <c r="X299" t="s">
        <v>37</v>
      </c>
      <c r="Y299" t="s">
        <v>37</v>
      </c>
      <c r="Z299">
        <v>33.74</v>
      </c>
      <c r="AA299">
        <v>16.61</v>
      </c>
    </row>
    <row r="300" spans="1:27" x14ac:dyDescent="0.25">
      <c r="A300" s="1">
        <v>39339</v>
      </c>
      <c r="B300">
        <v>16.48</v>
      </c>
      <c r="C300">
        <v>46.1</v>
      </c>
      <c r="D300">
        <v>1.0900000000000001</v>
      </c>
      <c r="E300">
        <v>8.6999999999999993</v>
      </c>
      <c r="F300">
        <v>11.986599999999999</v>
      </c>
      <c r="G300">
        <v>1.8115999999999999</v>
      </c>
      <c r="H300">
        <v>-7.22</v>
      </c>
      <c r="I300">
        <v>17.43</v>
      </c>
      <c r="J300">
        <v>249.6</v>
      </c>
      <c r="K300">
        <v>38.409999999999997</v>
      </c>
      <c r="L300">
        <v>37.72</v>
      </c>
      <c r="M300">
        <v>1.3599999999999999</v>
      </c>
      <c r="N300">
        <v>17.11</v>
      </c>
      <c r="O300">
        <v>19.95</v>
      </c>
      <c r="P300">
        <v>2.88</v>
      </c>
      <c r="Q300">
        <v>60.17</v>
      </c>
      <c r="R300">
        <v>-20.3</v>
      </c>
      <c r="S300" t="s">
        <v>37</v>
      </c>
      <c r="T300">
        <v>542.94000000000005</v>
      </c>
      <c r="U300" t="s">
        <v>37</v>
      </c>
      <c r="V300">
        <v>44.68</v>
      </c>
      <c r="W300" t="s">
        <v>37</v>
      </c>
      <c r="X300" t="s">
        <v>37</v>
      </c>
      <c r="Y300" t="s">
        <v>37</v>
      </c>
      <c r="Z300">
        <v>31.41</v>
      </c>
      <c r="AA300">
        <v>16.72</v>
      </c>
    </row>
    <row r="301" spans="1:27" x14ac:dyDescent="0.25">
      <c r="A301" s="1">
        <v>39346</v>
      </c>
      <c r="B301">
        <v>29.67</v>
      </c>
      <c r="C301">
        <v>48.74</v>
      </c>
      <c r="D301">
        <v>0</v>
      </c>
      <c r="E301">
        <v>1.0900000000000001</v>
      </c>
      <c r="F301">
        <v>12.3116</v>
      </c>
      <c r="G301">
        <v>1.8607</v>
      </c>
      <c r="H301">
        <v>-7.04</v>
      </c>
      <c r="I301">
        <v>17.89</v>
      </c>
      <c r="J301">
        <v>249.6</v>
      </c>
      <c r="K301">
        <v>38.19</v>
      </c>
      <c r="L301">
        <v>37.72</v>
      </c>
      <c r="M301">
        <v>1.3599999999999999</v>
      </c>
      <c r="N301">
        <v>17.11</v>
      </c>
      <c r="O301">
        <v>19.95</v>
      </c>
      <c r="P301">
        <v>2.81</v>
      </c>
      <c r="Q301">
        <v>60.17</v>
      </c>
      <c r="R301">
        <v>-20.3</v>
      </c>
      <c r="S301" t="s">
        <v>37</v>
      </c>
      <c r="T301">
        <v>542.07000000000005</v>
      </c>
      <c r="U301" t="s">
        <v>37</v>
      </c>
      <c r="V301">
        <v>44.68</v>
      </c>
      <c r="W301" t="s">
        <v>37</v>
      </c>
      <c r="X301" t="s">
        <v>37</v>
      </c>
      <c r="Y301" t="s">
        <v>37</v>
      </c>
      <c r="Z301">
        <v>28.66</v>
      </c>
      <c r="AA301">
        <v>17.37</v>
      </c>
    </row>
    <row r="302" spans="1:27" x14ac:dyDescent="0.25">
      <c r="A302" s="1">
        <v>39353</v>
      </c>
      <c r="B302">
        <v>41.3</v>
      </c>
      <c r="C302">
        <v>48.15</v>
      </c>
      <c r="D302">
        <v>1.08</v>
      </c>
      <c r="E302">
        <v>18.28</v>
      </c>
      <c r="F302">
        <v>12.5238</v>
      </c>
      <c r="G302">
        <v>1.8593999999999999</v>
      </c>
      <c r="H302">
        <v>-7.83</v>
      </c>
      <c r="I302">
        <v>17.760000000000002</v>
      </c>
      <c r="J302">
        <v>248.2</v>
      </c>
      <c r="K302">
        <v>37.99</v>
      </c>
      <c r="L302">
        <v>36.85</v>
      </c>
      <c r="M302">
        <v>1.32</v>
      </c>
      <c r="N302">
        <v>16.72</v>
      </c>
      <c r="O302">
        <v>19.66</v>
      </c>
      <c r="P302">
        <v>2.83</v>
      </c>
      <c r="Q302">
        <v>58.9</v>
      </c>
      <c r="R302">
        <v>-23.61</v>
      </c>
      <c r="S302" t="s">
        <v>37</v>
      </c>
      <c r="T302">
        <v>542.34</v>
      </c>
      <c r="U302" t="s">
        <v>37</v>
      </c>
      <c r="V302">
        <v>44.63</v>
      </c>
      <c r="W302" t="s">
        <v>37</v>
      </c>
      <c r="X302" t="s">
        <v>37</v>
      </c>
      <c r="Y302" t="s">
        <v>37</v>
      </c>
      <c r="Z302">
        <v>23.5</v>
      </c>
      <c r="AA302">
        <v>17.38</v>
      </c>
    </row>
    <row r="303" spans="1:27" x14ac:dyDescent="0.25">
      <c r="A303" s="1">
        <v>39360</v>
      </c>
      <c r="B303">
        <v>67.39</v>
      </c>
      <c r="C303">
        <v>52.28</v>
      </c>
      <c r="D303">
        <v>6.45</v>
      </c>
      <c r="E303">
        <v>46.24</v>
      </c>
      <c r="F303">
        <v>13.636900000000001</v>
      </c>
      <c r="G303">
        <v>1.891</v>
      </c>
      <c r="H303">
        <v>-12.16</v>
      </c>
      <c r="I303">
        <v>18.54</v>
      </c>
      <c r="J303">
        <v>254.9</v>
      </c>
      <c r="K303">
        <v>37.04</v>
      </c>
      <c r="L303">
        <v>35.35</v>
      </c>
      <c r="M303">
        <v>1.22</v>
      </c>
      <c r="N303">
        <v>15.45</v>
      </c>
      <c r="O303">
        <v>18.399999999999999</v>
      </c>
      <c r="P303">
        <v>2.71</v>
      </c>
      <c r="Q303">
        <v>55.79</v>
      </c>
      <c r="R303">
        <v>-42.98</v>
      </c>
      <c r="S303" t="s">
        <v>37</v>
      </c>
      <c r="T303">
        <v>539.98</v>
      </c>
      <c r="U303" t="s">
        <v>37</v>
      </c>
      <c r="V303">
        <v>44.17</v>
      </c>
      <c r="W303" t="s">
        <v>37</v>
      </c>
      <c r="X303" t="s">
        <v>37</v>
      </c>
      <c r="Y303" t="s">
        <v>37</v>
      </c>
      <c r="Z303">
        <v>24.26</v>
      </c>
      <c r="AA303">
        <v>17.52</v>
      </c>
    </row>
    <row r="304" spans="1:27" x14ac:dyDescent="0.25">
      <c r="A304" s="1">
        <v>39367</v>
      </c>
      <c r="B304">
        <v>60.44</v>
      </c>
      <c r="C304">
        <v>51.02</v>
      </c>
      <c r="D304">
        <v>0</v>
      </c>
      <c r="E304">
        <v>1.0900000000000001</v>
      </c>
      <c r="F304">
        <v>13.4094</v>
      </c>
      <c r="G304">
        <v>1.8651</v>
      </c>
      <c r="H304">
        <v>-12.3</v>
      </c>
      <c r="I304">
        <v>18.23</v>
      </c>
      <c r="J304">
        <v>255.14</v>
      </c>
      <c r="K304">
        <v>36.979999999999997</v>
      </c>
      <c r="L304">
        <v>35.49</v>
      </c>
      <c r="M304">
        <v>1.22</v>
      </c>
      <c r="N304">
        <v>15.46</v>
      </c>
      <c r="O304">
        <v>18.38</v>
      </c>
      <c r="P304">
        <v>2.75</v>
      </c>
      <c r="Q304">
        <v>55.98</v>
      </c>
      <c r="R304">
        <v>-43.3</v>
      </c>
      <c r="S304" t="s">
        <v>37</v>
      </c>
      <c r="T304">
        <v>535.73</v>
      </c>
      <c r="U304" t="s">
        <v>37</v>
      </c>
      <c r="V304">
        <v>44.17</v>
      </c>
      <c r="W304" t="s">
        <v>37</v>
      </c>
      <c r="X304" t="s">
        <v>37</v>
      </c>
      <c r="Y304" t="s">
        <v>37</v>
      </c>
      <c r="Z304">
        <v>20.66</v>
      </c>
      <c r="AA304">
        <v>17.57</v>
      </c>
    </row>
    <row r="305" spans="1:27" x14ac:dyDescent="0.25">
      <c r="A305" s="1">
        <v>39374</v>
      </c>
      <c r="B305">
        <v>25.27</v>
      </c>
      <c r="C305">
        <v>44.47</v>
      </c>
      <c r="D305">
        <v>2.17</v>
      </c>
      <c r="E305">
        <v>3.26</v>
      </c>
      <c r="F305">
        <v>12.387</v>
      </c>
      <c r="G305">
        <v>1.7229000000000001</v>
      </c>
      <c r="H305">
        <v>-13.32</v>
      </c>
      <c r="I305">
        <v>16.82</v>
      </c>
      <c r="J305">
        <v>255.14</v>
      </c>
      <c r="K305">
        <v>36.479999999999997</v>
      </c>
      <c r="L305">
        <v>35.49</v>
      </c>
      <c r="M305">
        <v>1.22</v>
      </c>
      <c r="N305">
        <v>15.46</v>
      </c>
      <c r="O305">
        <v>18.38</v>
      </c>
      <c r="P305">
        <v>2.98</v>
      </c>
      <c r="Q305">
        <v>55.98</v>
      </c>
      <c r="R305">
        <v>-43.3</v>
      </c>
      <c r="S305" t="s">
        <v>37</v>
      </c>
      <c r="T305">
        <v>530.05999999999995</v>
      </c>
      <c r="U305" t="s">
        <v>37</v>
      </c>
      <c r="V305">
        <v>44.17</v>
      </c>
      <c r="W305" t="s">
        <v>37</v>
      </c>
      <c r="X305" t="s">
        <v>37</v>
      </c>
      <c r="Y305" t="s">
        <v>37</v>
      </c>
      <c r="Z305">
        <v>22.78</v>
      </c>
      <c r="AA305">
        <v>17.97</v>
      </c>
    </row>
    <row r="306" spans="1:27" x14ac:dyDescent="0.25">
      <c r="A306" s="1">
        <v>39381</v>
      </c>
      <c r="B306">
        <v>47.83</v>
      </c>
      <c r="C306">
        <v>46.79</v>
      </c>
      <c r="D306">
        <v>7.53</v>
      </c>
      <c r="E306">
        <v>9.68</v>
      </c>
      <c r="F306">
        <v>12.803100000000001</v>
      </c>
      <c r="G306">
        <v>1.7749999999999999</v>
      </c>
      <c r="H306">
        <v>-12.82</v>
      </c>
      <c r="I306">
        <v>17.260000000000002</v>
      </c>
      <c r="J306">
        <v>254.36</v>
      </c>
      <c r="K306">
        <v>35.630000000000003</v>
      </c>
      <c r="L306">
        <v>35.270000000000003</v>
      </c>
      <c r="M306">
        <v>1.22</v>
      </c>
      <c r="N306">
        <v>15.44</v>
      </c>
      <c r="O306">
        <v>18.39</v>
      </c>
      <c r="P306">
        <v>2.88</v>
      </c>
      <c r="Q306">
        <v>55.6</v>
      </c>
      <c r="R306">
        <v>-42.76</v>
      </c>
      <c r="S306" t="s">
        <v>37</v>
      </c>
      <c r="T306">
        <v>522.29</v>
      </c>
      <c r="U306" t="s">
        <v>37</v>
      </c>
      <c r="V306">
        <v>44.15</v>
      </c>
      <c r="W306" t="s">
        <v>37</v>
      </c>
      <c r="X306" t="s">
        <v>37</v>
      </c>
      <c r="Y306" t="s">
        <v>37</v>
      </c>
      <c r="Z306">
        <v>23.53</v>
      </c>
      <c r="AA306">
        <v>18.2</v>
      </c>
    </row>
    <row r="307" spans="1:27" x14ac:dyDescent="0.25">
      <c r="A307" s="1">
        <v>39388</v>
      </c>
      <c r="B307">
        <v>29.03</v>
      </c>
      <c r="C307">
        <v>42.58</v>
      </c>
      <c r="D307">
        <v>1.08</v>
      </c>
      <c r="E307">
        <v>1.08</v>
      </c>
      <c r="F307">
        <v>12.019299999999999</v>
      </c>
      <c r="G307">
        <v>1.6663999999999999</v>
      </c>
      <c r="H307">
        <v>-13.64</v>
      </c>
      <c r="I307">
        <v>16.18</v>
      </c>
      <c r="J307">
        <v>254.59</v>
      </c>
      <c r="K307">
        <v>35.54</v>
      </c>
      <c r="L307">
        <v>35.299999999999997</v>
      </c>
      <c r="M307">
        <v>1.22</v>
      </c>
      <c r="N307">
        <v>15.44</v>
      </c>
      <c r="O307">
        <v>18.39</v>
      </c>
      <c r="P307">
        <v>3.09</v>
      </c>
      <c r="Q307">
        <v>55.65</v>
      </c>
      <c r="R307">
        <v>-42.79</v>
      </c>
      <c r="S307" t="s">
        <v>37</v>
      </c>
      <c r="T307">
        <v>516.63</v>
      </c>
      <c r="U307" t="s">
        <v>37</v>
      </c>
      <c r="V307">
        <v>44.15</v>
      </c>
      <c r="W307" t="s">
        <v>37</v>
      </c>
      <c r="X307" t="s">
        <v>37</v>
      </c>
      <c r="Y307" t="s">
        <v>37</v>
      </c>
      <c r="Z307">
        <v>23.56</v>
      </c>
      <c r="AA307">
        <v>18.88</v>
      </c>
    </row>
    <row r="308" spans="1:27" x14ac:dyDescent="0.25">
      <c r="A308" s="1">
        <v>39395</v>
      </c>
      <c r="B308">
        <v>22.58</v>
      </c>
      <c r="C308">
        <v>40.119999999999997</v>
      </c>
      <c r="D308">
        <v>1.08</v>
      </c>
      <c r="E308">
        <v>1.08</v>
      </c>
      <c r="F308">
        <v>11.512599999999999</v>
      </c>
      <c r="G308">
        <v>1.5960000000000001</v>
      </c>
      <c r="H308">
        <v>-14.27</v>
      </c>
      <c r="I308">
        <v>15.47</v>
      </c>
      <c r="J308">
        <v>254.58</v>
      </c>
      <c r="K308">
        <v>34.29</v>
      </c>
      <c r="L308">
        <v>35.29</v>
      </c>
      <c r="M308">
        <v>1.22</v>
      </c>
      <c r="N308">
        <v>15.44</v>
      </c>
      <c r="O308">
        <v>18.39</v>
      </c>
      <c r="P308">
        <v>3.23</v>
      </c>
      <c r="Q308">
        <v>55.64</v>
      </c>
      <c r="R308">
        <v>-42.82</v>
      </c>
      <c r="S308" t="s">
        <v>37</v>
      </c>
      <c r="T308">
        <v>505.57</v>
      </c>
      <c r="U308" t="s">
        <v>37</v>
      </c>
      <c r="V308">
        <v>44.15</v>
      </c>
      <c r="W308" t="s">
        <v>37</v>
      </c>
      <c r="X308" t="s">
        <v>37</v>
      </c>
      <c r="Y308" t="s">
        <v>37</v>
      </c>
      <c r="Z308">
        <v>27.42</v>
      </c>
      <c r="AA308">
        <v>19.649999999999999</v>
      </c>
    </row>
    <row r="309" spans="1:27" x14ac:dyDescent="0.25">
      <c r="A309" s="1">
        <v>39402</v>
      </c>
      <c r="B309">
        <v>26.88</v>
      </c>
      <c r="C309">
        <v>40.479999999999997</v>
      </c>
      <c r="D309">
        <v>0</v>
      </c>
      <c r="E309">
        <v>1.08</v>
      </c>
      <c r="F309">
        <v>11.5639</v>
      </c>
      <c r="G309">
        <v>1.6031</v>
      </c>
      <c r="H309">
        <v>-14.2</v>
      </c>
      <c r="I309">
        <v>15.53</v>
      </c>
      <c r="J309">
        <v>254.58</v>
      </c>
      <c r="K309">
        <v>33.39</v>
      </c>
      <c r="L309">
        <v>35.29</v>
      </c>
      <c r="M309">
        <v>1.22</v>
      </c>
      <c r="N309">
        <v>15.44</v>
      </c>
      <c r="O309">
        <v>18.39</v>
      </c>
      <c r="P309">
        <v>3.22</v>
      </c>
      <c r="Q309">
        <v>55.64</v>
      </c>
      <c r="R309">
        <v>-42.82</v>
      </c>
      <c r="S309" t="s">
        <v>37</v>
      </c>
      <c r="T309">
        <v>501</v>
      </c>
      <c r="U309" t="s">
        <v>37</v>
      </c>
      <c r="V309">
        <v>44.15</v>
      </c>
      <c r="W309" t="s">
        <v>37</v>
      </c>
      <c r="X309" t="s">
        <v>37</v>
      </c>
      <c r="Y309" t="s">
        <v>37</v>
      </c>
      <c r="Z309">
        <v>32.07</v>
      </c>
      <c r="AA309">
        <v>20.440000000000001</v>
      </c>
    </row>
    <row r="310" spans="1:27" x14ac:dyDescent="0.25">
      <c r="A310" s="1">
        <v>39409</v>
      </c>
      <c r="B310">
        <v>23.66</v>
      </c>
      <c r="C310">
        <v>38.58</v>
      </c>
      <c r="D310">
        <v>1.08</v>
      </c>
      <c r="E310">
        <v>1.08</v>
      </c>
      <c r="F310">
        <v>11.1564</v>
      </c>
      <c r="G310">
        <v>1.5466</v>
      </c>
      <c r="H310">
        <v>-14.71</v>
      </c>
      <c r="I310">
        <v>14.98</v>
      </c>
      <c r="J310">
        <v>254.58</v>
      </c>
      <c r="K310">
        <v>32.76</v>
      </c>
      <c r="L310">
        <v>35.29</v>
      </c>
      <c r="M310">
        <v>1.22</v>
      </c>
      <c r="N310">
        <v>15.44</v>
      </c>
      <c r="O310">
        <v>18.39</v>
      </c>
      <c r="P310">
        <v>3.34</v>
      </c>
      <c r="Q310">
        <v>55.64</v>
      </c>
      <c r="R310">
        <v>-42.82</v>
      </c>
      <c r="S310" t="s">
        <v>37</v>
      </c>
      <c r="T310">
        <v>496.15</v>
      </c>
      <c r="U310" t="s">
        <v>37</v>
      </c>
      <c r="V310">
        <v>44.15</v>
      </c>
      <c r="W310" t="s">
        <v>37</v>
      </c>
      <c r="X310" t="s">
        <v>37</v>
      </c>
      <c r="Y310" t="s">
        <v>37</v>
      </c>
      <c r="Z310">
        <v>34.82</v>
      </c>
      <c r="AA310">
        <v>21.02</v>
      </c>
    </row>
    <row r="311" spans="1:27" x14ac:dyDescent="0.25">
      <c r="A311" s="1">
        <v>39416</v>
      </c>
      <c r="B311">
        <v>36.56</v>
      </c>
      <c r="C311">
        <v>42.85</v>
      </c>
      <c r="D311">
        <v>6.45</v>
      </c>
      <c r="E311">
        <v>22.58</v>
      </c>
      <c r="F311">
        <v>12.1473</v>
      </c>
      <c r="G311">
        <v>1.635</v>
      </c>
      <c r="H311">
        <v>-13.39</v>
      </c>
      <c r="I311">
        <v>15.83</v>
      </c>
      <c r="J311">
        <v>254.37</v>
      </c>
      <c r="K311">
        <v>32.270000000000003</v>
      </c>
      <c r="L311">
        <v>34.24</v>
      </c>
      <c r="M311">
        <v>1.0900000000000001</v>
      </c>
      <c r="N311">
        <v>14.87</v>
      </c>
      <c r="O311">
        <v>17.79</v>
      </c>
      <c r="P311">
        <v>3.17</v>
      </c>
      <c r="Q311">
        <v>53.95</v>
      </c>
      <c r="R311">
        <v>-40.54</v>
      </c>
      <c r="S311" t="s">
        <v>37</v>
      </c>
      <c r="T311">
        <v>488.44</v>
      </c>
      <c r="U311" t="s">
        <v>37</v>
      </c>
      <c r="V311">
        <v>43.44</v>
      </c>
      <c r="W311" t="s">
        <v>37</v>
      </c>
      <c r="X311" t="s">
        <v>37</v>
      </c>
      <c r="Y311" t="s">
        <v>37</v>
      </c>
      <c r="Z311">
        <v>41.06</v>
      </c>
      <c r="AA311">
        <v>22.33</v>
      </c>
    </row>
    <row r="312" spans="1:27" x14ac:dyDescent="0.25">
      <c r="A312" s="1">
        <v>39423</v>
      </c>
      <c r="B312">
        <v>39.78</v>
      </c>
      <c r="C312">
        <v>43.26</v>
      </c>
      <c r="D312">
        <v>4.3</v>
      </c>
      <c r="E312">
        <v>25.81</v>
      </c>
      <c r="F312">
        <v>12.217000000000001</v>
      </c>
      <c r="G312">
        <v>1.6447000000000001</v>
      </c>
      <c r="H312">
        <v>-13.34</v>
      </c>
      <c r="I312">
        <v>15.77</v>
      </c>
      <c r="J312">
        <v>254.22</v>
      </c>
      <c r="K312">
        <v>31.29</v>
      </c>
      <c r="L312">
        <v>34.22</v>
      </c>
      <c r="M312">
        <v>1.0900000000000001</v>
      </c>
      <c r="N312">
        <v>14.88</v>
      </c>
      <c r="O312">
        <v>17.79</v>
      </c>
      <c r="P312">
        <v>3.17</v>
      </c>
      <c r="Q312">
        <v>53.93</v>
      </c>
      <c r="R312">
        <v>-40.659999999999997</v>
      </c>
      <c r="S312" t="s">
        <v>37</v>
      </c>
      <c r="T312">
        <v>484.12</v>
      </c>
      <c r="U312" t="s">
        <v>37</v>
      </c>
      <c r="V312">
        <v>43.45</v>
      </c>
      <c r="W312" t="s">
        <v>37</v>
      </c>
      <c r="X312" t="s">
        <v>37</v>
      </c>
      <c r="Y312" t="s">
        <v>37</v>
      </c>
      <c r="Z312">
        <v>41.84</v>
      </c>
      <c r="AA312">
        <v>22.64</v>
      </c>
    </row>
    <row r="313" spans="1:27" x14ac:dyDescent="0.25">
      <c r="A313" s="1">
        <v>39430</v>
      </c>
      <c r="B313">
        <v>27.96</v>
      </c>
      <c r="C313">
        <v>39.86</v>
      </c>
      <c r="D313">
        <v>1.08</v>
      </c>
      <c r="E313">
        <v>1.08</v>
      </c>
      <c r="F313">
        <v>11.4696</v>
      </c>
      <c r="G313">
        <v>1.5441</v>
      </c>
      <c r="H313">
        <v>-14.21</v>
      </c>
      <c r="I313">
        <v>14.77</v>
      </c>
      <c r="J313">
        <v>254.22</v>
      </c>
      <c r="K313">
        <v>30.19</v>
      </c>
      <c r="L313">
        <v>34.22</v>
      </c>
      <c r="M313">
        <v>1.0900000000000001</v>
      </c>
      <c r="N313">
        <v>14.88</v>
      </c>
      <c r="O313">
        <v>17.79</v>
      </c>
      <c r="P313">
        <v>3.38</v>
      </c>
      <c r="Q313">
        <v>53.93</v>
      </c>
      <c r="R313">
        <v>-40.659999999999997</v>
      </c>
      <c r="S313" t="s">
        <v>37</v>
      </c>
      <c r="T313">
        <v>472.69</v>
      </c>
      <c r="U313" t="s">
        <v>37</v>
      </c>
      <c r="V313">
        <v>43.45</v>
      </c>
      <c r="W313" t="s">
        <v>37</v>
      </c>
      <c r="X313" t="s">
        <v>37</v>
      </c>
      <c r="Y313" t="s">
        <v>37</v>
      </c>
      <c r="Z313">
        <v>42.71</v>
      </c>
      <c r="AA313">
        <v>23.33</v>
      </c>
    </row>
    <row r="314" spans="1:27" x14ac:dyDescent="0.25">
      <c r="A314" s="1">
        <v>39437</v>
      </c>
      <c r="B314">
        <v>30.11</v>
      </c>
      <c r="C314">
        <v>40.35</v>
      </c>
      <c r="D314">
        <v>2.15</v>
      </c>
      <c r="E314">
        <v>4.3</v>
      </c>
      <c r="F314">
        <v>11.5456</v>
      </c>
      <c r="G314">
        <v>1.5543</v>
      </c>
      <c r="H314">
        <v>-14.12</v>
      </c>
      <c r="I314">
        <v>14.87</v>
      </c>
      <c r="J314">
        <v>254.22</v>
      </c>
      <c r="K314">
        <v>29.45</v>
      </c>
      <c r="L314">
        <v>34.22</v>
      </c>
      <c r="M314">
        <v>1.0900000000000001</v>
      </c>
      <c r="N314">
        <v>14.88</v>
      </c>
      <c r="O314">
        <v>17.79</v>
      </c>
      <c r="P314">
        <v>3.36</v>
      </c>
      <c r="Q314">
        <v>53.93</v>
      </c>
      <c r="R314">
        <v>-40.659999999999997</v>
      </c>
      <c r="S314" t="s">
        <v>37</v>
      </c>
      <c r="T314">
        <v>464.42</v>
      </c>
      <c r="U314" t="s">
        <v>37</v>
      </c>
      <c r="V314">
        <v>43.45</v>
      </c>
      <c r="W314" t="s">
        <v>37</v>
      </c>
      <c r="X314" t="s">
        <v>37</v>
      </c>
      <c r="Y314" t="s">
        <v>37</v>
      </c>
      <c r="Z314">
        <v>39.92</v>
      </c>
      <c r="AA314">
        <v>23.42</v>
      </c>
    </row>
    <row r="315" spans="1:27" x14ac:dyDescent="0.25">
      <c r="A315" s="1">
        <v>39444</v>
      </c>
      <c r="B315">
        <v>29.03</v>
      </c>
      <c r="C315">
        <v>39.619999999999997</v>
      </c>
      <c r="D315">
        <v>0</v>
      </c>
      <c r="E315">
        <v>0</v>
      </c>
      <c r="F315">
        <v>12.167400000000001</v>
      </c>
      <c r="G315">
        <v>1.5394000000000001</v>
      </c>
      <c r="H315">
        <v>-14.65</v>
      </c>
      <c r="I315">
        <v>14.75</v>
      </c>
      <c r="J315">
        <v>252.97</v>
      </c>
      <c r="K315">
        <v>28.91</v>
      </c>
      <c r="L315">
        <v>32.01</v>
      </c>
      <c r="M315">
        <v>1.02</v>
      </c>
      <c r="N315">
        <v>13.97</v>
      </c>
      <c r="O315">
        <v>16.84</v>
      </c>
      <c r="P315">
        <v>3.44</v>
      </c>
      <c r="Q315">
        <v>50.61</v>
      </c>
      <c r="R315">
        <v>-41.94</v>
      </c>
      <c r="S315" t="s">
        <v>37</v>
      </c>
      <c r="T315">
        <v>463.21</v>
      </c>
      <c r="U315" t="s">
        <v>37</v>
      </c>
      <c r="V315">
        <v>43.69</v>
      </c>
      <c r="W315" t="s">
        <v>37</v>
      </c>
      <c r="X315" t="s">
        <v>37</v>
      </c>
      <c r="Y315" t="s">
        <v>37</v>
      </c>
      <c r="Z315">
        <v>36.86</v>
      </c>
      <c r="AA315">
        <v>23.58</v>
      </c>
    </row>
    <row r="316" spans="1:27" x14ac:dyDescent="0.25">
      <c r="A316" s="1">
        <v>39451</v>
      </c>
      <c r="B316">
        <v>15.22</v>
      </c>
      <c r="C316">
        <v>37.11</v>
      </c>
      <c r="D316">
        <v>1.0900000000000001</v>
      </c>
      <c r="E316">
        <v>1.0900000000000001</v>
      </c>
      <c r="F316">
        <v>15.493399999999999</v>
      </c>
      <c r="G316">
        <v>1.4843</v>
      </c>
      <c r="H316">
        <v>-9.6199999999999992</v>
      </c>
      <c r="I316">
        <v>13.48</v>
      </c>
      <c r="J316">
        <v>248.65</v>
      </c>
      <c r="K316">
        <v>35.14</v>
      </c>
      <c r="L316">
        <v>23.82</v>
      </c>
      <c r="M316">
        <v>0.65</v>
      </c>
      <c r="N316">
        <v>8.92</v>
      </c>
      <c r="O316">
        <v>11.76</v>
      </c>
      <c r="P316">
        <v>3.63</v>
      </c>
      <c r="Q316">
        <v>34.65</v>
      </c>
      <c r="R316">
        <v>-24.02</v>
      </c>
      <c r="S316" t="s">
        <v>37</v>
      </c>
      <c r="T316">
        <v>461.47</v>
      </c>
      <c r="U316" t="s">
        <v>37</v>
      </c>
      <c r="V316">
        <v>42.95</v>
      </c>
      <c r="W316" t="s">
        <v>37</v>
      </c>
      <c r="X316" t="s">
        <v>37</v>
      </c>
      <c r="Y316" t="s">
        <v>37</v>
      </c>
      <c r="Z316">
        <v>36.79</v>
      </c>
      <c r="AA316">
        <v>23.88</v>
      </c>
    </row>
    <row r="317" spans="1:27" x14ac:dyDescent="0.25">
      <c r="A317" s="1">
        <v>39458</v>
      </c>
      <c r="B317">
        <v>16.3</v>
      </c>
      <c r="C317">
        <v>37.479999999999997</v>
      </c>
      <c r="D317">
        <v>1.0900000000000001</v>
      </c>
      <c r="E317">
        <v>1.0900000000000001</v>
      </c>
      <c r="F317">
        <v>15.5693</v>
      </c>
      <c r="G317">
        <v>1.4916</v>
      </c>
      <c r="H317">
        <v>-9.57</v>
      </c>
      <c r="I317">
        <v>13.52</v>
      </c>
      <c r="J317">
        <v>248.65</v>
      </c>
      <c r="K317">
        <v>34.64</v>
      </c>
      <c r="L317">
        <v>23.82</v>
      </c>
      <c r="M317">
        <v>0.65</v>
      </c>
      <c r="N317">
        <v>8.92</v>
      </c>
      <c r="O317">
        <v>11.76</v>
      </c>
      <c r="P317">
        <v>3.61</v>
      </c>
      <c r="Q317">
        <v>34.65</v>
      </c>
      <c r="R317">
        <v>-24.02</v>
      </c>
      <c r="S317" t="s">
        <v>37</v>
      </c>
      <c r="T317">
        <v>452.13</v>
      </c>
      <c r="U317" t="s">
        <v>37</v>
      </c>
      <c r="V317">
        <v>42.95</v>
      </c>
      <c r="W317" t="s">
        <v>37</v>
      </c>
      <c r="X317" t="s">
        <v>37</v>
      </c>
      <c r="Y317" t="s">
        <v>37</v>
      </c>
      <c r="Z317">
        <v>31.67</v>
      </c>
      <c r="AA317">
        <v>24.31</v>
      </c>
    </row>
    <row r="318" spans="1:27" x14ac:dyDescent="0.25">
      <c r="A318" s="1">
        <v>39465</v>
      </c>
      <c r="B318">
        <v>5.43</v>
      </c>
      <c r="C318">
        <v>34.22</v>
      </c>
      <c r="D318">
        <v>0</v>
      </c>
      <c r="E318">
        <v>0</v>
      </c>
      <c r="F318">
        <v>14.371700000000001</v>
      </c>
      <c r="G318">
        <v>1.3754</v>
      </c>
      <c r="H318">
        <v>-10.36</v>
      </c>
      <c r="I318">
        <v>12.51</v>
      </c>
      <c r="J318">
        <v>248.68</v>
      </c>
      <c r="K318">
        <v>32.93</v>
      </c>
      <c r="L318">
        <v>23.8</v>
      </c>
      <c r="M318">
        <v>0.65</v>
      </c>
      <c r="N318">
        <v>8.91</v>
      </c>
      <c r="O318">
        <v>11.75</v>
      </c>
      <c r="P318">
        <v>3.92</v>
      </c>
      <c r="Q318">
        <v>34.619999999999997</v>
      </c>
      <c r="R318">
        <v>-24</v>
      </c>
      <c r="S318" t="s">
        <v>37</v>
      </c>
      <c r="T318">
        <v>440.14</v>
      </c>
      <c r="U318" t="s">
        <v>37</v>
      </c>
      <c r="V318">
        <v>42.95</v>
      </c>
      <c r="W318" t="s">
        <v>37</v>
      </c>
      <c r="X318" t="s">
        <v>37</v>
      </c>
      <c r="Y318" t="s">
        <v>37</v>
      </c>
      <c r="Z318">
        <v>32.65</v>
      </c>
      <c r="AA318">
        <v>25.13</v>
      </c>
    </row>
    <row r="319" spans="1:27" x14ac:dyDescent="0.25">
      <c r="A319" s="1">
        <v>39472</v>
      </c>
      <c r="B319">
        <v>10.87</v>
      </c>
      <c r="C319">
        <v>38.83</v>
      </c>
      <c r="D319">
        <v>0</v>
      </c>
      <c r="E319">
        <v>14.13</v>
      </c>
      <c r="F319">
        <v>15.3866</v>
      </c>
      <c r="G319">
        <v>1.4724999999999999</v>
      </c>
      <c r="H319">
        <v>-9.67</v>
      </c>
      <c r="I319">
        <v>13.41</v>
      </c>
      <c r="J319">
        <v>248.68</v>
      </c>
      <c r="K319">
        <v>32.270000000000003</v>
      </c>
      <c r="L319">
        <v>23.8</v>
      </c>
      <c r="M319">
        <v>0.65</v>
      </c>
      <c r="N319">
        <v>8.91</v>
      </c>
      <c r="O319">
        <v>11.75</v>
      </c>
      <c r="P319">
        <v>3.66</v>
      </c>
      <c r="Q319">
        <v>34.619999999999997</v>
      </c>
      <c r="R319">
        <v>-24</v>
      </c>
      <c r="S319" t="s">
        <v>37</v>
      </c>
      <c r="T319">
        <v>432.19</v>
      </c>
      <c r="U319" t="s">
        <v>37</v>
      </c>
      <c r="V319">
        <v>42.95</v>
      </c>
      <c r="W319" t="s">
        <v>37</v>
      </c>
      <c r="X319" t="s">
        <v>37</v>
      </c>
      <c r="Y319" t="s">
        <v>37</v>
      </c>
      <c r="Z319">
        <v>37.31</v>
      </c>
      <c r="AA319">
        <v>26.22</v>
      </c>
    </row>
    <row r="320" spans="1:27" x14ac:dyDescent="0.25">
      <c r="A320" s="1">
        <v>39479</v>
      </c>
      <c r="B320">
        <v>31.52</v>
      </c>
      <c r="C320">
        <v>44.04</v>
      </c>
      <c r="D320">
        <v>1.0900000000000001</v>
      </c>
      <c r="E320">
        <v>44.57</v>
      </c>
      <c r="F320">
        <v>16.690300000000001</v>
      </c>
      <c r="G320">
        <v>1.5973000000000002</v>
      </c>
      <c r="H320">
        <v>-8.92</v>
      </c>
      <c r="I320">
        <v>14.55</v>
      </c>
      <c r="J320">
        <v>248.68</v>
      </c>
      <c r="K320">
        <v>32.18</v>
      </c>
      <c r="L320">
        <v>23.8</v>
      </c>
      <c r="M320">
        <v>0.65</v>
      </c>
      <c r="N320">
        <v>8.91</v>
      </c>
      <c r="O320">
        <v>11.75</v>
      </c>
      <c r="P320">
        <v>3.31</v>
      </c>
      <c r="Q320">
        <v>34.619999999999997</v>
      </c>
      <c r="R320">
        <v>-24</v>
      </c>
      <c r="S320" t="s">
        <v>37</v>
      </c>
      <c r="T320">
        <v>425.83</v>
      </c>
      <c r="U320" t="s">
        <v>37</v>
      </c>
      <c r="V320">
        <v>42.95</v>
      </c>
      <c r="W320" t="s">
        <v>37</v>
      </c>
      <c r="X320" t="s">
        <v>37</v>
      </c>
      <c r="Y320" t="s">
        <v>37</v>
      </c>
      <c r="Z320">
        <v>40.090000000000003</v>
      </c>
      <c r="AA320">
        <v>26.72</v>
      </c>
    </row>
    <row r="321" spans="1:27" x14ac:dyDescent="0.25">
      <c r="A321" s="1">
        <v>39486</v>
      </c>
      <c r="B321">
        <v>7.61</v>
      </c>
      <c r="C321">
        <v>40.14</v>
      </c>
      <c r="D321">
        <v>0</v>
      </c>
      <c r="E321">
        <v>2.17</v>
      </c>
      <c r="F321">
        <v>15.2559</v>
      </c>
      <c r="G321">
        <v>1.46</v>
      </c>
      <c r="H321">
        <v>-9.76</v>
      </c>
      <c r="I321">
        <v>13.33</v>
      </c>
      <c r="J321">
        <v>248.68</v>
      </c>
      <c r="K321">
        <v>31.98</v>
      </c>
      <c r="L321">
        <v>23.8</v>
      </c>
      <c r="M321">
        <v>0.65</v>
      </c>
      <c r="N321">
        <v>8.91</v>
      </c>
      <c r="O321">
        <v>11.75</v>
      </c>
      <c r="P321">
        <v>3.63</v>
      </c>
      <c r="Q321">
        <v>34.619999999999997</v>
      </c>
      <c r="R321">
        <v>-24</v>
      </c>
      <c r="S321" t="s">
        <v>37</v>
      </c>
      <c r="T321">
        <v>422.92</v>
      </c>
      <c r="U321" t="s">
        <v>37</v>
      </c>
      <c r="V321">
        <v>42.95</v>
      </c>
      <c r="W321" t="s">
        <v>37</v>
      </c>
      <c r="X321" t="s">
        <v>37</v>
      </c>
      <c r="Y321" t="s">
        <v>37</v>
      </c>
      <c r="Z321">
        <v>42.67</v>
      </c>
      <c r="AA321">
        <v>27.33</v>
      </c>
    </row>
    <row r="322" spans="1:27" x14ac:dyDescent="0.25">
      <c r="A322" s="1">
        <v>39493</v>
      </c>
      <c r="B322">
        <v>8.6999999999999993</v>
      </c>
      <c r="C322">
        <v>39.74</v>
      </c>
      <c r="D322">
        <v>0</v>
      </c>
      <c r="E322">
        <v>0</v>
      </c>
      <c r="F322">
        <v>15.096399999999999</v>
      </c>
      <c r="G322">
        <v>1.4432</v>
      </c>
      <c r="H322">
        <v>-9.84</v>
      </c>
      <c r="I322">
        <v>13.16</v>
      </c>
      <c r="J322">
        <v>248.92</v>
      </c>
      <c r="K322">
        <v>31.72</v>
      </c>
      <c r="L322">
        <v>23.8</v>
      </c>
      <c r="M322">
        <v>0.64</v>
      </c>
      <c r="N322">
        <v>8.81</v>
      </c>
      <c r="O322">
        <v>11.65</v>
      </c>
      <c r="P322">
        <v>3.68</v>
      </c>
      <c r="Q322">
        <v>34.299999999999997</v>
      </c>
      <c r="R322">
        <v>-23.89</v>
      </c>
      <c r="S322" t="s">
        <v>37</v>
      </c>
      <c r="T322">
        <v>419.7</v>
      </c>
      <c r="U322" t="s">
        <v>37</v>
      </c>
      <c r="V322">
        <v>42.99</v>
      </c>
      <c r="W322" t="s">
        <v>37</v>
      </c>
      <c r="X322" t="s">
        <v>37</v>
      </c>
      <c r="Y322" t="s">
        <v>37</v>
      </c>
      <c r="Z322">
        <v>42.26</v>
      </c>
      <c r="AA322">
        <v>27.49</v>
      </c>
    </row>
    <row r="323" spans="1:27" x14ac:dyDescent="0.25">
      <c r="A323" s="1">
        <v>39500</v>
      </c>
      <c r="B323">
        <v>15.22</v>
      </c>
      <c r="C323">
        <v>40.33</v>
      </c>
      <c r="D323">
        <v>0</v>
      </c>
      <c r="E323">
        <v>1.0900000000000001</v>
      </c>
      <c r="F323">
        <v>15.249599999999999</v>
      </c>
      <c r="G323">
        <v>1.4579</v>
      </c>
      <c r="H323">
        <v>-9.74</v>
      </c>
      <c r="I323">
        <v>13.29</v>
      </c>
      <c r="J323">
        <v>248.92</v>
      </c>
      <c r="K323">
        <v>31.67</v>
      </c>
      <c r="L323">
        <v>23.8</v>
      </c>
      <c r="M323">
        <v>0.64</v>
      </c>
      <c r="N323">
        <v>8.81</v>
      </c>
      <c r="O323">
        <v>11.65</v>
      </c>
      <c r="P323">
        <v>3.64</v>
      </c>
      <c r="Q323">
        <v>34.299999999999997</v>
      </c>
      <c r="R323">
        <v>-23.89</v>
      </c>
      <c r="S323" t="s">
        <v>37</v>
      </c>
      <c r="T323">
        <v>419.6</v>
      </c>
      <c r="U323" t="s">
        <v>37</v>
      </c>
      <c r="V323">
        <v>42.99</v>
      </c>
      <c r="W323" t="s">
        <v>37</v>
      </c>
      <c r="X323" t="s">
        <v>37</v>
      </c>
      <c r="Y323" t="s">
        <v>37</v>
      </c>
      <c r="Z323">
        <v>40.6</v>
      </c>
      <c r="AA323">
        <v>27.61</v>
      </c>
    </row>
    <row r="324" spans="1:27" x14ac:dyDescent="0.25">
      <c r="A324" s="1">
        <v>39507</v>
      </c>
      <c r="B324">
        <v>6.52</v>
      </c>
      <c r="C324">
        <v>38.42</v>
      </c>
      <c r="D324">
        <v>0</v>
      </c>
      <c r="E324">
        <v>0</v>
      </c>
      <c r="F324">
        <v>14.839499999999999</v>
      </c>
      <c r="G324">
        <v>1.3860999999999999</v>
      </c>
      <c r="H324">
        <v>-9.1999999999999993</v>
      </c>
      <c r="I324">
        <v>12.62</v>
      </c>
      <c r="J324">
        <v>249.02</v>
      </c>
      <c r="K324">
        <v>30.53</v>
      </c>
      <c r="L324">
        <v>23.26</v>
      </c>
      <c r="M324">
        <v>0.62</v>
      </c>
      <c r="N324">
        <v>8.52</v>
      </c>
      <c r="O324">
        <v>11.38</v>
      </c>
      <c r="P324">
        <v>3.83</v>
      </c>
      <c r="Q324">
        <v>33.270000000000003</v>
      </c>
      <c r="R324">
        <v>-20.34</v>
      </c>
      <c r="S324" t="s">
        <v>37</v>
      </c>
      <c r="T324">
        <v>415.7</v>
      </c>
      <c r="U324" t="s">
        <v>37</v>
      </c>
      <c r="V324">
        <v>42.88</v>
      </c>
      <c r="W324" t="s">
        <v>37</v>
      </c>
      <c r="X324" t="s">
        <v>37</v>
      </c>
      <c r="Y324" t="s">
        <v>37</v>
      </c>
      <c r="Z324">
        <v>39.270000000000003</v>
      </c>
      <c r="AA324">
        <v>28.05</v>
      </c>
    </row>
    <row r="325" spans="1:27" x14ac:dyDescent="0.25">
      <c r="A325" s="1">
        <v>39514</v>
      </c>
      <c r="B325">
        <v>3.26</v>
      </c>
      <c r="C325">
        <v>36.35</v>
      </c>
      <c r="D325">
        <v>0</v>
      </c>
      <c r="E325">
        <v>0</v>
      </c>
      <c r="F325">
        <v>13.9566</v>
      </c>
      <c r="G325">
        <v>1.3035999999999999</v>
      </c>
      <c r="H325">
        <v>-9.7799999999999994</v>
      </c>
      <c r="I325">
        <v>11.86</v>
      </c>
      <c r="J325">
        <v>249.02</v>
      </c>
      <c r="K325">
        <v>29.7</v>
      </c>
      <c r="L325">
        <v>23.26</v>
      </c>
      <c r="M325">
        <v>0.62</v>
      </c>
      <c r="N325">
        <v>8.52</v>
      </c>
      <c r="O325">
        <v>11.38</v>
      </c>
      <c r="P325">
        <v>4.0999999999999996</v>
      </c>
      <c r="Q325">
        <v>33.270000000000003</v>
      </c>
      <c r="R325">
        <v>-20.34</v>
      </c>
      <c r="S325" t="s">
        <v>37</v>
      </c>
      <c r="T325">
        <v>412.79</v>
      </c>
      <c r="U325" t="s">
        <v>37</v>
      </c>
      <c r="V325">
        <v>42.88</v>
      </c>
      <c r="W325" t="s">
        <v>37</v>
      </c>
      <c r="X325" t="s">
        <v>37</v>
      </c>
      <c r="Y325" t="s">
        <v>37</v>
      </c>
      <c r="Z325">
        <v>33.39</v>
      </c>
      <c r="AA325">
        <v>28.08</v>
      </c>
    </row>
    <row r="326" spans="1:27" x14ac:dyDescent="0.25">
      <c r="A326" s="1">
        <v>39521</v>
      </c>
      <c r="B326">
        <v>3.26</v>
      </c>
      <c r="C326">
        <v>35.76</v>
      </c>
      <c r="D326">
        <v>0</v>
      </c>
      <c r="E326">
        <v>2.17</v>
      </c>
      <c r="F326">
        <v>13.713100000000001</v>
      </c>
      <c r="G326">
        <v>1.2766</v>
      </c>
      <c r="H326">
        <v>-9.9600000000000009</v>
      </c>
      <c r="I326">
        <v>11.58</v>
      </c>
      <c r="J326">
        <v>249.5</v>
      </c>
      <c r="K326">
        <v>28.26</v>
      </c>
      <c r="L326">
        <v>23.23</v>
      </c>
      <c r="M326">
        <v>0.59</v>
      </c>
      <c r="N326">
        <v>8.06</v>
      </c>
      <c r="O326">
        <v>10.89</v>
      </c>
      <c r="P326">
        <v>4.18</v>
      </c>
      <c r="Q326">
        <v>31.65</v>
      </c>
      <c r="R326">
        <v>-20.03</v>
      </c>
      <c r="S326" t="s">
        <v>37</v>
      </c>
      <c r="T326">
        <v>403.9</v>
      </c>
      <c r="U326" t="s">
        <v>37</v>
      </c>
      <c r="V326">
        <v>42.88</v>
      </c>
      <c r="W326" t="s">
        <v>37</v>
      </c>
      <c r="X326" t="s">
        <v>37</v>
      </c>
      <c r="Y326" t="s">
        <v>37</v>
      </c>
      <c r="Z326">
        <v>39.29</v>
      </c>
      <c r="AA326">
        <v>29.38</v>
      </c>
    </row>
    <row r="327" spans="1:27" x14ac:dyDescent="0.25">
      <c r="A327" s="1">
        <v>39528</v>
      </c>
      <c r="B327">
        <v>29.35</v>
      </c>
      <c r="C327">
        <v>41.85</v>
      </c>
      <c r="D327">
        <v>1.0900000000000001</v>
      </c>
      <c r="E327">
        <v>20.65</v>
      </c>
      <c r="F327">
        <v>15.3475</v>
      </c>
      <c r="G327">
        <v>1.4289000000000001</v>
      </c>
      <c r="H327">
        <v>-8.89</v>
      </c>
      <c r="I327">
        <v>13.07</v>
      </c>
      <c r="J327">
        <v>249.5</v>
      </c>
      <c r="K327">
        <v>28.16</v>
      </c>
      <c r="L327">
        <v>23.23</v>
      </c>
      <c r="M327">
        <v>0.59</v>
      </c>
      <c r="N327">
        <v>8.0500000000000007</v>
      </c>
      <c r="O327">
        <v>10.89</v>
      </c>
      <c r="P327">
        <v>3.74</v>
      </c>
      <c r="Q327">
        <v>31.66</v>
      </c>
      <c r="R327">
        <v>-20.010000000000002</v>
      </c>
      <c r="S327" t="s">
        <v>37</v>
      </c>
      <c r="T327">
        <v>399.33</v>
      </c>
      <c r="U327" t="s">
        <v>37</v>
      </c>
      <c r="V327">
        <v>42.88</v>
      </c>
      <c r="W327" t="s">
        <v>37</v>
      </c>
      <c r="X327" t="s">
        <v>37</v>
      </c>
      <c r="Y327" t="s">
        <v>37</v>
      </c>
      <c r="Z327">
        <v>49.91</v>
      </c>
      <c r="AA327">
        <v>31.37</v>
      </c>
    </row>
    <row r="328" spans="1:27" x14ac:dyDescent="0.25">
      <c r="A328" s="1">
        <v>39535</v>
      </c>
      <c r="B328">
        <v>16.3</v>
      </c>
      <c r="C328">
        <v>39.340000000000003</v>
      </c>
      <c r="D328">
        <v>0</v>
      </c>
      <c r="E328">
        <v>0</v>
      </c>
      <c r="F328">
        <v>15.071</v>
      </c>
      <c r="G328">
        <v>1.3294000000000001</v>
      </c>
      <c r="H328">
        <v>-8.0299999999999994</v>
      </c>
      <c r="I328">
        <v>12.03</v>
      </c>
      <c r="J328">
        <v>249.54</v>
      </c>
      <c r="K328">
        <v>27.36</v>
      </c>
      <c r="L328">
        <v>22.01</v>
      </c>
      <c r="M328">
        <v>0.56000000000000005</v>
      </c>
      <c r="N328">
        <v>7.68</v>
      </c>
      <c r="O328">
        <v>10.47</v>
      </c>
      <c r="P328">
        <v>4.04</v>
      </c>
      <c r="Q328">
        <v>30.24</v>
      </c>
      <c r="R328">
        <v>-14.99</v>
      </c>
      <c r="S328" t="s">
        <v>37</v>
      </c>
      <c r="T328">
        <v>397.98</v>
      </c>
      <c r="U328" t="s">
        <v>37</v>
      </c>
      <c r="V328">
        <v>42.86</v>
      </c>
      <c r="W328" t="s">
        <v>37</v>
      </c>
      <c r="X328" t="s">
        <v>37</v>
      </c>
      <c r="Y328" t="s">
        <v>37</v>
      </c>
      <c r="Z328">
        <v>50.35</v>
      </c>
      <c r="AA328">
        <v>31.47</v>
      </c>
    </row>
    <row r="329" spans="1:27" x14ac:dyDescent="0.25">
      <c r="A329" s="1">
        <v>39542</v>
      </c>
      <c r="B329">
        <v>40.22</v>
      </c>
      <c r="C329">
        <v>42.49</v>
      </c>
      <c r="D329">
        <v>0</v>
      </c>
      <c r="E329">
        <v>14.13</v>
      </c>
      <c r="F329">
        <v>27.033100000000001</v>
      </c>
      <c r="G329">
        <v>1.4889999999999999</v>
      </c>
      <c r="H329">
        <v>-2.93</v>
      </c>
      <c r="I329">
        <v>12.81</v>
      </c>
      <c r="J329">
        <v>237.48</v>
      </c>
      <c r="K329">
        <v>26.46</v>
      </c>
      <c r="L329">
        <v>13.08</v>
      </c>
      <c r="M329">
        <v>0.31</v>
      </c>
      <c r="N329">
        <v>4.2699999999999996</v>
      </c>
      <c r="O329">
        <v>5.93</v>
      </c>
      <c r="P329">
        <v>3.82</v>
      </c>
      <c r="Q329">
        <v>16.53</v>
      </c>
      <c r="R329">
        <v>0.22</v>
      </c>
      <c r="S329" t="s">
        <v>37</v>
      </c>
      <c r="T329">
        <v>396.71</v>
      </c>
      <c r="U329" t="s">
        <v>37</v>
      </c>
      <c r="V329">
        <v>43.01</v>
      </c>
      <c r="W329" t="s">
        <v>37</v>
      </c>
      <c r="X329" t="s">
        <v>37</v>
      </c>
      <c r="Y329" t="s">
        <v>37</v>
      </c>
      <c r="Z329">
        <v>54.73</v>
      </c>
      <c r="AA329">
        <v>32.26</v>
      </c>
    </row>
    <row r="330" spans="1:27" x14ac:dyDescent="0.25">
      <c r="A330" s="1">
        <v>39549</v>
      </c>
      <c r="B330">
        <v>27.17</v>
      </c>
      <c r="C330">
        <v>40.85</v>
      </c>
      <c r="D330">
        <v>0</v>
      </c>
      <c r="E330">
        <v>1.0900000000000001</v>
      </c>
      <c r="F330">
        <v>25.795500000000001</v>
      </c>
      <c r="G330">
        <v>1.419</v>
      </c>
      <c r="H330">
        <v>-2.91</v>
      </c>
      <c r="I330">
        <v>12.21</v>
      </c>
      <c r="J330">
        <v>237.69</v>
      </c>
      <c r="K330">
        <v>25.75</v>
      </c>
      <c r="L330">
        <v>13.08</v>
      </c>
      <c r="M330">
        <v>0.31</v>
      </c>
      <c r="N330">
        <v>4.26</v>
      </c>
      <c r="O330">
        <v>5.92</v>
      </c>
      <c r="P330">
        <v>4</v>
      </c>
      <c r="Q330">
        <v>16.52</v>
      </c>
      <c r="R330">
        <v>0.74</v>
      </c>
      <c r="S330" t="s">
        <v>37</v>
      </c>
      <c r="T330">
        <v>395.84</v>
      </c>
      <c r="U330" t="s">
        <v>37</v>
      </c>
      <c r="V330">
        <v>43.06</v>
      </c>
      <c r="W330" t="s">
        <v>37</v>
      </c>
      <c r="X330" t="s">
        <v>37</v>
      </c>
      <c r="Y330" t="s">
        <v>37</v>
      </c>
      <c r="Z330">
        <v>53.2</v>
      </c>
      <c r="AA330">
        <v>32.369999999999997</v>
      </c>
    </row>
    <row r="331" spans="1:27" x14ac:dyDescent="0.25">
      <c r="A331" s="1">
        <v>39556</v>
      </c>
      <c r="B331">
        <v>47.83</v>
      </c>
      <c r="C331">
        <v>43.29</v>
      </c>
      <c r="D331">
        <v>3.26</v>
      </c>
      <c r="E331">
        <v>30.43</v>
      </c>
      <c r="F331">
        <v>27.154299999999999</v>
      </c>
      <c r="G331">
        <v>1.4872000000000001</v>
      </c>
      <c r="H331">
        <v>-2.69</v>
      </c>
      <c r="I331">
        <v>12.81</v>
      </c>
      <c r="J331">
        <v>238.58</v>
      </c>
      <c r="K331">
        <v>24.41</v>
      </c>
      <c r="L331">
        <v>13.07</v>
      </c>
      <c r="M331">
        <v>0.31</v>
      </c>
      <c r="N331">
        <v>4.22</v>
      </c>
      <c r="O331">
        <v>5.9</v>
      </c>
      <c r="P331">
        <v>3.82</v>
      </c>
      <c r="Q331">
        <v>16.510000000000002</v>
      </c>
      <c r="R331">
        <v>1.04</v>
      </c>
      <c r="S331" t="s">
        <v>37</v>
      </c>
      <c r="T331">
        <v>392.11</v>
      </c>
      <c r="U331" t="s">
        <v>37</v>
      </c>
      <c r="V331">
        <v>42.98</v>
      </c>
      <c r="W331" t="s">
        <v>37</v>
      </c>
      <c r="X331" t="s">
        <v>37</v>
      </c>
      <c r="Y331" t="s">
        <v>37</v>
      </c>
      <c r="Z331">
        <v>53.54</v>
      </c>
      <c r="AA331">
        <v>32.72</v>
      </c>
    </row>
    <row r="332" spans="1:27" x14ac:dyDescent="0.25">
      <c r="A332" s="1">
        <v>39563</v>
      </c>
      <c r="B332">
        <v>56.52</v>
      </c>
      <c r="C332">
        <v>44.3</v>
      </c>
      <c r="D332">
        <v>3.26</v>
      </c>
      <c r="E332">
        <v>28.26</v>
      </c>
      <c r="F332">
        <v>27.6555</v>
      </c>
      <c r="G332">
        <v>1.5161</v>
      </c>
      <c r="H332">
        <v>-2.64</v>
      </c>
      <c r="I332">
        <v>13.21</v>
      </c>
      <c r="J332">
        <v>238.96</v>
      </c>
      <c r="K332">
        <v>22.94</v>
      </c>
      <c r="L332">
        <v>13.1</v>
      </c>
      <c r="M332">
        <v>0.31</v>
      </c>
      <c r="N332">
        <v>4.1900000000000004</v>
      </c>
      <c r="O332">
        <v>5.91</v>
      </c>
      <c r="P332">
        <v>3.75</v>
      </c>
      <c r="Q332">
        <v>16.57</v>
      </c>
      <c r="R332">
        <v>1.21</v>
      </c>
      <c r="S332" t="s">
        <v>37</v>
      </c>
      <c r="T332">
        <v>387.42</v>
      </c>
      <c r="U332" t="s">
        <v>37</v>
      </c>
      <c r="V332">
        <v>43.07</v>
      </c>
      <c r="W332" t="s">
        <v>37</v>
      </c>
      <c r="X332" t="s">
        <v>37</v>
      </c>
      <c r="Y332" t="s">
        <v>37</v>
      </c>
      <c r="Z332">
        <v>47.6</v>
      </c>
      <c r="AA332">
        <v>32.96</v>
      </c>
    </row>
    <row r="333" spans="1:27" x14ac:dyDescent="0.25">
      <c r="A333" s="1">
        <v>39570</v>
      </c>
      <c r="B333">
        <v>64.13</v>
      </c>
      <c r="C333">
        <v>45.45</v>
      </c>
      <c r="D333">
        <v>2.17</v>
      </c>
      <c r="E333">
        <v>58.7</v>
      </c>
      <c r="F333">
        <v>28.384399999999999</v>
      </c>
      <c r="G333">
        <v>1.5489000000000002</v>
      </c>
      <c r="H333">
        <v>-2.57</v>
      </c>
      <c r="I333">
        <v>13.38</v>
      </c>
      <c r="J333">
        <v>239.42</v>
      </c>
      <c r="K333">
        <v>22.21</v>
      </c>
      <c r="L333">
        <v>13.07</v>
      </c>
      <c r="M333">
        <v>0.3</v>
      </c>
      <c r="N333">
        <v>4.17</v>
      </c>
      <c r="O333">
        <v>5.88</v>
      </c>
      <c r="P333">
        <v>3.58</v>
      </c>
      <c r="Q333">
        <v>16.510000000000002</v>
      </c>
      <c r="R333">
        <v>1.25</v>
      </c>
      <c r="S333" t="s">
        <v>37</v>
      </c>
      <c r="T333">
        <v>387.72</v>
      </c>
      <c r="U333" t="s">
        <v>37</v>
      </c>
      <c r="V333">
        <v>43.05</v>
      </c>
      <c r="W333" t="s">
        <v>37</v>
      </c>
      <c r="X333" t="s">
        <v>37</v>
      </c>
      <c r="Y333" t="s">
        <v>37</v>
      </c>
      <c r="Z333">
        <v>36.950000000000003</v>
      </c>
      <c r="AA333">
        <v>33.19</v>
      </c>
    </row>
    <row r="334" spans="1:27" x14ac:dyDescent="0.25">
      <c r="A334" s="1">
        <v>39577</v>
      </c>
      <c r="B334">
        <v>56.52</v>
      </c>
      <c r="C334">
        <v>42.94</v>
      </c>
      <c r="D334">
        <v>0</v>
      </c>
      <c r="E334">
        <v>1.0900000000000001</v>
      </c>
      <c r="F334">
        <v>26.596299999999999</v>
      </c>
      <c r="G334">
        <v>1.4514</v>
      </c>
      <c r="H334">
        <v>-2.75</v>
      </c>
      <c r="I334">
        <v>12.52</v>
      </c>
      <c r="J334">
        <v>239.42</v>
      </c>
      <c r="K334">
        <v>21.45</v>
      </c>
      <c r="L334">
        <v>13.07</v>
      </c>
      <c r="M334">
        <v>0.3</v>
      </c>
      <c r="N334">
        <v>4.17</v>
      </c>
      <c r="O334">
        <v>5.88</v>
      </c>
      <c r="P334">
        <v>3.83</v>
      </c>
      <c r="Q334">
        <v>16.510000000000002</v>
      </c>
      <c r="R334">
        <v>1.25</v>
      </c>
      <c r="S334" t="s">
        <v>37</v>
      </c>
      <c r="T334">
        <v>388.5</v>
      </c>
      <c r="U334" t="s">
        <v>37</v>
      </c>
      <c r="V334">
        <v>43.05</v>
      </c>
      <c r="W334" t="s">
        <v>37</v>
      </c>
      <c r="X334" t="s">
        <v>37</v>
      </c>
      <c r="Y334" t="s">
        <v>37</v>
      </c>
      <c r="Z334">
        <v>36.64</v>
      </c>
      <c r="AA334">
        <v>33.42</v>
      </c>
    </row>
    <row r="335" spans="1:27" x14ac:dyDescent="0.25">
      <c r="A335" s="1">
        <v>39584</v>
      </c>
      <c r="B335">
        <v>63.04</v>
      </c>
      <c r="C335">
        <v>43.46</v>
      </c>
      <c r="D335">
        <v>1.0900000000000001</v>
      </c>
      <c r="E335">
        <v>11.96</v>
      </c>
      <c r="F335">
        <v>27.234400000000001</v>
      </c>
      <c r="G335">
        <v>1.4649000000000001</v>
      </c>
      <c r="H335">
        <v>-2.29</v>
      </c>
      <c r="I335">
        <v>12.7</v>
      </c>
      <c r="J335">
        <v>239.76</v>
      </c>
      <c r="K335">
        <v>20.61</v>
      </c>
      <c r="L335">
        <v>12.9</v>
      </c>
      <c r="M335">
        <v>0.3</v>
      </c>
      <c r="N335">
        <v>4.0599999999999996</v>
      </c>
      <c r="O335">
        <v>5.79</v>
      </c>
      <c r="P335">
        <v>3.7800000000000002</v>
      </c>
      <c r="Q335">
        <v>16.28</v>
      </c>
      <c r="R335">
        <v>2.74</v>
      </c>
      <c r="S335" t="s">
        <v>37</v>
      </c>
      <c r="T335">
        <v>388.76</v>
      </c>
      <c r="U335" t="s">
        <v>37</v>
      </c>
      <c r="V335">
        <v>43.11</v>
      </c>
      <c r="W335" t="s">
        <v>37</v>
      </c>
      <c r="X335" t="s">
        <v>37</v>
      </c>
      <c r="Y335" t="s">
        <v>37</v>
      </c>
      <c r="Z335">
        <v>30.21</v>
      </c>
      <c r="AA335">
        <v>33.54</v>
      </c>
    </row>
    <row r="336" spans="1:27" x14ac:dyDescent="0.25">
      <c r="A336" s="1">
        <v>39591</v>
      </c>
      <c r="B336">
        <v>42.39</v>
      </c>
      <c r="C336">
        <v>41.23</v>
      </c>
      <c r="D336">
        <v>0</v>
      </c>
      <c r="E336">
        <v>1.0900000000000001</v>
      </c>
      <c r="F336">
        <v>25.602399999999999</v>
      </c>
      <c r="G336">
        <v>1.3748</v>
      </c>
      <c r="H336">
        <v>-2.44</v>
      </c>
      <c r="I336">
        <v>11.92</v>
      </c>
      <c r="J336">
        <v>239.78</v>
      </c>
      <c r="K336">
        <v>20.149999999999999</v>
      </c>
      <c r="L336">
        <v>12.88</v>
      </c>
      <c r="M336">
        <v>0.28999999999999998</v>
      </c>
      <c r="N336">
        <v>4.05</v>
      </c>
      <c r="O336">
        <v>5.78</v>
      </c>
      <c r="P336">
        <v>4.0199999999999996</v>
      </c>
      <c r="Q336">
        <v>16.25</v>
      </c>
      <c r="R336">
        <v>2.75</v>
      </c>
      <c r="S336" t="s">
        <v>37</v>
      </c>
      <c r="T336">
        <v>387.17</v>
      </c>
      <c r="U336" t="s">
        <v>37</v>
      </c>
      <c r="V336">
        <v>43.11</v>
      </c>
      <c r="W336" t="s">
        <v>37</v>
      </c>
      <c r="X336" t="s">
        <v>37</v>
      </c>
      <c r="Y336" t="s">
        <v>37</v>
      </c>
      <c r="Z336">
        <v>30.34</v>
      </c>
      <c r="AA336">
        <v>33.71</v>
      </c>
    </row>
    <row r="337" spans="1:27" x14ac:dyDescent="0.25">
      <c r="A337" s="1">
        <v>39598</v>
      </c>
      <c r="B337">
        <v>48.91</v>
      </c>
      <c r="C337">
        <v>41.73</v>
      </c>
      <c r="D337">
        <v>1.0900000000000001</v>
      </c>
      <c r="E337">
        <v>4.3499999999999996</v>
      </c>
      <c r="F337">
        <v>25.920500000000001</v>
      </c>
      <c r="G337">
        <v>1.3873</v>
      </c>
      <c r="H337">
        <v>-0.6</v>
      </c>
      <c r="I337">
        <v>12.05</v>
      </c>
      <c r="J337">
        <v>240.12</v>
      </c>
      <c r="K337">
        <v>20.03</v>
      </c>
      <c r="L337">
        <v>12.85</v>
      </c>
      <c r="M337">
        <v>0.28999999999999998</v>
      </c>
      <c r="N337">
        <v>4.04</v>
      </c>
      <c r="O337">
        <v>5.76</v>
      </c>
      <c r="P337">
        <v>3.96</v>
      </c>
      <c r="Q337">
        <v>16.18</v>
      </c>
      <c r="R337">
        <v>8.74</v>
      </c>
      <c r="S337" t="s">
        <v>37</v>
      </c>
      <c r="T337">
        <v>385.16</v>
      </c>
      <c r="U337" t="s">
        <v>37</v>
      </c>
      <c r="V337">
        <v>42.95</v>
      </c>
      <c r="W337" t="s">
        <v>37</v>
      </c>
      <c r="X337" t="s">
        <v>37</v>
      </c>
      <c r="Y337" t="s">
        <v>37</v>
      </c>
      <c r="Z337">
        <v>28.1</v>
      </c>
      <c r="AA337">
        <v>33.75</v>
      </c>
    </row>
    <row r="338" spans="1:27" x14ac:dyDescent="0.25">
      <c r="A338" s="1">
        <v>39605</v>
      </c>
      <c r="B338">
        <v>32.97</v>
      </c>
      <c r="C338">
        <v>39.69</v>
      </c>
      <c r="D338">
        <v>1.1000000000000001</v>
      </c>
      <c r="E338">
        <v>1.1000000000000001</v>
      </c>
      <c r="F338">
        <v>26.075399999999998</v>
      </c>
      <c r="G338">
        <v>1.3136000000000001</v>
      </c>
      <c r="H338">
        <v>-2.2800000000000002</v>
      </c>
      <c r="I338">
        <v>11.38</v>
      </c>
      <c r="J338">
        <v>238.12</v>
      </c>
      <c r="K338">
        <v>19.850000000000001</v>
      </c>
      <c r="L338">
        <v>12</v>
      </c>
      <c r="M338">
        <v>0.28000000000000003</v>
      </c>
      <c r="N338">
        <v>3.7199999999999998</v>
      </c>
      <c r="O338">
        <v>5.42</v>
      </c>
      <c r="P338">
        <v>4.24</v>
      </c>
      <c r="Q338">
        <v>14.89</v>
      </c>
      <c r="R338">
        <v>3.66</v>
      </c>
      <c r="S338" t="s">
        <v>37</v>
      </c>
      <c r="T338">
        <v>381.04</v>
      </c>
      <c r="U338" t="s">
        <v>37</v>
      </c>
      <c r="V338">
        <v>41.73</v>
      </c>
      <c r="W338" t="s">
        <v>37</v>
      </c>
      <c r="X338" t="s">
        <v>37</v>
      </c>
      <c r="Y338" t="s">
        <v>37</v>
      </c>
      <c r="Z338">
        <v>29.23</v>
      </c>
      <c r="AA338">
        <v>34.21</v>
      </c>
    </row>
    <row r="339" spans="1:27" x14ac:dyDescent="0.25">
      <c r="A339" s="1">
        <v>39612</v>
      </c>
      <c r="B339">
        <v>36.67</v>
      </c>
      <c r="C339">
        <v>39.520000000000003</v>
      </c>
      <c r="D339">
        <v>1.1100000000000001</v>
      </c>
      <c r="E339">
        <v>3.33</v>
      </c>
      <c r="F339">
        <v>25.115100000000002</v>
      </c>
      <c r="G339">
        <v>1.3049999999999999</v>
      </c>
      <c r="H339">
        <v>-2.92</v>
      </c>
      <c r="I339">
        <v>11.28</v>
      </c>
      <c r="J339">
        <v>238.35</v>
      </c>
      <c r="K339">
        <v>19.29</v>
      </c>
      <c r="L339">
        <v>12.39</v>
      </c>
      <c r="M339">
        <v>0.32</v>
      </c>
      <c r="N339">
        <v>4.41</v>
      </c>
      <c r="O339">
        <v>6.32</v>
      </c>
      <c r="P339">
        <v>4.25</v>
      </c>
      <c r="Q339">
        <v>17.600000000000001</v>
      </c>
      <c r="R339">
        <v>1.35</v>
      </c>
      <c r="S339" t="s">
        <v>37</v>
      </c>
      <c r="T339">
        <v>379.63</v>
      </c>
      <c r="U339" t="s">
        <v>37</v>
      </c>
      <c r="V339">
        <v>42.07</v>
      </c>
      <c r="W339" t="s">
        <v>37</v>
      </c>
      <c r="X339" t="s">
        <v>37</v>
      </c>
      <c r="Y339" t="s">
        <v>37</v>
      </c>
      <c r="Z339">
        <v>30.22</v>
      </c>
      <c r="AA339">
        <v>34.57</v>
      </c>
    </row>
    <row r="340" spans="1:27" x14ac:dyDescent="0.25">
      <c r="A340" s="1">
        <v>39619</v>
      </c>
      <c r="B340">
        <v>20</v>
      </c>
      <c r="C340">
        <v>38.090000000000003</v>
      </c>
      <c r="D340">
        <v>0</v>
      </c>
      <c r="E340">
        <v>0</v>
      </c>
      <c r="F340">
        <v>23.8917</v>
      </c>
      <c r="G340">
        <v>1.2423999999999999</v>
      </c>
      <c r="H340">
        <v>-3.07</v>
      </c>
      <c r="I340">
        <v>10.73</v>
      </c>
      <c r="J340">
        <v>238.53</v>
      </c>
      <c r="K340">
        <v>18.66</v>
      </c>
      <c r="L340">
        <v>12.4</v>
      </c>
      <c r="M340">
        <v>0.32</v>
      </c>
      <c r="N340">
        <v>4.42</v>
      </c>
      <c r="O340">
        <v>6.32</v>
      </c>
      <c r="P340">
        <v>4.46</v>
      </c>
      <c r="Q340">
        <v>17.62</v>
      </c>
      <c r="R340">
        <v>1.34</v>
      </c>
      <c r="S340" t="s">
        <v>37</v>
      </c>
      <c r="T340">
        <v>375.14</v>
      </c>
      <c r="U340" t="s">
        <v>37</v>
      </c>
      <c r="V340">
        <v>42.05</v>
      </c>
      <c r="W340" t="s">
        <v>37</v>
      </c>
      <c r="X340" t="s">
        <v>37</v>
      </c>
      <c r="Y340" t="s">
        <v>37</v>
      </c>
      <c r="Z340">
        <v>30.44</v>
      </c>
      <c r="AA340">
        <v>34.74</v>
      </c>
    </row>
    <row r="341" spans="1:27" x14ac:dyDescent="0.25">
      <c r="A341" s="1">
        <v>39626</v>
      </c>
      <c r="B341">
        <v>10</v>
      </c>
      <c r="C341">
        <v>36.29</v>
      </c>
      <c r="D341">
        <v>0</v>
      </c>
      <c r="E341">
        <v>0</v>
      </c>
      <c r="F341">
        <v>24.9</v>
      </c>
      <c r="G341">
        <v>1.1621999999999999</v>
      </c>
      <c r="H341">
        <v>-5.61</v>
      </c>
      <c r="I341">
        <v>10.050000000000001</v>
      </c>
      <c r="J341">
        <v>238.22</v>
      </c>
      <c r="K341">
        <v>17.86</v>
      </c>
      <c r="L341">
        <v>11.12</v>
      </c>
      <c r="M341">
        <v>0.28000000000000003</v>
      </c>
      <c r="N341">
        <v>3.89</v>
      </c>
      <c r="O341">
        <v>5.65</v>
      </c>
      <c r="P341">
        <v>4.79</v>
      </c>
      <c r="Q341">
        <v>15.6</v>
      </c>
      <c r="R341">
        <v>-4.96</v>
      </c>
      <c r="S341" t="s">
        <v>37</v>
      </c>
      <c r="T341">
        <v>372.06</v>
      </c>
      <c r="U341" t="s">
        <v>37</v>
      </c>
      <c r="V341">
        <v>42.12</v>
      </c>
      <c r="W341" t="s">
        <v>37</v>
      </c>
      <c r="X341" t="s">
        <v>37</v>
      </c>
      <c r="Y341" t="s">
        <v>37</v>
      </c>
      <c r="Z341">
        <v>32.299999999999997</v>
      </c>
      <c r="AA341">
        <v>35.1</v>
      </c>
    </row>
    <row r="342" spans="1:27" x14ac:dyDescent="0.25">
      <c r="A342" s="1">
        <v>39633</v>
      </c>
      <c r="B342">
        <v>8.99</v>
      </c>
      <c r="C342">
        <v>35.58</v>
      </c>
      <c r="D342">
        <v>0</v>
      </c>
      <c r="E342">
        <v>0</v>
      </c>
      <c r="F342">
        <v>67.388300000000001</v>
      </c>
      <c r="G342">
        <v>1.1703999999999999</v>
      </c>
      <c r="H342">
        <v>4.24</v>
      </c>
      <c r="I342">
        <v>9.83</v>
      </c>
      <c r="J342">
        <v>229.75</v>
      </c>
      <c r="K342">
        <v>17.21</v>
      </c>
      <c r="L342">
        <v>3.99</v>
      </c>
      <c r="M342">
        <v>0.04</v>
      </c>
      <c r="N342">
        <v>0.45</v>
      </c>
      <c r="O342">
        <v>1.69</v>
      </c>
      <c r="P342">
        <v>4.93</v>
      </c>
      <c r="Q342">
        <v>4.43</v>
      </c>
      <c r="R342">
        <v>21.03</v>
      </c>
      <c r="S342" t="s">
        <v>37</v>
      </c>
      <c r="T342">
        <v>365.33</v>
      </c>
      <c r="U342" t="s">
        <v>37</v>
      </c>
      <c r="V342">
        <v>42.43</v>
      </c>
      <c r="W342" t="s">
        <v>37</v>
      </c>
      <c r="X342" t="s">
        <v>37</v>
      </c>
      <c r="Y342" t="s">
        <v>37</v>
      </c>
      <c r="Z342">
        <v>31.93</v>
      </c>
      <c r="AA342">
        <v>35.130000000000003</v>
      </c>
    </row>
    <row r="343" spans="1:27" x14ac:dyDescent="0.25">
      <c r="A343" s="1">
        <v>39640</v>
      </c>
      <c r="B343">
        <v>8.99</v>
      </c>
      <c r="C343">
        <v>34.1</v>
      </c>
      <c r="D343">
        <v>0</v>
      </c>
      <c r="E343">
        <v>0</v>
      </c>
      <c r="F343">
        <v>69.517300000000006</v>
      </c>
      <c r="G343">
        <v>1.0933999999999999</v>
      </c>
      <c r="H343">
        <v>4.8499999999999996</v>
      </c>
      <c r="I343">
        <v>9.14</v>
      </c>
      <c r="J343">
        <v>230.33</v>
      </c>
      <c r="K343">
        <v>15.73</v>
      </c>
      <c r="L343">
        <v>3.62</v>
      </c>
      <c r="M343">
        <v>0.02</v>
      </c>
      <c r="N343">
        <v>0.26</v>
      </c>
      <c r="O343">
        <v>1.47</v>
      </c>
      <c r="P343">
        <v>5.27</v>
      </c>
      <c r="Q343">
        <v>3.87</v>
      </c>
      <c r="R343">
        <v>21.83</v>
      </c>
      <c r="S343" t="s">
        <v>37</v>
      </c>
      <c r="T343">
        <v>350.84</v>
      </c>
      <c r="U343" t="s">
        <v>37</v>
      </c>
      <c r="V343">
        <v>42.34</v>
      </c>
      <c r="W343" t="s">
        <v>37</v>
      </c>
      <c r="X343" t="s">
        <v>37</v>
      </c>
      <c r="Y343" t="s">
        <v>37</v>
      </c>
      <c r="Z343">
        <v>39.700000000000003</v>
      </c>
      <c r="AA343">
        <v>36.14</v>
      </c>
    </row>
    <row r="344" spans="1:27" x14ac:dyDescent="0.25">
      <c r="A344" s="1">
        <v>39647</v>
      </c>
      <c r="B344">
        <v>18.39</v>
      </c>
      <c r="C344">
        <v>38.56</v>
      </c>
      <c r="D344">
        <v>0</v>
      </c>
      <c r="E344">
        <v>18.18</v>
      </c>
      <c r="F344">
        <v>89.813999999999993</v>
      </c>
      <c r="G344">
        <v>1.2209000000000001</v>
      </c>
      <c r="H344">
        <v>4.1100000000000003</v>
      </c>
      <c r="I344">
        <v>10.119999999999999</v>
      </c>
      <c r="J344">
        <v>229.86</v>
      </c>
      <c r="K344">
        <v>13.89</v>
      </c>
      <c r="L344">
        <v>3.12</v>
      </c>
      <c r="M344">
        <v>0.01</v>
      </c>
      <c r="N344">
        <v>0.1</v>
      </c>
      <c r="O344">
        <v>1.28</v>
      </c>
      <c r="P344">
        <v>4.76</v>
      </c>
      <c r="Q344">
        <v>3.37</v>
      </c>
      <c r="R344">
        <v>21.28</v>
      </c>
      <c r="S344" t="s">
        <v>37</v>
      </c>
      <c r="T344">
        <v>342.09</v>
      </c>
      <c r="U344" t="s">
        <v>37</v>
      </c>
      <c r="V344">
        <v>42.48</v>
      </c>
      <c r="W344" t="s">
        <v>37</v>
      </c>
      <c r="X344" t="s">
        <v>37</v>
      </c>
      <c r="Y344" t="s">
        <v>37</v>
      </c>
      <c r="Z344">
        <v>58.54</v>
      </c>
      <c r="AA344">
        <v>38.97</v>
      </c>
    </row>
    <row r="345" spans="1:27" x14ac:dyDescent="0.25">
      <c r="A345" s="1">
        <v>39654</v>
      </c>
      <c r="B345">
        <v>18.39</v>
      </c>
      <c r="C345">
        <v>38.51</v>
      </c>
      <c r="D345">
        <v>0</v>
      </c>
      <c r="E345">
        <v>0</v>
      </c>
      <c r="F345">
        <v>89.584999999999994</v>
      </c>
      <c r="G345">
        <v>1.2184999999999999</v>
      </c>
      <c r="H345">
        <v>4.12</v>
      </c>
      <c r="I345">
        <v>10.09</v>
      </c>
      <c r="J345">
        <v>229.87</v>
      </c>
      <c r="K345">
        <v>11.84</v>
      </c>
      <c r="L345">
        <v>3.13</v>
      </c>
      <c r="M345">
        <v>0.01</v>
      </c>
      <c r="N345">
        <v>0.09</v>
      </c>
      <c r="O345">
        <v>1.28</v>
      </c>
      <c r="P345">
        <v>4.71</v>
      </c>
      <c r="Q345">
        <v>3.37</v>
      </c>
      <c r="R345">
        <v>21.28</v>
      </c>
      <c r="S345" t="s">
        <v>37</v>
      </c>
      <c r="T345">
        <v>336.82</v>
      </c>
      <c r="U345" t="s">
        <v>37</v>
      </c>
      <c r="V345">
        <v>42.48</v>
      </c>
      <c r="W345" t="s">
        <v>37</v>
      </c>
      <c r="X345" t="s">
        <v>37</v>
      </c>
      <c r="Y345" t="s">
        <v>37</v>
      </c>
      <c r="Z345">
        <v>63.75</v>
      </c>
      <c r="AA345">
        <v>40.090000000000003</v>
      </c>
    </row>
    <row r="346" spans="1:27" x14ac:dyDescent="0.25">
      <c r="A346" s="1">
        <v>39661</v>
      </c>
      <c r="B346">
        <v>26.44</v>
      </c>
      <c r="C346">
        <v>40.18</v>
      </c>
      <c r="D346">
        <v>0</v>
      </c>
      <c r="E346">
        <v>3.41</v>
      </c>
      <c r="F346">
        <v>178.9872</v>
      </c>
      <c r="G346">
        <v>1.2625</v>
      </c>
      <c r="H346">
        <v>2.35</v>
      </c>
      <c r="I346">
        <v>10.5</v>
      </c>
      <c r="J346">
        <v>230.64</v>
      </c>
      <c r="K346">
        <v>10.220000000000001</v>
      </c>
      <c r="L346">
        <v>1.63</v>
      </c>
      <c r="M346">
        <v>-0.03</v>
      </c>
      <c r="N346">
        <v>-0.45</v>
      </c>
      <c r="O346">
        <v>0.59</v>
      </c>
      <c r="P346">
        <v>4.42</v>
      </c>
      <c r="Q346">
        <v>1.5699999999999998</v>
      </c>
      <c r="R346">
        <v>16.57</v>
      </c>
      <c r="S346" t="s">
        <v>37</v>
      </c>
      <c r="T346">
        <v>335.35</v>
      </c>
      <c r="U346" t="s">
        <v>37</v>
      </c>
      <c r="V346">
        <v>43.02</v>
      </c>
      <c r="W346" t="s">
        <v>37</v>
      </c>
      <c r="X346" t="s">
        <v>37</v>
      </c>
      <c r="Y346" t="s">
        <v>37</v>
      </c>
      <c r="Z346">
        <v>68.3</v>
      </c>
      <c r="AA346">
        <v>40.97</v>
      </c>
    </row>
    <row r="347" spans="1:27" x14ac:dyDescent="0.25">
      <c r="A347" s="1">
        <v>39668</v>
      </c>
      <c r="B347">
        <v>34.479999999999997</v>
      </c>
      <c r="C347">
        <v>40.619999999999997</v>
      </c>
      <c r="D347">
        <v>1.1400000000000001</v>
      </c>
      <c r="E347">
        <v>15.91</v>
      </c>
      <c r="F347">
        <v>180.7045</v>
      </c>
      <c r="G347">
        <v>1.2751000000000001</v>
      </c>
      <c r="H347">
        <v>2.33</v>
      </c>
      <c r="I347">
        <v>10.6</v>
      </c>
      <c r="J347">
        <v>230.62</v>
      </c>
      <c r="K347">
        <v>9.3699999999999992</v>
      </c>
      <c r="L347">
        <v>1.63</v>
      </c>
      <c r="M347">
        <v>-0.03</v>
      </c>
      <c r="N347">
        <v>-0.45</v>
      </c>
      <c r="O347">
        <v>0.59</v>
      </c>
      <c r="P347">
        <v>4.3899999999999997</v>
      </c>
      <c r="Q347">
        <v>1.5699999999999998</v>
      </c>
      <c r="R347">
        <v>16.57</v>
      </c>
      <c r="S347" t="s">
        <v>37</v>
      </c>
      <c r="T347">
        <v>332.33</v>
      </c>
      <c r="U347" t="s">
        <v>37</v>
      </c>
      <c r="V347">
        <v>43.02</v>
      </c>
      <c r="W347" t="s">
        <v>37</v>
      </c>
      <c r="X347" t="s">
        <v>37</v>
      </c>
      <c r="Y347" t="s">
        <v>37</v>
      </c>
      <c r="Z347">
        <v>70.430000000000007</v>
      </c>
      <c r="AA347">
        <v>41.63</v>
      </c>
    </row>
    <row r="348" spans="1:27" x14ac:dyDescent="0.25">
      <c r="A348" s="1">
        <v>39675</v>
      </c>
      <c r="B348">
        <v>32.18</v>
      </c>
      <c r="C348">
        <v>39.76</v>
      </c>
      <c r="D348">
        <v>2.27</v>
      </c>
      <c r="E348">
        <v>10.23</v>
      </c>
      <c r="F348">
        <v>303.35759999999999</v>
      </c>
      <c r="G348">
        <v>1.2389999999999999</v>
      </c>
      <c r="H348">
        <v>1.65</v>
      </c>
      <c r="I348">
        <v>10.29</v>
      </c>
      <c r="J348">
        <v>230.65</v>
      </c>
      <c r="K348">
        <v>8.2799999999999994</v>
      </c>
      <c r="L348">
        <v>0.94</v>
      </c>
      <c r="M348">
        <v>-0.04</v>
      </c>
      <c r="N348">
        <v>-0.69</v>
      </c>
      <c r="O348">
        <v>0.25</v>
      </c>
      <c r="P348">
        <v>4.49</v>
      </c>
      <c r="Q348">
        <v>0.65</v>
      </c>
      <c r="R348">
        <v>14.47</v>
      </c>
      <c r="S348" t="s">
        <v>37</v>
      </c>
      <c r="T348">
        <v>329.61</v>
      </c>
      <c r="U348" t="s">
        <v>37</v>
      </c>
      <c r="V348">
        <v>43.27</v>
      </c>
      <c r="W348" t="s">
        <v>37</v>
      </c>
      <c r="X348" t="s">
        <v>37</v>
      </c>
      <c r="Y348" t="s">
        <v>37</v>
      </c>
      <c r="Z348">
        <v>72.3</v>
      </c>
      <c r="AA348">
        <v>41.74</v>
      </c>
    </row>
    <row r="349" spans="1:27" x14ac:dyDescent="0.25">
      <c r="A349" s="1">
        <v>39682</v>
      </c>
      <c r="B349">
        <v>29.55</v>
      </c>
      <c r="C349">
        <v>38.869999999999997</v>
      </c>
      <c r="D349">
        <v>1.1200000000000001</v>
      </c>
      <c r="E349">
        <v>2.25</v>
      </c>
      <c r="F349">
        <v>264.86950000000002</v>
      </c>
      <c r="G349">
        <v>1.2033</v>
      </c>
      <c r="H349">
        <v>1.75</v>
      </c>
      <c r="I349">
        <v>10.16</v>
      </c>
      <c r="J349">
        <v>230.27</v>
      </c>
      <c r="K349">
        <v>7.99</v>
      </c>
      <c r="L349">
        <v>1.05</v>
      </c>
      <c r="M349">
        <v>-0.04</v>
      </c>
      <c r="N349">
        <v>-0.64</v>
      </c>
      <c r="O349">
        <v>0.32</v>
      </c>
      <c r="P349">
        <v>4.6100000000000003</v>
      </c>
      <c r="Q349">
        <v>0.85</v>
      </c>
      <c r="R349">
        <v>14.54</v>
      </c>
      <c r="S349" t="s">
        <v>37</v>
      </c>
      <c r="T349">
        <v>327.97</v>
      </c>
      <c r="U349" t="s">
        <v>37</v>
      </c>
      <c r="V349">
        <v>43.25</v>
      </c>
      <c r="W349" t="s">
        <v>37</v>
      </c>
      <c r="X349" t="s">
        <v>37</v>
      </c>
      <c r="Y349" t="s">
        <v>37</v>
      </c>
      <c r="Z349">
        <v>68.19</v>
      </c>
      <c r="AA349">
        <v>41.87</v>
      </c>
    </row>
    <row r="350" spans="1:27" x14ac:dyDescent="0.25">
      <c r="A350" s="1">
        <v>39689</v>
      </c>
      <c r="B350">
        <v>36.36</v>
      </c>
      <c r="C350">
        <v>40.22</v>
      </c>
      <c r="D350">
        <v>1.1200000000000001</v>
      </c>
      <c r="E350">
        <v>14.61</v>
      </c>
      <c r="F350">
        <v>359.99</v>
      </c>
      <c r="G350">
        <v>1.2402</v>
      </c>
      <c r="H350">
        <v>2.89</v>
      </c>
      <c r="I350">
        <v>10.51</v>
      </c>
      <c r="J350">
        <v>230.28</v>
      </c>
      <c r="K350">
        <v>7.37</v>
      </c>
      <c r="L350">
        <v>0.79</v>
      </c>
      <c r="M350">
        <v>-0.05</v>
      </c>
      <c r="N350">
        <v>-0.75</v>
      </c>
      <c r="O350">
        <v>0.15</v>
      </c>
      <c r="P350">
        <v>4.3099999999999996</v>
      </c>
      <c r="Q350">
        <v>0.39</v>
      </c>
      <c r="R350">
        <v>17.89</v>
      </c>
      <c r="S350" t="s">
        <v>37</v>
      </c>
      <c r="T350">
        <v>325.32</v>
      </c>
      <c r="U350" t="s">
        <v>37</v>
      </c>
      <c r="V350">
        <v>43.15</v>
      </c>
      <c r="W350" t="s">
        <v>37</v>
      </c>
      <c r="X350" t="s">
        <v>37</v>
      </c>
      <c r="Y350" t="s">
        <v>37</v>
      </c>
      <c r="Z350">
        <v>57.5</v>
      </c>
      <c r="AA350">
        <v>41.94</v>
      </c>
    </row>
    <row r="351" spans="1:27" x14ac:dyDescent="0.25">
      <c r="A351" s="1">
        <v>39696</v>
      </c>
      <c r="B351">
        <v>44.32</v>
      </c>
      <c r="C351">
        <v>40.92</v>
      </c>
      <c r="D351">
        <v>1.1200000000000001</v>
      </c>
      <c r="E351">
        <v>4.49</v>
      </c>
      <c r="F351" t="s">
        <v>37</v>
      </c>
      <c r="G351">
        <v>1.258</v>
      </c>
      <c r="H351">
        <v>3.11</v>
      </c>
      <c r="I351">
        <v>10.46</v>
      </c>
      <c r="J351">
        <v>230.5</v>
      </c>
      <c r="K351">
        <v>7.16</v>
      </c>
      <c r="L351">
        <v>-0.11</v>
      </c>
      <c r="M351">
        <v>-7.0000000000000007E-2</v>
      </c>
      <c r="N351">
        <v>-1.1000000000000001</v>
      </c>
      <c r="O351">
        <v>-0.32</v>
      </c>
      <c r="P351">
        <v>4.26</v>
      </c>
      <c r="Q351">
        <v>-0.82</v>
      </c>
      <c r="R351">
        <v>18.600000000000001</v>
      </c>
      <c r="S351" t="s">
        <v>37</v>
      </c>
      <c r="T351">
        <v>324.85000000000002</v>
      </c>
      <c r="U351" t="s">
        <v>37</v>
      </c>
      <c r="V351">
        <v>42.65</v>
      </c>
      <c r="W351" t="s">
        <v>37</v>
      </c>
      <c r="X351" t="s">
        <v>37</v>
      </c>
      <c r="Y351" t="s">
        <v>37</v>
      </c>
      <c r="Z351">
        <v>52.85</v>
      </c>
      <c r="AA351">
        <v>42.37</v>
      </c>
    </row>
    <row r="352" spans="1:27" x14ac:dyDescent="0.25">
      <c r="A352" s="1">
        <v>39703</v>
      </c>
      <c r="B352">
        <v>52.33</v>
      </c>
      <c r="C352">
        <v>40.11</v>
      </c>
      <c r="D352">
        <v>1.1499999999999999</v>
      </c>
      <c r="E352">
        <v>8.0500000000000007</v>
      </c>
      <c r="F352">
        <v>104.562</v>
      </c>
      <c r="G352">
        <v>1.2418</v>
      </c>
      <c r="H352">
        <v>-0.95</v>
      </c>
      <c r="I352">
        <v>11.27</v>
      </c>
      <c r="J352">
        <v>227.59</v>
      </c>
      <c r="K352">
        <v>8.32</v>
      </c>
      <c r="L352">
        <v>2.7</v>
      </c>
      <c r="M352">
        <v>0.01</v>
      </c>
      <c r="N352">
        <v>0.02</v>
      </c>
      <c r="O352">
        <v>1.45</v>
      </c>
      <c r="P352">
        <v>4.24</v>
      </c>
      <c r="Q352">
        <v>3.54</v>
      </c>
      <c r="R352">
        <v>7.05</v>
      </c>
      <c r="S352" t="s">
        <v>37</v>
      </c>
      <c r="T352">
        <v>317.57</v>
      </c>
      <c r="U352" t="s">
        <v>37</v>
      </c>
      <c r="V352">
        <v>37.840000000000003</v>
      </c>
      <c r="W352" t="s">
        <v>37</v>
      </c>
      <c r="X352" t="s">
        <v>37</v>
      </c>
      <c r="Y352" t="s">
        <v>37</v>
      </c>
      <c r="Z352">
        <v>52.08</v>
      </c>
      <c r="AA352">
        <v>42.98</v>
      </c>
    </row>
    <row r="353" spans="1:27" x14ac:dyDescent="0.25">
      <c r="A353" s="1">
        <v>39710</v>
      </c>
      <c r="B353">
        <v>69.41</v>
      </c>
      <c r="C353">
        <v>43.42</v>
      </c>
      <c r="D353">
        <v>17.440000000000001</v>
      </c>
      <c r="E353">
        <v>67.44</v>
      </c>
      <c r="F353">
        <v>81.357100000000003</v>
      </c>
      <c r="G353">
        <v>1.3582000000000001</v>
      </c>
      <c r="H353">
        <v>2.04</v>
      </c>
      <c r="I353">
        <v>12.78</v>
      </c>
      <c r="J353">
        <v>223.51</v>
      </c>
      <c r="K353">
        <v>8.93</v>
      </c>
      <c r="L353">
        <v>3.73</v>
      </c>
      <c r="M353">
        <v>0.04</v>
      </c>
      <c r="N353">
        <v>0.43</v>
      </c>
      <c r="O353">
        <v>2.0699999999999998</v>
      </c>
      <c r="P353">
        <v>3.91</v>
      </c>
      <c r="Q353">
        <v>4.91</v>
      </c>
      <c r="R353">
        <v>15.58</v>
      </c>
      <c r="S353" t="s">
        <v>37</v>
      </c>
      <c r="T353">
        <v>300.12</v>
      </c>
      <c r="U353" t="s">
        <v>37</v>
      </c>
      <c r="V353">
        <v>36.299999999999997</v>
      </c>
      <c r="W353" t="s">
        <v>37</v>
      </c>
      <c r="X353" t="s">
        <v>37</v>
      </c>
      <c r="Y353" t="s">
        <v>37</v>
      </c>
      <c r="Z353">
        <v>81.12</v>
      </c>
      <c r="AA353">
        <v>48.25</v>
      </c>
    </row>
    <row r="354" spans="1:27" x14ac:dyDescent="0.25">
      <c r="A354" s="1">
        <v>39717</v>
      </c>
      <c r="B354">
        <v>54.22</v>
      </c>
      <c r="C354">
        <v>41.32</v>
      </c>
      <c r="D354">
        <v>0</v>
      </c>
      <c r="E354">
        <v>1.19</v>
      </c>
      <c r="F354">
        <v>93.745099999999994</v>
      </c>
      <c r="G354">
        <v>1.2772000000000001</v>
      </c>
      <c r="H354">
        <v>6.67</v>
      </c>
      <c r="I354">
        <v>12.46</v>
      </c>
      <c r="J354">
        <v>223.13</v>
      </c>
      <c r="K354">
        <v>8.4499999999999993</v>
      </c>
      <c r="L354">
        <v>3.04</v>
      </c>
      <c r="M354">
        <v>0.05</v>
      </c>
      <c r="N354">
        <v>0.56000000000000005</v>
      </c>
      <c r="O354">
        <v>2.6</v>
      </c>
      <c r="P354">
        <v>4.0999999999999996</v>
      </c>
      <c r="Q354">
        <v>6.08</v>
      </c>
      <c r="R354">
        <v>28.15</v>
      </c>
      <c r="S354" t="s">
        <v>37</v>
      </c>
      <c r="T354">
        <v>300.23</v>
      </c>
      <c r="U354" t="s">
        <v>37</v>
      </c>
      <c r="V354">
        <v>35.15</v>
      </c>
      <c r="W354" t="s">
        <v>37</v>
      </c>
      <c r="X354" t="s">
        <v>37</v>
      </c>
      <c r="Y354" t="s">
        <v>37</v>
      </c>
      <c r="Z354">
        <v>83.96</v>
      </c>
      <c r="AA354">
        <v>49</v>
      </c>
    </row>
    <row r="355" spans="1:27" x14ac:dyDescent="0.25">
      <c r="A355" s="1">
        <v>39724</v>
      </c>
      <c r="B355">
        <v>26.51</v>
      </c>
      <c r="C355">
        <v>38.15</v>
      </c>
      <c r="D355">
        <v>1.19</v>
      </c>
      <c r="E355">
        <v>1.19</v>
      </c>
      <c r="F355">
        <v>76.543499999999995</v>
      </c>
      <c r="G355">
        <v>1.2453000000000001</v>
      </c>
      <c r="H355">
        <v>16.899999999999999</v>
      </c>
      <c r="I355">
        <v>10.88</v>
      </c>
      <c r="J355">
        <v>204.03</v>
      </c>
      <c r="K355">
        <v>8.91</v>
      </c>
      <c r="L355">
        <v>-7.58</v>
      </c>
      <c r="M355">
        <v>-0.42</v>
      </c>
      <c r="N355">
        <v>-6.4</v>
      </c>
      <c r="O355">
        <v>-3.27</v>
      </c>
      <c r="P355">
        <v>4.62</v>
      </c>
      <c r="Q355">
        <v>-7.05</v>
      </c>
      <c r="R355">
        <v>51.16</v>
      </c>
      <c r="S355" t="s">
        <v>37</v>
      </c>
      <c r="T355">
        <v>296.13</v>
      </c>
      <c r="U355" t="s">
        <v>37</v>
      </c>
      <c r="V355">
        <v>35.46</v>
      </c>
      <c r="W355" t="s">
        <v>37</v>
      </c>
      <c r="X355" t="s">
        <v>37</v>
      </c>
      <c r="Y355" t="s">
        <v>37</v>
      </c>
      <c r="Z355">
        <v>106.28</v>
      </c>
      <c r="AA355">
        <v>53.78</v>
      </c>
    </row>
    <row r="356" spans="1:27" x14ac:dyDescent="0.25">
      <c r="A356" s="1">
        <v>39731</v>
      </c>
      <c r="B356">
        <v>4.82</v>
      </c>
      <c r="C356">
        <v>33.29</v>
      </c>
      <c r="D356">
        <v>0</v>
      </c>
      <c r="E356">
        <v>0</v>
      </c>
      <c r="F356" t="s">
        <v>37</v>
      </c>
      <c r="G356">
        <v>0.96330000000000005</v>
      </c>
      <c r="H356">
        <v>21.96</v>
      </c>
      <c r="I356">
        <v>8.8000000000000007</v>
      </c>
      <c r="J356">
        <v>204.73</v>
      </c>
      <c r="K356">
        <v>7.86</v>
      </c>
      <c r="L356">
        <v>-7.34</v>
      </c>
      <c r="M356">
        <v>-0.41</v>
      </c>
      <c r="N356">
        <v>-6.26</v>
      </c>
      <c r="O356">
        <v>-3.12</v>
      </c>
      <c r="P356">
        <v>5.92</v>
      </c>
      <c r="Q356">
        <v>-6.74</v>
      </c>
      <c r="R356">
        <v>51.56</v>
      </c>
      <c r="S356" t="s">
        <v>37</v>
      </c>
      <c r="T356">
        <v>288.13</v>
      </c>
      <c r="U356" t="s">
        <v>37</v>
      </c>
      <c r="V356">
        <v>35.39</v>
      </c>
      <c r="W356" t="s">
        <v>37</v>
      </c>
      <c r="X356" t="s">
        <v>37</v>
      </c>
      <c r="Y356" t="s">
        <v>37</v>
      </c>
      <c r="Z356">
        <v>118.72</v>
      </c>
      <c r="AA356">
        <v>57.02</v>
      </c>
    </row>
    <row r="357" spans="1:27" x14ac:dyDescent="0.25">
      <c r="A357" s="1">
        <v>39738</v>
      </c>
      <c r="B357">
        <v>10.84</v>
      </c>
      <c r="C357">
        <v>35.04</v>
      </c>
      <c r="D357">
        <v>0</v>
      </c>
      <c r="E357">
        <v>0</v>
      </c>
      <c r="F357" t="s">
        <v>37</v>
      </c>
      <c r="G357">
        <v>1.0198</v>
      </c>
      <c r="H357">
        <v>20.72</v>
      </c>
      <c r="I357">
        <v>8.92</v>
      </c>
      <c r="J357">
        <v>204.73</v>
      </c>
      <c r="K357">
        <v>7.04</v>
      </c>
      <c r="L357">
        <v>-7.34</v>
      </c>
      <c r="M357">
        <v>-0.41</v>
      </c>
      <c r="N357">
        <v>-6.26</v>
      </c>
      <c r="O357">
        <v>-3.12</v>
      </c>
      <c r="P357">
        <v>5.6</v>
      </c>
      <c r="Q357">
        <v>-6.74</v>
      </c>
      <c r="R357">
        <v>51.56</v>
      </c>
      <c r="S357" t="s">
        <v>37</v>
      </c>
      <c r="T357">
        <v>279.04000000000002</v>
      </c>
      <c r="U357" t="s">
        <v>37</v>
      </c>
      <c r="V357">
        <v>35.39</v>
      </c>
      <c r="W357" t="s">
        <v>37</v>
      </c>
      <c r="X357" t="s">
        <v>37</v>
      </c>
      <c r="Y357" t="s">
        <v>37</v>
      </c>
      <c r="Z357">
        <v>125.31</v>
      </c>
      <c r="AA357">
        <v>59.04</v>
      </c>
    </row>
    <row r="358" spans="1:27" x14ac:dyDescent="0.25">
      <c r="A358" s="1">
        <v>39745</v>
      </c>
      <c r="B358">
        <v>5.95</v>
      </c>
      <c r="C358">
        <v>33.33</v>
      </c>
      <c r="D358">
        <v>0</v>
      </c>
      <c r="E358">
        <v>0</v>
      </c>
      <c r="F358" t="s">
        <v>37</v>
      </c>
      <c r="G358">
        <v>0.91349999999999998</v>
      </c>
      <c r="H358">
        <v>23.08</v>
      </c>
      <c r="I358">
        <v>8.4</v>
      </c>
      <c r="J358">
        <v>204.55</v>
      </c>
      <c r="K358">
        <v>5.8100000000000005</v>
      </c>
      <c r="L358">
        <v>-7.27</v>
      </c>
      <c r="M358">
        <v>-0.41</v>
      </c>
      <c r="N358">
        <v>-6.23</v>
      </c>
      <c r="O358">
        <v>-3.09</v>
      </c>
      <c r="P358">
        <v>6.23</v>
      </c>
      <c r="Q358">
        <v>-6.65</v>
      </c>
      <c r="R358">
        <v>51.36</v>
      </c>
      <c r="S358" t="s">
        <v>37</v>
      </c>
      <c r="T358">
        <v>272.62</v>
      </c>
      <c r="U358" t="s">
        <v>37</v>
      </c>
      <c r="V358">
        <v>35.380000000000003</v>
      </c>
      <c r="W358" t="s">
        <v>37</v>
      </c>
      <c r="X358" t="s">
        <v>37</v>
      </c>
      <c r="Y358" t="s">
        <v>37</v>
      </c>
      <c r="Z358">
        <v>122.37</v>
      </c>
      <c r="AA358">
        <v>59.61</v>
      </c>
    </row>
    <row r="359" spans="1:27" x14ac:dyDescent="0.25">
      <c r="A359" s="1">
        <v>39752</v>
      </c>
      <c r="B359">
        <v>19.28</v>
      </c>
      <c r="C359">
        <v>36.58</v>
      </c>
      <c r="D359">
        <v>0</v>
      </c>
      <c r="E359">
        <v>3.57</v>
      </c>
      <c r="F359" t="s">
        <v>37</v>
      </c>
      <c r="G359">
        <v>1.0243</v>
      </c>
      <c r="H359">
        <v>20.46</v>
      </c>
      <c r="I359">
        <v>9.0299999999999994</v>
      </c>
      <c r="J359">
        <v>204.16</v>
      </c>
      <c r="K359">
        <v>5.48</v>
      </c>
      <c r="L359">
        <v>-6.85</v>
      </c>
      <c r="M359">
        <v>-0.4</v>
      </c>
      <c r="N359">
        <v>-6.1</v>
      </c>
      <c r="O359">
        <v>-2.86</v>
      </c>
      <c r="P359">
        <v>5.4</v>
      </c>
      <c r="Q359">
        <v>-6.16</v>
      </c>
      <c r="R359">
        <v>51.11</v>
      </c>
      <c r="S359" t="s">
        <v>37</v>
      </c>
      <c r="T359">
        <v>263.79000000000002</v>
      </c>
      <c r="U359" t="s">
        <v>37</v>
      </c>
      <c r="V359">
        <v>35.4</v>
      </c>
      <c r="W359" t="s">
        <v>37</v>
      </c>
      <c r="X359" t="s">
        <v>37</v>
      </c>
      <c r="Y359" t="s">
        <v>37</v>
      </c>
      <c r="Z359">
        <v>112.97</v>
      </c>
      <c r="AA359">
        <v>61.22</v>
      </c>
    </row>
    <row r="360" spans="1:27" x14ac:dyDescent="0.25">
      <c r="A360" s="1">
        <v>39759</v>
      </c>
      <c r="B360">
        <v>9.64</v>
      </c>
      <c r="C360">
        <v>35.229999999999997</v>
      </c>
      <c r="D360">
        <v>0</v>
      </c>
      <c r="E360">
        <v>0</v>
      </c>
      <c r="F360" t="s">
        <v>37</v>
      </c>
      <c r="G360">
        <v>0.9415</v>
      </c>
      <c r="H360">
        <v>22.3</v>
      </c>
      <c r="I360">
        <v>8.61</v>
      </c>
      <c r="J360">
        <v>204.16</v>
      </c>
      <c r="K360">
        <v>5.01</v>
      </c>
      <c r="L360">
        <v>-6.85</v>
      </c>
      <c r="M360">
        <v>-0.4</v>
      </c>
      <c r="N360">
        <v>-6.1</v>
      </c>
      <c r="O360">
        <v>-2.86</v>
      </c>
      <c r="P360">
        <v>5.89</v>
      </c>
      <c r="Q360">
        <v>-6.16</v>
      </c>
      <c r="R360">
        <v>51.11</v>
      </c>
      <c r="S360" t="s">
        <v>37</v>
      </c>
      <c r="T360">
        <v>258.93</v>
      </c>
      <c r="U360" t="s">
        <v>37</v>
      </c>
      <c r="V360">
        <v>35.4</v>
      </c>
      <c r="W360" t="s">
        <v>37</v>
      </c>
      <c r="X360" t="s">
        <v>37</v>
      </c>
      <c r="Y360" t="s">
        <v>37</v>
      </c>
      <c r="Z360">
        <v>106.74</v>
      </c>
      <c r="AA360">
        <v>62.46</v>
      </c>
    </row>
    <row r="361" spans="1:27" x14ac:dyDescent="0.25">
      <c r="A361" s="1">
        <v>39766</v>
      </c>
      <c r="B361">
        <v>4.82</v>
      </c>
      <c r="C361">
        <v>33.520000000000003</v>
      </c>
      <c r="D361">
        <v>0</v>
      </c>
      <c r="E361">
        <v>3.57</v>
      </c>
      <c r="F361" t="s">
        <v>37</v>
      </c>
      <c r="G361">
        <v>0.8377</v>
      </c>
      <c r="H361">
        <v>25.16</v>
      </c>
      <c r="I361">
        <v>7.71</v>
      </c>
      <c r="J361">
        <v>202.39</v>
      </c>
      <c r="K361">
        <v>4.42</v>
      </c>
      <c r="L361">
        <v>-6.59</v>
      </c>
      <c r="M361">
        <v>-0.39</v>
      </c>
      <c r="N361">
        <v>-5.98</v>
      </c>
      <c r="O361">
        <v>-2.81</v>
      </c>
      <c r="P361">
        <v>6.57</v>
      </c>
      <c r="Q361">
        <v>-5.98</v>
      </c>
      <c r="R361">
        <v>50.63</v>
      </c>
      <c r="S361" t="s">
        <v>37</v>
      </c>
      <c r="T361">
        <v>253.82</v>
      </c>
      <c r="U361" t="s">
        <v>37</v>
      </c>
      <c r="V361">
        <v>35.270000000000003</v>
      </c>
      <c r="W361" t="s">
        <v>37</v>
      </c>
      <c r="X361" t="s">
        <v>37</v>
      </c>
      <c r="Y361" t="s">
        <v>37</v>
      </c>
      <c r="Z361">
        <v>102.95</v>
      </c>
      <c r="AA361">
        <v>63.4</v>
      </c>
    </row>
    <row r="362" spans="1:27" x14ac:dyDescent="0.25">
      <c r="A362" s="1">
        <v>39773</v>
      </c>
      <c r="B362">
        <v>1.2</v>
      </c>
      <c r="C362">
        <v>30.78</v>
      </c>
      <c r="D362">
        <v>0</v>
      </c>
      <c r="E362">
        <v>0</v>
      </c>
      <c r="F362" t="s">
        <v>37</v>
      </c>
      <c r="G362">
        <v>0.63900000000000001</v>
      </c>
      <c r="H362">
        <v>32.92</v>
      </c>
      <c r="I362">
        <v>6</v>
      </c>
      <c r="J362">
        <v>202.43</v>
      </c>
      <c r="K362">
        <v>4.1100000000000003</v>
      </c>
      <c r="L362">
        <v>-6.6</v>
      </c>
      <c r="M362">
        <v>-0.39</v>
      </c>
      <c r="N362">
        <v>-5.99</v>
      </c>
      <c r="O362">
        <v>-2.81</v>
      </c>
      <c r="P362">
        <v>8.59</v>
      </c>
      <c r="Q362">
        <v>-5.97</v>
      </c>
      <c r="R362">
        <v>50.62</v>
      </c>
      <c r="S362" t="s">
        <v>37</v>
      </c>
      <c r="T362">
        <v>245.22</v>
      </c>
      <c r="U362" t="s">
        <v>37</v>
      </c>
      <c r="V362">
        <v>35.270000000000003</v>
      </c>
      <c r="W362" t="s">
        <v>37</v>
      </c>
      <c r="X362" t="s">
        <v>37</v>
      </c>
      <c r="Y362" t="s">
        <v>37</v>
      </c>
      <c r="Z362">
        <v>94.54</v>
      </c>
      <c r="AA362">
        <v>65.37</v>
      </c>
    </row>
    <row r="363" spans="1:27" x14ac:dyDescent="0.25">
      <c r="A363" s="1">
        <v>39780</v>
      </c>
      <c r="B363">
        <v>7.23</v>
      </c>
      <c r="C363">
        <v>36.229999999999997</v>
      </c>
      <c r="D363">
        <v>0</v>
      </c>
      <c r="E363">
        <v>2.38</v>
      </c>
      <c r="F363" t="s">
        <v>37</v>
      </c>
      <c r="G363">
        <v>0.8397</v>
      </c>
      <c r="H363">
        <v>26.76</v>
      </c>
      <c r="I363">
        <v>7.74</v>
      </c>
      <c r="J363">
        <v>202.39</v>
      </c>
      <c r="K363">
        <v>3.59</v>
      </c>
      <c r="L363">
        <v>-7.44</v>
      </c>
      <c r="M363">
        <v>-0.42</v>
      </c>
      <c r="N363">
        <v>-6.42</v>
      </c>
      <c r="O363">
        <v>-3.55</v>
      </c>
      <c r="P363">
        <v>6.39</v>
      </c>
      <c r="Q363">
        <v>-7.43</v>
      </c>
      <c r="R363">
        <v>53.41</v>
      </c>
      <c r="S363" t="s">
        <v>37</v>
      </c>
      <c r="T363">
        <v>236.94</v>
      </c>
      <c r="U363" t="s">
        <v>37</v>
      </c>
      <c r="V363">
        <v>34.93</v>
      </c>
      <c r="W363" t="s">
        <v>37</v>
      </c>
      <c r="X363" t="s">
        <v>37</v>
      </c>
      <c r="Y363" t="s">
        <v>37</v>
      </c>
      <c r="Z363">
        <v>107.11</v>
      </c>
      <c r="AA363">
        <v>67.94</v>
      </c>
    </row>
    <row r="364" spans="1:27" x14ac:dyDescent="0.25">
      <c r="A364" s="1">
        <v>39787</v>
      </c>
      <c r="B364">
        <v>7.14</v>
      </c>
      <c r="C364">
        <v>36.409999999999997</v>
      </c>
      <c r="D364">
        <v>0</v>
      </c>
      <c r="E364">
        <v>8.33</v>
      </c>
      <c r="F364" t="s">
        <v>37</v>
      </c>
      <c r="G364">
        <v>0.84750000000000003</v>
      </c>
      <c r="H364">
        <v>35.89</v>
      </c>
      <c r="I364">
        <v>7.8100000000000005</v>
      </c>
      <c r="J364">
        <v>202.18</v>
      </c>
      <c r="K364">
        <v>2.9699999999999998</v>
      </c>
      <c r="L364">
        <v>-7.16</v>
      </c>
      <c r="M364">
        <v>-0.41</v>
      </c>
      <c r="N364">
        <v>-6.27</v>
      </c>
      <c r="O364">
        <v>-3.32</v>
      </c>
      <c r="P364">
        <v>6.18</v>
      </c>
      <c r="Q364">
        <v>-6.92</v>
      </c>
      <c r="R364">
        <v>69.209999999999994</v>
      </c>
      <c r="S364" t="s">
        <v>37</v>
      </c>
      <c r="T364">
        <v>230.72</v>
      </c>
      <c r="U364" t="s">
        <v>37</v>
      </c>
      <c r="V364">
        <v>34.770000000000003</v>
      </c>
      <c r="W364" t="s">
        <v>37</v>
      </c>
      <c r="X364" t="s">
        <v>37</v>
      </c>
      <c r="Y364" t="s">
        <v>37</v>
      </c>
      <c r="Z364">
        <v>124.73</v>
      </c>
      <c r="AA364">
        <v>71.34</v>
      </c>
    </row>
    <row r="365" spans="1:27" x14ac:dyDescent="0.25">
      <c r="A365" s="1">
        <v>39794</v>
      </c>
      <c r="B365">
        <v>2.38</v>
      </c>
      <c r="C365">
        <v>35.68</v>
      </c>
      <c r="D365">
        <v>0</v>
      </c>
      <c r="E365">
        <v>1.19</v>
      </c>
      <c r="F365" t="s">
        <v>37</v>
      </c>
      <c r="G365">
        <v>0.79890000000000005</v>
      </c>
      <c r="H365">
        <v>38.08</v>
      </c>
      <c r="I365">
        <v>7.34</v>
      </c>
      <c r="J365">
        <v>202.2</v>
      </c>
      <c r="K365">
        <v>2.48</v>
      </c>
      <c r="L365">
        <v>-7.16</v>
      </c>
      <c r="M365">
        <v>-0.41</v>
      </c>
      <c r="N365">
        <v>-6.27</v>
      </c>
      <c r="O365">
        <v>-3.32</v>
      </c>
      <c r="P365">
        <v>6.5600000000000005</v>
      </c>
      <c r="Q365">
        <v>-6.92</v>
      </c>
      <c r="R365">
        <v>69.209999999999994</v>
      </c>
      <c r="S365" t="s">
        <v>37</v>
      </c>
      <c r="T365">
        <v>226.22</v>
      </c>
      <c r="U365" t="s">
        <v>37</v>
      </c>
      <c r="V365">
        <v>34.770000000000003</v>
      </c>
      <c r="W365" t="s">
        <v>37</v>
      </c>
      <c r="X365" t="s">
        <v>37</v>
      </c>
      <c r="Y365" t="s">
        <v>37</v>
      </c>
      <c r="Z365">
        <v>122.37</v>
      </c>
      <c r="AA365">
        <v>72.099999999999994</v>
      </c>
    </row>
    <row r="366" spans="1:27" x14ac:dyDescent="0.25">
      <c r="A366" s="1">
        <v>39801</v>
      </c>
      <c r="B366">
        <v>5.95</v>
      </c>
      <c r="C366">
        <v>36.270000000000003</v>
      </c>
      <c r="D366">
        <v>0</v>
      </c>
      <c r="E366">
        <v>9.52</v>
      </c>
      <c r="F366" t="s">
        <v>37</v>
      </c>
      <c r="G366">
        <v>0.8206</v>
      </c>
      <c r="H366">
        <v>37.1</v>
      </c>
      <c r="I366">
        <v>7.53</v>
      </c>
      <c r="J366">
        <v>202.2</v>
      </c>
      <c r="K366">
        <v>2.11</v>
      </c>
      <c r="L366">
        <v>-7.16</v>
      </c>
      <c r="M366">
        <v>-0.41</v>
      </c>
      <c r="N366">
        <v>-6.27</v>
      </c>
      <c r="O366">
        <v>-3.32</v>
      </c>
      <c r="P366">
        <v>6.36</v>
      </c>
      <c r="Q366">
        <v>-6.92</v>
      </c>
      <c r="R366">
        <v>69.209999999999994</v>
      </c>
      <c r="S366" t="s">
        <v>37</v>
      </c>
      <c r="T366">
        <v>221.45</v>
      </c>
      <c r="U366" t="s">
        <v>37</v>
      </c>
      <c r="V366">
        <v>34.770000000000003</v>
      </c>
      <c r="W366" t="s">
        <v>37</v>
      </c>
      <c r="X366" t="s">
        <v>37</v>
      </c>
      <c r="Y366" t="s">
        <v>37</v>
      </c>
      <c r="Z366">
        <v>122.03</v>
      </c>
      <c r="AA366">
        <v>72.8</v>
      </c>
    </row>
    <row r="367" spans="1:27" x14ac:dyDescent="0.25">
      <c r="A367" s="1">
        <v>39808</v>
      </c>
      <c r="B367">
        <v>4.76</v>
      </c>
      <c r="C367">
        <v>35.75</v>
      </c>
      <c r="D367">
        <v>0</v>
      </c>
      <c r="E367">
        <v>1.19</v>
      </c>
      <c r="F367" t="s">
        <v>37</v>
      </c>
      <c r="G367">
        <v>0.79900000000000004</v>
      </c>
      <c r="H367">
        <v>44.84</v>
      </c>
      <c r="I367">
        <v>7.28</v>
      </c>
      <c r="J367">
        <v>199.21</v>
      </c>
      <c r="K367">
        <v>1.49</v>
      </c>
      <c r="L367">
        <v>-6.38</v>
      </c>
      <c r="M367">
        <v>-0.43</v>
      </c>
      <c r="N367">
        <v>-6.48</v>
      </c>
      <c r="O367">
        <v>-3.3</v>
      </c>
      <c r="P367">
        <v>6.63</v>
      </c>
      <c r="Q367">
        <v>-6.78</v>
      </c>
      <c r="R367">
        <v>78.959999999999994</v>
      </c>
      <c r="S367" t="s">
        <v>37</v>
      </c>
      <c r="T367">
        <v>218.58</v>
      </c>
      <c r="U367" t="s">
        <v>37</v>
      </c>
      <c r="V367">
        <v>33.96</v>
      </c>
      <c r="W367" t="s">
        <v>37</v>
      </c>
      <c r="X367" t="s">
        <v>37</v>
      </c>
      <c r="Y367" t="s">
        <v>37</v>
      </c>
      <c r="Z367">
        <v>118.27</v>
      </c>
      <c r="AA367">
        <v>72.930000000000007</v>
      </c>
    </row>
    <row r="368" spans="1:27" x14ac:dyDescent="0.25">
      <c r="A368" s="1">
        <v>39815</v>
      </c>
      <c r="B368">
        <v>8.64</v>
      </c>
      <c r="C368">
        <v>37.42</v>
      </c>
      <c r="D368">
        <v>0</v>
      </c>
      <c r="E368">
        <v>20.99</v>
      </c>
      <c r="F368" t="s">
        <v>37</v>
      </c>
      <c r="G368">
        <v>1.0125999999999999</v>
      </c>
      <c r="H368">
        <v>25.73</v>
      </c>
      <c r="I368">
        <v>8.7100000000000009</v>
      </c>
      <c r="J368">
        <v>169.22</v>
      </c>
      <c r="K368">
        <v>15.44</v>
      </c>
      <c r="L368">
        <v>-6.51</v>
      </c>
      <c r="M368">
        <v>-0.69</v>
      </c>
      <c r="N368">
        <v>-9.48</v>
      </c>
      <c r="O368">
        <v>-6.35</v>
      </c>
      <c r="P368">
        <v>5.9</v>
      </c>
      <c r="Q368">
        <v>-11.3</v>
      </c>
      <c r="R368">
        <v>50.63</v>
      </c>
      <c r="S368" t="s">
        <v>37</v>
      </c>
      <c r="T368">
        <v>215.47</v>
      </c>
      <c r="U368" t="s">
        <v>37</v>
      </c>
      <c r="V368">
        <v>31.21</v>
      </c>
      <c r="W368" t="s">
        <v>37</v>
      </c>
      <c r="X368" t="s">
        <v>37</v>
      </c>
      <c r="Y368" t="s">
        <v>37</v>
      </c>
      <c r="Z368">
        <v>110.13</v>
      </c>
      <c r="AA368">
        <v>73.12</v>
      </c>
    </row>
    <row r="369" spans="1:27" x14ac:dyDescent="0.25">
      <c r="A369" s="1">
        <v>39822</v>
      </c>
      <c r="B369">
        <v>3.7</v>
      </c>
      <c r="C369">
        <v>36.18</v>
      </c>
      <c r="D369">
        <v>0</v>
      </c>
      <c r="E369">
        <v>4.9399999999999995</v>
      </c>
      <c r="F369" t="s">
        <v>37</v>
      </c>
      <c r="G369">
        <v>0.92059999999999997</v>
      </c>
      <c r="H369">
        <v>28.32</v>
      </c>
      <c r="I369">
        <v>7.76</v>
      </c>
      <c r="J369">
        <v>169.22</v>
      </c>
      <c r="K369">
        <v>14.67</v>
      </c>
      <c r="L369">
        <v>-6.51</v>
      </c>
      <c r="M369">
        <v>-0.69</v>
      </c>
      <c r="N369">
        <v>-9.48</v>
      </c>
      <c r="O369">
        <v>-6.35</v>
      </c>
      <c r="P369">
        <v>6.49</v>
      </c>
      <c r="Q369">
        <v>-11.3</v>
      </c>
      <c r="R369">
        <v>50.63</v>
      </c>
      <c r="S369" t="s">
        <v>37</v>
      </c>
      <c r="T369">
        <v>211.78</v>
      </c>
      <c r="U369" t="s">
        <v>37</v>
      </c>
      <c r="V369">
        <v>31.21</v>
      </c>
      <c r="W369" t="s">
        <v>37</v>
      </c>
      <c r="X369" t="s">
        <v>37</v>
      </c>
      <c r="Y369" t="s">
        <v>37</v>
      </c>
      <c r="Z369">
        <v>91.88</v>
      </c>
      <c r="AA369">
        <v>73.36</v>
      </c>
    </row>
    <row r="370" spans="1:27" x14ac:dyDescent="0.25">
      <c r="A370" s="1">
        <v>39829</v>
      </c>
      <c r="B370">
        <v>2.4699999999999998</v>
      </c>
      <c r="C370">
        <v>34.229999999999997</v>
      </c>
      <c r="D370">
        <v>0</v>
      </c>
      <c r="E370">
        <v>1.23</v>
      </c>
      <c r="F370" t="s">
        <v>37</v>
      </c>
      <c r="G370">
        <v>0.76880000000000004</v>
      </c>
      <c r="H370">
        <v>33.96</v>
      </c>
      <c r="I370">
        <v>6.54</v>
      </c>
      <c r="J370">
        <v>169.22</v>
      </c>
      <c r="K370">
        <v>13.59</v>
      </c>
      <c r="L370">
        <v>-6.51</v>
      </c>
      <c r="M370">
        <v>-0.69</v>
      </c>
      <c r="N370">
        <v>-9.48</v>
      </c>
      <c r="O370">
        <v>-6.35</v>
      </c>
      <c r="P370">
        <v>7.77</v>
      </c>
      <c r="Q370">
        <v>-11.3</v>
      </c>
      <c r="R370">
        <v>50.63</v>
      </c>
      <c r="S370" t="s">
        <v>37</v>
      </c>
      <c r="T370">
        <v>202.7</v>
      </c>
      <c r="U370" t="s">
        <v>37</v>
      </c>
      <c r="V370">
        <v>31.21</v>
      </c>
      <c r="W370" t="s">
        <v>37</v>
      </c>
      <c r="X370" t="s">
        <v>37</v>
      </c>
      <c r="Y370" t="s">
        <v>37</v>
      </c>
      <c r="Z370">
        <v>71.75</v>
      </c>
      <c r="AA370">
        <v>73.819999999999993</v>
      </c>
    </row>
    <row r="371" spans="1:27" x14ac:dyDescent="0.25">
      <c r="A371" s="1">
        <v>39836</v>
      </c>
      <c r="B371">
        <v>1.23</v>
      </c>
      <c r="C371">
        <v>33.57</v>
      </c>
      <c r="D371">
        <v>0</v>
      </c>
      <c r="E371">
        <v>0</v>
      </c>
      <c r="F371" t="s">
        <v>37</v>
      </c>
      <c r="G371">
        <v>0.71450000000000002</v>
      </c>
      <c r="H371">
        <v>36.53</v>
      </c>
      <c r="I371">
        <v>6.07</v>
      </c>
      <c r="J371">
        <v>169.22</v>
      </c>
      <c r="K371">
        <v>11.19</v>
      </c>
      <c r="L371">
        <v>-6.51</v>
      </c>
      <c r="M371">
        <v>-0.69</v>
      </c>
      <c r="N371">
        <v>-9.48</v>
      </c>
      <c r="O371">
        <v>-6.35</v>
      </c>
      <c r="P371">
        <v>8.35</v>
      </c>
      <c r="Q371">
        <v>-11.3</v>
      </c>
      <c r="R371">
        <v>50.63</v>
      </c>
      <c r="S371" t="s">
        <v>37</v>
      </c>
      <c r="T371">
        <v>187.29</v>
      </c>
      <c r="U371" t="s">
        <v>37</v>
      </c>
      <c r="V371">
        <v>31.21</v>
      </c>
      <c r="W371" t="s">
        <v>37</v>
      </c>
      <c r="X371" t="s">
        <v>37</v>
      </c>
      <c r="Y371" t="s">
        <v>37</v>
      </c>
      <c r="Z371">
        <v>94.12</v>
      </c>
      <c r="AA371">
        <v>77.48</v>
      </c>
    </row>
    <row r="372" spans="1:27" x14ac:dyDescent="0.25">
      <c r="A372" s="1">
        <v>39843</v>
      </c>
      <c r="B372">
        <v>3.7</v>
      </c>
      <c r="C372">
        <v>34.01</v>
      </c>
      <c r="D372">
        <v>0</v>
      </c>
      <c r="E372">
        <v>0</v>
      </c>
      <c r="F372" t="s">
        <v>37</v>
      </c>
      <c r="G372">
        <v>0.73609999999999998</v>
      </c>
      <c r="H372">
        <v>35.14</v>
      </c>
      <c r="I372">
        <v>6.27</v>
      </c>
      <c r="J372">
        <v>168.43</v>
      </c>
      <c r="K372">
        <v>10.08</v>
      </c>
      <c r="L372">
        <v>-6.13</v>
      </c>
      <c r="M372">
        <v>-0.68</v>
      </c>
      <c r="N372">
        <v>-9.31</v>
      </c>
      <c r="O372">
        <v>-6.14</v>
      </c>
      <c r="P372">
        <v>7.9399999999999995</v>
      </c>
      <c r="Q372">
        <v>-10.88</v>
      </c>
      <c r="R372">
        <v>50.26</v>
      </c>
      <c r="S372" t="s">
        <v>37</v>
      </c>
      <c r="T372">
        <v>175.73</v>
      </c>
      <c r="U372" t="s">
        <v>37</v>
      </c>
      <c r="V372">
        <v>31.22</v>
      </c>
      <c r="W372" t="s">
        <v>37</v>
      </c>
      <c r="X372" t="s">
        <v>37</v>
      </c>
      <c r="Y372" t="s">
        <v>37</v>
      </c>
      <c r="Z372">
        <v>96.3</v>
      </c>
      <c r="AA372">
        <v>78.84</v>
      </c>
    </row>
    <row r="373" spans="1:27" x14ac:dyDescent="0.25">
      <c r="A373" s="1">
        <v>39850</v>
      </c>
      <c r="B373">
        <v>11.11</v>
      </c>
      <c r="C373">
        <v>35.090000000000003</v>
      </c>
      <c r="D373">
        <v>0</v>
      </c>
      <c r="E373">
        <v>11.11</v>
      </c>
      <c r="F373" t="s">
        <v>37</v>
      </c>
      <c r="G373">
        <v>0.78</v>
      </c>
      <c r="H373">
        <v>33.119999999999997</v>
      </c>
      <c r="I373">
        <v>6.63</v>
      </c>
      <c r="J373">
        <v>168.46</v>
      </c>
      <c r="K373">
        <v>9.52</v>
      </c>
      <c r="L373">
        <v>-6.13</v>
      </c>
      <c r="M373">
        <v>-0.68</v>
      </c>
      <c r="N373">
        <v>-9.33</v>
      </c>
      <c r="O373">
        <v>-6.14</v>
      </c>
      <c r="P373">
        <v>7.48</v>
      </c>
      <c r="Q373">
        <v>-10.88</v>
      </c>
      <c r="R373">
        <v>50.25</v>
      </c>
      <c r="S373" t="s">
        <v>37</v>
      </c>
      <c r="T373">
        <v>169.94</v>
      </c>
      <c r="U373" t="s">
        <v>37</v>
      </c>
      <c r="V373">
        <v>31.25</v>
      </c>
      <c r="W373" t="s">
        <v>37</v>
      </c>
      <c r="X373" t="s">
        <v>37</v>
      </c>
      <c r="Y373" t="s">
        <v>37</v>
      </c>
      <c r="Z373">
        <v>99.09</v>
      </c>
      <c r="AA373">
        <v>78.88</v>
      </c>
    </row>
    <row r="374" spans="1:27" x14ac:dyDescent="0.25">
      <c r="A374" s="1">
        <v>39857</v>
      </c>
      <c r="B374">
        <v>7.41</v>
      </c>
      <c r="C374">
        <v>34.049999999999997</v>
      </c>
      <c r="D374">
        <v>0</v>
      </c>
      <c r="E374">
        <v>1.23</v>
      </c>
      <c r="F374" t="s">
        <v>37</v>
      </c>
      <c r="G374">
        <v>0.70020000000000004</v>
      </c>
      <c r="H374">
        <v>36.869999999999997</v>
      </c>
      <c r="I374">
        <v>5.95</v>
      </c>
      <c r="J374">
        <v>168.48</v>
      </c>
      <c r="K374">
        <v>9.24</v>
      </c>
      <c r="L374">
        <v>-6.13</v>
      </c>
      <c r="M374">
        <v>-0.68</v>
      </c>
      <c r="N374">
        <v>-9.33</v>
      </c>
      <c r="O374">
        <v>-6.14</v>
      </c>
      <c r="P374">
        <v>8.2899999999999991</v>
      </c>
      <c r="Q374">
        <v>-10.89</v>
      </c>
      <c r="R374">
        <v>50.26</v>
      </c>
      <c r="S374" t="s">
        <v>37</v>
      </c>
      <c r="T374">
        <v>167.35</v>
      </c>
      <c r="U374" t="s">
        <v>37</v>
      </c>
      <c r="V374">
        <v>31.24</v>
      </c>
      <c r="W374" t="s">
        <v>37</v>
      </c>
      <c r="X374" t="s">
        <v>37</v>
      </c>
      <c r="Y374" t="s">
        <v>37</v>
      </c>
      <c r="Z374">
        <v>104.45</v>
      </c>
      <c r="AA374">
        <v>79.73</v>
      </c>
    </row>
    <row r="375" spans="1:27" x14ac:dyDescent="0.25">
      <c r="A375" s="1">
        <v>39864</v>
      </c>
      <c r="B375">
        <v>2.4699999999999998</v>
      </c>
      <c r="C375">
        <v>32.630000000000003</v>
      </c>
      <c r="D375">
        <v>0</v>
      </c>
      <c r="E375">
        <v>0</v>
      </c>
      <c r="F375" t="s">
        <v>37</v>
      </c>
      <c r="G375">
        <v>0.58850000000000002</v>
      </c>
      <c r="H375">
        <v>43.88</v>
      </c>
      <c r="I375">
        <v>5.79</v>
      </c>
      <c r="J375">
        <v>168.54</v>
      </c>
      <c r="K375">
        <v>9.31</v>
      </c>
      <c r="L375">
        <v>-6.09</v>
      </c>
      <c r="M375">
        <v>-0.68</v>
      </c>
      <c r="N375">
        <v>-9.34</v>
      </c>
      <c r="O375">
        <v>-6.17</v>
      </c>
      <c r="P375">
        <v>9.85</v>
      </c>
      <c r="Q375">
        <v>-10.93</v>
      </c>
      <c r="R375">
        <v>50.3</v>
      </c>
      <c r="S375" t="s">
        <v>37</v>
      </c>
      <c r="T375">
        <v>165.77</v>
      </c>
      <c r="U375" t="s">
        <v>37</v>
      </c>
      <c r="V375">
        <v>31.2</v>
      </c>
      <c r="W375" t="s">
        <v>37</v>
      </c>
      <c r="X375" t="s">
        <v>37</v>
      </c>
      <c r="Y375" t="s">
        <v>37</v>
      </c>
      <c r="Z375">
        <v>107.36</v>
      </c>
      <c r="AA375">
        <v>80.430000000000007</v>
      </c>
    </row>
    <row r="376" spans="1:27" x14ac:dyDescent="0.25">
      <c r="A376" s="1">
        <v>39871</v>
      </c>
      <c r="B376">
        <v>4.9399999999999995</v>
      </c>
      <c r="C376">
        <v>32.94</v>
      </c>
      <c r="D376">
        <v>0</v>
      </c>
      <c r="E376">
        <v>1.23</v>
      </c>
      <c r="F376" t="s">
        <v>37</v>
      </c>
      <c r="G376">
        <v>0.60019999999999996</v>
      </c>
      <c r="H376">
        <v>42.96</v>
      </c>
      <c r="I376">
        <v>6.1</v>
      </c>
      <c r="J376">
        <v>168.54</v>
      </c>
      <c r="K376">
        <v>9.19</v>
      </c>
      <c r="L376">
        <v>-6.09</v>
      </c>
      <c r="M376">
        <v>-0.68</v>
      </c>
      <c r="N376">
        <v>-9.34</v>
      </c>
      <c r="O376">
        <v>-6.17</v>
      </c>
      <c r="P376">
        <v>9.2799999999999994</v>
      </c>
      <c r="Q376">
        <v>-10.93</v>
      </c>
      <c r="R376">
        <v>50.3</v>
      </c>
      <c r="S376" t="s">
        <v>37</v>
      </c>
      <c r="T376">
        <v>162.41</v>
      </c>
      <c r="U376" t="s">
        <v>37</v>
      </c>
      <c r="V376">
        <v>31.2</v>
      </c>
      <c r="W376" t="s">
        <v>37</v>
      </c>
      <c r="X376" t="s">
        <v>37</v>
      </c>
      <c r="Y376" t="s">
        <v>37</v>
      </c>
      <c r="Z376">
        <v>113.39</v>
      </c>
      <c r="AA376">
        <v>81.63</v>
      </c>
    </row>
    <row r="377" spans="1:27" x14ac:dyDescent="0.25">
      <c r="A377" s="1">
        <v>39878</v>
      </c>
      <c r="B377">
        <v>1.23</v>
      </c>
      <c r="C377">
        <v>31.5</v>
      </c>
      <c r="D377">
        <v>0</v>
      </c>
      <c r="E377">
        <v>0</v>
      </c>
      <c r="F377" t="s">
        <v>37</v>
      </c>
      <c r="G377">
        <v>0.48809999999999998</v>
      </c>
      <c r="H377">
        <v>52.76</v>
      </c>
      <c r="I377">
        <v>6.35</v>
      </c>
      <c r="J377">
        <v>167.48</v>
      </c>
      <c r="K377">
        <v>9.4700000000000006</v>
      </c>
      <c r="L377">
        <v>-5.9</v>
      </c>
      <c r="M377">
        <v>-0.66</v>
      </c>
      <c r="N377">
        <v>-9.08</v>
      </c>
      <c r="O377">
        <v>-5.85</v>
      </c>
      <c r="P377">
        <v>10.57</v>
      </c>
      <c r="Q377">
        <v>-10.35</v>
      </c>
      <c r="R377">
        <v>49.99</v>
      </c>
      <c r="S377" t="s">
        <v>37</v>
      </c>
      <c r="T377">
        <v>158.43</v>
      </c>
      <c r="U377" t="s">
        <v>37</v>
      </c>
      <c r="V377">
        <v>31.21</v>
      </c>
      <c r="W377" t="s">
        <v>37</v>
      </c>
      <c r="X377" t="s">
        <v>37</v>
      </c>
      <c r="Y377" t="s">
        <v>37</v>
      </c>
      <c r="Z377">
        <v>93.83</v>
      </c>
      <c r="AA377">
        <v>82.43</v>
      </c>
    </row>
    <row r="378" spans="1:27" x14ac:dyDescent="0.25">
      <c r="A378" s="1">
        <v>39885</v>
      </c>
      <c r="B378">
        <v>8.64</v>
      </c>
      <c r="C378">
        <v>35.64</v>
      </c>
      <c r="D378">
        <v>0</v>
      </c>
      <c r="E378">
        <v>13.58</v>
      </c>
      <c r="F378" t="s">
        <v>37</v>
      </c>
      <c r="G378">
        <v>0.65339999999999998</v>
      </c>
      <c r="H378">
        <v>39.44</v>
      </c>
      <c r="I378">
        <v>6.55</v>
      </c>
      <c r="J378">
        <v>167.45</v>
      </c>
      <c r="K378">
        <v>9.24</v>
      </c>
      <c r="L378">
        <v>-5.9</v>
      </c>
      <c r="M378">
        <v>-0.66</v>
      </c>
      <c r="N378">
        <v>-9.08</v>
      </c>
      <c r="O378">
        <v>-5.85</v>
      </c>
      <c r="P378">
        <v>7.83</v>
      </c>
      <c r="Q378">
        <v>-10.35</v>
      </c>
      <c r="R378">
        <v>49.98</v>
      </c>
      <c r="S378" t="s">
        <v>37</v>
      </c>
      <c r="T378">
        <v>154.16999999999999</v>
      </c>
      <c r="U378" t="s">
        <v>37</v>
      </c>
      <c r="V378">
        <v>31.21</v>
      </c>
      <c r="W378" t="s">
        <v>37</v>
      </c>
      <c r="X378" t="s">
        <v>37</v>
      </c>
      <c r="Y378" t="s">
        <v>37</v>
      </c>
      <c r="Z378">
        <v>99.14</v>
      </c>
      <c r="AA378">
        <v>84.37</v>
      </c>
    </row>
    <row r="379" spans="1:27" x14ac:dyDescent="0.25">
      <c r="A379" s="1">
        <v>39892</v>
      </c>
      <c r="B379">
        <v>9.8800000000000008</v>
      </c>
      <c r="C379">
        <v>35.69</v>
      </c>
      <c r="D379">
        <v>0</v>
      </c>
      <c r="E379">
        <v>0</v>
      </c>
      <c r="F379" t="s">
        <v>37</v>
      </c>
      <c r="G379">
        <v>0.65549999999999997</v>
      </c>
      <c r="H379">
        <v>39.299999999999997</v>
      </c>
      <c r="I379">
        <v>5.7</v>
      </c>
      <c r="J379">
        <v>167.42</v>
      </c>
      <c r="K379">
        <v>9.07</v>
      </c>
      <c r="L379">
        <v>-5.9</v>
      </c>
      <c r="M379">
        <v>-0.66</v>
      </c>
      <c r="N379">
        <v>-9.08</v>
      </c>
      <c r="O379">
        <v>-5.85</v>
      </c>
      <c r="P379">
        <v>7.78</v>
      </c>
      <c r="Q379">
        <v>-10.34</v>
      </c>
      <c r="R379">
        <v>49.97</v>
      </c>
      <c r="S379" t="s">
        <v>37</v>
      </c>
      <c r="T379">
        <v>151.63999999999999</v>
      </c>
      <c r="U379" t="s">
        <v>37</v>
      </c>
      <c r="V379">
        <v>31.21</v>
      </c>
      <c r="W379" t="s">
        <v>37</v>
      </c>
      <c r="X379" t="s">
        <v>37</v>
      </c>
      <c r="Y379" t="s">
        <v>37</v>
      </c>
      <c r="Z379">
        <v>106.38</v>
      </c>
      <c r="AA379">
        <v>85.33</v>
      </c>
    </row>
    <row r="380" spans="1:27" x14ac:dyDescent="0.25">
      <c r="A380" s="1">
        <v>39899</v>
      </c>
      <c r="B380">
        <v>27.16</v>
      </c>
      <c r="C380">
        <v>37.64</v>
      </c>
      <c r="D380">
        <v>0</v>
      </c>
      <c r="E380">
        <v>8.64</v>
      </c>
      <c r="F380" t="s">
        <v>37</v>
      </c>
      <c r="G380">
        <v>0.73629999999999995</v>
      </c>
      <c r="H380">
        <v>38.64</v>
      </c>
      <c r="I380">
        <v>6.32</v>
      </c>
      <c r="J380">
        <v>167.21</v>
      </c>
      <c r="K380">
        <v>9.02</v>
      </c>
      <c r="L380">
        <v>-5.78</v>
      </c>
      <c r="M380">
        <v>-0.66</v>
      </c>
      <c r="N380">
        <v>-9.02</v>
      </c>
      <c r="O380">
        <v>-5.79</v>
      </c>
      <c r="P380">
        <v>6.8</v>
      </c>
      <c r="Q380">
        <v>-10.16</v>
      </c>
      <c r="R380">
        <v>54.3</v>
      </c>
      <c r="S380" t="s">
        <v>37</v>
      </c>
      <c r="T380">
        <v>154.12</v>
      </c>
      <c r="U380" t="s">
        <v>37</v>
      </c>
      <c r="V380">
        <v>31.67</v>
      </c>
      <c r="W380" t="s">
        <v>37</v>
      </c>
      <c r="X380" t="s">
        <v>37</v>
      </c>
      <c r="Y380" t="s">
        <v>37</v>
      </c>
      <c r="Z380">
        <v>113.81</v>
      </c>
      <c r="AA380">
        <v>86.88</v>
      </c>
    </row>
    <row r="381" spans="1:27" x14ac:dyDescent="0.25">
      <c r="A381" s="1">
        <v>39906</v>
      </c>
      <c r="B381">
        <v>45</v>
      </c>
      <c r="C381">
        <v>38.76</v>
      </c>
      <c r="D381">
        <v>0</v>
      </c>
      <c r="E381">
        <v>31.25</v>
      </c>
      <c r="F381" t="s">
        <v>37</v>
      </c>
      <c r="G381">
        <v>0.80810000000000004</v>
      </c>
      <c r="H381">
        <v>45.35</v>
      </c>
      <c r="I381">
        <v>6.6</v>
      </c>
      <c r="J381">
        <v>162.04</v>
      </c>
      <c r="K381">
        <v>8.7100000000000009</v>
      </c>
      <c r="L381">
        <v>-6.5600000000000005</v>
      </c>
      <c r="M381">
        <v>-0.73</v>
      </c>
      <c r="N381">
        <v>-10.84</v>
      </c>
      <c r="O381">
        <v>-6.52</v>
      </c>
      <c r="P381">
        <v>6.22</v>
      </c>
      <c r="Q381">
        <v>-10.94</v>
      </c>
      <c r="R381">
        <v>65.42</v>
      </c>
      <c r="S381" t="s">
        <v>37</v>
      </c>
      <c r="T381">
        <v>153.69999999999999</v>
      </c>
      <c r="U381" t="s">
        <v>37</v>
      </c>
      <c r="V381">
        <v>31.54</v>
      </c>
      <c r="W381" t="s">
        <v>37</v>
      </c>
      <c r="X381" t="s">
        <v>37</v>
      </c>
      <c r="Y381" t="s">
        <v>37</v>
      </c>
      <c r="Z381">
        <v>113.51</v>
      </c>
      <c r="AA381">
        <v>87.53</v>
      </c>
    </row>
    <row r="382" spans="1:27" x14ac:dyDescent="0.25">
      <c r="A382" s="1">
        <v>39913</v>
      </c>
      <c r="B382">
        <v>66.25</v>
      </c>
      <c r="C382">
        <v>40.51</v>
      </c>
      <c r="D382">
        <v>0</v>
      </c>
      <c r="E382">
        <v>72.5</v>
      </c>
      <c r="F382" t="s">
        <v>37</v>
      </c>
      <c r="G382">
        <v>0.88270000000000004</v>
      </c>
      <c r="H382">
        <v>41.12</v>
      </c>
      <c r="I382">
        <v>7.23</v>
      </c>
      <c r="J382">
        <v>162.34</v>
      </c>
      <c r="K382">
        <v>8.5</v>
      </c>
      <c r="L382">
        <v>-6.49</v>
      </c>
      <c r="M382">
        <v>-0.73</v>
      </c>
      <c r="N382">
        <v>-10.81</v>
      </c>
      <c r="O382">
        <v>-6.45</v>
      </c>
      <c r="P382">
        <v>5.68</v>
      </c>
      <c r="Q382">
        <v>-10.82</v>
      </c>
      <c r="R382">
        <v>65.34</v>
      </c>
      <c r="S382" t="s">
        <v>37</v>
      </c>
      <c r="T382">
        <v>151.69999999999999</v>
      </c>
      <c r="U382" t="s">
        <v>37</v>
      </c>
      <c r="V382">
        <v>31.56</v>
      </c>
      <c r="W382" t="s">
        <v>37</v>
      </c>
      <c r="X382" t="s">
        <v>37</v>
      </c>
      <c r="Y382" t="s">
        <v>37</v>
      </c>
      <c r="Z382">
        <v>114.77</v>
      </c>
      <c r="AA382">
        <v>88.51</v>
      </c>
    </row>
    <row r="383" spans="1:27" x14ac:dyDescent="0.25">
      <c r="A383" s="1">
        <v>39920</v>
      </c>
      <c r="B383">
        <v>81.25</v>
      </c>
      <c r="C383">
        <v>41.34</v>
      </c>
      <c r="D383">
        <v>0</v>
      </c>
      <c r="E383">
        <v>41.25</v>
      </c>
      <c r="F383" t="s">
        <v>37</v>
      </c>
      <c r="G383">
        <v>0.92030000000000001</v>
      </c>
      <c r="H383">
        <v>39.520000000000003</v>
      </c>
      <c r="I383">
        <v>7.54</v>
      </c>
      <c r="J383">
        <v>162.1</v>
      </c>
      <c r="K383">
        <v>8.66</v>
      </c>
      <c r="L383">
        <v>-6.43</v>
      </c>
      <c r="M383">
        <v>-0.72</v>
      </c>
      <c r="N383">
        <v>-10.75</v>
      </c>
      <c r="O383">
        <v>-6.4</v>
      </c>
      <c r="P383">
        <v>5.43</v>
      </c>
      <c r="Q383">
        <v>-10.72</v>
      </c>
      <c r="R383">
        <v>65.39</v>
      </c>
      <c r="S383" t="s">
        <v>37</v>
      </c>
      <c r="T383">
        <v>153.03</v>
      </c>
      <c r="U383" t="s">
        <v>37</v>
      </c>
      <c r="V383">
        <v>31.67</v>
      </c>
      <c r="W383" t="s">
        <v>37</v>
      </c>
      <c r="X383" t="s">
        <v>37</v>
      </c>
      <c r="Y383" t="s">
        <v>37</v>
      </c>
      <c r="Z383">
        <v>109.36</v>
      </c>
      <c r="AA383">
        <v>89.16</v>
      </c>
    </row>
    <row r="384" spans="1:27" x14ac:dyDescent="0.25">
      <c r="A384" s="1">
        <v>39927</v>
      </c>
      <c r="B384">
        <v>73.75</v>
      </c>
      <c r="C384">
        <v>41.14</v>
      </c>
      <c r="D384">
        <v>0</v>
      </c>
      <c r="E384">
        <v>32.5</v>
      </c>
      <c r="F384" t="s">
        <v>37</v>
      </c>
      <c r="G384">
        <v>0.9083</v>
      </c>
      <c r="H384">
        <v>40.03</v>
      </c>
      <c r="I384">
        <v>7.44</v>
      </c>
      <c r="J384">
        <v>162.06</v>
      </c>
      <c r="K384">
        <v>8.27</v>
      </c>
      <c r="L384">
        <v>-6.42</v>
      </c>
      <c r="M384">
        <v>-0.72</v>
      </c>
      <c r="N384">
        <v>-10.75</v>
      </c>
      <c r="O384">
        <v>-6.4</v>
      </c>
      <c r="P384">
        <v>5.5</v>
      </c>
      <c r="Q384">
        <v>-10.7</v>
      </c>
      <c r="R384">
        <v>65.349999999999994</v>
      </c>
      <c r="S384" t="s">
        <v>37</v>
      </c>
      <c r="T384">
        <v>153.88</v>
      </c>
      <c r="U384" t="s">
        <v>37</v>
      </c>
      <c r="V384">
        <v>31.68</v>
      </c>
      <c r="W384" t="s">
        <v>37</v>
      </c>
      <c r="X384" t="s">
        <v>37</v>
      </c>
      <c r="Y384" t="s">
        <v>37</v>
      </c>
      <c r="Z384">
        <v>110.67</v>
      </c>
      <c r="AA384">
        <v>90.5</v>
      </c>
    </row>
    <row r="385" spans="1:27" x14ac:dyDescent="0.25">
      <c r="A385" s="1">
        <v>39934</v>
      </c>
      <c r="B385">
        <v>66.25</v>
      </c>
      <c r="C385">
        <v>40.71</v>
      </c>
      <c r="D385">
        <v>0</v>
      </c>
      <c r="E385">
        <v>5</v>
      </c>
      <c r="F385" t="s">
        <v>37</v>
      </c>
      <c r="G385">
        <v>0.88249999999999995</v>
      </c>
      <c r="H385">
        <v>41.21</v>
      </c>
      <c r="I385">
        <v>7.22</v>
      </c>
      <c r="J385">
        <v>161.99</v>
      </c>
      <c r="K385">
        <v>7.87</v>
      </c>
      <c r="L385">
        <v>-6.4</v>
      </c>
      <c r="M385">
        <v>-0.72</v>
      </c>
      <c r="N385">
        <v>-10.73</v>
      </c>
      <c r="O385">
        <v>-6.37</v>
      </c>
      <c r="P385">
        <v>5.55</v>
      </c>
      <c r="Q385">
        <v>-10.66</v>
      </c>
      <c r="R385">
        <v>65.27</v>
      </c>
      <c r="S385" t="s">
        <v>37</v>
      </c>
      <c r="T385">
        <v>155.22999999999999</v>
      </c>
      <c r="U385" t="s">
        <v>37</v>
      </c>
      <c r="V385">
        <v>31.67</v>
      </c>
      <c r="W385" t="s">
        <v>37</v>
      </c>
      <c r="X385" t="s">
        <v>37</v>
      </c>
      <c r="Y385" t="s">
        <v>37</v>
      </c>
      <c r="Z385">
        <v>102.34</v>
      </c>
      <c r="AA385">
        <v>90.58</v>
      </c>
    </row>
    <row r="386" spans="1:27" x14ac:dyDescent="0.25">
      <c r="A386" s="1">
        <v>39941</v>
      </c>
      <c r="B386">
        <v>90</v>
      </c>
      <c r="C386">
        <v>45.33</v>
      </c>
      <c r="D386">
        <v>0</v>
      </c>
      <c r="E386">
        <v>33.75</v>
      </c>
      <c r="F386" t="s">
        <v>37</v>
      </c>
      <c r="G386">
        <v>1.0865</v>
      </c>
      <c r="H386">
        <v>33.479999999999997</v>
      </c>
      <c r="I386">
        <v>8.86</v>
      </c>
      <c r="J386">
        <v>161.85</v>
      </c>
      <c r="K386">
        <v>7.89</v>
      </c>
      <c r="L386">
        <v>-6.38</v>
      </c>
      <c r="M386">
        <v>-0.72</v>
      </c>
      <c r="N386">
        <v>-10.72</v>
      </c>
      <c r="O386">
        <v>-6.35</v>
      </c>
      <c r="P386">
        <v>4.4000000000000004</v>
      </c>
      <c r="Q386">
        <v>-10.62</v>
      </c>
      <c r="R386">
        <v>65.2</v>
      </c>
      <c r="S386" t="s">
        <v>37</v>
      </c>
      <c r="T386">
        <v>164.61</v>
      </c>
      <c r="U386" t="s">
        <v>37</v>
      </c>
      <c r="V386">
        <v>31.68</v>
      </c>
      <c r="W386" t="s">
        <v>37</v>
      </c>
      <c r="X386" t="s">
        <v>37</v>
      </c>
      <c r="Y386" t="s">
        <v>37</v>
      </c>
      <c r="Z386">
        <v>96.05</v>
      </c>
      <c r="AA386">
        <v>91.82</v>
      </c>
    </row>
    <row r="387" spans="1:27" x14ac:dyDescent="0.25">
      <c r="A387" s="1">
        <v>39948</v>
      </c>
      <c r="B387">
        <v>77.5</v>
      </c>
      <c r="C387">
        <v>43.09</v>
      </c>
      <c r="D387">
        <v>0</v>
      </c>
      <c r="E387">
        <v>1.25</v>
      </c>
      <c r="F387" t="s">
        <v>37</v>
      </c>
      <c r="G387">
        <v>0.95789999999999997</v>
      </c>
      <c r="H387">
        <v>38.380000000000003</v>
      </c>
      <c r="I387">
        <v>7.8100000000000005</v>
      </c>
      <c r="J387">
        <v>161.4</v>
      </c>
      <c r="K387">
        <v>7.86</v>
      </c>
      <c r="L387">
        <v>-6.09</v>
      </c>
      <c r="M387">
        <v>-0.71</v>
      </c>
      <c r="N387">
        <v>-10.52</v>
      </c>
      <c r="O387">
        <v>-6.15</v>
      </c>
      <c r="P387">
        <v>4.96</v>
      </c>
      <c r="Q387">
        <v>-10.27</v>
      </c>
      <c r="R387">
        <v>65.61</v>
      </c>
      <c r="S387" t="s">
        <v>37</v>
      </c>
      <c r="T387">
        <v>170.27</v>
      </c>
      <c r="U387" t="s">
        <v>37</v>
      </c>
      <c r="V387">
        <v>31.67</v>
      </c>
      <c r="W387" t="s">
        <v>37</v>
      </c>
      <c r="X387" t="s">
        <v>37</v>
      </c>
      <c r="Y387" t="s">
        <v>37</v>
      </c>
      <c r="Z387">
        <v>94.38</v>
      </c>
      <c r="AA387">
        <v>92.23</v>
      </c>
    </row>
    <row r="388" spans="1:27" x14ac:dyDescent="0.25">
      <c r="A388" s="1">
        <v>39955</v>
      </c>
      <c r="B388">
        <v>77.5</v>
      </c>
      <c r="C388">
        <v>43.26</v>
      </c>
      <c r="D388">
        <v>0</v>
      </c>
      <c r="E388">
        <v>2.5</v>
      </c>
      <c r="F388" t="s">
        <v>37</v>
      </c>
      <c r="G388">
        <v>0.94540000000000002</v>
      </c>
      <c r="H388">
        <v>38.71</v>
      </c>
      <c r="I388">
        <v>7.6899999999999995</v>
      </c>
      <c r="J388">
        <v>164.9</v>
      </c>
      <c r="K388">
        <v>7.91</v>
      </c>
      <c r="L388">
        <v>-5.72</v>
      </c>
      <c r="M388">
        <v>-0.7</v>
      </c>
      <c r="N388">
        <v>-10.38</v>
      </c>
      <c r="O388">
        <v>-5.8100000000000005</v>
      </c>
      <c r="P388">
        <v>5.0599999999999996</v>
      </c>
      <c r="Q388">
        <v>-9.81</v>
      </c>
      <c r="R388">
        <v>66.63</v>
      </c>
      <c r="S388" t="s">
        <v>37</v>
      </c>
      <c r="T388">
        <v>176.14</v>
      </c>
      <c r="U388" t="s">
        <v>37</v>
      </c>
      <c r="V388">
        <v>31.83</v>
      </c>
      <c r="W388" t="s">
        <v>37</v>
      </c>
      <c r="X388" t="s">
        <v>37</v>
      </c>
      <c r="Y388" t="s">
        <v>37</v>
      </c>
      <c r="Z388">
        <v>85.15</v>
      </c>
      <c r="AA388">
        <v>92.48</v>
      </c>
    </row>
    <row r="389" spans="1:27" x14ac:dyDescent="0.25">
      <c r="A389" s="1">
        <v>39962</v>
      </c>
      <c r="B389">
        <v>87.5</v>
      </c>
      <c r="C389">
        <v>44.44</v>
      </c>
      <c r="D389">
        <v>0</v>
      </c>
      <c r="E389">
        <v>18.75</v>
      </c>
      <c r="F389" t="s">
        <v>37</v>
      </c>
      <c r="G389">
        <v>0.99690000000000001</v>
      </c>
      <c r="H389">
        <v>36.67</v>
      </c>
      <c r="I389">
        <v>8.1</v>
      </c>
      <c r="J389">
        <v>164.96</v>
      </c>
      <c r="K389">
        <v>7.97</v>
      </c>
      <c r="L389">
        <v>-5.71</v>
      </c>
      <c r="M389">
        <v>-0.7</v>
      </c>
      <c r="N389">
        <v>-10.38</v>
      </c>
      <c r="O389">
        <v>-5.8</v>
      </c>
      <c r="P389">
        <v>4.7300000000000004</v>
      </c>
      <c r="Q389">
        <v>-9.8000000000000007</v>
      </c>
      <c r="R389">
        <v>66.62</v>
      </c>
      <c r="S389" t="s">
        <v>37</v>
      </c>
      <c r="T389">
        <v>177.75</v>
      </c>
      <c r="U389" t="s">
        <v>37</v>
      </c>
      <c r="V389">
        <v>31.83</v>
      </c>
      <c r="W389" t="s">
        <v>37</v>
      </c>
      <c r="X389" t="s">
        <v>37</v>
      </c>
      <c r="Y389" t="s">
        <v>37</v>
      </c>
      <c r="Z389">
        <v>82.32</v>
      </c>
      <c r="AA389">
        <v>92.73</v>
      </c>
    </row>
    <row r="390" spans="1:27" x14ac:dyDescent="0.25">
      <c r="A390" s="1">
        <v>39969</v>
      </c>
      <c r="B390">
        <v>93.75</v>
      </c>
      <c r="C390">
        <v>44.5</v>
      </c>
      <c r="D390">
        <v>0</v>
      </c>
      <c r="E390">
        <v>28.75</v>
      </c>
      <c r="F390" t="s">
        <v>37</v>
      </c>
      <c r="G390">
        <v>0.99629999999999996</v>
      </c>
      <c r="H390">
        <v>37.01</v>
      </c>
      <c r="I390">
        <v>8.08</v>
      </c>
      <c r="J390">
        <v>165.44</v>
      </c>
      <c r="K390">
        <v>7.92</v>
      </c>
      <c r="L390">
        <v>-5.7</v>
      </c>
      <c r="M390">
        <v>-0.7</v>
      </c>
      <c r="N390">
        <v>-10.37</v>
      </c>
      <c r="O390">
        <v>-5.83</v>
      </c>
      <c r="P390">
        <v>4.2699999999999996</v>
      </c>
      <c r="Q390">
        <v>-9.8800000000000008</v>
      </c>
      <c r="R390">
        <v>67.319999999999993</v>
      </c>
      <c r="S390" t="s">
        <v>37</v>
      </c>
      <c r="T390">
        <v>182.38</v>
      </c>
      <c r="U390" t="s">
        <v>37</v>
      </c>
      <c r="V390">
        <v>31.77</v>
      </c>
      <c r="W390" t="s">
        <v>37</v>
      </c>
      <c r="X390" t="s">
        <v>37</v>
      </c>
      <c r="Y390" t="s">
        <v>37</v>
      </c>
      <c r="Z390">
        <v>68.19</v>
      </c>
      <c r="AA390">
        <v>92.77</v>
      </c>
    </row>
    <row r="391" spans="1:27" x14ac:dyDescent="0.25">
      <c r="A391" s="1">
        <v>39976</v>
      </c>
      <c r="B391">
        <v>95</v>
      </c>
      <c r="C391">
        <v>44.89</v>
      </c>
      <c r="D391">
        <v>0</v>
      </c>
      <c r="E391">
        <v>7.5</v>
      </c>
      <c r="F391" t="s">
        <v>37</v>
      </c>
      <c r="G391">
        <v>1.0129999999999999</v>
      </c>
      <c r="H391">
        <v>36.36</v>
      </c>
      <c r="I391">
        <v>8.24</v>
      </c>
      <c r="J391">
        <v>165.4</v>
      </c>
      <c r="K391">
        <v>7.9399999999999995</v>
      </c>
      <c r="L391">
        <v>-5.6899999999999995</v>
      </c>
      <c r="M391">
        <v>-0.7</v>
      </c>
      <c r="N391">
        <v>-10.36</v>
      </c>
      <c r="O391">
        <v>-5.82</v>
      </c>
      <c r="P391">
        <v>4.18</v>
      </c>
      <c r="Q391">
        <v>-9.8699999999999992</v>
      </c>
      <c r="R391">
        <v>67.28</v>
      </c>
      <c r="S391" t="s">
        <v>37</v>
      </c>
      <c r="T391">
        <v>183.58</v>
      </c>
      <c r="U391" t="s">
        <v>37</v>
      </c>
      <c r="V391">
        <v>31.77</v>
      </c>
      <c r="W391" t="s">
        <v>37</v>
      </c>
      <c r="X391" t="s">
        <v>37</v>
      </c>
      <c r="Y391" t="s">
        <v>37</v>
      </c>
      <c r="Z391">
        <v>65.540000000000006</v>
      </c>
      <c r="AA391">
        <v>92.77</v>
      </c>
    </row>
    <row r="392" spans="1:27" x14ac:dyDescent="0.25">
      <c r="A392" s="1">
        <v>39983</v>
      </c>
      <c r="B392">
        <v>86.25</v>
      </c>
      <c r="C392">
        <v>44.28</v>
      </c>
      <c r="D392">
        <v>0</v>
      </c>
      <c r="E392">
        <v>6.25</v>
      </c>
      <c r="F392" t="s">
        <v>37</v>
      </c>
      <c r="G392">
        <v>0.98089999999999999</v>
      </c>
      <c r="H392">
        <v>37.479999999999997</v>
      </c>
      <c r="I392">
        <v>7.98</v>
      </c>
      <c r="J392">
        <v>165.6</v>
      </c>
      <c r="K392">
        <v>8.06</v>
      </c>
      <c r="L392">
        <v>-5.77</v>
      </c>
      <c r="M392">
        <v>-0.7</v>
      </c>
      <c r="N392">
        <v>-10.43</v>
      </c>
      <c r="O392">
        <v>-5.89</v>
      </c>
      <c r="P392">
        <v>4.28</v>
      </c>
      <c r="Q392">
        <v>-9.99</v>
      </c>
      <c r="R392">
        <v>67.239999999999995</v>
      </c>
      <c r="S392" t="s">
        <v>37</v>
      </c>
      <c r="T392">
        <v>184.96</v>
      </c>
      <c r="U392" t="s">
        <v>37</v>
      </c>
      <c r="V392">
        <v>31.74</v>
      </c>
      <c r="W392" t="s">
        <v>37</v>
      </c>
      <c r="X392" t="s">
        <v>37</v>
      </c>
      <c r="Y392" t="s">
        <v>37</v>
      </c>
      <c r="Z392">
        <v>49.59</v>
      </c>
      <c r="AA392">
        <v>92.72</v>
      </c>
    </row>
    <row r="393" spans="1:27" x14ac:dyDescent="0.25">
      <c r="A393" s="1">
        <v>39990</v>
      </c>
      <c r="B393">
        <v>83.75</v>
      </c>
      <c r="C393">
        <v>44.03</v>
      </c>
      <c r="D393">
        <v>0</v>
      </c>
      <c r="E393">
        <v>0</v>
      </c>
      <c r="F393" t="s">
        <v>37</v>
      </c>
      <c r="G393">
        <v>0.95730000000000004</v>
      </c>
      <c r="H393">
        <v>38.65</v>
      </c>
      <c r="I393">
        <v>7.82</v>
      </c>
      <c r="J393">
        <v>167.51</v>
      </c>
      <c r="K393">
        <v>7.73</v>
      </c>
      <c r="L393">
        <v>-5.72</v>
      </c>
      <c r="M393">
        <v>-0.69</v>
      </c>
      <c r="N393">
        <v>-10.32</v>
      </c>
      <c r="O393">
        <v>-5.75</v>
      </c>
      <c r="P393">
        <v>4.2699999999999996</v>
      </c>
      <c r="Q393">
        <v>-9.75</v>
      </c>
      <c r="R393">
        <v>68.25</v>
      </c>
      <c r="S393" t="s">
        <v>37</v>
      </c>
      <c r="T393">
        <v>185.77</v>
      </c>
      <c r="U393" t="s">
        <v>37</v>
      </c>
      <c r="V393">
        <v>31.71</v>
      </c>
      <c r="W393" t="s">
        <v>37</v>
      </c>
      <c r="X393" t="s">
        <v>37</v>
      </c>
      <c r="Y393" t="s">
        <v>37</v>
      </c>
      <c r="Z393">
        <v>44.25</v>
      </c>
      <c r="AA393">
        <v>92.82</v>
      </c>
    </row>
    <row r="394" spans="1:27" x14ac:dyDescent="0.25">
      <c r="A394" s="1">
        <v>39997</v>
      </c>
      <c r="B394">
        <v>75</v>
      </c>
      <c r="C394">
        <v>43.21</v>
      </c>
      <c r="D394">
        <v>0</v>
      </c>
      <c r="E394">
        <v>1.25</v>
      </c>
      <c r="F394" t="s">
        <v>37</v>
      </c>
      <c r="G394">
        <v>0.9052</v>
      </c>
      <c r="H394">
        <v>29.45</v>
      </c>
      <c r="I394">
        <v>7.5</v>
      </c>
      <c r="J394">
        <v>169.63</v>
      </c>
      <c r="K394">
        <v>7.68</v>
      </c>
      <c r="L394">
        <v>-6.95</v>
      </c>
      <c r="M394">
        <v>-0.74</v>
      </c>
      <c r="N394">
        <v>-11.31</v>
      </c>
      <c r="O394">
        <v>-5.62</v>
      </c>
      <c r="P394">
        <v>4.3099999999999996</v>
      </c>
      <c r="Q394">
        <v>-9.2100000000000009</v>
      </c>
      <c r="R394">
        <v>50.64</v>
      </c>
      <c r="S394" t="s">
        <v>37</v>
      </c>
      <c r="T394">
        <v>186.56</v>
      </c>
      <c r="U394" t="s">
        <v>37</v>
      </c>
      <c r="V394">
        <v>30.88</v>
      </c>
      <c r="W394" t="s">
        <v>37</v>
      </c>
      <c r="X394" t="s">
        <v>37</v>
      </c>
      <c r="Y394" t="s">
        <v>37</v>
      </c>
      <c r="Z394">
        <v>39.72</v>
      </c>
      <c r="AA394">
        <v>92.85</v>
      </c>
    </row>
    <row r="395" spans="1:27" x14ac:dyDescent="0.25">
      <c r="A395" s="1">
        <v>40004</v>
      </c>
      <c r="B395">
        <v>63.75</v>
      </c>
      <c r="C395">
        <v>42.69</v>
      </c>
      <c r="D395">
        <v>0</v>
      </c>
      <c r="E395">
        <v>0</v>
      </c>
      <c r="F395" t="s">
        <v>37</v>
      </c>
      <c r="G395">
        <v>0.87539999999999996</v>
      </c>
      <c r="H395">
        <v>30.52</v>
      </c>
      <c r="I395">
        <v>7.26</v>
      </c>
      <c r="J395">
        <v>170.58</v>
      </c>
      <c r="K395">
        <v>7.75</v>
      </c>
      <c r="L395">
        <v>-6.89</v>
      </c>
      <c r="M395">
        <v>-0.73</v>
      </c>
      <c r="N395">
        <v>-11.16</v>
      </c>
      <c r="O395">
        <v>-5.54</v>
      </c>
      <c r="P395">
        <v>4.4000000000000004</v>
      </c>
      <c r="Q395">
        <v>-9.1199999999999992</v>
      </c>
      <c r="R395">
        <v>51</v>
      </c>
      <c r="S395" t="s">
        <v>37</v>
      </c>
      <c r="T395">
        <v>187.68</v>
      </c>
      <c r="U395" t="s">
        <v>37</v>
      </c>
      <c r="V395">
        <v>30.92</v>
      </c>
      <c r="W395" t="s">
        <v>37</v>
      </c>
      <c r="X395" t="s">
        <v>37</v>
      </c>
      <c r="Y395" t="s">
        <v>37</v>
      </c>
      <c r="Z395">
        <v>34.64</v>
      </c>
      <c r="AA395">
        <v>92.75</v>
      </c>
    </row>
    <row r="396" spans="1:27" x14ac:dyDescent="0.25">
      <c r="A396" s="1">
        <v>40011</v>
      </c>
      <c r="B396">
        <v>81.25</v>
      </c>
      <c r="C396">
        <v>44.95</v>
      </c>
      <c r="D396">
        <v>0</v>
      </c>
      <c r="E396">
        <v>8.75</v>
      </c>
      <c r="F396" t="s">
        <v>37</v>
      </c>
      <c r="G396">
        <v>0.95799999999999996</v>
      </c>
      <c r="H396">
        <v>27.89</v>
      </c>
      <c r="I396">
        <v>7.9399999999999995</v>
      </c>
      <c r="J396">
        <v>170.56</v>
      </c>
      <c r="K396">
        <v>8.1199999999999992</v>
      </c>
      <c r="L396">
        <v>-6.9</v>
      </c>
      <c r="M396">
        <v>-0.73</v>
      </c>
      <c r="N396">
        <v>-11.17</v>
      </c>
      <c r="O396">
        <v>-5.55</v>
      </c>
      <c r="P396">
        <v>4.0199999999999996</v>
      </c>
      <c r="Q396">
        <v>-9.1300000000000008</v>
      </c>
      <c r="R396">
        <v>50.99</v>
      </c>
      <c r="S396" t="s">
        <v>37</v>
      </c>
      <c r="T396">
        <v>190.04</v>
      </c>
      <c r="U396" t="s">
        <v>37</v>
      </c>
      <c r="V396">
        <v>30.92</v>
      </c>
      <c r="W396" t="s">
        <v>37</v>
      </c>
      <c r="X396" t="s">
        <v>37</v>
      </c>
      <c r="Y396" t="s">
        <v>37</v>
      </c>
      <c r="Z396">
        <v>39.479999999999997</v>
      </c>
      <c r="AA396">
        <v>92.84</v>
      </c>
    </row>
    <row r="397" spans="1:27" x14ac:dyDescent="0.25">
      <c r="A397" s="1">
        <v>40018</v>
      </c>
      <c r="B397">
        <v>80</v>
      </c>
      <c r="C397">
        <v>45.59</v>
      </c>
      <c r="D397">
        <v>0</v>
      </c>
      <c r="E397">
        <v>33.75</v>
      </c>
      <c r="F397" t="s">
        <v>37</v>
      </c>
      <c r="G397">
        <v>0.98160000000000003</v>
      </c>
      <c r="H397">
        <v>27.3</v>
      </c>
      <c r="I397">
        <v>8.11</v>
      </c>
      <c r="J397">
        <v>170.58</v>
      </c>
      <c r="K397">
        <v>7.84</v>
      </c>
      <c r="L397">
        <v>-6.92</v>
      </c>
      <c r="M397">
        <v>-0.73</v>
      </c>
      <c r="N397">
        <v>-11.17</v>
      </c>
      <c r="O397">
        <v>-5.57</v>
      </c>
      <c r="P397">
        <v>3.92</v>
      </c>
      <c r="Q397">
        <v>-9.17</v>
      </c>
      <c r="R397">
        <v>51.09</v>
      </c>
      <c r="S397" t="s">
        <v>37</v>
      </c>
      <c r="T397">
        <v>190.32</v>
      </c>
      <c r="U397" t="s">
        <v>37</v>
      </c>
      <c r="V397">
        <v>30.91</v>
      </c>
      <c r="W397" t="s">
        <v>37</v>
      </c>
      <c r="X397" t="s">
        <v>37</v>
      </c>
      <c r="Y397" t="s">
        <v>37</v>
      </c>
      <c r="Z397">
        <v>40.049999999999997</v>
      </c>
      <c r="AA397">
        <v>92.54</v>
      </c>
    </row>
    <row r="398" spans="1:27" x14ac:dyDescent="0.25">
      <c r="A398" s="1">
        <v>40025</v>
      </c>
      <c r="B398">
        <v>88.61</v>
      </c>
      <c r="C398">
        <v>46.76</v>
      </c>
      <c r="D398">
        <v>0</v>
      </c>
      <c r="E398">
        <v>30.38</v>
      </c>
      <c r="F398" t="s">
        <v>37</v>
      </c>
      <c r="G398">
        <v>1.0275000000000001</v>
      </c>
      <c r="H398">
        <v>26.42</v>
      </c>
      <c r="I398">
        <v>8.48</v>
      </c>
      <c r="J398">
        <v>170.2</v>
      </c>
      <c r="K398">
        <v>8.14</v>
      </c>
      <c r="L398">
        <v>-6.64</v>
      </c>
      <c r="M398">
        <v>-0.72</v>
      </c>
      <c r="N398">
        <v>-10.99</v>
      </c>
      <c r="O398">
        <v>-5.39</v>
      </c>
      <c r="P398">
        <v>3.71</v>
      </c>
      <c r="Q398">
        <v>-8.84</v>
      </c>
      <c r="R398">
        <v>51.17</v>
      </c>
      <c r="S398" t="s">
        <v>37</v>
      </c>
      <c r="T398">
        <v>191.12</v>
      </c>
      <c r="U398" t="s">
        <v>37</v>
      </c>
      <c r="V398">
        <v>30.71</v>
      </c>
      <c r="W398" t="s">
        <v>37</v>
      </c>
      <c r="X398" t="s">
        <v>37</v>
      </c>
      <c r="Y398" t="s">
        <v>37</v>
      </c>
      <c r="Z398">
        <v>37.770000000000003</v>
      </c>
      <c r="AA398">
        <v>91.37</v>
      </c>
    </row>
    <row r="399" spans="1:27" x14ac:dyDescent="0.25">
      <c r="A399" s="1">
        <v>40032</v>
      </c>
      <c r="B399">
        <v>96.2</v>
      </c>
      <c r="C399">
        <v>49.52</v>
      </c>
      <c r="D399">
        <v>0</v>
      </c>
      <c r="E399">
        <v>70.89</v>
      </c>
      <c r="F399" t="s">
        <v>37</v>
      </c>
      <c r="G399">
        <v>1.0768</v>
      </c>
      <c r="H399">
        <v>25.26</v>
      </c>
      <c r="I399">
        <v>8.58</v>
      </c>
      <c r="J399">
        <v>179.36</v>
      </c>
      <c r="K399">
        <v>7.89</v>
      </c>
      <c r="L399">
        <v>-9.9600000000000009</v>
      </c>
      <c r="M399">
        <v>-0.75</v>
      </c>
      <c r="N399">
        <v>-11.86</v>
      </c>
      <c r="O399">
        <v>-6.55</v>
      </c>
      <c r="P399">
        <v>3.35</v>
      </c>
      <c r="Q399">
        <v>-11.73</v>
      </c>
      <c r="R399">
        <v>53.92</v>
      </c>
      <c r="S399" t="s">
        <v>37</v>
      </c>
      <c r="T399">
        <v>194.69</v>
      </c>
      <c r="U399" t="s">
        <v>37</v>
      </c>
      <c r="V399">
        <v>31.67</v>
      </c>
      <c r="W399" t="s">
        <v>37</v>
      </c>
      <c r="X399" t="s">
        <v>37</v>
      </c>
      <c r="Y399" t="s">
        <v>37</v>
      </c>
      <c r="Z399">
        <v>34.1</v>
      </c>
      <c r="AA399">
        <v>90.86</v>
      </c>
    </row>
    <row r="400" spans="1:27" x14ac:dyDescent="0.25">
      <c r="A400" s="1">
        <v>40039</v>
      </c>
      <c r="B400">
        <v>94.94</v>
      </c>
      <c r="C400">
        <v>49.3</v>
      </c>
      <c r="D400">
        <v>0</v>
      </c>
      <c r="E400">
        <v>8.86</v>
      </c>
      <c r="F400" t="s">
        <v>37</v>
      </c>
      <c r="G400">
        <v>1.0678000000000001</v>
      </c>
      <c r="H400">
        <v>25.47</v>
      </c>
      <c r="I400">
        <v>8.52</v>
      </c>
      <c r="J400">
        <v>179.41</v>
      </c>
      <c r="K400">
        <v>7.67</v>
      </c>
      <c r="L400">
        <v>-10</v>
      </c>
      <c r="M400">
        <v>-0.75</v>
      </c>
      <c r="N400">
        <v>-11.87</v>
      </c>
      <c r="O400">
        <v>-6.5600000000000005</v>
      </c>
      <c r="P400">
        <v>3.35</v>
      </c>
      <c r="Q400">
        <v>-11.76</v>
      </c>
      <c r="R400">
        <v>53.89</v>
      </c>
      <c r="S400" t="s">
        <v>37</v>
      </c>
      <c r="T400">
        <v>197</v>
      </c>
      <c r="U400" t="s">
        <v>37</v>
      </c>
      <c r="V400">
        <v>31.66</v>
      </c>
      <c r="W400" t="s">
        <v>37</v>
      </c>
      <c r="X400" t="s">
        <v>37</v>
      </c>
      <c r="Y400" t="s">
        <v>37</v>
      </c>
      <c r="Z400">
        <v>33.67</v>
      </c>
      <c r="AA400">
        <v>90.79</v>
      </c>
    </row>
    <row r="401" spans="1:27" x14ac:dyDescent="0.25">
      <c r="A401" s="1">
        <v>40046</v>
      </c>
      <c r="B401">
        <v>93.67</v>
      </c>
      <c r="C401">
        <v>49.94</v>
      </c>
      <c r="D401">
        <v>0</v>
      </c>
      <c r="E401">
        <v>34.18</v>
      </c>
      <c r="F401" t="s">
        <v>37</v>
      </c>
      <c r="G401">
        <v>1.0913999999999999</v>
      </c>
      <c r="H401">
        <v>24.9</v>
      </c>
      <c r="I401">
        <v>8.69</v>
      </c>
      <c r="J401">
        <v>179.41</v>
      </c>
      <c r="K401">
        <v>7.48</v>
      </c>
      <c r="L401">
        <v>-10</v>
      </c>
      <c r="M401">
        <v>-0.75</v>
      </c>
      <c r="N401">
        <v>-11.87</v>
      </c>
      <c r="O401">
        <v>-6.5600000000000005</v>
      </c>
      <c r="P401">
        <v>3.2800000000000002</v>
      </c>
      <c r="Q401">
        <v>-11.75</v>
      </c>
      <c r="R401">
        <v>53.84</v>
      </c>
      <c r="S401" t="s">
        <v>37</v>
      </c>
      <c r="T401">
        <v>198.16</v>
      </c>
      <c r="U401" t="s">
        <v>37</v>
      </c>
      <c r="V401">
        <v>31.66</v>
      </c>
      <c r="W401" t="s">
        <v>37</v>
      </c>
      <c r="X401" t="s">
        <v>37</v>
      </c>
      <c r="Y401" t="s">
        <v>37</v>
      </c>
      <c r="Z401">
        <v>31.45</v>
      </c>
      <c r="AA401">
        <v>90.59</v>
      </c>
    </row>
    <row r="402" spans="1:27" x14ac:dyDescent="0.25">
      <c r="A402" s="1">
        <v>40053</v>
      </c>
      <c r="B402">
        <v>96.2</v>
      </c>
      <c r="C402">
        <v>50.3</v>
      </c>
      <c r="D402">
        <v>0</v>
      </c>
      <c r="E402">
        <v>30.38</v>
      </c>
      <c r="F402" t="s">
        <v>37</v>
      </c>
      <c r="G402">
        <v>1.1038000000000001</v>
      </c>
      <c r="H402">
        <v>24.63</v>
      </c>
      <c r="I402">
        <v>8.77</v>
      </c>
      <c r="J402">
        <v>179.5</v>
      </c>
      <c r="K402">
        <v>7.49</v>
      </c>
      <c r="L402">
        <v>-9.9700000000000006</v>
      </c>
      <c r="M402">
        <v>-0.75</v>
      </c>
      <c r="N402">
        <v>-11.92</v>
      </c>
      <c r="O402">
        <v>-6.64</v>
      </c>
      <c r="P402">
        <v>3.19</v>
      </c>
      <c r="Q402">
        <v>-11.9</v>
      </c>
      <c r="R402">
        <v>53.89</v>
      </c>
      <c r="S402" t="s">
        <v>37</v>
      </c>
      <c r="T402">
        <v>197.97</v>
      </c>
      <c r="U402" t="s">
        <v>37</v>
      </c>
      <c r="V402">
        <v>31.57</v>
      </c>
      <c r="W402" t="s">
        <v>37</v>
      </c>
      <c r="X402" t="s">
        <v>37</v>
      </c>
      <c r="Y402" t="s">
        <v>37</v>
      </c>
      <c r="Z402">
        <v>29.72</v>
      </c>
      <c r="AA402">
        <v>90.4</v>
      </c>
    </row>
    <row r="403" spans="1:27" x14ac:dyDescent="0.25">
      <c r="A403" s="1">
        <v>40060</v>
      </c>
      <c r="B403">
        <v>89.87</v>
      </c>
      <c r="C403">
        <v>49.18</v>
      </c>
      <c r="D403">
        <v>0</v>
      </c>
      <c r="E403">
        <v>1.27</v>
      </c>
      <c r="F403" t="s">
        <v>37</v>
      </c>
      <c r="G403">
        <v>1.0638000000000001</v>
      </c>
      <c r="H403">
        <v>25.49</v>
      </c>
      <c r="I403">
        <v>8.4600000000000009</v>
      </c>
      <c r="J403">
        <v>179.51</v>
      </c>
      <c r="K403">
        <v>7.48</v>
      </c>
      <c r="L403">
        <v>-9.9499999999999993</v>
      </c>
      <c r="M403">
        <v>-0.75</v>
      </c>
      <c r="N403">
        <v>-11.89</v>
      </c>
      <c r="O403">
        <v>-6.59</v>
      </c>
      <c r="P403">
        <v>2.61</v>
      </c>
      <c r="Q403">
        <v>-11.81</v>
      </c>
      <c r="R403">
        <v>53.78</v>
      </c>
      <c r="S403" t="s">
        <v>37</v>
      </c>
      <c r="T403">
        <v>200.2</v>
      </c>
      <c r="U403" t="s">
        <v>37</v>
      </c>
      <c r="V403">
        <v>31.57</v>
      </c>
      <c r="W403" t="s">
        <v>37</v>
      </c>
      <c r="X403" t="s">
        <v>37</v>
      </c>
      <c r="Y403" t="s">
        <v>37</v>
      </c>
      <c r="Z403">
        <v>34.32</v>
      </c>
      <c r="AA403">
        <v>90.46</v>
      </c>
    </row>
    <row r="404" spans="1:27" x14ac:dyDescent="0.25">
      <c r="A404" s="1">
        <v>40067</v>
      </c>
      <c r="B404">
        <v>93.67</v>
      </c>
      <c r="C404">
        <v>49.84</v>
      </c>
      <c r="D404">
        <v>1.27</v>
      </c>
      <c r="E404">
        <v>18.989999999999998</v>
      </c>
      <c r="F404" t="s">
        <v>37</v>
      </c>
      <c r="G404">
        <v>1.0869</v>
      </c>
      <c r="H404">
        <v>24.94</v>
      </c>
      <c r="I404">
        <v>8.64</v>
      </c>
      <c r="J404">
        <v>179.5</v>
      </c>
      <c r="K404">
        <v>7.53</v>
      </c>
      <c r="L404">
        <v>-9.9700000000000006</v>
      </c>
      <c r="M404">
        <v>-0.75</v>
      </c>
      <c r="N404">
        <v>-11.9</v>
      </c>
      <c r="O404">
        <v>-6.61</v>
      </c>
      <c r="P404">
        <v>2.52</v>
      </c>
      <c r="Q404">
        <v>-11.85</v>
      </c>
      <c r="R404">
        <v>53.75</v>
      </c>
      <c r="S404" t="s">
        <v>37</v>
      </c>
      <c r="T404">
        <v>202.45</v>
      </c>
      <c r="U404" t="s">
        <v>37</v>
      </c>
      <c r="V404">
        <v>31.57</v>
      </c>
      <c r="W404" t="s">
        <v>37</v>
      </c>
      <c r="X404" t="s">
        <v>37</v>
      </c>
      <c r="Y404" t="s">
        <v>37</v>
      </c>
      <c r="Z404">
        <v>33.869999999999997</v>
      </c>
      <c r="AA404">
        <v>90.33</v>
      </c>
    </row>
    <row r="405" spans="1:27" x14ac:dyDescent="0.25">
      <c r="A405" s="1">
        <v>40074</v>
      </c>
      <c r="B405">
        <v>96.2</v>
      </c>
      <c r="C405">
        <v>51.26</v>
      </c>
      <c r="D405">
        <v>1.27</v>
      </c>
      <c r="E405">
        <v>12.66</v>
      </c>
      <c r="F405" t="s">
        <v>37</v>
      </c>
      <c r="G405">
        <v>1.1362000000000001</v>
      </c>
      <c r="H405">
        <v>23.86</v>
      </c>
      <c r="I405">
        <v>9.02</v>
      </c>
      <c r="J405">
        <v>179.5</v>
      </c>
      <c r="K405">
        <v>7.58</v>
      </c>
      <c r="L405">
        <v>-9.9700000000000006</v>
      </c>
      <c r="M405">
        <v>-0.75</v>
      </c>
      <c r="N405">
        <v>-11.9</v>
      </c>
      <c r="O405">
        <v>-6.61</v>
      </c>
      <c r="P405">
        <v>2.4</v>
      </c>
      <c r="Q405">
        <v>-11.85</v>
      </c>
      <c r="R405">
        <v>53.75</v>
      </c>
      <c r="S405" t="s">
        <v>37</v>
      </c>
      <c r="T405">
        <v>205.36</v>
      </c>
      <c r="U405" t="s">
        <v>37</v>
      </c>
      <c r="V405">
        <v>31.57</v>
      </c>
      <c r="W405" t="s">
        <v>37</v>
      </c>
      <c r="X405" t="s">
        <v>37</v>
      </c>
      <c r="Y405" t="s">
        <v>37</v>
      </c>
      <c r="Z405">
        <v>32.04</v>
      </c>
      <c r="AA405">
        <v>89.85</v>
      </c>
    </row>
    <row r="406" spans="1:27" x14ac:dyDescent="0.25">
      <c r="A406" s="1">
        <v>40081</v>
      </c>
      <c r="B406">
        <v>92.41</v>
      </c>
      <c r="C406">
        <v>50.03</v>
      </c>
      <c r="D406">
        <v>0</v>
      </c>
      <c r="E406">
        <v>0</v>
      </c>
      <c r="F406" t="s">
        <v>37</v>
      </c>
      <c r="G406">
        <v>1.0785</v>
      </c>
      <c r="H406">
        <v>25.41</v>
      </c>
      <c r="I406">
        <v>8.51</v>
      </c>
      <c r="J406">
        <v>182.22</v>
      </c>
      <c r="K406">
        <v>7.38</v>
      </c>
      <c r="L406">
        <v>-10.57</v>
      </c>
      <c r="M406">
        <v>-0.75</v>
      </c>
      <c r="N406">
        <v>-11.99</v>
      </c>
      <c r="O406">
        <v>-6.65</v>
      </c>
      <c r="P406">
        <v>2.48</v>
      </c>
      <c r="Q406">
        <v>-12.17</v>
      </c>
      <c r="R406">
        <v>55.08</v>
      </c>
      <c r="S406" t="s">
        <v>37</v>
      </c>
      <c r="T406">
        <v>210.17</v>
      </c>
      <c r="U406" t="s">
        <v>37</v>
      </c>
      <c r="V406">
        <v>31.74</v>
      </c>
      <c r="W406" t="s">
        <v>37</v>
      </c>
      <c r="X406" t="s">
        <v>37</v>
      </c>
      <c r="Y406" t="s">
        <v>37</v>
      </c>
      <c r="Z406">
        <v>31.16</v>
      </c>
      <c r="AA406">
        <v>89.01</v>
      </c>
    </row>
    <row r="407" spans="1:27" x14ac:dyDescent="0.25">
      <c r="A407" s="1">
        <v>40088</v>
      </c>
      <c r="B407">
        <v>86.08</v>
      </c>
      <c r="C407">
        <v>49.33</v>
      </c>
      <c r="D407">
        <v>1.27</v>
      </c>
      <c r="E407">
        <v>1.27</v>
      </c>
      <c r="F407" t="s">
        <v>37</v>
      </c>
      <c r="G407">
        <v>1.0826</v>
      </c>
      <c r="H407">
        <v>18.670000000000002</v>
      </c>
      <c r="I407">
        <v>8.3000000000000007</v>
      </c>
      <c r="J407">
        <v>177.56</v>
      </c>
      <c r="K407">
        <v>7.37</v>
      </c>
      <c r="L407">
        <v>-6.62</v>
      </c>
      <c r="M407">
        <v>-0.53</v>
      </c>
      <c r="N407">
        <v>-8.41</v>
      </c>
      <c r="O407">
        <v>-1.71</v>
      </c>
      <c r="P407">
        <v>2.36</v>
      </c>
      <c r="Q407">
        <v>-2.66</v>
      </c>
      <c r="R407">
        <v>40.1</v>
      </c>
      <c r="S407" t="s">
        <v>37</v>
      </c>
      <c r="T407">
        <v>213.6</v>
      </c>
      <c r="U407" t="s">
        <v>37</v>
      </c>
      <c r="V407">
        <v>30.18</v>
      </c>
      <c r="W407" t="s">
        <v>37</v>
      </c>
      <c r="X407" t="s">
        <v>37</v>
      </c>
      <c r="Y407" t="s">
        <v>37</v>
      </c>
      <c r="Z407">
        <v>30.93</v>
      </c>
      <c r="AA407">
        <v>86.88</v>
      </c>
    </row>
    <row r="408" spans="1:27" x14ac:dyDescent="0.25">
      <c r="A408" s="1">
        <v>40095</v>
      </c>
      <c r="B408">
        <v>93.67</v>
      </c>
      <c r="C408">
        <v>51.45</v>
      </c>
      <c r="D408">
        <v>1.27</v>
      </c>
      <c r="E408">
        <v>6.33</v>
      </c>
      <c r="F408" t="s">
        <v>37</v>
      </c>
      <c r="G408">
        <v>1.1547000000000001</v>
      </c>
      <c r="H408">
        <v>17.649999999999999</v>
      </c>
      <c r="I408">
        <v>8.8699999999999992</v>
      </c>
      <c r="J408">
        <v>177.62</v>
      </c>
      <c r="K408">
        <v>7.35</v>
      </c>
      <c r="L408">
        <v>-6.72</v>
      </c>
      <c r="M408">
        <v>-0.54</v>
      </c>
      <c r="N408">
        <v>-8.48</v>
      </c>
      <c r="O408">
        <v>-1.8199999999999998</v>
      </c>
      <c r="P408">
        <v>2.1800000000000002</v>
      </c>
      <c r="Q408">
        <v>-2.83</v>
      </c>
      <c r="R408">
        <v>40.4</v>
      </c>
      <c r="S408" t="s">
        <v>37</v>
      </c>
      <c r="T408">
        <v>214.89</v>
      </c>
      <c r="U408" t="s">
        <v>37</v>
      </c>
      <c r="V408">
        <v>30.17</v>
      </c>
      <c r="W408" t="s">
        <v>37</v>
      </c>
      <c r="X408" t="s">
        <v>37</v>
      </c>
      <c r="Y408" t="s">
        <v>37</v>
      </c>
      <c r="Z408">
        <v>32.450000000000003</v>
      </c>
      <c r="AA408">
        <v>84.18</v>
      </c>
    </row>
    <row r="409" spans="1:27" x14ac:dyDescent="0.25">
      <c r="A409" s="1">
        <v>40102</v>
      </c>
      <c r="B409">
        <v>93.67</v>
      </c>
      <c r="C409">
        <v>51.39</v>
      </c>
      <c r="D409">
        <v>0</v>
      </c>
      <c r="E409">
        <v>7.59</v>
      </c>
      <c r="F409" t="s">
        <v>37</v>
      </c>
      <c r="G409">
        <v>1.1528</v>
      </c>
      <c r="H409">
        <v>17.670000000000002</v>
      </c>
      <c r="I409">
        <v>8.85</v>
      </c>
      <c r="J409">
        <v>177.62</v>
      </c>
      <c r="K409">
        <v>7.74</v>
      </c>
      <c r="L409">
        <v>-6.72</v>
      </c>
      <c r="M409">
        <v>-0.54</v>
      </c>
      <c r="N409">
        <v>-8.48</v>
      </c>
      <c r="O409">
        <v>-1.8199999999999998</v>
      </c>
      <c r="P409">
        <v>2.17</v>
      </c>
      <c r="Q409">
        <v>-2.83</v>
      </c>
      <c r="R409">
        <v>40.4</v>
      </c>
      <c r="S409" t="s">
        <v>37</v>
      </c>
      <c r="T409">
        <v>219.3</v>
      </c>
      <c r="U409" t="s">
        <v>37</v>
      </c>
      <c r="V409">
        <v>30.17</v>
      </c>
      <c r="W409" t="s">
        <v>37</v>
      </c>
      <c r="X409" t="s">
        <v>37</v>
      </c>
      <c r="Y409" t="s">
        <v>37</v>
      </c>
      <c r="Z409">
        <v>30</v>
      </c>
      <c r="AA409">
        <v>83.07</v>
      </c>
    </row>
    <row r="410" spans="1:27" x14ac:dyDescent="0.25">
      <c r="A410" s="1">
        <v>40109</v>
      </c>
      <c r="B410">
        <v>89.87</v>
      </c>
      <c r="C410">
        <v>51.09</v>
      </c>
      <c r="D410">
        <v>6.33</v>
      </c>
      <c r="E410">
        <v>15.19</v>
      </c>
      <c r="F410" t="s">
        <v>37</v>
      </c>
      <c r="G410">
        <v>1.1416999999999999</v>
      </c>
      <c r="H410">
        <v>17.84</v>
      </c>
      <c r="I410">
        <v>8.7799999999999994</v>
      </c>
      <c r="J410">
        <v>177.85</v>
      </c>
      <c r="K410">
        <v>7.73</v>
      </c>
      <c r="L410">
        <v>-6.82</v>
      </c>
      <c r="M410">
        <v>-0.54</v>
      </c>
      <c r="N410">
        <v>-8.5399999999999991</v>
      </c>
      <c r="O410">
        <v>-1.87</v>
      </c>
      <c r="P410">
        <v>2.19</v>
      </c>
      <c r="Q410">
        <v>-2.91</v>
      </c>
      <c r="R410">
        <v>40.450000000000003</v>
      </c>
      <c r="S410" t="s">
        <v>37</v>
      </c>
      <c r="T410">
        <v>225.11</v>
      </c>
      <c r="U410" t="s">
        <v>37</v>
      </c>
      <c r="V410">
        <v>30.15</v>
      </c>
      <c r="W410" t="s">
        <v>37</v>
      </c>
      <c r="X410" t="s">
        <v>37</v>
      </c>
      <c r="Y410" t="s">
        <v>37</v>
      </c>
      <c r="Z410">
        <v>31.59</v>
      </c>
      <c r="AA410">
        <v>81.040000000000006</v>
      </c>
    </row>
    <row r="411" spans="1:27" x14ac:dyDescent="0.25">
      <c r="A411" s="1">
        <v>40116</v>
      </c>
      <c r="B411">
        <v>65.819999999999993</v>
      </c>
      <c r="C411">
        <v>48.65</v>
      </c>
      <c r="D411">
        <v>0</v>
      </c>
      <c r="E411">
        <v>0</v>
      </c>
      <c r="F411" t="s">
        <v>37</v>
      </c>
      <c r="G411">
        <v>1.0629</v>
      </c>
      <c r="H411">
        <v>19.16</v>
      </c>
      <c r="I411">
        <v>8.18</v>
      </c>
      <c r="J411">
        <v>177.85</v>
      </c>
      <c r="K411">
        <v>7.98</v>
      </c>
      <c r="L411">
        <v>-6.82</v>
      </c>
      <c r="M411">
        <v>-0.54</v>
      </c>
      <c r="N411">
        <v>-8.5399999999999991</v>
      </c>
      <c r="O411">
        <v>-1.87</v>
      </c>
      <c r="P411">
        <v>2.3199999999999998</v>
      </c>
      <c r="Q411">
        <v>-2.91</v>
      </c>
      <c r="R411">
        <v>40.450000000000003</v>
      </c>
      <c r="S411" t="s">
        <v>37</v>
      </c>
      <c r="T411">
        <v>226.48</v>
      </c>
      <c r="U411" t="s">
        <v>37</v>
      </c>
      <c r="V411">
        <v>30.15</v>
      </c>
      <c r="W411" t="s">
        <v>37</v>
      </c>
      <c r="X411" t="s">
        <v>37</v>
      </c>
      <c r="Y411" t="s">
        <v>37</v>
      </c>
      <c r="Z411">
        <v>37.75</v>
      </c>
      <c r="AA411">
        <v>80.72</v>
      </c>
    </row>
    <row r="412" spans="1:27" x14ac:dyDescent="0.25">
      <c r="A412" s="1">
        <v>40123</v>
      </c>
      <c r="B412">
        <v>69.62</v>
      </c>
      <c r="C412">
        <v>49.26</v>
      </c>
      <c r="D412">
        <v>2.5300000000000002</v>
      </c>
      <c r="E412">
        <v>3.8</v>
      </c>
      <c r="F412" t="s">
        <v>37</v>
      </c>
      <c r="G412">
        <v>1.0822000000000001</v>
      </c>
      <c r="H412">
        <v>18.82</v>
      </c>
      <c r="I412">
        <v>8.32</v>
      </c>
      <c r="J412">
        <v>177.83</v>
      </c>
      <c r="K412">
        <v>8.06</v>
      </c>
      <c r="L412">
        <v>-6.82</v>
      </c>
      <c r="M412">
        <v>-0.54</v>
      </c>
      <c r="N412">
        <v>-8.5399999999999991</v>
      </c>
      <c r="O412">
        <v>-1.87</v>
      </c>
      <c r="P412">
        <v>2.11</v>
      </c>
      <c r="Q412">
        <v>-2.91</v>
      </c>
      <c r="R412">
        <v>40.450000000000003</v>
      </c>
      <c r="S412" t="s">
        <v>37</v>
      </c>
      <c r="T412">
        <v>227.45</v>
      </c>
      <c r="U412" t="s">
        <v>37</v>
      </c>
      <c r="V412">
        <v>30.15</v>
      </c>
      <c r="W412" t="s">
        <v>37</v>
      </c>
      <c r="X412" t="s">
        <v>37</v>
      </c>
      <c r="Y412" t="s">
        <v>37</v>
      </c>
      <c r="Z412">
        <v>35.85</v>
      </c>
      <c r="AA412">
        <v>79.38</v>
      </c>
    </row>
    <row r="413" spans="1:27" x14ac:dyDescent="0.25">
      <c r="A413" s="1">
        <v>40130</v>
      </c>
      <c r="B413">
        <v>77.22</v>
      </c>
      <c r="C413">
        <v>50.09</v>
      </c>
      <c r="D413">
        <v>0</v>
      </c>
      <c r="E413">
        <v>6.33</v>
      </c>
      <c r="F413" t="s">
        <v>37</v>
      </c>
      <c r="G413">
        <v>1.1078000000000001</v>
      </c>
      <c r="H413">
        <v>18.36</v>
      </c>
      <c r="I413">
        <v>8.51</v>
      </c>
      <c r="J413">
        <v>177.88</v>
      </c>
      <c r="K413">
        <v>8.08</v>
      </c>
      <c r="L413">
        <v>-6.82</v>
      </c>
      <c r="M413">
        <v>-0.54</v>
      </c>
      <c r="N413">
        <v>-8.5500000000000007</v>
      </c>
      <c r="O413">
        <v>-1.88</v>
      </c>
      <c r="P413">
        <v>2.0299999999999998</v>
      </c>
      <c r="Q413">
        <v>-2.93</v>
      </c>
      <c r="R413">
        <v>40.46</v>
      </c>
      <c r="S413" t="s">
        <v>37</v>
      </c>
      <c r="T413">
        <v>228.06</v>
      </c>
      <c r="U413" t="s">
        <v>37</v>
      </c>
      <c r="V413">
        <v>30.14</v>
      </c>
      <c r="W413" t="s">
        <v>37</v>
      </c>
      <c r="X413" t="s">
        <v>37</v>
      </c>
      <c r="Y413" t="s">
        <v>37</v>
      </c>
      <c r="Z413">
        <v>34.299999999999997</v>
      </c>
      <c r="AA413">
        <v>79.06</v>
      </c>
    </row>
    <row r="414" spans="1:27" x14ac:dyDescent="0.25">
      <c r="A414" s="1">
        <v>40137</v>
      </c>
      <c r="B414">
        <v>74.680000000000007</v>
      </c>
      <c r="C414">
        <v>49.93</v>
      </c>
      <c r="D414">
        <v>0</v>
      </c>
      <c r="E414">
        <v>1.27</v>
      </c>
      <c r="F414" t="s">
        <v>37</v>
      </c>
      <c r="G414">
        <v>1.103</v>
      </c>
      <c r="H414">
        <v>18.440000000000001</v>
      </c>
      <c r="I414">
        <v>8.48</v>
      </c>
      <c r="J414">
        <v>177.88</v>
      </c>
      <c r="K414">
        <v>8.08</v>
      </c>
      <c r="L414">
        <v>-6.82</v>
      </c>
      <c r="M414">
        <v>-0.54</v>
      </c>
      <c r="N414">
        <v>-8.5500000000000007</v>
      </c>
      <c r="O414">
        <v>-1.88</v>
      </c>
      <c r="P414">
        <v>2.04</v>
      </c>
      <c r="Q414">
        <v>-2.93</v>
      </c>
      <c r="R414">
        <v>40.46</v>
      </c>
      <c r="S414" t="s">
        <v>37</v>
      </c>
      <c r="T414">
        <v>229.31</v>
      </c>
      <c r="U414" t="s">
        <v>37</v>
      </c>
      <c r="V414">
        <v>30.14</v>
      </c>
      <c r="W414" t="s">
        <v>37</v>
      </c>
      <c r="X414" t="s">
        <v>37</v>
      </c>
      <c r="Y414" t="s">
        <v>37</v>
      </c>
      <c r="Z414">
        <v>34.549999999999997</v>
      </c>
      <c r="AA414">
        <v>78.06</v>
      </c>
    </row>
    <row r="415" spans="1:27" x14ac:dyDescent="0.25">
      <c r="A415" s="1">
        <v>40144</v>
      </c>
      <c r="B415">
        <v>56.96</v>
      </c>
      <c r="C415">
        <v>49.11</v>
      </c>
      <c r="D415">
        <v>0</v>
      </c>
      <c r="E415">
        <v>0</v>
      </c>
      <c r="F415" t="s">
        <v>37</v>
      </c>
      <c r="G415">
        <v>1.0782</v>
      </c>
      <c r="H415">
        <v>18.89</v>
      </c>
      <c r="I415">
        <v>8.2799999999999994</v>
      </c>
      <c r="J415">
        <v>177.85</v>
      </c>
      <c r="K415">
        <v>7.98</v>
      </c>
      <c r="L415">
        <v>-6.84</v>
      </c>
      <c r="M415">
        <v>-0.54</v>
      </c>
      <c r="N415">
        <v>-8.57</v>
      </c>
      <c r="O415">
        <v>-1.8900000000000001</v>
      </c>
      <c r="P415">
        <v>2.04</v>
      </c>
      <c r="Q415">
        <v>-2.95</v>
      </c>
      <c r="R415">
        <v>40.5</v>
      </c>
      <c r="S415" t="s">
        <v>37</v>
      </c>
      <c r="T415">
        <v>229.58</v>
      </c>
      <c r="U415" t="s">
        <v>37</v>
      </c>
      <c r="V415">
        <v>30.14</v>
      </c>
      <c r="W415" t="s">
        <v>37</v>
      </c>
      <c r="X415" t="s">
        <v>37</v>
      </c>
      <c r="Y415" t="s">
        <v>37</v>
      </c>
      <c r="Z415">
        <v>33.15</v>
      </c>
      <c r="AA415">
        <v>77.05</v>
      </c>
    </row>
    <row r="416" spans="1:27" x14ac:dyDescent="0.25">
      <c r="A416" s="1">
        <v>40151</v>
      </c>
      <c r="B416">
        <v>68.349999999999994</v>
      </c>
      <c r="C416">
        <v>49.98</v>
      </c>
      <c r="D416">
        <v>3.8</v>
      </c>
      <c r="E416">
        <v>18.989999999999998</v>
      </c>
      <c r="F416" t="s">
        <v>37</v>
      </c>
      <c r="G416">
        <v>1.1039000000000001</v>
      </c>
      <c r="H416">
        <v>18.39</v>
      </c>
      <c r="I416">
        <v>8.4600000000000009</v>
      </c>
      <c r="J416">
        <v>177.85</v>
      </c>
      <c r="K416">
        <v>7.47</v>
      </c>
      <c r="L416">
        <v>-6.9</v>
      </c>
      <c r="M416">
        <v>-0.54</v>
      </c>
      <c r="N416">
        <v>-8.59</v>
      </c>
      <c r="O416">
        <v>-1.9100000000000001</v>
      </c>
      <c r="P416">
        <v>1.65</v>
      </c>
      <c r="Q416">
        <v>-2.98</v>
      </c>
      <c r="R416">
        <v>40.39</v>
      </c>
      <c r="S416" t="s">
        <v>37</v>
      </c>
      <c r="T416">
        <v>230.01</v>
      </c>
      <c r="U416" t="s">
        <v>37</v>
      </c>
      <c r="V416">
        <v>30.14</v>
      </c>
      <c r="W416" t="s">
        <v>37</v>
      </c>
      <c r="X416" t="s">
        <v>37</v>
      </c>
      <c r="Y416" t="s">
        <v>37</v>
      </c>
      <c r="Z416">
        <v>33.25</v>
      </c>
      <c r="AA416">
        <v>73.239999999999995</v>
      </c>
    </row>
    <row r="417" spans="1:27" x14ac:dyDescent="0.25">
      <c r="A417" s="1">
        <v>40158</v>
      </c>
      <c r="B417">
        <v>59.49</v>
      </c>
      <c r="C417">
        <v>49.37</v>
      </c>
      <c r="D417">
        <v>0</v>
      </c>
      <c r="E417">
        <v>7.59</v>
      </c>
      <c r="F417" t="s">
        <v>37</v>
      </c>
      <c r="G417">
        <v>1.0770999999999999</v>
      </c>
      <c r="H417">
        <v>19.16</v>
      </c>
      <c r="I417">
        <v>8.25</v>
      </c>
      <c r="J417">
        <v>179.32</v>
      </c>
      <c r="K417">
        <v>7.3</v>
      </c>
      <c r="L417">
        <v>-6.67</v>
      </c>
      <c r="M417">
        <v>-0.53</v>
      </c>
      <c r="N417">
        <v>-8.4</v>
      </c>
      <c r="O417">
        <v>-1.85</v>
      </c>
      <c r="P417">
        <v>1.6400000000000001</v>
      </c>
      <c r="Q417">
        <v>-2.89</v>
      </c>
      <c r="R417">
        <v>41.27</v>
      </c>
      <c r="S417" t="s">
        <v>37</v>
      </c>
      <c r="T417">
        <v>231.32</v>
      </c>
      <c r="U417" t="s">
        <v>37</v>
      </c>
      <c r="V417">
        <v>30.29</v>
      </c>
      <c r="W417" t="s">
        <v>37</v>
      </c>
      <c r="X417" t="s">
        <v>37</v>
      </c>
      <c r="Y417" t="s">
        <v>37</v>
      </c>
      <c r="Z417">
        <v>24.38</v>
      </c>
      <c r="AA417">
        <v>70.16</v>
      </c>
    </row>
    <row r="418" spans="1:27" x14ac:dyDescent="0.25">
      <c r="A418" s="1">
        <v>40165</v>
      </c>
      <c r="B418">
        <v>53.16</v>
      </c>
      <c r="C418">
        <v>49.02</v>
      </c>
      <c r="D418">
        <v>0</v>
      </c>
      <c r="E418">
        <v>6.33</v>
      </c>
      <c r="F418" t="s">
        <v>37</v>
      </c>
      <c r="G418">
        <v>1.0671999999999999</v>
      </c>
      <c r="H418">
        <v>19.34</v>
      </c>
      <c r="I418">
        <v>8.17</v>
      </c>
      <c r="J418">
        <v>179.32</v>
      </c>
      <c r="K418">
        <v>6.76</v>
      </c>
      <c r="L418">
        <v>-6.67</v>
      </c>
      <c r="M418">
        <v>-0.53</v>
      </c>
      <c r="N418">
        <v>-8.4</v>
      </c>
      <c r="O418">
        <v>-1.85</v>
      </c>
      <c r="P418">
        <v>1.6400000000000001</v>
      </c>
      <c r="Q418">
        <v>-2.88</v>
      </c>
      <c r="R418">
        <v>41.27</v>
      </c>
      <c r="S418" t="s">
        <v>37</v>
      </c>
      <c r="T418">
        <v>231.49</v>
      </c>
      <c r="U418" t="s">
        <v>37</v>
      </c>
      <c r="V418">
        <v>30.29</v>
      </c>
      <c r="W418" t="s">
        <v>37</v>
      </c>
      <c r="X418" t="s">
        <v>37</v>
      </c>
      <c r="Y418" t="s">
        <v>37</v>
      </c>
      <c r="Z418">
        <v>24.27</v>
      </c>
      <c r="AA418">
        <v>69</v>
      </c>
    </row>
    <row r="419" spans="1:27" x14ac:dyDescent="0.25">
      <c r="A419" s="1">
        <v>40172</v>
      </c>
      <c r="B419">
        <v>65.38</v>
      </c>
      <c r="C419">
        <v>49.93</v>
      </c>
      <c r="D419">
        <v>16.670000000000002</v>
      </c>
      <c r="E419">
        <v>43.59</v>
      </c>
      <c r="F419" t="s">
        <v>37</v>
      </c>
      <c r="G419">
        <v>1.0794999999999999</v>
      </c>
      <c r="H419">
        <v>16.66</v>
      </c>
      <c r="I419">
        <v>7.75</v>
      </c>
      <c r="J419">
        <v>181.36</v>
      </c>
      <c r="K419">
        <v>6.12</v>
      </c>
      <c r="L419">
        <v>-9.48</v>
      </c>
      <c r="M419">
        <v>-0.54</v>
      </c>
      <c r="N419">
        <v>-8.84</v>
      </c>
      <c r="O419">
        <v>-2.2599999999999998</v>
      </c>
      <c r="P419">
        <v>1.6099999999999999</v>
      </c>
      <c r="Q419">
        <v>-3.66</v>
      </c>
      <c r="R419">
        <v>36.99</v>
      </c>
      <c r="S419" t="s">
        <v>37</v>
      </c>
      <c r="T419">
        <v>232.8</v>
      </c>
      <c r="U419" t="s">
        <v>37</v>
      </c>
      <c r="V419">
        <v>30.78</v>
      </c>
      <c r="W419" t="s">
        <v>37</v>
      </c>
      <c r="X419" t="s">
        <v>37</v>
      </c>
      <c r="Y419" t="s">
        <v>37</v>
      </c>
      <c r="Z419">
        <v>21.17</v>
      </c>
      <c r="AA419">
        <v>68.28</v>
      </c>
    </row>
    <row r="420" spans="1:27" x14ac:dyDescent="0.25">
      <c r="A420" s="1">
        <v>40179</v>
      </c>
      <c r="B420">
        <v>61.54</v>
      </c>
      <c r="C420">
        <v>49.52</v>
      </c>
      <c r="D420">
        <v>2.56</v>
      </c>
      <c r="E420">
        <v>15.38</v>
      </c>
      <c r="F420">
        <v>42.6892</v>
      </c>
      <c r="G420">
        <v>1.0804</v>
      </c>
      <c r="H420">
        <v>20.7</v>
      </c>
      <c r="I420">
        <v>7.68</v>
      </c>
      <c r="J420">
        <v>179.35</v>
      </c>
      <c r="K420">
        <v>13.49</v>
      </c>
      <c r="L420">
        <v>4.54</v>
      </c>
      <c r="M420">
        <v>0.22</v>
      </c>
      <c r="N420">
        <v>1.44</v>
      </c>
      <c r="O420">
        <v>7.55</v>
      </c>
      <c r="P420">
        <v>1.56</v>
      </c>
      <c r="Q420">
        <v>12.11</v>
      </c>
      <c r="R420">
        <v>43.93</v>
      </c>
      <c r="S420" t="s">
        <v>37</v>
      </c>
      <c r="T420">
        <v>232.94</v>
      </c>
      <c r="U420" t="s">
        <v>37</v>
      </c>
      <c r="V420">
        <v>28.9</v>
      </c>
      <c r="W420" t="s">
        <v>37</v>
      </c>
      <c r="X420" t="s">
        <v>37</v>
      </c>
      <c r="Y420" t="s">
        <v>37</v>
      </c>
      <c r="Z420">
        <v>20.63</v>
      </c>
      <c r="AA420">
        <v>67.36</v>
      </c>
    </row>
    <row r="421" spans="1:27" x14ac:dyDescent="0.25">
      <c r="A421" s="1">
        <v>40186</v>
      </c>
      <c r="B421">
        <v>84.62</v>
      </c>
      <c r="C421">
        <v>51.84</v>
      </c>
      <c r="D421">
        <v>6.41</v>
      </c>
      <c r="E421">
        <v>21.79</v>
      </c>
      <c r="F421">
        <v>45.180500000000002</v>
      </c>
      <c r="G421">
        <v>1.1435</v>
      </c>
      <c r="H421">
        <v>19.559999999999999</v>
      </c>
      <c r="I421">
        <v>8.58</v>
      </c>
      <c r="J421">
        <v>179.35</v>
      </c>
      <c r="K421">
        <v>13.44</v>
      </c>
      <c r="L421">
        <v>4.54</v>
      </c>
      <c r="M421">
        <v>0.22</v>
      </c>
      <c r="N421">
        <v>1.44</v>
      </c>
      <c r="O421">
        <v>7.55</v>
      </c>
      <c r="P421">
        <v>1.37</v>
      </c>
      <c r="Q421">
        <v>12.11</v>
      </c>
      <c r="R421">
        <v>43.93</v>
      </c>
      <c r="S421" t="s">
        <v>37</v>
      </c>
      <c r="T421">
        <v>234.42</v>
      </c>
      <c r="U421" t="s">
        <v>37</v>
      </c>
      <c r="V421">
        <v>28.9</v>
      </c>
      <c r="W421" t="s">
        <v>37</v>
      </c>
      <c r="X421" t="s">
        <v>37</v>
      </c>
      <c r="Y421" t="s">
        <v>37</v>
      </c>
      <c r="Z421">
        <v>21.62</v>
      </c>
      <c r="AA421">
        <v>67.25</v>
      </c>
    </row>
    <row r="422" spans="1:27" x14ac:dyDescent="0.25">
      <c r="A422" s="1">
        <v>40193</v>
      </c>
      <c r="B422">
        <v>82.05</v>
      </c>
      <c r="C422">
        <v>51.04</v>
      </c>
      <c r="D422">
        <v>2.56</v>
      </c>
      <c r="E422">
        <v>5.13</v>
      </c>
      <c r="F422">
        <v>44.356700000000004</v>
      </c>
      <c r="G422">
        <v>1.1226</v>
      </c>
      <c r="H422">
        <v>19.93</v>
      </c>
      <c r="I422">
        <v>8.42</v>
      </c>
      <c r="J422">
        <v>179.35</v>
      </c>
      <c r="K422">
        <v>13.41</v>
      </c>
      <c r="L422">
        <v>4.54</v>
      </c>
      <c r="M422">
        <v>0.22</v>
      </c>
      <c r="N422">
        <v>1.44</v>
      </c>
      <c r="O422">
        <v>7.55</v>
      </c>
      <c r="P422">
        <v>1.37</v>
      </c>
      <c r="Q422">
        <v>12.11</v>
      </c>
      <c r="R422">
        <v>43.93</v>
      </c>
      <c r="S422" t="s">
        <v>37</v>
      </c>
      <c r="T422">
        <v>234.95</v>
      </c>
      <c r="U422" t="s">
        <v>37</v>
      </c>
      <c r="V422">
        <v>28.9</v>
      </c>
      <c r="W422" t="s">
        <v>37</v>
      </c>
      <c r="X422" t="s">
        <v>37</v>
      </c>
      <c r="Y422" t="s">
        <v>37</v>
      </c>
      <c r="Z422">
        <v>19.13</v>
      </c>
      <c r="AA422">
        <v>67.05</v>
      </c>
    </row>
    <row r="423" spans="1:27" x14ac:dyDescent="0.25">
      <c r="A423" s="1">
        <v>40200</v>
      </c>
      <c r="B423">
        <v>48.72</v>
      </c>
      <c r="C423">
        <v>48.85</v>
      </c>
      <c r="D423">
        <v>1.28</v>
      </c>
      <c r="E423">
        <v>3.85</v>
      </c>
      <c r="F423">
        <v>42.0625</v>
      </c>
      <c r="G423">
        <v>1.0646</v>
      </c>
      <c r="H423">
        <v>21.01</v>
      </c>
      <c r="I423">
        <v>7.99</v>
      </c>
      <c r="J423">
        <v>179.35</v>
      </c>
      <c r="K423">
        <v>13.3</v>
      </c>
      <c r="L423">
        <v>4.54</v>
      </c>
      <c r="M423">
        <v>0.22</v>
      </c>
      <c r="N423">
        <v>1.44</v>
      </c>
      <c r="O423">
        <v>7.55</v>
      </c>
      <c r="P423">
        <v>1.45</v>
      </c>
      <c r="Q423">
        <v>12.11</v>
      </c>
      <c r="R423">
        <v>43.93</v>
      </c>
      <c r="S423" t="s">
        <v>37</v>
      </c>
      <c r="T423">
        <v>235.35</v>
      </c>
      <c r="U423" t="s">
        <v>37</v>
      </c>
      <c r="V423">
        <v>28.9</v>
      </c>
      <c r="W423" t="s">
        <v>37</v>
      </c>
      <c r="X423" t="s">
        <v>37</v>
      </c>
      <c r="Y423" t="s">
        <v>37</v>
      </c>
      <c r="Z423">
        <v>22.52</v>
      </c>
      <c r="AA423">
        <v>66.64</v>
      </c>
    </row>
    <row r="424" spans="1:27" x14ac:dyDescent="0.25">
      <c r="A424" s="1">
        <v>40207</v>
      </c>
      <c r="B424">
        <v>47.44</v>
      </c>
      <c r="C424">
        <v>48.85</v>
      </c>
      <c r="D424">
        <v>1.28</v>
      </c>
      <c r="E424">
        <v>2.56</v>
      </c>
      <c r="F424">
        <v>42.058500000000002</v>
      </c>
      <c r="G424">
        <v>1.0645</v>
      </c>
      <c r="H424">
        <v>21.01</v>
      </c>
      <c r="I424">
        <v>7.99</v>
      </c>
      <c r="J424">
        <v>179.35</v>
      </c>
      <c r="K424">
        <v>13.34</v>
      </c>
      <c r="L424">
        <v>4.54</v>
      </c>
      <c r="M424">
        <v>0.22</v>
      </c>
      <c r="N424">
        <v>1.44</v>
      </c>
      <c r="O424">
        <v>7.55</v>
      </c>
      <c r="P424">
        <v>1.43</v>
      </c>
      <c r="Q424">
        <v>12.11</v>
      </c>
      <c r="R424">
        <v>43.93</v>
      </c>
      <c r="S424" t="s">
        <v>37</v>
      </c>
      <c r="T424">
        <v>236.56</v>
      </c>
      <c r="U424" t="s">
        <v>37</v>
      </c>
      <c r="V424">
        <v>28.9</v>
      </c>
      <c r="W424" t="s">
        <v>37</v>
      </c>
      <c r="X424" t="s">
        <v>37</v>
      </c>
      <c r="Y424" t="s">
        <v>37</v>
      </c>
      <c r="Z424">
        <v>23.49</v>
      </c>
      <c r="AA424">
        <v>63.5</v>
      </c>
    </row>
    <row r="425" spans="1:27" x14ac:dyDescent="0.25">
      <c r="A425" s="1">
        <v>40214</v>
      </c>
      <c r="B425">
        <v>38.46</v>
      </c>
      <c r="C425">
        <v>48.17</v>
      </c>
      <c r="D425">
        <v>0</v>
      </c>
      <c r="E425">
        <v>1.28</v>
      </c>
      <c r="F425">
        <v>41.207700000000003</v>
      </c>
      <c r="G425">
        <v>1.0468</v>
      </c>
      <c r="H425">
        <v>21.37</v>
      </c>
      <c r="I425">
        <v>7.87</v>
      </c>
      <c r="J425">
        <v>179.35</v>
      </c>
      <c r="K425">
        <v>13.32</v>
      </c>
      <c r="L425">
        <v>4.5600000000000005</v>
      </c>
      <c r="M425">
        <v>0.22</v>
      </c>
      <c r="N425">
        <v>1.46</v>
      </c>
      <c r="O425">
        <v>7.57</v>
      </c>
      <c r="P425">
        <v>1.35</v>
      </c>
      <c r="Q425">
        <v>12.14</v>
      </c>
      <c r="R425">
        <v>43.94</v>
      </c>
      <c r="S425" t="s">
        <v>37</v>
      </c>
      <c r="T425">
        <v>236.83</v>
      </c>
      <c r="U425" t="s">
        <v>37</v>
      </c>
      <c r="V425">
        <v>28.87</v>
      </c>
      <c r="W425" t="s">
        <v>37</v>
      </c>
      <c r="X425" t="s">
        <v>37</v>
      </c>
      <c r="Y425" t="s">
        <v>37</v>
      </c>
      <c r="Z425">
        <v>26.64</v>
      </c>
      <c r="AA425">
        <v>61.72</v>
      </c>
    </row>
    <row r="426" spans="1:27" x14ac:dyDescent="0.25">
      <c r="A426" s="1">
        <v>40221</v>
      </c>
      <c r="B426">
        <v>38.46</v>
      </c>
      <c r="C426">
        <v>48.02</v>
      </c>
      <c r="D426">
        <v>0</v>
      </c>
      <c r="E426">
        <v>0</v>
      </c>
      <c r="F426">
        <v>41.050899999999999</v>
      </c>
      <c r="G426">
        <v>1.0427999999999999</v>
      </c>
      <c r="H426">
        <v>21.46</v>
      </c>
      <c r="I426">
        <v>7.83</v>
      </c>
      <c r="J426">
        <v>179.35</v>
      </c>
      <c r="K426">
        <v>13.32</v>
      </c>
      <c r="L426">
        <v>4.5600000000000005</v>
      </c>
      <c r="M426">
        <v>0.22</v>
      </c>
      <c r="N426">
        <v>1.46</v>
      </c>
      <c r="O426">
        <v>7.57</v>
      </c>
      <c r="P426">
        <v>1.35</v>
      </c>
      <c r="Q426">
        <v>12.14</v>
      </c>
      <c r="R426">
        <v>43.94</v>
      </c>
      <c r="S426" t="s">
        <v>37</v>
      </c>
      <c r="T426">
        <v>236.47</v>
      </c>
      <c r="U426" t="s">
        <v>37</v>
      </c>
      <c r="V426">
        <v>28.87</v>
      </c>
      <c r="W426" t="s">
        <v>37</v>
      </c>
      <c r="X426" t="s">
        <v>37</v>
      </c>
      <c r="Y426" t="s">
        <v>37</v>
      </c>
      <c r="Z426">
        <v>27.63</v>
      </c>
      <c r="AA426">
        <v>59.8</v>
      </c>
    </row>
    <row r="427" spans="1:27" x14ac:dyDescent="0.25">
      <c r="A427" s="1">
        <v>40228</v>
      </c>
      <c r="B427">
        <v>67.09</v>
      </c>
      <c r="C427">
        <v>49.78</v>
      </c>
      <c r="D427">
        <v>1.27</v>
      </c>
      <c r="E427">
        <v>21.52</v>
      </c>
      <c r="F427">
        <v>40.217300000000002</v>
      </c>
      <c r="G427">
        <v>1.1071</v>
      </c>
      <c r="H427">
        <v>19.36</v>
      </c>
      <c r="I427">
        <v>8.66</v>
      </c>
      <c r="J427">
        <v>175.78</v>
      </c>
      <c r="K427">
        <v>12.92</v>
      </c>
      <c r="L427">
        <v>4.84</v>
      </c>
      <c r="M427">
        <v>0.25</v>
      </c>
      <c r="N427">
        <v>1.81</v>
      </c>
      <c r="O427">
        <v>7.8100000000000005</v>
      </c>
      <c r="P427">
        <v>1.19</v>
      </c>
      <c r="Q427">
        <v>12.25</v>
      </c>
      <c r="R427">
        <v>41.62</v>
      </c>
      <c r="S427" t="s">
        <v>37</v>
      </c>
      <c r="T427">
        <v>236.25</v>
      </c>
      <c r="U427" t="s">
        <v>37</v>
      </c>
      <c r="V427">
        <v>28.65</v>
      </c>
      <c r="W427" t="s">
        <v>37</v>
      </c>
      <c r="X427" t="s">
        <v>37</v>
      </c>
      <c r="Y427" t="s">
        <v>37</v>
      </c>
      <c r="Z427">
        <v>26.7</v>
      </c>
      <c r="AA427">
        <v>59.32</v>
      </c>
    </row>
    <row r="428" spans="1:27" x14ac:dyDescent="0.25">
      <c r="A428" s="1">
        <v>40235</v>
      </c>
      <c r="B428">
        <v>68.349999999999994</v>
      </c>
      <c r="C428">
        <v>50.43</v>
      </c>
      <c r="D428">
        <v>2.5300000000000002</v>
      </c>
      <c r="E428">
        <v>26.58</v>
      </c>
      <c r="F428">
        <v>40.801600000000001</v>
      </c>
      <c r="G428">
        <v>1.1232</v>
      </c>
      <c r="H428">
        <v>19.079999999999998</v>
      </c>
      <c r="I428">
        <v>8.7899999999999991</v>
      </c>
      <c r="J428">
        <v>175.78</v>
      </c>
      <c r="K428">
        <v>12.96</v>
      </c>
      <c r="L428">
        <v>4.84</v>
      </c>
      <c r="M428">
        <v>0.25</v>
      </c>
      <c r="N428">
        <v>1.81</v>
      </c>
      <c r="O428">
        <v>7.8100000000000005</v>
      </c>
      <c r="P428">
        <v>1.1599999999999999</v>
      </c>
      <c r="Q428">
        <v>12.25</v>
      </c>
      <c r="R428">
        <v>41.62</v>
      </c>
      <c r="S428" t="s">
        <v>37</v>
      </c>
      <c r="T428">
        <v>236.31</v>
      </c>
      <c r="U428" t="s">
        <v>37</v>
      </c>
      <c r="V428">
        <v>28.65</v>
      </c>
      <c r="W428" t="s">
        <v>37</v>
      </c>
      <c r="X428" t="s">
        <v>37</v>
      </c>
      <c r="Y428" t="s">
        <v>37</v>
      </c>
      <c r="Z428">
        <v>27.39</v>
      </c>
      <c r="AA428">
        <v>56.83</v>
      </c>
    </row>
    <row r="429" spans="1:27" x14ac:dyDescent="0.25">
      <c r="A429" s="1">
        <v>40242</v>
      </c>
      <c r="B429">
        <v>87.18</v>
      </c>
      <c r="C429">
        <v>52.08</v>
      </c>
      <c r="D429">
        <v>12.66</v>
      </c>
      <c r="E429">
        <v>78.48</v>
      </c>
      <c r="F429">
        <v>42.224499999999999</v>
      </c>
      <c r="G429">
        <v>1.1658999999999999</v>
      </c>
      <c r="H429">
        <v>18.440000000000001</v>
      </c>
      <c r="I429">
        <v>9.11</v>
      </c>
      <c r="J429">
        <v>175.6</v>
      </c>
      <c r="K429">
        <v>13.01</v>
      </c>
      <c r="L429">
        <v>4.8499999999999996</v>
      </c>
      <c r="M429">
        <v>0.25</v>
      </c>
      <c r="N429">
        <v>1.79</v>
      </c>
      <c r="O429">
        <v>7.78</v>
      </c>
      <c r="P429">
        <v>1.1100000000000001</v>
      </c>
      <c r="Q429">
        <v>12.2</v>
      </c>
      <c r="R429">
        <v>41.69</v>
      </c>
      <c r="S429" t="s">
        <v>37</v>
      </c>
      <c r="T429">
        <v>236.71</v>
      </c>
      <c r="U429" t="s">
        <v>37</v>
      </c>
      <c r="V429">
        <v>28.74</v>
      </c>
      <c r="W429" t="s">
        <v>37</v>
      </c>
      <c r="X429" t="s">
        <v>37</v>
      </c>
      <c r="Y429" t="s">
        <v>37</v>
      </c>
      <c r="Z429">
        <v>23.47</v>
      </c>
      <c r="AA429">
        <v>55.38</v>
      </c>
    </row>
    <row r="430" spans="1:27" x14ac:dyDescent="0.25">
      <c r="A430" s="1">
        <v>40249</v>
      </c>
      <c r="B430">
        <v>96.15</v>
      </c>
      <c r="C430">
        <v>53.02</v>
      </c>
      <c r="D430">
        <v>24.05</v>
      </c>
      <c r="E430">
        <v>70.89</v>
      </c>
      <c r="F430">
        <v>43.129600000000003</v>
      </c>
      <c r="G430">
        <v>1.1898</v>
      </c>
      <c r="H430">
        <v>18.059999999999999</v>
      </c>
      <c r="I430">
        <v>9.3000000000000007</v>
      </c>
      <c r="J430">
        <v>175.61</v>
      </c>
      <c r="K430">
        <v>12.93</v>
      </c>
      <c r="L430">
        <v>4.84</v>
      </c>
      <c r="M430">
        <v>0.25</v>
      </c>
      <c r="N430">
        <v>1.79</v>
      </c>
      <c r="O430">
        <v>7.78</v>
      </c>
      <c r="P430">
        <v>1.08</v>
      </c>
      <c r="Q430">
        <v>12.19</v>
      </c>
      <c r="R430">
        <v>41.67</v>
      </c>
      <c r="S430" t="s">
        <v>37</v>
      </c>
      <c r="T430">
        <v>236.15</v>
      </c>
      <c r="U430" t="s">
        <v>37</v>
      </c>
      <c r="V430">
        <v>28.74</v>
      </c>
      <c r="W430" t="s">
        <v>37</v>
      </c>
      <c r="X430" t="s">
        <v>37</v>
      </c>
      <c r="Y430" t="s">
        <v>37</v>
      </c>
      <c r="Z430">
        <v>21.86</v>
      </c>
      <c r="AA430">
        <v>54.25</v>
      </c>
    </row>
    <row r="431" spans="1:27" x14ac:dyDescent="0.25">
      <c r="A431" s="1">
        <v>40256</v>
      </c>
      <c r="B431">
        <v>93.59</v>
      </c>
      <c r="C431">
        <v>53.52</v>
      </c>
      <c r="D431">
        <v>15.19</v>
      </c>
      <c r="E431">
        <v>31.65</v>
      </c>
      <c r="F431">
        <v>43.594099999999997</v>
      </c>
      <c r="G431">
        <v>1.2025999999999999</v>
      </c>
      <c r="H431">
        <v>17.87</v>
      </c>
      <c r="I431">
        <v>9.4</v>
      </c>
      <c r="J431">
        <v>175.61</v>
      </c>
      <c r="K431">
        <v>12.87</v>
      </c>
      <c r="L431">
        <v>4.84</v>
      </c>
      <c r="M431">
        <v>0.25</v>
      </c>
      <c r="N431">
        <v>1.79</v>
      </c>
      <c r="O431">
        <v>7.78</v>
      </c>
      <c r="P431">
        <v>1.07</v>
      </c>
      <c r="Q431">
        <v>12.19</v>
      </c>
      <c r="R431">
        <v>41.67</v>
      </c>
      <c r="S431" t="s">
        <v>37</v>
      </c>
      <c r="T431">
        <v>235.95</v>
      </c>
      <c r="U431" t="s">
        <v>37</v>
      </c>
      <c r="V431">
        <v>28.74</v>
      </c>
      <c r="W431" t="s">
        <v>37</v>
      </c>
      <c r="X431" t="s">
        <v>37</v>
      </c>
      <c r="Y431" t="s">
        <v>37</v>
      </c>
      <c r="Z431">
        <v>16.13</v>
      </c>
      <c r="AA431">
        <v>51.17</v>
      </c>
    </row>
    <row r="432" spans="1:27" x14ac:dyDescent="0.25">
      <c r="A432" s="1">
        <v>40263</v>
      </c>
      <c r="B432">
        <v>94.87</v>
      </c>
      <c r="C432">
        <v>54.49</v>
      </c>
      <c r="D432">
        <v>8.86</v>
      </c>
      <c r="E432">
        <v>11.39</v>
      </c>
      <c r="F432">
        <v>44.742199999999997</v>
      </c>
      <c r="G432">
        <v>1.2278</v>
      </c>
      <c r="H432">
        <v>17.489999999999998</v>
      </c>
      <c r="I432">
        <v>9.58</v>
      </c>
      <c r="J432">
        <v>175.55</v>
      </c>
      <c r="K432">
        <v>12.84</v>
      </c>
      <c r="L432">
        <v>4.82</v>
      </c>
      <c r="M432">
        <v>0.25</v>
      </c>
      <c r="N432">
        <v>1.77</v>
      </c>
      <c r="O432">
        <v>7.77</v>
      </c>
      <c r="P432">
        <v>1.04</v>
      </c>
      <c r="Q432">
        <v>12.16</v>
      </c>
      <c r="R432">
        <v>41.62</v>
      </c>
      <c r="S432" t="s">
        <v>37</v>
      </c>
      <c r="T432">
        <v>235.88</v>
      </c>
      <c r="U432" t="s">
        <v>37</v>
      </c>
      <c r="V432">
        <v>28.85</v>
      </c>
      <c r="W432" t="s">
        <v>37</v>
      </c>
      <c r="X432" t="s">
        <v>37</v>
      </c>
      <c r="Y432" t="s">
        <v>37</v>
      </c>
      <c r="Z432">
        <v>13.63</v>
      </c>
      <c r="AA432">
        <v>49.85</v>
      </c>
    </row>
    <row r="433" spans="1:27" x14ac:dyDescent="0.25">
      <c r="A433" s="1">
        <v>40270</v>
      </c>
      <c r="B433">
        <v>97.44</v>
      </c>
      <c r="C433">
        <v>54.76</v>
      </c>
      <c r="D433">
        <v>11.39</v>
      </c>
      <c r="E433">
        <v>25.32</v>
      </c>
      <c r="F433">
        <v>25.8626</v>
      </c>
      <c r="G433">
        <v>1.228</v>
      </c>
      <c r="H433">
        <v>19.64</v>
      </c>
      <c r="I433">
        <v>9.6199999999999992</v>
      </c>
      <c r="J433">
        <v>176.49</v>
      </c>
      <c r="K433">
        <v>12.8</v>
      </c>
      <c r="L433">
        <v>8.3800000000000008</v>
      </c>
      <c r="M433">
        <v>0.46</v>
      </c>
      <c r="N433">
        <v>4.1500000000000004</v>
      </c>
      <c r="O433">
        <v>10.95</v>
      </c>
      <c r="P433">
        <v>1.03</v>
      </c>
      <c r="Q433">
        <v>16.899999999999999</v>
      </c>
      <c r="R433">
        <v>45.92</v>
      </c>
      <c r="S433" t="s">
        <v>37</v>
      </c>
      <c r="T433">
        <v>236.32</v>
      </c>
      <c r="U433" t="s">
        <v>37</v>
      </c>
      <c r="V433">
        <v>31.05</v>
      </c>
      <c r="W433" t="s">
        <v>37</v>
      </c>
      <c r="X433" t="s">
        <v>37</v>
      </c>
      <c r="Y433" t="s">
        <v>37</v>
      </c>
      <c r="Z433">
        <v>12.81</v>
      </c>
      <c r="AA433">
        <v>45.05</v>
      </c>
    </row>
    <row r="434" spans="1:27" x14ac:dyDescent="0.25">
      <c r="A434" s="1">
        <v>40277</v>
      </c>
      <c r="B434">
        <v>98.72</v>
      </c>
      <c r="C434">
        <v>56.12</v>
      </c>
      <c r="D434">
        <v>22.78</v>
      </c>
      <c r="E434">
        <v>35.44</v>
      </c>
      <c r="F434">
        <v>26.5884</v>
      </c>
      <c r="G434">
        <v>1.2625</v>
      </c>
      <c r="H434">
        <v>19.100000000000001</v>
      </c>
      <c r="I434">
        <v>9.9</v>
      </c>
      <c r="J434">
        <v>176.49</v>
      </c>
      <c r="K434">
        <v>12.7</v>
      </c>
      <c r="L434">
        <v>8.3800000000000008</v>
      </c>
      <c r="M434">
        <v>0.46</v>
      </c>
      <c r="N434">
        <v>4.1500000000000004</v>
      </c>
      <c r="O434">
        <v>10.95</v>
      </c>
      <c r="P434">
        <v>0.99</v>
      </c>
      <c r="Q434">
        <v>16.899999999999999</v>
      </c>
      <c r="R434">
        <v>45.92</v>
      </c>
      <c r="S434" t="s">
        <v>37</v>
      </c>
      <c r="T434">
        <v>236.98</v>
      </c>
      <c r="U434" t="s">
        <v>37</v>
      </c>
      <c r="V434">
        <v>31.05</v>
      </c>
      <c r="W434" t="s">
        <v>37</v>
      </c>
      <c r="X434" t="s">
        <v>37</v>
      </c>
      <c r="Y434" t="s">
        <v>37</v>
      </c>
      <c r="Z434">
        <v>10.45</v>
      </c>
      <c r="AA434">
        <v>42.96</v>
      </c>
    </row>
    <row r="435" spans="1:27" x14ac:dyDescent="0.25">
      <c r="A435" s="1">
        <v>40284</v>
      </c>
      <c r="B435">
        <v>94.87</v>
      </c>
      <c r="C435">
        <v>55.3</v>
      </c>
      <c r="D435">
        <v>2.5300000000000002</v>
      </c>
      <c r="E435">
        <v>3.8</v>
      </c>
      <c r="F435">
        <v>26.243300000000001</v>
      </c>
      <c r="G435">
        <v>1.2461</v>
      </c>
      <c r="H435">
        <v>19.36</v>
      </c>
      <c r="I435">
        <v>9.76</v>
      </c>
      <c r="J435">
        <v>176.49</v>
      </c>
      <c r="K435">
        <v>12.68</v>
      </c>
      <c r="L435">
        <v>8.3800000000000008</v>
      </c>
      <c r="M435">
        <v>0.46</v>
      </c>
      <c r="N435">
        <v>4.1500000000000004</v>
      </c>
      <c r="O435">
        <v>10.95</v>
      </c>
      <c r="P435">
        <v>1</v>
      </c>
      <c r="Q435">
        <v>16.899999999999999</v>
      </c>
      <c r="R435">
        <v>45.92</v>
      </c>
      <c r="S435" t="s">
        <v>37</v>
      </c>
      <c r="T435">
        <v>240.15</v>
      </c>
      <c r="U435" t="s">
        <v>37</v>
      </c>
      <c r="V435">
        <v>31.05</v>
      </c>
      <c r="W435" t="s">
        <v>37</v>
      </c>
      <c r="X435" t="s">
        <v>37</v>
      </c>
      <c r="Y435" t="s">
        <v>37</v>
      </c>
      <c r="Z435">
        <v>17.309999999999999</v>
      </c>
      <c r="AA435">
        <v>42.32</v>
      </c>
    </row>
    <row r="436" spans="1:27" x14ac:dyDescent="0.25">
      <c r="A436" s="1">
        <v>40291</v>
      </c>
      <c r="B436">
        <v>96.15</v>
      </c>
      <c r="C436">
        <v>56.73</v>
      </c>
      <c r="D436">
        <v>36.71</v>
      </c>
      <c r="E436">
        <v>41.77</v>
      </c>
      <c r="F436">
        <v>26.994299999999999</v>
      </c>
      <c r="G436">
        <v>1.2818000000000001</v>
      </c>
      <c r="H436">
        <v>18.82</v>
      </c>
      <c r="I436">
        <v>10.029999999999999</v>
      </c>
      <c r="J436">
        <v>176.49</v>
      </c>
      <c r="K436">
        <v>13.88</v>
      </c>
      <c r="L436">
        <v>8.3800000000000008</v>
      </c>
      <c r="M436">
        <v>0.46</v>
      </c>
      <c r="N436">
        <v>4.1500000000000004</v>
      </c>
      <c r="O436">
        <v>10.95</v>
      </c>
      <c r="P436">
        <v>0.97</v>
      </c>
      <c r="Q436">
        <v>16.899999999999999</v>
      </c>
      <c r="R436">
        <v>45.92</v>
      </c>
      <c r="S436" t="s">
        <v>37</v>
      </c>
      <c r="T436">
        <v>248.61</v>
      </c>
      <c r="U436" t="s">
        <v>37</v>
      </c>
      <c r="V436">
        <v>31.05</v>
      </c>
      <c r="W436" t="s">
        <v>37</v>
      </c>
      <c r="X436" t="s">
        <v>37</v>
      </c>
      <c r="Y436" t="s">
        <v>37</v>
      </c>
      <c r="Z436">
        <v>17.55</v>
      </c>
      <c r="AA436">
        <v>38.590000000000003</v>
      </c>
    </row>
    <row r="437" spans="1:27" x14ac:dyDescent="0.25">
      <c r="A437" s="1">
        <v>40298</v>
      </c>
      <c r="B437">
        <v>88.46</v>
      </c>
      <c r="C437">
        <v>54.26</v>
      </c>
      <c r="D437">
        <v>7.59</v>
      </c>
      <c r="E437">
        <v>7.59</v>
      </c>
      <c r="F437">
        <v>26.004799999999999</v>
      </c>
      <c r="G437">
        <v>1.2323999999999999</v>
      </c>
      <c r="H437">
        <v>19.57</v>
      </c>
      <c r="I437">
        <v>9.65</v>
      </c>
      <c r="J437">
        <v>176.51</v>
      </c>
      <c r="K437">
        <v>13.99</v>
      </c>
      <c r="L437">
        <v>8.3699999999999992</v>
      </c>
      <c r="M437">
        <v>0.46</v>
      </c>
      <c r="N437">
        <v>4.13</v>
      </c>
      <c r="O437">
        <v>10.93</v>
      </c>
      <c r="P437">
        <v>1.01</v>
      </c>
      <c r="Q437">
        <v>16.86</v>
      </c>
      <c r="R437">
        <v>45.94</v>
      </c>
      <c r="S437" t="s">
        <v>37</v>
      </c>
      <c r="T437">
        <v>250.27</v>
      </c>
      <c r="U437" t="s">
        <v>37</v>
      </c>
      <c r="V437">
        <v>31.05</v>
      </c>
      <c r="W437" t="s">
        <v>37</v>
      </c>
      <c r="X437" t="s">
        <v>37</v>
      </c>
      <c r="Y437" t="s">
        <v>37</v>
      </c>
      <c r="Z437">
        <v>23.63</v>
      </c>
      <c r="AA437">
        <v>35.76</v>
      </c>
    </row>
    <row r="438" spans="1:27" x14ac:dyDescent="0.25">
      <c r="A438" s="1">
        <v>40305</v>
      </c>
      <c r="B438">
        <v>53.85</v>
      </c>
      <c r="C438">
        <v>50.5</v>
      </c>
      <c r="D438">
        <v>0</v>
      </c>
      <c r="E438">
        <v>0</v>
      </c>
      <c r="F438">
        <v>24.3047</v>
      </c>
      <c r="G438">
        <v>1.1509</v>
      </c>
      <c r="H438">
        <v>20.95</v>
      </c>
      <c r="I438">
        <v>9.02</v>
      </c>
      <c r="J438">
        <v>176.52</v>
      </c>
      <c r="K438">
        <v>14.04</v>
      </c>
      <c r="L438">
        <v>8.36</v>
      </c>
      <c r="M438">
        <v>0.46</v>
      </c>
      <c r="N438">
        <v>4.13</v>
      </c>
      <c r="O438">
        <v>10.92</v>
      </c>
      <c r="P438">
        <v>1.08</v>
      </c>
      <c r="Q438">
        <v>16.850000000000001</v>
      </c>
      <c r="R438">
        <v>45.95</v>
      </c>
      <c r="S438" t="s">
        <v>37</v>
      </c>
      <c r="T438">
        <v>251.71</v>
      </c>
      <c r="U438" t="s">
        <v>37</v>
      </c>
      <c r="V438">
        <v>31.05</v>
      </c>
      <c r="W438" t="s">
        <v>37</v>
      </c>
      <c r="X438" t="s">
        <v>37</v>
      </c>
      <c r="Y438" t="s">
        <v>37</v>
      </c>
      <c r="Z438">
        <v>28.64</v>
      </c>
      <c r="AA438">
        <v>35.44</v>
      </c>
    </row>
    <row r="439" spans="1:27" x14ac:dyDescent="0.25">
      <c r="A439" s="1">
        <v>40312</v>
      </c>
      <c r="B439">
        <v>64.099999999999994</v>
      </c>
      <c r="C439">
        <v>51.31</v>
      </c>
      <c r="D439">
        <v>0</v>
      </c>
      <c r="E439">
        <v>0</v>
      </c>
      <c r="F439">
        <v>24.7013</v>
      </c>
      <c r="G439">
        <v>1.1697</v>
      </c>
      <c r="H439">
        <v>20.62</v>
      </c>
      <c r="I439">
        <v>9.16</v>
      </c>
      <c r="J439">
        <v>176.52</v>
      </c>
      <c r="K439">
        <v>14.12</v>
      </c>
      <c r="L439">
        <v>8.36</v>
      </c>
      <c r="M439">
        <v>0.46</v>
      </c>
      <c r="N439">
        <v>4.13</v>
      </c>
      <c r="O439">
        <v>10.92</v>
      </c>
      <c r="P439">
        <v>1.08</v>
      </c>
      <c r="Q439">
        <v>16.850000000000001</v>
      </c>
      <c r="R439">
        <v>45.95</v>
      </c>
      <c r="S439" t="s">
        <v>37</v>
      </c>
      <c r="T439">
        <v>252.25</v>
      </c>
      <c r="U439" t="s">
        <v>37</v>
      </c>
      <c r="V439">
        <v>31.05</v>
      </c>
      <c r="W439" t="s">
        <v>37</v>
      </c>
      <c r="X439" t="s">
        <v>37</v>
      </c>
      <c r="Y439" t="s">
        <v>37</v>
      </c>
      <c r="Z439">
        <v>34.380000000000003</v>
      </c>
      <c r="AA439">
        <v>34.340000000000003</v>
      </c>
    </row>
    <row r="440" spans="1:27" x14ac:dyDescent="0.25">
      <c r="A440" s="1">
        <v>40319</v>
      </c>
      <c r="B440">
        <v>42.31</v>
      </c>
      <c r="C440">
        <v>49.31</v>
      </c>
      <c r="D440">
        <v>0</v>
      </c>
      <c r="E440">
        <v>0</v>
      </c>
      <c r="F440">
        <v>23.7471</v>
      </c>
      <c r="G440">
        <v>1.1245000000000001</v>
      </c>
      <c r="H440">
        <v>21.44</v>
      </c>
      <c r="I440">
        <v>8.82</v>
      </c>
      <c r="J440">
        <v>176.52</v>
      </c>
      <c r="K440">
        <v>14.11</v>
      </c>
      <c r="L440">
        <v>8.36</v>
      </c>
      <c r="M440">
        <v>0.46</v>
      </c>
      <c r="N440">
        <v>4.13</v>
      </c>
      <c r="O440">
        <v>10.92</v>
      </c>
      <c r="P440">
        <v>1.1200000000000001</v>
      </c>
      <c r="Q440">
        <v>16.850000000000001</v>
      </c>
      <c r="R440">
        <v>45.95</v>
      </c>
      <c r="S440" t="s">
        <v>37</v>
      </c>
      <c r="T440">
        <v>252.86</v>
      </c>
      <c r="U440" t="s">
        <v>37</v>
      </c>
      <c r="V440">
        <v>31.05</v>
      </c>
      <c r="W440" t="s">
        <v>37</v>
      </c>
      <c r="X440" t="s">
        <v>37</v>
      </c>
      <c r="Y440" t="s">
        <v>37</v>
      </c>
      <c r="Z440">
        <v>39.159999999999997</v>
      </c>
      <c r="AA440">
        <v>32.15</v>
      </c>
    </row>
    <row r="441" spans="1:27" x14ac:dyDescent="0.25">
      <c r="A441" s="1">
        <v>40326</v>
      </c>
      <c r="B441">
        <v>43.59</v>
      </c>
      <c r="C441">
        <v>49.04</v>
      </c>
      <c r="D441">
        <v>0</v>
      </c>
      <c r="E441">
        <v>0</v>
      </c>
      <c r="F441">
        <v>23.625800000000002</v>
      </c>
      <c r="G441">
        <v>1.1184000000000001</v>
      </c>
      <c r="H441">
        <v>21.57</v>
      </c>
      <c r="I441">
        <v>8.77</v>
      </c>
      <c r="J441">
        <v>176.52</v>
      </c>
      <c r="K441">
        <v>14.09</v>
      </c>
      <c r="L441">
        <v>8.36</v>
      </c>
      <c r="M441">
        <v>0.46</v>
      </c>
      <c r="N441">
        <v>4.13</v>
      </c>
      <c r="O441">
        <v>10.92</v>
      </c>
      <c r="P441">
        <v>1.1200000000000001</v>
      </c>
      <c r="Q441">
        <v>16.850000000000001</v>
      </c>
      <c r="R441">
        <v>45.96</v>
      </c>
      <c r="S441" t="s">
        <v>37</v>
      </c>
      <c r="T441">
        <v>252.44</v>
      </c>
      <c r="U441" t="s">
        <v>37</v>
      </c>
      <c r="V441">
        <v>31.04</v>
      </c>
      <c r="W441" t="s">
        <v>37</v>
      </c>
      <c r="X441" t="s">
        <v>37</v>
      </c>
      <c r="Y441" t="s">
        <v>37</v>
      </c>
      <c r="Z441">
        <v>40.340000000000003</v>
      </c>
      <c r="AA441">
        <v>31</v>
      </c>
    </row>
    <row r="442" spans="1:27" x14ac:dyDescent="0.25">
      <c r="A442" s="1">
        <v>40333</v>
      </c>
      <c r="B442">
        <v>17.95</v>
      </c>
      <c r="C442">
        <v>47.29</v>
      </c>
      <c r="D442">
        <v>0</v>
      </c>
      <c r="E442">
        <v>0</v>
      </c>
      <c r="F442">
        <v>22.6889</v>
      </c>
      <c r="G442">
        <v>1.0779000000000001</v>
      </c>
      <c r="H442">
        <v>22.36</v>
      </c>
      <c r="I442">
        <v>8.4499999999999993</v>
      </c>
      <c r="J442">
        <v>176.55</v>
      </c>
      <c r="K442">
        <v>14.1</v>
      </c>
      <c r="L442">
        <v>8.39</v>
      </c>
      <c r="M442">
        <v>0.46</v>
      </c>
      <c r="N442">
        <v>4.13</v>
      </c>
      <c r="O442">
        <v>10.92</v>
      </c>
      <c r="P442">
        <v>1.1599999999999999</v>
      </c>
      <c r="Q442">
        <v>16.850000000000001</v>
      </c>
      <c r="R442">
        <v>45.92</v>
      </c>
      <c r="S442" t="s">
        <v>37</v>
      </c>
      <c r="T442">
        <v>251.72</v>
      </c>
      <c r="U442" t="s">
        <v>37</v>
      </c>
      <c r="V442">
        <v>31.03</v>
      </c>
      <c r="W442" t="s">
        <v>37</v>
      </c>
      <c r="X442" t="s">
        <v>37</v>
      </c>
      <c r="Y442" t="s">
        <v>37</v>
      </c>
      <c r="Z442">
        <v>42.81</v>
      </c>
      <c r="AA442">
        <v>31.11</v>
      </c>
    </row>
    <row r="443" spans="1:27" x14ac:dyDescent="0.25">
      <c r="A443" s="1">
        <v>40340</v>
      </c>
      <c r="B443">
        <v>37.18</v>
      </c>
      <c r="C443">
        <v>48.63</v>
      </c>
      <c r="D443">
        <v>0</v>
      </c>
      <c r="E443">
        <v>3.8</v>
      </c>
      <c r="F443">
        <v>24.0745</v>
      </c>
      <c r="G443">
        <v>1.1032</v>
      </c>
      <c r="H443">
        <v>21.25</v>
      </c>
      <c r="I443">
        <v>8.4600000000000009</v>
      </c>
      <c r="J443">
        <v>177.06</v>
      </c>
      <c r="K443">
        <v>14.12</v>
      </c>
      <c r="L443">
        <v>8.11</v>
      </c>
      <c r="M443">
        <v>0.45</v>
      </c>
      <c r="N443">
        <v>4.07</v>
      </c>
      <c r="O443">
        <v>10.8</v>
      </c>
      <c r="P443">
        <v>1.1299999999999999</v>
      </c>
      <c r="Q443">
        <v>16.68</v>
      </c>
      <c r="R443">
        <v>44.9</v>
      </c>
      <c r="S443" t="s">
        <v>37</v>
      </c>
      <c r="T443">
        <v>250.75</v>
      </c>
      <c r="U443" t="s">
        <v>37</v>
      </c>
      <c r="V443">
        <v>31.18</v>
      </c>
      <c r="W443" t="s">
        <v>37</v>
      </c>
      <c r="X443" t="s">
        <v>37</v>
      </c>
      <c r="Y443" t="s">
        <v>37</v>
      </c>
      <c r="Z443">
        <v>42.57</v>
      </c>
      <c r="AA443">
        <v>30.9</v>
      </c>
    </row>
    <row r="444" spans="1:27" x14ac:dyDescent="0.25">
      <c r="A444" s="1">
        <v>40347</v>
      </c>
      <c r="B444">
        <v>52.56</v>
      </c>
      <c r="C444">
        <v>49.82</v>
      </c>
      <c r="D444">
        <v>0</v>
      </c>
      <c r="E444">
        <v>21.52</v>
      </c>
      <c r="F444">
        <v>24.619700000000002</v>
      </c>
      <c r="G444">
        <v>1.1286</v>
      </c>
      <c r="H444">
        <v>20.77</v>
      </c>
      <c r="I444">
        <v>8.66</v>
      </c>
      <c r="J444">
        <v>177.06</v>
      </c>
      <c r="K444">
        <v>14.09</v>
      </c>
      <c r="L444">
        <v>8.1199999999999992</v>
      </c>
      <c r="M444">
        <v>0.45</v>
      </c>
      <c r="N444">
        <v>4.07</v>
      </c>
      <c r="O444">
        <v>10.8</v>
      </c>
      <c r="P444">
        <v>1.1000000000000001</v>
      </c>
      <c r="Q444">
        <v>16.68</v>
      </c>
      <c r="R444">
        <v>44.9</v>
      </c>
      <c r="S444" t="s">
        <v>37</v>
      </c>
      <c r="T444">
        <v>250.24</v>
      </c>
      <c r="U444" t="s">
        <v>37</v>
      </c>
      <c r="V444">
        <v>31.18</v>
      </c>
      <c r="W444" t="s">
        <v>37</v>
      </c>
      <c r="X444" t="s">
        <v>37</v>
      </c>
      <c r="Y444" t="s">
        <v>37</v>
      </c>
      <c r="Z444">
        <v>40.42</v>
      </c>
      <c r="AA444">
        <v>30.68</v>
      </c>
    </row>
    <row r="445" spans="1:27" x14ac:dyDescent="0.25">
      <c r="A445" s="1">
        <v>40354</v>
      </c>
      <c r="B445">
        <v>38.46</v>
      </c>
      <c r="C445">
        <v>49.09</v>
      </c>
      <c r="D445">
        <v>0</v>
      </c>
      <c r="E445">
        <v>2.5300000000000002</v>
      </c>
      <c r="F445">
        <v>24.506799999999998</v>
      </c>
      <c r="G445">
        <v>1.113</v>
      </c>
      <c r="H445">
        <v>20.95</v>
      </c>
      <c r="I445">
        <v>8.51</v>
      </c>
      <c r="J445">
        <v>177.03</v>
      </c>
      <c r="K445">
        <v>13.95</v>
      </c>
      <c r="L445">
        <v>8.0399999999999991</v>
      </c>
      <c r="M445">
        <v>0.45</v>
      </c>
      <c r="N445">
        <v>4.04</v>
      </c>
      <c r="O445">
        <v>10.75</v>
      </c>
      <c r="P445">
        <v>1.1200000000000001</v>
      </c>
      <c r="Q445">
        <v>16.600000000000001</v>
      </c>
      <c r="R445">
        <v>44.68</v>
      </c>
      <c r="S445" t="s">
        <v>37</v>
      </c>
      <c r="T445">
        <v>249.87</v>
      </c>
      <c r="U445" t="s">
        <v>37</v>
      </c>
      <c r="V445">
        <v>31.16</v>
      </c>
      <c r="W445" t="s">
        <v>37</v>
      </c>
      <c r="X445" t="s">
        <v>37</v>
      </c>
      <c r="Y445" t="s">
        <v>37</v>
      </c>
      <c r="Z445">
        <v>37.119999999999997</v>
      </c>
      <c r="AA445">
        <v>30.66</v>
      </c>
    </row>
    <row r="446" spans="1:27" x14ac:dyDescent="0.25">
      <c r="A446" s="1">
        <v>40361</v>
      </c>
      <c r="B446">
        <v>5.13</v>
      </c>
      <c r="C446">
        <v>45.43</v>
      </c>
      <c r="D446">
        <v>0</v>
      </c>
      <c r="E446">
        <v>0</v>
      </c>
      <c r="F446">
        <v>16.897100000000002</v>
      </c>
      <c r="G446">
        <v>1.0025999999999999</v>
      </c>
      <c r="H446">
        <v>27.26</v>
      </c>
      <c r="I446">
        <v>7.86</v>
      </c>
      <c r="J446">
        <v>181.61</v>
      </c>
      <c r="K446">
        <v>13.87</v>
      </c>
      <c r="L446">
        <v>10.78</v>
      </c>
      <c r="M446">
        <v>0.52</v>
      </c>
      <c r="N446">
        <v>4.9800000000000004</v>
      </c>
      <c r="O446">
        <v>12.19</v>
      </c>
      <c r="P446">
        <v>1.21</v>
      </c>
      <c r="Q446">
        <v>18.29</v>
      </c>
      <c r="R446">
        <v>52.71</v>
      </c>
      <c r="S446" t="s">
        <v>37</v>
      </c>
      <c r="T446">
        <v>249.69</v>
      </c>
      <c r="U446" t="s">
        <v>37</v>
      </c>
      <c r="V446">
        <v>30.34</v>
      </c>
      <c r="W446" t="s">
        <v>37</v>
      </c>
      <c r="X446" t="s">
        <v>37</v>
      </c>
      <c r="Y446" t="s">
        <v>37</v>
      </c>
      <c r="Z446">
        <v>33.67</v>
      </c>
      <c r="AA446">
        <v>30.01</v>
      </c>
    </row>
    <row r="447" spans="1:27" x14ac:dyDescent="0.25">
      <c r="A447" s="1">
        <v>40368</v>
      </c>
      <c r="B447">
        <v>34.619999999999997</v>
      </c>
      <c r="C447">
        <v>48.96</v>
      </c>
      <c r="D447">
        <v>0</v>
      </c>
      <c r="E447">
        <v>2.5300000000000002</v>
      </c>
      <c r="F447">
        <v>18.142700000000001</v>
      </c>
      <c r="G447">
        <v>1.0765</v>
      </c>
      <c r="H447">
        <v>25.39</v>
      </c>
      <c r="I447">
        <v>8.44</v>
      </c>
      <c r="J447">
        <v>181.61</v>
      </c>
      <c r="K447">
        <v>13.76</v>
      </c>
      <c r="L447">
        <v>10.78</v>
      </c>
      <c r="M447">
        <v>0.52</v>
      </c>
      <c r="N447">
        <v>4.9800000000000004</v>
      </c>
      <c r="O447">
        <v>12.19</v>
      </c>
      <c r="P447">
        <v>1.1299999999999999</v>
      </c>
      <c r="Q447">
        <v>18.29</v>
      </c>
      <c r="R447">
        <v>52.71</v>
      </c>
      <c r="S447" t="s">
        <v>37</v>
      </c>
      <c r="T447">
        <v>248.95</v>
      </c>
      <c r="U447" t="s">
        <v>37</v>
      </c>
      <c r="V447">
        <v>30.34</v>
      </c>
      <c r="W447" t="s">
        <v>37</v>
      </c>
      <c r="X447" t="s">
        <v>37</v>
      </c>
      <c r="Y447" t="s">
        <v>37</v>
      </c>
      <c r="Z447">
        <v>33.07</v>
      </c>
      <c r="AA447">
        <v>30.27</v>
      </c>
    </row>
    <row r="448" spans="1:27" x14ac:dyDescent="0.25">
      <c r="A448" s="1">
        <v>40375</v>
      </c>
      <c r="B448">
        <v>15.19</v>
      </c>
      <c r="C448">
        <v>47.64</v>
      </c>
      <c r="D448">
        <v>0</v>
      </c>
      <c r="E448">
        <v>2.5</v>
      </c>
      <c r="F448">
        <v>17.310700000000001</v>
      </c>
      <c r="G448">
        <v>1.0427999999999999</v>
      </c>
      <c r="H448">
        <v>26.07</v>
      </c>
      <c r="I448">
        <v>8.23</v>
      </c>
      <c r="J448">
        <v>182.12</v>
      </c>
      <c r="K448">
        <v>14.03</v>
      </c>
      <c r="L448">
        <v>10.97</v>
      </c>
      <c r="M448">
        <v>0.53</v>
      </c>
      <c r="N448">
        <v>5.1100000000000003</v>
      </c>
      <c r="O448">
        <v>12.33</v>
      </c>
      <c r="P448">
        <v>1.18</v>
      </c>
      <c r="Q448">
        <v>18.52</v>
      </c>
      <c r="R448">
        <v>52.56</v>
      </c>
      <c r="S448" t="s">
        <v>37</v>
      </c>
      <c r="T448">
        <v>249.15</v>
      </c>
      <c r="U448" t="s">
        <v>37</v>
      </c>
      <c r="V448">
        <v>30.21</v>
      </c>
      <c r="W448" t="s">
        <v>37</v>
      </c>
      <c r="X448" t="s">
        <v>37</v>
      </c>
      <c r="Y448" t="s">
        <v>37</v>
      </c>
      <c r="Z448">
        <v>32.07</v>
      </c>
      <c r="AA448">
        <v>30.34</v>
      </c>
    </row>
    <row r="449" spans="1:27" x14ac:dyDescent="0.25">
      <c r="A449" s="1">
        <v>40382</v>
      </c>
      <c r="B449">
        <v>30</v>
      </c>
      <c r="C449">
        <v>49.17</v>
      </c>
      <c r="D449">
        <v>2.5</v>
      </c>
      <c r="E449">
        <v>25</v>
      </c>
      <c r="F449">
        <v>17.8596</v>
      </c>
      <c r="G449">
        <v>1.0758000000000001</v>
      </c>
      <c r="H449">
        <v>25.27</v>
      </c>
      <c r="I449">
        <v>8.48</v>
      </c>
      <c r="J449">
        <v>182.12</v>
      </c>
      <c r="K449">
        <v>14.29</v>
      </c>
      <c r="L449">
        <v>10.97</v>
      </c>
      <c r="M449">
        <v>0.53</v>
      </c>
      <c r="N449">
        <v>5.1100000000000003</v>
      </c>
      <c r="O449">
        <v>12.33</v>
      </c>
      <c r="P449">
        <v>1.1400000000000001</v>
      </c>
      <c r="Q449">
        <v>18.52</v>
      </c>
      <c r="R449">
        <v>52.56</v>
      </c>
      <c r="S449" t="s">
        <v>37</v>
      </c>
      <c r="T449">
        <v>245.44</v>
      </c>
      <c r="U449" t="s">
        <v>37</v>
      </c>
      <c r="V449">
        <v>30.21</v>
      </c>
      <c r="W449" t="s">
        <v>37</v>
      </c>
      <c r="X449" t="s">
        <v>37</v>
      </c>
      <c r="Y449" t="s">
        <v>37</v>
      </c>
      <c r="Z449">
        <v>31.24</v>
      </c>
      <c r="AA449">
        <v>29.81</v>
      </c>
    </row>
    <row r="450" spans="1:27" x14ac:dyDescent="0.25">
      <c r="A450" s="1">
        <v>40389</v>
      </c>
      <c r="B450">
        <v>38.75</v>
      </c>
      <c r="C450">
        <v>49.67</v>
      </c>
      <c r="D450">
        <v>0</v>
      </c>
      <c r="E450">
        <v>10</v>
      </c>
      <c r="F450">
        <v>18.0549</v>
      </c>
      <c r="G450">
        <v>1.0866</v>
      </c>
      <c r="H450">
        <v>25.03</v>
      </c>
      <c r="I450">
        <v>8.56</v>
      </c>
      <c r="J450">
        <v>182.14</v>
      </c>
      <c r="K450">
        <v>14.29</v>
      </c>
      <c r="L450">
        <v>10.96</v>
      </c>
      <c r="M450">
        <v>0.53</v>
      </c>
      <c r="N450">
        <v>5.1100000000000003</v>
      </c>
      <c r="O450">
        <v>12.33</v>
      </c>
      <c r="P450">
        <v>1.1299999999999999</v>
      </c>
      <c r="Q450">
        <v>18.510000000000002</v>
      </c>
      <c r="R450">
        <v>52.56</v>
      </c>
      <c r="S450" t="s">
        <v>37</v>
      </c>
      <c r="T450">
        <v>245.69</v>
      </c>
      <c r="U450" t="s">
        <v>37</v>
      </c>
      <c r="V450">
        <v>30.2</v>
      </c>
      <c r="W450" t="s">
        <v>37</v>
      </c>
      <c r="X450" t="s">
        <v>37</v>
      </c>
      <c r="Y450" t="s">
        <v>37</v>
      </c>
      <c r="Z450">
        <v>30.67</v>
      </c>
      <c r="AA450">
        <v>29.56</v>
      </c>
    </row>
    <row r="451" spans="1:27" x14ac:dyDescent="0.25">
      <c r="A451" s="1">
        <v>40396</v>
      </c>
      <c r="B451">
        <v>46.25</v>
      </c>
      <c r="C451">
        <v>49.92</v>
      </c>
      <c r="D451">
        <v>0</v>
      </c>
      <c r="E451">
        <v>2.5</v>
      </c>
      <c r="F451">
        <v>18.134399999999999</v>
      </c>
      <c r="G451">
        <v>1.0915999999999999</v>
      </c>
      <c r="H451">
        <v>24.91</v>
      </c>
      <c r="I451">
        <v>8.6</v>
      </c>
      <c r="J451">
        <v>182.17</v>
      </c>
      <c r="K451">
        <v>14.29</v>
      </c>
      <c r="L451">
        <v>10.97</v>
      </c>
      <c r="M451">
        <v>0.53</v>
      </c>
      <c r="N451">
        <v>5.0999999999999996</v>
      </c>
      <c r="O451">
        <v>12.3</v>
      </c>
      <c r="P451">
        <v>1.1200000000000001</v>
      </c>
      <c r="Q451">
        <v>18.5</v>
      </c>
      <c r="R451">
        <v>52.58</v>
      </c>
      <c r="S451" t="s">
        <v>37</v>
      </c>
      <c r="T451">
        <v>245.98</v>
      </c>
      <c r="U451" t="s">
        <v>37</v>
      </c>
      <c r="V451">
        <v>30.13</v>
      </c>
      <c r="W451" t="s">
        <v>37</v>
      </c>
      <c r="X451" t="s">
        <v>37</v>
      </c>
      <c r="Y451" t="s">
        <v>37</v>
      </c>
      <c r="Z451">
        <v>29.76</v>
      </c>
      <c r="AA451">
        <v>29.53</v>
      </c>
    </row>
    <row r="452" spans="1:27" x14ac:dyDescent="0.25">
      <c r="A452" s="1">
        <v>40403</v>
      </c>
      <c r="B452">
        <v>26.25</v>
      </c>
      <c r="C452">
        <v>47.46</v>
      </c>
      <c r="D452">
        <v>0</v>
      </c>
      <c r="E452">
        <v>0</v>
      </c>
      <c r="F452">
        <v>17.246500000000001</v>
      </c>
      <c r="G452">
        <v>1.0381</v>
      </c>
      <c r="H452">
        <v>26.18</v>
      </c>
      <c r="I452">
        <v>8.18</v>
      </c>
      <c r="J452">
        <v>182.15</v>
      </c>
      <c r="K452">
        <v>14.34</v>
      </c>
      <c r="L452">
        <v>10.96</v>
      </c>
      <c r="M452">
        <v>0.53</v>
      </c>
      <c r="N452">
        <v>5.0999999999999996</v>
      </c>
      <c r="O452">
        <v>12.3</v>
      </c>
      <c r="P452">
        <v>1.2</v>
      </c>
      <c r="Q452">
        <v>18.489999999999998</v>
      </c>
      <c r="R452">
        <v>52.57</v>
      </c>
      <c r="S452" t="s">
        <v>37</v>
      </c>
      <c r="T452">
        <v>245.93</v>
      </c>
      <c r="U452" t="s">
        <v>37</v>
      </c>
      <c r="V452">
        <v>30.13</v>
      </c>
      <c r="W452" t="s">
        <v>37</v>
      </c>
      <c r="X452" t="s">
        <v>37</v>
      </c>
      <c r="Y452" t="s">
        <v>37</v>
      </c>
      <c r="Z452">
        <v>29.01</v>
      </c>
      <c r="AA452">
        <v>29.49</v>
      </c>
    </row>
    <row r="453" spans="1:27" x14ac:dyDescent="0.25">
      <c r="A453" s="1">
        <v>40410</v>
      </c>
      <c r="B453">
        <v>23.75</v>
      </c>
      <c r="C453">
        <v>46.66</v>
      </c>
      <c r="D453">
        <v>0</v>
      </c>
      <c r="E453">
        <v>0</v>
      </c>
      <c r="F453">
        <v>16.968</v>
      </c>
      <c r="G453">
        <v>1.0201</v>
      </c>
      <c r="H453">
        <v>26.64</v>
      </c>
      <c r="I453">
        <v>8.0299999999999994</v>
      </c>
      <c r="J453">
        <v>182.17</v>
      </c>
      <c r="K453">
        <v>14.33</v>
      </c>
      <c r="L453">
        <v>10.95</v>
      </c>
      <c r="M453">
        <v>0.53</v>
      </c>
      <c r="N453">
        <v>5.0999999999999996</v>
      </c>
      <c r="O453">
        <v>12.29</v>
      </c>
      <c r="P453">
        <v>1.22</v>
      </c>
      <c r="Q453">
        <v>18.48</v>
      </c>
      <c r="R453">
        <v>52.58</v>
      </c>
      <c r="S453" t="s">
        <v>37</v>
      </c>
      <c r="T453">
        <v>245.45</v>
      </c>
      <c r="U453" t="s">
        <v>37</v>
      </c>
      <c r="V453">
        <v>30.12</v>
      </c>
      <c r="W453" t="s">
        <v>37</v>
      </c>
      <c r="X453" t="s">
        <v>37</v>
      </c>
      <c r="Y453" t="s">
        <v>37</v>
      </c>
      <c r="Z453">
        <v>26.37</v>
      </c>
      <c r="AA453">
        <v>29.06</v>
      </c>
    </row>
    <row r="454" spans="1:27" x14ac:dyDescent="0.25">
      <c r="A454" s="1">
        <v>40417</v>
      </c>
      <c r="B454">
        <v>28.75</v>
      </c>
      <c r="C454">
        <v>46.38</v>
      </c>
      <c r="D454">
        <v>1.25</v>
      </c>
      <c r="E454">
        <v>1.25</v>
      </c>
      <c r="F454">
        <v>16.866</v>
      </c>
      <c r="G454">
        <v>1.014</v>
      </c>
      <c r="H454">
        <v>26.81</v>
      </c>
      <c r="I454">
        <v>7.98</v>
      </c>
      <c r="J454">
        <v>182.17</v>
      </c>
      <c r="K454">
        <v>14.34</v>
      </c>
      <c r="L454">
        <v>10.95</v>
      </c>
      <c r="M454">
        <v>0.53</v>
      </c>
      <c r="N454">
        <v>5.0999999999999996</v>
      </c>
      <c r="O454">
        <v>12.29</v>
      </c>
      <c r="P454">
        <v>1.23</v>
      </c>
      <c r="Q454">
        <v>18.48</v>
      </c>
      <c r="R454">
        <v>52.58</v>
      </c>
      <c r="S454" t="s">
        <v>37</v>
      </c>
      <c r="T454">
        <v>245.26</v>
      </c>
      <c r="U454" t="s">
        <v>37</v>
      </c>
      <c r="V454">
        <v>30.12</v>
      </c>
      <c r="W454" t="s">
        <v>37</v>
      </c>
      <c r="X454" t="s">
        <v>37</v>
      </c>
      <c r="Y454" t="s">
        <v>37</v>
      </c>
      <c r="Z454">
        <v>23.14</v>
      </c>
      <c r="AA454">
        <v>28.69</v>
      </c>
    </row>
    <row r="455" spans="1:27" x14ac:dyDescent="0.25">
      <c r="A455" s="1">
        <v>40424</v>
      </c>
      <c r="B455">
        <v>47.5</v>
      </c>
      <c r="C455">
        <v>49.29</v>
      </c>
      <c r="D455">
        <v>15</v>
      </c>
      <c r="E455">
        <v>36.25</v>
      </c>
      <c r="F455">
        <v>17.827999999999999</v>
      </c>
      <c r="G455">
        <v>1.0713999999999999</v>
      </c>
      <c r="H455">
        <v>25.36</v>
      </c>
      <c r="I455">
        <v>8.43</v>
      </c>
      <c r="J455">
        <v>182.18</v>
      </c>
      <c r="K455">
        <v>14.35</v>
      </c>
      <c r="L455">
        <v>10.95</v>
      </c>
      <c r="M455">
        <v>0.53</v>
      </c>
      <c r="N455">
        <v>5.07</v>
      </c>
      <c r="O455">
        <v>12.25</v>
      </c>
      <c r="P455">
        <v>1.1599999999999999</v>
      </c>
      <c r="Q455">
        <v>18.41</v>
      </c>
      <c r="R455">
        <v>52.52</v>
      </c>
      <c r="S455" t="s">
        <v>37</v>
      </c>
      <c r="T455">
        <v>244.67</v>
      </c>
      <c r="U455" t="s">
        <v>37</v>
      </c>
      <c r="V455">
        <v>30.12</v>
      </c>
      <c r="W455" t="s">
        <v>37</v>
      </c>
      <c r="X455" t="s">
        <v>37</v>
      </c>
      <c r="Y455" t="s">
        <v>37</v>
      </c>
      <c r="Z455">
        <v>24.87</v>
      </c>
      <c r="AA455">
        <v>28.91</v>
      </c>
    </row>
    <row r="456" spans="1:27" x14ac:dyDescent="0.25">
      <c r="A456" s="1">
        <v>40431</v>
      </c>
      <c r="B456">
        <v>50</v>
      </c>
      <c r="C456">
        <v>49.26</v>
      </c>
      <c r="D456">
        <v>0</v>
      </c>
      <c r="E456">
        <v>18.75</v>
      </c>
      <c r="F456">
        <v>17.812799999999999</v>
      </c>
      <c r="G456">
        <v>1.0709</v>
      </c>
      <c r="H456">
        <v>25.36</v>
      </c>
      <c r="I456">
        <v>8.43</v>
      </c>
      <c r="J456">
        <v>182.18</v>
      </c>
      <c r="K456">
        <v>14.34</v>
      </c>
      <c r="L456">
        <v>10.95</v>
      </c>
      <c r="M456">
        <v>0.53</v>
      </c>
      <c r="N456">
        <v>5.07</v>
      </c>
      <c r="O456">
        <v>12.25</v>
      </c>
      <c r="P456">
        <v>1.1599999999999999</v>
      </c>
      <c r="Q456">
        <v>18.420000000000002</v>
      </c>
      <c r="R456">
        <v>52.52</v>
      </c>
      <c r="S456" t="s">
        <v>37</v>
      </c>
      <c r="T456">
        <v>244.39</v>
      </c>
      <c r="U456" t="s">
        <v>37</v>
      </c>
      <c r="V456">
        <v>30.12</v>
      </c>
      <c r="W456" t="s">
        <v>37</v>
      </c>
      <c r="X456" t="s">
        <v>37</v>
      </c>
      <c r="Y456" t="s">
        <v>37</v>
      </c>
      <c r="Z456">
        <v>26.22</v>
      </c>
      <c r="AA456">
        <v>29.03</v>
      </c>
    </row>
    <row r="457" spans="1:27" x14ac:dyDescent="0.25">
      <c r="A457" s="1">
        <v>40438</v>
      </c>
      <c r="B457">
        <v>57.5</v>
      </c>
      <c r="C457">
        <v>49.66</v>
      </c>
      <c r="D457">
        <v>7.5</v>
      </c>
      <c r="E457">
        <v>25</v>
      </c>
      <c r="F457">
        <v>17.943899999999999</v>
      </c>
      <c r="G457">
        <v>1.0788</v>
      </c>
      <c r="H457">
        <v>25.17</v>
      </c>
      <c r="I457">
        <v>8.49</v>
      </c>
      <c r="J457">
        <v>182.18</v>
      </c>
      <c r="K457">
        <v>14.36</v>
      </c>
      <c r="L457">
        <v>10.95</v>
      </c>
      <c r="M457">
        <v>0.53</v>
      </c>
      <c r="N457">
        <v>5.07</v>
      </c>
      <c r="O457">
        <v>12.25</v>
      </c>
      <c r="P457">
        <v>1.1599999999999999</v>
      </c>
      <c r="Q457">
        <v>18.420000000000002</v>
      </c>
      <c r="R457">
        <v>52.52</v>
      </c>
      <c r="S457" t="s">
        <v>37</v>
      </c>
      <c r="T457">
        <v>244.46</v>
      </c>
      <c r="U457" t="s">
        <v>37</v>
      </c>
      <c r="V457">
        <v>30.12</v>
      </c>
      <c r="W457" t="s">
        <v>37</v>
      </c>
      <c r="X457" t="s">
        <v>37</v>
      </c>
      <c r="Y457" t="s">
        <v>37</v>
      </c>
      <c r="Z457">
        <v>25.86</v>
      </c>
      <c r="AA457">
        <v>28.51</v>
      </c>
    </row>
    <row r="458" spans="1:27" x14ac:dyDescent="0.25">
      <c r="A458" s="1">
        <v>40445</v>
      </c>
      <c r="B458">
        <v>62.5</v>
      </c>
      <c r="C458">
        <v>49.72</v>
      </c>
      <c r="D458">
        <v>1.25</v>
      </c>
      <c r="E458">
        <v>10</v>
      </c>
      <c r="F458">
        <v>18.0367</v>
      </c>
      <c r="G458">
        <v>1.0774999999999999</v>
      </c>
      <c r="H458">
        <v>25.02</v>
      </c>
      <c r="I458">
        <v>8.4</v>
      </c>
      <c r="J458">
        <v>182.57</v>
      </c>
      <c r="K458">
        <v>14.31</v>
      </c>
      <c r="L458">
        <v>10.91</v>
      </c>
      <c r="M458">
        <v>0.52</v>
      </c>
      <c r="N458">
        <v>5.03</v>
      </c>
      <c r="O458">
        <v>12.18</v>
      </c>
      <c r="P458">
        <v>1.1499999999999999</v>
      </c>
      <c r="Q458">
        <v>18.3</v>
      </c>
      <c r="R458">
        <v>52.28</v>
      </c>
      <c r="S458" t="s">
        <v>37</v>
      </c>
      <c r="T458">
        <v>244.62</v>
      </c>
      <c r="U458" t="s">
        <v>37</v>
      </c>
      <c r="V458">
        <v>30.14</v>
      </c>
      <c r="W458" t="s">
        <v>37</v>
      </c>
      <c r="X458" t="s">
        <v>37</v>
      </c>
      <c r="Y458" t="s">
        <v>37</v>
      </c>
      <c r="Z458">
        <v>26.44</v>
      </c>
      <c r="AA458">
        <v>28.75</v>
      </c>
    </row>
    <row r="459" spans="1:27" x14ac:dyDescent="0.25">
      <c r="A459" s="1">
        <v>40452</v>
      </c>
      <c r="B459">
        <v>71.599999999999994</v>
      </c>
      <c r="C459">
        <v>49.28</v>
      </c>
      <c r="D459">
        <v>0</v>
      </c>
      <c r="E459">
        <v>3.7</v>
      </c>
      <c r="F459">
        <v>15.244300000000001</v>
      </c>
      <c r="G459">
        <v>1.0304</v>
      </c>
      <c r="H459">
        <v>18.48</v>
      </c>
      <c r="I459">
        <v>8.36</v>
      </c>
      <c r="J459">
        <v>189.44</v>
      </c>
      <c r="K459">
        <v>14.26</v>
      </c>
      <c r="L459">
        <v>12.81</v>
      </c>
      <c r="M459">
        <v>0.56000000000000005</v>
      </c>
      <c r="N459">
        <v>5.31</v>
      </c>
      <c r="O459">
        <v>13.34</v>
      </c>
      <c r="P459">
        <v>1.21</v>
      </c>
      <c r="Q459">
        <v>20.18</v>
      </c>
      <c r="R459">
        <v>39.58</v>
      </c>
      <c r="S459" t="s">
        <v>37</v>
      </c>
      <c r="T459">
        <v>242.82</v>
      </c>
      <c r="U459" t="s">
        <v>37</v>
      </c>
      <c r="V459">
        <v>29.54</v>
      </c>
      <c r="W459" t="s">
        <v>37</v>
      </c>
      <c r="X459" t="s">
        <v>37</v>
      </c>
      <c r="Y459" t="s">
        <v>37</v>
      </c>
      <c r="Z459">
        <v>25.78</v>
      </c>
      <c r="AA459">
        <v>28.5</v>
      </c>
    </row>
    <row r="460" spans="1:27" x14ac:dyDescent="0.25">
      <c r="A460" s="1">
        <v>40459</v>
      </c>
      <c r="B460">
        <v>76.540000000000006</v>
      </c>
      <c r="C460">
        <v>50</v>
      </c>
      <c r="D460">
        <v>1.23</v>
      </c>
      <c r="E460">
        <v>13.58</v>
      </c>
      <c r="F460">
        <v>15.4293</v>
      </c>
      <c r="G460">
        <v>1.0438000000000001</v>
      </c>
      <c r="H460">
        <v>18.239999999999998</v>
      </c>
      <c r="I460">
        <v>8.4700000000000006</v>
      </c>
      <c r="J460">
        <v>189.32</v>
      </c>
      <c r="K460">
        <v>14.27</v>
      </c>
      <c r="L460">
        <v>12.81</v>
      </c>
      <c r="M460">
        <v>0.56000000000000005</v>
      </c>
      <c r="N460">
        <v>5.31</v>
      </c>
      <c r="O460">
        <v>13.34</v>
      </c>
      <c r="P460">
        <v>1.2</v>
      </c>
      <c r="Q460">
        <v>20.170000000000002</v>
      </c>
      <c r="R460">
        <v>39.549999999999997</v>
      </c>
      <c r="S460" t="s">
        <v>37</v>
      </c>
      <c r="T460">
        <v>242.56</v>
      </c>
      <c r="U460" t="s">
        <v>37</v>
      </c>
      <c r="V460">
        <v>29.54</v>
      </c>
      <c r="W460" t="s">
        <v>37</v>
      </c>
      <c r="X460" t="s">
        <v>37</v>
      </c>
      <c r="Y460" t="s">
        <v>37</v>
      </c>
      <c r="Z460">
        <v>25.04</v>
      </c>
      <c r="AA460">
        <v>28.25</v>
      </c>
    </row>
    <row r="461" spans="1:27" x14ac:dyDescent="0.25">
      <c r="A461" s="1">
        <v>40466</v>
      </c>
      <c r="B461">
        <v>69.14</v>
      </c>
      <c r="C461">
        <v>48.6</v>
      </c>
      <c r="D461">
        <v>2.4699999999999998</v>
      </c>
      <c r="E461">
        <v>11.11</v>
      </c>
      <c r="F461">
        <v>15.057600000000001</v>
      </c>
      <c r="G461">
        <v>1.0173000000000001</v>
      </c>
      <c r="H461">
        <v>18.510000000000002</v>
      </c>
      <c r="I461">
        <v>8.1199999999999992</v>
      </c>
      <c r="J461">
        <v>189.65</v>
      </c>
      <c r="K461">
        <v>14.41</v>
      </c>
      <c r="L461">
        <v>12.81</v>
      </c>
      <c r="M461">
        <v>0.56000000000000005</v>
      </c>
      <c r="N461">
        <v>5.29</v>
      </c>
      <c r="O461">
        <v>13.26</v>
      </c>
      <c r="P461">
        <v>1.22</v>
      </c>
      <c r="Q461">
        <v>20.059999999999999</v>
      </c>
      <c r="R461">
        <v>39.200000000000003</v>
      </c>
      <c r="S461" t="s">
        <v>37</v>
      </c>
      <c r="T461">
        <v>242.62</v>
      </c>
      <c r="U461" t="s">
        <v>37</v>
      </c>
      <c r="V461">
        <v>29.62</v>
      </c>
      <c r="W461" t="s">
        <v>37</v>
      </c>
      <c r="X461" t="s">
        <v>37</v>
      </c>
      <c r="Y461" t="s">
        <v>37</v>
      </c>
      <c r="Z461">
        <v>21.85</v>
      </c>
      <c r="AA461">
        <v>27.81</v>
      </c>
    </row>
    <row r="462" spans="1:27" x14ac:dyDescent="0.25">
      <c r="A462" s="1">
        <v>40473</v>
      </c>
      <c r="B462">
        <v>77.78</v>
      </c>
      <c r="C462">
        <v>49.75</v>
      </c>
      <c r="D462">
        <v>2.4699999999999998</v>
      </c>
      <c r="E462">
        <v>12.35</v>
      </c>
      <c r="F462">
        <v>15.345499999999999</v>
      </c>
      <c r="G462">
        <v>1.0367</v>
      </c>
      <c r="H462">
        <v>18.16</v>
      </c>
      <c r="I462">
        <v>8.2799999999999994</v>
      </c>
      <c r="J462">
        <v>189.65</v>
      </c>
      <c r="K462">
        <v>14.39</v>
      </c>
      <c r="L462">
        <v>12.81</v>
      </c>
      <c r="M462">
        <v>0.56000000000000005</v>
      </c>
      <c r="N462">
        <v>5.29</v>
      </c>
      <c r="O462">
        <v>13.26</v>
      </c>
      <c r="P462">
        <v>1.2</v>
      </c>
      <c r="Q462">
        <v>20.059999999999999</v>
      </c>
      <c r="R462">
        <v>39.200000000000003</v>
      </c>
      <c r="S462" t="s">
        <v>37</v>
      </c>
      <c r="T462">
        <v>240.69</v>
      </c>
      <c r="U462" t="s">
        <v>37</v>
      </c>
      <c r="V462">
        <v>29.62</v>
      </c>
      <c r="W462" t="s">
        <v>37</v>
      </c>
      <c r="X462" t="s">
        <v>37</v>
      </c>
      <c r="Y462" t="s">
        <v>37</v>
      </c>
      <c r="Z462">
        <v>20.8</v>
      </c>
      <c r="AA462">
        <v>27.9</v>
      </c>
    </row>
    <row r="463" spans="1:27" x14ac:dyDescent="0.25">
      <c r="A463" s="1">
        <v>40480</v>
      </c>
      <c r="B463">
        <v>72.84</v>
      </c>
      <c r="C463">
        <v>49.5</v>
      </c>
      <c r="D463">
        <v>0</v>
      </c>
      <c r="E463">
        <v>11.11</v>
      </c>
      <c r="F463">
        <v>15.2996</v>
      </c>
      <c r="G463">
        <v>1.0325</v>
      </c>
      <c r="H463">
        <v>18.2</v>
      </c>
      <c r="I463">
        <v>8.25</v>
      </c>
      <c r="J463">
        <v>189.67</v>
      </c>
      <c r="K463">
        <v>14.47</v>
      </c>
      <c r="L463">
        <v>12.8</v>
      </c>
      <c r="M463">
        <v>0.55000000000000004</v>
      </c>
      <c r="N463">
        <v>5.28</v>
      </c>
      <c r="O463">
        <v>13.26</v>
      </c>
      <c r="P463">
        <v>1.21</v>
      </c>
      <c r="Q463">
        <v>20.05</v>
      </c>
      <c r="R463">
        <v>39.18</v>
      </c>
      <c r="S463" t="s">
        <v>37</v>
      </c>
      <c r="T463">
        <v>240.34</v>
      </c>
      <c r="U463" t="s">
        <v>37</v>
      </c>
      <c r="V463">
        <v>29.62</v>
      </c>
      <c r="W463" t="s">
        <v>37</v>
      </c>
      <c r="X463" t="s">
        <v>37</v>
      </c>
      <c r="Y463" t="s">
        <v>37</v>
      </c>
      <c r="Z463">
        <v>19.55</v>
      </c>
      <c r="AA463">
        <v>27.55</v>
      </c>
    </row>
    <row r="464" spans="1:27" x14ac:dyDescent="0.25">
      <c r="A464" s="1">
        <v>40487</v>
      </c>
      <c r="B464">
        <v>91.36</v>
      </c>
      <c r="C464">
        <v>53.55</v>
      </c>
      <c r="D464">
        <v>25.93</v>
      </c>
      <c r="E464">
        <v>67.900000000000006</v>
      </c>
      <c r="F464">
        <v>16.361000000000001</v>
      </c>
      <c r="G464">
        <v>1.1041000000000001</v>
      </c>
      <c r="H464">
        <v>17.010000000000002</v>
      </c>
      <c r="I464">
        <v>8.83</v>
      </c>
      <c r="J464">
        <v>189.67</v>
      </c>
      <c r="K464">
        <v>14.66</v>
      </c>
      <c r="L464">
        <v>12.8</v>
      </c>
      <c r="M464">
        <v>0.55000000000000004</v>
      </c>
      <c r="N464">
        <v>5.28</v>
      </c>
      <c r="O464">
        <v>13.26</v>
      </c>
      <c r="P464">
        <v>1.1299999999999999</v>
      </c>
      <c r="Q464">
        <v>20.05</v>
      </c>
      <c r="R464">
        <v>39.18</v>
      </c>
      <c r="S464" t="s">
        <v>37</v>
      </c>
      <c r="T464">
        <v>240.74</v>
      </c>
      <c r="U464" t="s">
        <v>37</v>
      </c>
      <c r="V464">
        <v>29.62</v>
      </c>
      <c r="W464" t="s">
        <v>37</v>
      </c>
      <c r="X464" t="s">
        <v>37</v>
      </c>
      <c r="Y464" t="s">
        <v>37</v>
      </c>
      <c r="Z464">
        <v>19.21</v>
      </c>
      <c r="AA464">
        <v>27.46</v>
      </c>
    </row>
    <row r="465" spans="1:27" x14ac:dyDescent="0.25">
      <c r="A465" s="1">
        <v>40494</v>
      </c>
      <c r="B465">
        <v>77.78</v>
      </c>
      <c r="C465">
        <v>50.93</v>
      </c>
      <c r="D465">
        <v>0</v>
      </c>
      <c r="E465">
        <v>0</v>
      </c>
      <c r="F465">
        <v>15.698399999999999</v>
      </c>
      <c r="G465">
        <v>1.0592999999999999</v>
      </c>
      <c r="H465">
        <v>17.8</v>
      </c>
      <c r="I465">
        <v>8.4700000000000006</v>
      </c>
      <c r="J465">
        <v>189.71</v>
      </c>
      <c r="K465">
        <v>14.63</v>
      </c>
      <c r="L465">
        <v>12.8</v>
      </c>
      <c r="M465">
        <v>0.55000000000000004</v>
      </c>
      <c r="N465">
        <v>5.29</v>
      </c>
      <c r="O465">
        <v>13.27</v>
      </c>
      <c r="P465">
        <v>1.19</v>
      </c>
      <c r="Q465">
        <v>20.07</v>
      </c>
      <c r="R465">
        <v>39.340000000000003</v>
      </c>
      <c r="S465" t="s">
        <v>37</v>
      </c>
      <c r="T465">
        <v>241.12</v>
      </c>
      <c r="U465" t="s">
        <v>37</v>
      </c>
      <c r="V465">
        <v>29.74</v>
      </c>
      <c r="W465" t="s">
        <v>37</v>
      </c>
      <c r="X465" t="s">
        <v>37</v>
      </c>
      <c r="Y465" t="s">
        <v>37</v>
      </c>
      <c r="Z465">
        <v>21.38</v>
      </c>
      <c r="AA465">
        <v>26.66</v>
      </c>
    </row>
    <row r="466" spans="1:27" x14ac:dyDescent="0.25">
      <c r="A466" s="1">
        <v>40501</v>
      </c>
      <c r="B466">
        <v>72.84</v>
      </c>
      <c r="C466">
        <v>50.47</v>
      </c>
      <c r="D466">
        <v>0</v>
      </c>
      <c r="E466">
        <v>0</v>
      </c>
      <c r="F466">
        <v>15.583399999999999</v>
      </c>
      <c r="G466">
        <v>1.0516000000000001</v>
      </c>
      <c r="H466">
        <v>17.940000000000001</v>
      </c>
      <c r="I466">
        <v>8.42</v>
      </c>
      <c r="J466">
        <v>189.68</v>
      </c>
      <c r="K466">
        <v>14.64</v>
      </c>
      <c r="L466">
        <v>12.8</v>
      </c>
      <c r="M466">
        <v>0.55000000000000004</v>
      </c>
      <c r="N466">
        <v>5.29</v>
      </c>
      <c r="O466">
        <v>13.27</v>
      </c>
      <c r="P466">
        <v>1.22</v>
      </c>
      <c r="Q466">
        <v>20.07</v>
      </c>
      <c r="R466">
        <v>39.340000000000003</v>
      </c>
      <c r="S466" t="s">
        <v>37</v>
      </c>
      <c r="T466">
        <v>241.11</v>
      </c>
      <c r="U466" t="s">
        <v>37</v>
      </c>
      <c r="V466">
        <v>29.75</v>
      </c>
      <c r="W466" t="s">
        <v>37</v>
      </c>
      <c r="X466" t="s">
        <v>37</v>
      </c>
      <c r="Y466" t="s">
        <v>37</v>
      </c>
      <c r="Z466">
        <v>21.53</v>
      </c>
      <c r="AA466">
        <v>26.37</v>
      </c>
    </row>
    <row r="467" spans="1:27" x14ac:dyDescent="0.25">
      <c r="A467" s="1">
        <v>40508</v>
      </c>
      <c r="B467">
        <v>58.02</v>
      </c>
      <c r="C467">
        <v>48.95</v>
      </c>
      <c r="D467">
        <v>0</v>
      </c>
      <c r="E467">
        <v>0</v>
      </c>
      <c r="F467">
        <v>15.188499999999999</v>
      </c>
      <c r="G467">
        <v>1.0248999999999999</v>
      </c>
      <c r="H467">
        <v>18.41</v>
      </c>
      <c r="I467">
        <v>8.18</v>
      </c>
      <c r="J467">
        <v>189.68</v>
      </c>
      <c r="K467">
        <v>14.63</v>
      </c>
      <c r="L467">
        <v>12.8</v>
      </c>
      <c r="M467">
        <v>0.55000000000000004</v>
      </c>
      <c r="N467">
        <v>5.29</v>
      </c>
      <c r="O467">
        <v>13.27</v>
      </c>
      <c r="P467">
        <v>1.25</v>
      </c>
      <c r="Q467">
        <v>20.07</v>
      </c>
      <c r="R467">
        <v>39.340000000000003</v>
      </c>
      <c r="S467" t="s">
        <v>37</v>
      </c>
      <c r="T467">
        <v>241.13</v>
      </c>
      <c r="U467" t="s">
        <v>37</v>
      </c>
      <c r="V467">
        <v>29.75</v>
      </c>
      <c r="W467" t="s">
        <v>37</v>
      </c>
      <c r="X467" t="s">
        <v>37</v>
      </c>
      <c r="Y467" t="s">
        <v>37</v>
      </c>
      <c r="Z467">
        <v>21.69</v>
      </c>
      <c r="AA467">
        <v>26.4</v>
      </c>
    </row>
    <row r="468" spans="1:27" x14ac:dyDescent="0.25">
      <c r="A468" s="1">
        <v>40515</v>
      </c>
      <c r="B468">
        <v>83.95</v>
      </c>
      <c r="C468">
        <v>51.8</v>
      </c>
      <c r="D468">
        <v>1.23</v>
      </c>
      <c r="E468">
        <v>14.81</v>
      </c>
      <c r="F468">
        <v>15.893700000000001</v>
      </c>
      <c r="G468">
        <v>1.0751999999999999</v>
      </c>
      <c r="H468">
        <v>17.55</v>
      </c>
      <c r="I468">
        <v>8.6</v>
      </c>
      <c r="J468">
        <v>189.7</v>
      </c>
      <c r="K468">
        <v>14.68</v>
      </c>
      <c r="L468">
        <v>12.83</v>
      </c>
      <c r="M468">
        <v>0.55000000000000004</v>
      </c>
      <c r="N468">
        <v>5.29</v>
      </c>
      <c r="O468">
        <v>13.27</v>
      </c>
      <c r="P468">
        <v>1.19</v>
      </c>
      <c r="Q468">
        <v>20.07</v>
      </c>
      <c r="R468">
        <v>39.35</v>
      </c>
      <c r="S468" t="s">
        <v>37</v>
      </c>
      <c r="T468">
        <v>241.25</v>
      </c>
      <c r="U468" t="s">
        <v>37</v>
      </c>
      <c r="V468">
        <v>29.75</v>
      </c>
      <c r="W468" t="s">
        <v>37</v>
      </c>
      <c r="X468" t="s">
        <v>37</v>
      </c>
      <c r="Y468" t="s">
        <v>37</v>
      </c>
      <c r="Z468">
        <v>22.27</v>
      </c>
      <c r="AA468">
        <v>26.48</v>
      </c>
    </row>
    <row r="469" spans="1:27" x14ac:dyDescent="0.25">
      <c r="A469" s="1">
        <v>40522</v>
      </c>
      <c r="B469">
        <v>88.89</v>
      </c>
      <c r="C469">
        <v>53.94</v>
      </c>
      <c r="D469">
        <v>6.17</v>
      </c>
      <c r="E469">
        <v>45.68</v>
      </c>
      <c r="F469">
        <v>16.491900000000001</v>
      </c>
      <c r="G469">
        <v>1.1127</v>
      </c>
      <c r="H469">
        <v>16.579999999999998</v>
      </c>
      <c r="I469">
        <v>8.66</v>
      </c>
      <c r="J469">
        <v>190.23</v>
      </c>
      <c r="K469">
        <v>14.71</v>
      </c>
      <c r="L469">
        <v>12.83</v>
      </c>
      <c r="M469">
        <v>0.55000000000000004</v>
      </c>
      <c r="N469">
        <v>5.24</v>
      </c>
      <c r="O469">
        <v>13.12</v>
      </c>
      <c r="P469">
        <v>1.1400000000000001</v>
      </c>
      <c r="Q469">
        <v>19.84</v>
      </c>
      <c r="R469">
        <v>38.65</v>
      </c>
      <c r="S469" t="s">
        <v>37</v>
      </c>
      <c r="T469">
        <v>241.54</v>
      </c>
      <c r="U469" t="s">
        <v>37</v>
      </c>
      <c r="V469">
        <v>29.9</v>
      </c>
      <c r="W469" t="s">
        <v>37</v>
      </c>
      <c r="X469" t="s">
        <v>37</v>
      </c>
      <c r="Y469" t="s">
        <v>37</v>
      </c>
      <c r="Z469">
        <v>23.06</v>
      </c>
      <c r="AA469">
        <v>26.29</v>
      </c>
    </row>
    <row r="470" spans="1:27" x14ac:dyDescent="0.25">
      <c r="A470" s="1">
        <v>40529</v>
      </c>
      <c r="B470">
        <v>86.42</v>
      </c>
      <c r="C470">
        <v>53</v>
      </c>
      <c r="D470">
        <v>3.7</v>
      </c>
      <c r="E470">
        <v>20.99</v>
      </c>
      <c r="F470">
        <v>16.2562</v>
      </c>
      <c r="G470">
        <v>1.0968</v>
      </c>
      <c r="H470">
        <v>16.82</v>
      </c>
      <c r="I470">
        <v>8.5399999999999991</v>
      </c>
      <c r="J470">
        <v>190.3</v>
      </c>
      <c r="K470">
        <v>14.71</v>
      </c>
      <c r="L470">
        <v>12.84</v>
      </c>
      <c r="M470">
        <v>0.55000000000000004</v>
      </c>
      <c r="N470">
        <v>5.24</v>
      </c>
      <c r="O470">
        <v>13.12</v>
      </c>
      <c r="P470">
        <v>1.2</v>
      </c>
      <c r="Q470">
        <v>19.850000000000001</v>
      </c>
      <c r="R470">
        <v>38.659999999999997</v>
      </c>
      <c r="S470" t="s">
        <v>37</v>
      </c>
      <c r="T470">
        <v>242.43</v>
      </c>
      <c r="U470" t="s">
        <v>37</v>
      </c>
      <c r="V470">
        <v>29.9</v>
      </c>
      <c r="W470" t="s">
        <v>37</v>
      </c>
      <c r="X470" t="s">
        <v>37</v>
      </c>
      <c r="Y470" t="s">
        <v>37</v>
      </c>
      <c r="Z470">
        <v>20.29</v>
      </c>
      <c r="AA470">
        <v>26.11</v>
      </c>
    </row>
    <row r="471" spans="1:27" x14ac:dyDescent="0.25">
      <c r="A471" s="1">
        <v>40536</v>
      </c>
      <c r="B471">
        <v>95.06</v>
      </c>
      <c r="C471">
        <v>54.36</v>
      </c>
      <c r="D471">
        <v>2.4699999999999998</v>
      </c>
      <c r="E471">
        <v>16.05</v>
      </c>
      <c r="F471">
        <v>16.740400000000001</v>
      </c>
      <c r="G471">
        <v>1.1222000000000001</v>
      </c>
      <c r="H471">
        <v>16.48</v>
      </c>
      <c r="I471">
        <v>8.73</v>
      </c>
      <c r="J471">
        <v>190.35</v>
      </c>
      <c r="K471">
        <v>14.64</v>
      </c>
      <c r="L471">
        <v>12.76</v>
      </c>
      <c r="M471">
        <v>0.54</v>
      </c>
      <c r="N471">
        <v>5.18</v>
      </c>
      <c r="O471">
        <v>13.08</v>
      </c>
      <c r="P471">
        <v>1.1499999999999999</v>
      </c>
      <c r="Q471">
        <v>19.809999999999999</v>
      </c>
      <c r="R471">
        <v>38.79</v>
      </c>
      <c r="S471" t="s">
        <v>37</v>
      </c>
      <c r="T471">
        <v>242.58</v>
      </c>
      <c r="U471" t="s">
        <v>37</v>
      </c>
      <c r="V471">
        <v>29.81</v>
      </c>
      <c r="W471" t="s">
        <v>37</v>
      </c>
      <c r="X471" t="s">
        <v>37</v>
      </c>
      <c r="Y471" t="s">
        <v>37</v>
      </c>
      <c r="Z471">
        <v>19.29</v>
      </c>
      <c r="AA471">
        <v>26.18</v>
      </c>
    </row>
    <row r="472" spans="1:27" x14ac:dyDescent="0.25">
      <c r="A472" s="1">
        <v>40543</v>
      </c>
      <c r="B472">
        <v>97.53</v>
      </c>
      <c r="C472">
        <v>54.68</v>
      </c>
      <c r="D472">
        <v>3.7</v>
      </c>
      <c r="E472">
        <v>8.64</v>
      </c>
      <c r="F472">
        <v>14.446</v>
      </c>
      <c r="G472">
        <v>1.121</v>
      </c>
      <c r="H472">
        <v>15.73</v>
      </c>
      <c r="I472">
        <v>8.7799999999999994</v>
      </c>
      <c r="J472">
        <v>191.59</v>
      </c>
      <c r="K472">
        <v>14.63</v>
      </c>
      <c r="L472">
        <v>14.87</v>
      </c>
      <c r="M472">
        <v>0.76</v>
      </c>
      <c r="N472">
        <v>7.27</v>
      </c>
      <c r="O472">
        <v>15.93</v>
      </c>
      <c r="P472">
        <v>1.1499999999999999</v>
      </c>
      <c r="Q472">
        <v>24.3</v>
      </c>
      <c r="R472">
        <v>38.76</v>
      </c>
      <c r="S472" t="s">
        <v>37</v>
      </c>
      <c r="T472">
        <v>243.07</v>
      </c>
      <c r="U472" t="s">
        <v>37</v>
      </c>
      <c r="V472">
        <v>28.85</v>
      </c>
      <c r="W472" t="s">
        <v>37</v>
      </c>
      <c r="X472" t="s">
        <v>37</v>
      </c>
      <c r="Y472" t="s">
        <v>37</v>
      </c>
      <c r="Z472">
        <v>17.190000000000001</v>
      </c>
      <c r="AA472">
        <v>25.99</v>
      </c>
    </row>
    <row r="473" spans="1:27" x14ac:dyDescent="0.25">
      <c r="A473" s="1">
        <v>40550</v>
      </c>
      <c r="B473">
        <v>93.83</v>
      </c>
      <c r="C473">
        <v>55.68</v>
      </c>
      <c r="D473">
        <v>3.7</v>
      </c>
      <c r="E473">
        <v>16.05</v>
      </c>
      <c r="F473">
        <v>14.6884</v>
      </c>
      <c r="G473">
        <v>1.1397999999999999</v>
      </c>
      <c r="H473">
        <v>15.48</v>
      </c>
      <c r="I473">
        <v>9.26</v>
      </c>
      <c r="J473">
        <v>191.59</v>
      </c>
      <c r="K473">
        <v>17.87</v>
      </c>
      <c r="L473">
        <v>14.87</v>
      </c>
      <c r="M473">
        <v>0.76</v>
      </c>
      <c r="N473">
        <v>7.27</v>
      </c>
      <c r="O473">
        <v>15.93</v>
      </c>
      <c r="P473">
        <v>1.1299999999999999</v>
      </c>
      <c r="Q473">
        <v>24.3</v>
      </c>
      <c r="R473">
        <v>38.76</v>
      </c>
      <c r="S473" t="s">
        <v>37</v>
      </c>
      <c r="T473">
        <v>245.17</v>
      </c>
      <c r="U473" t="s">
        <v>37</v>
      </c>
      <c r="V473">
        <v>28.85</v>
      </c>
      <c r="W473" t="s">
        <v>37</v>
      </c>
      <c r="X473" t="s">
        <v>37</v>
      </c>
      <c r="Y473" t="s">
        <v>37</v>
      </c>
      <c r="Z473">
        <v>16.190000000000001</v>
      </c>
      <c r="AA473">
        <v>26.12</v>
      </c>
    </row>
    <row r="474" spans="1:27" x14ac:dyDescent="0.25">
      <c r="A474" s="1">
        <v>40557</v>
      </c>
      <c r="B474">
        <v>95.06</v>
      </c>
      <c r="C474">
        <v>57.57</v>
      </c>
      <c r="D474">
        <v>12.35</v>
      </c>
      <c r="E474">
        <v>40.74</v>
      </c>
      <c r="F474">
        <v>15.161899999999999</v>
      </c>
      <c r="G474">
        <v>1.1764999999999999</v>
      </c>
      <c r="H474">
        <v>14.98</v>
      </c>
      <c r="I474">
        <v>9.57</v>
      </c>
      <c r="J474">
        <v>191.59</v>
      </c>
      <c r="K474">
        <v>17.940000000000001</v>
      </c>
      <c r="L474">
        <v>14.87</v>
      </c>
      <c r="M474">
        <v>0.76</v>
      </c>
      <c r="N474">
        <v>7.27</v>
      </c>
      <c r="O474">
        <v>15.93</v>
      </c>
      <c r="P474">
        <v>1.0900000000000001</v>
      </c>
      <c r="Q474">
        <v>24.3</v>
      </c>
      <c r="R474">
        <v>38.76</v>
      </c>
      <c r="S474" t="s">
        <v>37</v>
      </c>
      <c r="T474">
        <v>248.33</v>
      </c>
      <c r="U474" t="s">
        <v>37</v>
      </c>
      <c r="V474">
        <v>28.85</v>
      </c>
      <c r="W474" t="s">
        <v>37</v>
      </c>
      <c r="X474" t="s">
        <v>37</v>
      </c>
      <c r="Y474" t="s">
        <v>37</v>
      </c>
      <c r="Z474">
        <v>14.85</v>
      </c>
      <c r="AA474">
        <v>26.09</v>
      </c>
    </row>
    <row r="475" spans="1:27" x14ac:dyDescent="0.25">
      <c r="A475" s="1">
        <v>40564</v>
      </c>
      <c r="B475">
        <v>95.06</v>
      </c>
      <c r="C475">
        <v>56.25</v>
      </c>
      <c r="D475">
        <v>3.7</v>
      </c>
      <c r="E475">
        <v>9.8800000000000008</v>
      </c>
      <c r="F475">
        <v>14.9307</v>
      </c>
      <c r="G475">
        <v>1.1556999999999999</v>
      </c>
      <c r="H475">
        <v>15.24</v>
      </c>
      <c r="I475">
        <v>9.4</v>
      </c>
      <c r="J475">
        <v>191.82</v>
      </c>
      <c r="K475">
        <v>17.8</v>
      </c>
      <c r="L475">
        <v>14.85</v>
      </c>
      <c r="M475">
        <v>0.76</v>
      </c>
      <c r="N475">
        <v>7.27</v>
      </c>
      <c r="O475">
        <v>15.96</v>
      </c>
      <c r="P475">
        <v>1.1100000000000001</v>
      </c>
      <c r="Q475">
        <v>24.38</v>
      </c>
      <c r="R475">
        <v>38.86</v>
      </c>
      <c r="S475" t="s">
        <v>37</v>
      </c>
      <c r="T475">
        <v>250.17</v>
      </c>
      <c r="U475" t="s">
        <v>37</v>
      </c>
      <c r="V475">
        <v>28.82</v>
      </c>
      <c r="W475" t="s">
        <v>37</v>
      </c>
      <c r="X475" t="s">
        <v>37</v>
      </c>
      <c r="Y475" t="s">
        <v>37</v>
      </c>
      <c r="Z475">
        <v>16.05</v>
      </c>
      <c r="AA475">
        <v>26.08</v>
      </c>
    </row>
    <row r="476" spans="1:27" x14ac:dyDescent="0.25">
      <c r="A476" s="1">
        <v>40571</v>
      </c>
      <c r="B476">
        <v>96.3</v>
      </c>
      <c r="C476">
        <v>55.16</v>
      </c>
      <c r="D476">
        <v>16.05</v>
      </c>
      <c r="E476">
        <v>23.46</v>
      </c>
      <c r="F476">
        <v>14.720700000000001</v>
      </c>
      <c r="G476">
        <v>1.1394</v>
      </c>
      <c r="H476">
        <v>15.46</v>
      </c>
      <c r="I476">
        <v>9.27</v>
      </c>
      <c r="J476">
        <v>191.82</v>
      </c>
      <c r="K476">
        <v>17.66</v>
      </c>
      <c r="L476">
        <v>14.85</v>
      </c>
      <c r="M476">
        <v>0.76</v>
      </c>
      <c r="N476">
        <v>7.27</v>
      </c>
      <c r="O476">
        <v>15.96</v>
      </c>
      <c r="P476">
        <v>1.1400000000000001</v>
      </c>
      <c r="Q476">
        <v>24.38</v>
      </c>
      <c r="R476">
        <v>38.86</v>
      </c>
      <c r="S476" t="s">
        <v>37</v>
      </c>
      <c r="T476">
        <v>251.06</v>
      </c>
      <c r="U476" t="s">
        <v>37</v>
      </c>
      <c r="V476">
        <v>28.82</v>
      </c>
      <c r="W476" t="s">
        <v>37</v>
      </c>
      <c r="X476" t="s">
        <v>37</v>
      </c>
      <c r="Y476" t="s">
        <v>37</v>
      </c>
      <c r="Z476">
        <v>16.64</v>
      </c>
      <c r="AA476">
        <v>26.03</v>
      </c>
    </row>
    <row r="477" spans="1:27" x14ac:dyDescent="0.25">
      <c r="A477" s="1">
        <v>40578</v>
      </c>
      <c r="B477">
        <v>97.53</v>
      </c>
      <c r="C477">
        <v>56.55</v>
      </c>
      <c r="D477">
        <v>9.8800000000000008</v>
      </c>
      <c r="E477">
        <v>20.99</v>
      </c>
      <c r="F477">
        <v>15.062099999999999</v>
      </c>
      <c r="G477">
        <v>1.1655</v>
      </c>
      <c r="H477">
        <v>15.12</v>
      </c>
      <c r="I477">
        <v>9.48</v>
      </c>
      <c r="J477">
        <v>191.79</v>
      </c>
      <c r="K477">
        <v>17.649999999999999</v>
      </c>
      <c r="L477">
        <v>14.84</v>
      </c>
      <c r="M477">
        <v>0.76</v>
      </c>
      <c r="N477">
        <v>7.26</v>
      </c>
      <c r="O477">
        <v>15.96</v>
      </c>
      <c r="P477">
        <v>1.1000000000000001</v>
      </c>
      <c r="Q477">
        <v>24.37</v>
      </c>
      <c r="R477">
        <v>38.869999999999997</v>
      </c>
      <c r="S477" t="s">
        <v>37</v>
      </c>
      <c r="T477">
        <v>251.88</v>
      </c>
      <c r="U477" t="s">
        <v>37</v>
      </c>
      <c r="V477">
        <v>28.82</v>
      </c>
      <c r="W477" t="s">
        <v>37</v>
      </c>
      <c r="X477" t="s">
        <v>37</v>
      </c>
      <c r="Y477" t="s">
        <v>37</v>
      </c>
      <c r="Z477">
        <v>17.149999999999999</v>
      </c>
      <c r="AA477">
        <v>25.59</v>
      </c>
    </row>
    <row r="478" spans="1:27" x14ac:dyDescent="0.25">
      <c r="A478" s="1">
        <v>40585</v>
      </c>
      <c r="B478">
        <v>98.77</v>
      </c>
      <c r="C478">
        <v>58.26</v>
      </c>
      <c r="D478">
        <v>22.22</v>
      </c>
      <c r="E478">
        <v>41.98</v>
      </c>
      <c r="F478">
        <v>15.492100000000001</v>
      </c>
      <c r="G478">
        <v>1.1987000000000001</v>
      </c>
      <c r="H478">
        <v>14.7</v>
      </c>
      <c r="I478">
        <v>9.74</v>
      </c>
      <c r="J478">
        <v>191.79</v>
      </c>
      <c r="K478">
        <v>17.54</v>
      </c>
      <c r="L478">
        <v>14.84</v>
      </c>
      <c r="M478">
        <v>0.76</v>
      </c>
      <c r="N478">
        <v>7.26</v>
      </c>
      <c r="O478">
        <v>15.96</v>
      </c>
      <c r="P478">
        <v>1.08</v>
      </c>
      <c r="Q478">
        <v>24.37</v>
      </c>
      <c r="R478">
        <v>38.869999999999997</v>
      </c>
      <c r="S478" t="s">
        <v>37</v>
      </c>
      <c r="T478">
        <v>252.33</v>
      </c>
      <c r="U478" t="s">
        <v>37</v>
      </c>
      <c r="V478">
        <v>28.82</v>
      </c>
      <c r="W478" t="s">
        <v>37</v>
      </c>
      <c r="X478" t="s">
        <v>37</v>
      </c>
      <c r="Y478" t="s">
        <v>37</v>
      </c>
      <c r="Z478">
        <v>17.98</v>
      </c>
      <c r="AA478">
        <v>25.56</v>
      </c>
    </row>
    <row r="479" spans="1:27" x14ac:dyDescent="0.25">
      <c r="A479" s="1">
        <v>40592</v>
      </c>
      <c r="B479">
        <v>98.77</v>
      </c>
      <c r="C479">
        <v>58.6</v>
      </c>
      <c r="D479">
        <v>20.99</v>
      </c>
      <c r="E479">
        <v>34.57</v>
      </c>
      <c r="F479">
        <v>15.5768</v>
      </c>
      <c r="G479">
        <v>1.2053</v>
      </c>
      <c r="H479">
        <v>14.62</v>
      </c>
      <c r="I479">
        <v>9.7899999999999991</v>
      </c>
      <c r="J479">
        <v>191.79</v>
      </c>
      <c r="K479">
        <v>17.579999999999998</v>
      </c>
      <c r="L479">
        <v>14.84</v>
      </c>
      <c r="M479">
        <v>0.76</v>
      </c>
      <c r="N479">
        <v>7.26</v>
      </c>
      <c r="O479">
        <v>15.96</v>
      </c>
      <c r="P479">
        <v>1.07</v>
      </c>
      <c r="Q479">
        <v>24.37</v>
      </c>
      <c r="R479">
        <v>38.869999999999997</v>
      </c>
      <c r="S479" t="s">
        <v>37</v>
      </c>
      <c r="T479">
        <v>253.9</v>
      </c>
      <c r="U479" t="s">
        <v>37</v>
      </c>
      <c r="V479">
        <v>28.82</v>
      </c>
      <c r="W479" t="s">
        <v>37</v>
      </c>
      <c r="X479" t="s">
        <v>37</v>
      </c>
      <c r="Y479" t="s">
        <v>37</v>
      </c>
      <c r="Z479">
        <v>16.07</v>
      </c>
      <c r="AA479">
        <v>25.03</v>
      </c>
    </row>
    <row r="480" spans="1:27" x14ac:dyDescent="0.25">
      <c r="A480" s="1">
        <v>40599</v>
      </c>
      <c r="B480">
        <v>96.3</v>
      </c>
      <c r="C480">
        <v>56.58</v>
      </c>
      <c r="D480">
        <v>3.7</v>
      </c>
      <c r="E480">
        <v>7.41</v>
      </c>
      <c r="F480">
        <v>15.214399999999999</v>
      </c>
      <c r="G480">
        <v>1.1769000000000001</v>
      </c>
      <c r="H480">
        <v>14.97</v>
      </c>
      <c r="I480">
        <v>9.57</v>
      </c>
      <c r="J480">
        <v>191.8</v>
      </c>
      <c r="K480">
        <v>17.62</v>
      </c>
      <c r="L480">
        <v>14.84</v>
      </c>
      <c r="M480">
        <v>0.76</v>
      </c>
      <c r="N480">
        <v>7.26</v>
      </c>
      <c r="O480">
        <v>15.95</v>
      </c>
      <c r="P480">
        <v>1.1000000000000001</v>
      </c>
      <c r="Q480">
        <v>24.36</v>
      </c>
      <c r="R480">
        <v>38.880000000000003</v>
      </c>
      <c r="S480" t="s">
        <v>37</v>
      </c>
      <c r="T480">
        <v>254.11</v>
      </c>
      <c r="U480" t="s">
        <v>37</v>
      </c>
      <c r="V480">
        <v>28.82</v>
      </c>
      <c r="W480" t="s">
        <v>37</v>
      </c>
      <c r="X480" t="s">
        <v>37</v>
      </c>
      <c r="Y480" t="s">
        <v>37</v>
      </c>
      <c r="Z480">
        <v>18.690000000000001</v>
      </c>
      <c r="AA480">
        <v>25.17</v>
      </c>
    </row>
    <row r="481" spans="1:27" x14ac:dyDescent="0.25">
      <c r="A481" s="1">
        <v>40606</v>
      </c>
      <c r="B481">
        <v>83.95</v>
      </c>
      <c r="C481">
        <v>55.27</v>
      </c>
      <c r="D481">
        <v>0</v>
      </c>
      <c r="E481">
        <v>1.23</v>
      </c>
      <c r="F481">
        <v>14.8901</v>
      </c>
      <c r="G481">
        <v>1.1572</v>
      </c>
      <c r="H481">
        <v>15.21</v>
      </c>
      <c r="I481">
        <v>9.42</v>
      </c>
      <c r="J481">
        <v>191.96</v>
      </c>
      <c r="K481">
        <v>17.670000000000002</v>
      </c>
      <c r="L481">
        <v>14.92</v>
      </c>
      <c r="M481">
        <v>0.76</v>
      </c>
      <c r="N481">
        <v>7.3</v>
      </c>
      <c r="O481">
        <v>15.99</v>
      </c>
      <c r="P481">
        <v>1.1200000000000001</v>
      </c>
      <c r="Q481">
        <v>24.47</v>
      </c>
      <c r="R481">
        <v>38.89</v>
      </c>
      <c r="S481" t="s">
        <v>37</v>
      </c>
      <c r="T481">
        <v>254.27</v>
      </c>
      <c r="U481" t="s">
        <v>37</v>
      </c>
      <c r="V481">
        <v>28.67</v>
      </c>
      <c r="W481" t="s">
        <v>37</v>
      </c>
      <c r="X481" t="s">
        <v>37</v>
      </c>
      <c r="Y481" t="s">
        <v>37</v>
      </c>
      <c r="Z481">
        <v>19.3</v>
      </c>
      <c r="AA481">
        <v>25.25</v>
      </c>
    </row>
    <row r="482" spans="1:27" x14ac:dyDescent="0.25">
      <c r="A482" s="1">
        <v>40613</v>
      </c>
      <c r="B482">
        <v>81.48</v>
      </c>
      <c r="C482">
        <v>55.4</v>
      </c>
      <c r="D482">
        <v>1.23</v>
      </c>
      <c r="E482">
        <v>1.23</v>
      </c>
      <c r="F482">
        <v>14.918100000000001</v>
      </c>
      <c r="G482">
        <v>1.1596</v>
      </c>
      <c r="H482">
        <v>15.15</v>
      </c>
      <c r="I482">
        <v>9.43</v>
      </c>
      <c r="J482">
        <v>191.92</v>
      </c>
      <c r="K482">
        <v>17.66</v>
      </c>
      <c r="L482">
        <v>14.92</v>
      </c>
      <c r="M482">
        <v>0.76</v>
      </c>
      <c r="N482">
        <v>7.3</v>
      </c>
      <c r="O482">
        <v>16</v>
      </c>
      <c r="P482">
        <v>1.1299999999999999</v>
      </c>
      <c r="Q482">
        <v>24.47</v>
      </c>
      <c r="R482">
        <v>38.81</v>
      </c>
      <c r="S482" t="s">
        <v>37</v>
      </c>
      <c r="T482">
        <v>255.34</v>
      </c>
      <c r="U482" t="s">
        <v>37</v>
      </c>
      <c r="V482">
        <v>28.74</v>
      </c>
      <c r="W482" t="s">
        <v>37</v>
      </c>
      <c r="X482" t="s">
        <v>37</v>
      </c>
      <c r="Y482" t="s">
        <v>37</v>
      </c>
      <c r="Z482">
        <v>20.67</v>
      </c>
      <c r="AA482">
        <v>25.44</v>
      </c>
    </row>
    <row r="483" spans="1:27" x14ac:dyDescent="0.25">
      <c r="A483" s="1">
        <v>40620</v>
      </c>
      <c r="B483">
        <v>70.37</v>
      </c>
      <c r="C483">
        <v>54.06</v>
      </c>
      <c r="D483">
        <v>1.23</v>
      </c>
      <c r="E483">
        <v>4.9399999999999995</v>
      </c>
      <c r="F483">
        <v>14.676399999999999</v>
      </c>
      <c r="G483">
        <v>1.1408</v>
      </c>
      <c r="H483">
        <v>15.39</v>
      </c>
      <c r="I483">
        <v>9.2799999999999994</v>
      </c>
      <c r="J483">
        <v>191.92</v>
      </c>
      <c r="K483">
        <v>17.62</v>
      </c>
      <c r="L483">
        <v>14.92</v>
      </c>
      <c r="M483">
        <v>0.76</v>
      </c>
      <c r="N483">
        <v>7.3</v>
      </c>
      <c r="O483">
        <v>16</v>
      </c>
      <c r="P483">
        <v>1.1400000000000001</v>
      </c>
      <c r="Q483">
        <v>24.47</v>
      </c>
      <c r="R483">
        <v>38.81</v>
      </c>
      <c r="S483" t="s">
        <v>37</v>
      </c>
      <c r="T483">
        <v>256.31</v>
      </c>
      <c r="U483" t="s">
        <v>37</v>
      </c>
      <c r="V483">
        <v>28.74</v>
      </c>
      <c r="W483" t="s">
        <v>37</v>
      </c>
      <c r="X483" t="s">
        <v>37</v>
      </c>
      <c r="Y483" t="s">
        <v>37</v>
      </c>
      <c r="Z483">
        <v>21.3</v>
      </c>
      <c r="AA483">
        <v>25.51</v>
      </c>
    </row>
    <row r="484" spans="1:27" x14ac:dyDescent="0.25">
      <c r="A484" s="1">
        <v>40627</v>
      </c>
      <c r="B484">
        <v>75.31</v>
      </c>
      <c r="C484">
        <v>54.41</v>
      </c>
      <c r="D484">
        <v>4.9399999999999995</v>
      </c>
      <c r="E484">
        <v>7.41</v>
      </c>
      <c r="F484">
        <v>14.7613</v>
      </c>
      <c r="G484">
        <v>1.1472</v>
      </c>
      <c r="H484">
        <v>15.25</v>
      </c>
      <c r="I484">
        <v>9.33</v>
      </c>
      <c r="J484">
        <v>191.81</v>
      </c>
      <c r="K484">
        <v>17.68</v>
      </c>
      <c r="L484">
        <v>14.91</v>
      </c>
      <c r="M484">
        <v>0.75</v>
      </c>
      <c r="N484">
        <v>7.29</v>
      </c>
      <c r="O484">
        <v>16</v>
      </c>
      <c r="P484">
        <v>1.1599999999999999</v>
      </c>
      <c r="Q484">
        <v>24.43</v>
      </c>
      <c r="R484">
        <v>38.79</v>
      </c>
      <c r="S484" t="s">
        <v>37</v>
      </c>
      <c r="T484">
        <v>256.60000000000002</v>
      </c>
      <c r="U484" t="s">
        <v>37</v>
      </c>
      <c r="V484">
        <v>28.82</v>
      </c>
      <c r="W484" t="s">
        <v>37</v>
      </c>
      <c r="X484" t="s">
        <v>37</v>
      </c>
      <c r="Y484" t="s">
        <v>37</v>
      </c>
      <c r="Z484">
        <v>20.260000000000002</v>
      </c>
      <c r="AA484">
        <v>25.45</v>
      </c>
    </row>
    <row r="485" spans="1:27" x14ac:dyDescent="0.25">
      <c r="A485" s="1">
        <v>40634</v>
      </c>
      <c r="B485">
        <v>81.48</v>
      </c>
      <c r="C485">
        <v>55.18</v>
      </c>
      <c r="D485">
        <v>13.58</v>
      </c>
      <c r="E485">
        <v>33.33</v>
      </c>
      <c r="F485">
        <v>14.463799999999999</v>
      </c>
      <c r="G485">
        <v>1.1629</v>
      </c>
      <c r="H485">
        <v>11.23</v>
      </c>
      <c r="I485">
        <v>9.43</v>
      </c>
      <c r="J485">
        <v>191.31</v>
      </c>
      <c r="K485">
        <v>17.53</v>
      </c>
      <c r="L485">
        <v>15.38</v>
      </c>
      <c r="M485">
        <v>0.75</v>
      </c>
      <c r="N485">
        <v>7.15</v>
      </c>
      <c r="O485">
        <v>15.15</v>
      </c>
      <c r="P485">
        <v>1.1599999999999999</v>
      </c>
      <c r="Q485">
        <v>21.57</v>
      </c>
      <c r="R485">
        <v>28.44</v>
      </c>
      <c r="S485" t="s">
        <v>37</v>
      </c>
      <c r="T485">
        <v>256.74</v>
      </c>
      <c r="U485" t="s">
        <v>37</v>
      </c>
      <c r="V485">
        <v>29.18</v>
      </c>
      <c r="W485" t="s">
        <v>37</v>
      </c>
      <c r="X485" t="s">
        <v>37</v>
      </c>
      <c r="Y485" t="s">
        <v>37</v>
      </c>
      <c r="Z485">
        <v>20.56</v>
      </c>
      <c r="AA485">
        <v>25.45</v>
      </c>
    </row>
    <row r="486" spans="1:27" x14ac:dyDescent="0.25">
      <c r="A486" s="1">
        <v>40641</v>
      </c>
      <c r="B486">
        <v>71.95</v>
      </c>
      <c r="C486">
        <v>54.87</v>
      </c>
      <c r="D486">
        <v>2.44</v>
      </c>
      <c r="E486">
        <v>9.76</v>
      </c>
      <c r="F486">
        <v>14.445399999999999</v>
      </c>
      <c r="G486">
        <v>1.1571</v>
      </c>
      <c r="H486">
        <v>11.22</v>
      </c>
      <c r="I486">
        <v>9.4700000000000006</v>
      </c>
      <c r="J486">
        <v>191.6</v>
      </c>
      <c r="K486">
        <v>17.350000000000001</v>
      </c>
      <c r="L486">
        <v>15.35</v>
      </c>
      <c r="M486">
        <v>0.75</v>
      </c>
      <c r="N486">
        <v>7.17</v>
      </c>
      <c r="O486">
        <v>15.23</v>
      </c>
      <c r="P486">
        <v>1.22</v>
      </c>
      <c r="Q486">
        <v>21.54</v>
      </c>
      <c r="R486">
        <v>28.3</v>
      </c>
      <c r="S486" t="s">
        <v>37</v>
      </c>
      <c r="T486">
        <v>257.22000000000003</v>
      </c>
      <c r="U486" t="s">
        <v>37</v>
      </c>
      <c r="V486">
        <v>29.04</v>
      </c>
      <c r="W486" t="s">
        <v>37</v>
      </c>
      <c r="X486" t="s">
        <v>37</v>
      </c>
      <c r="Y486" t="s">
        <v>37</v>
      </c>
      <c r="Z486">
        <v>18.239999999999998</v>
      </c>
      <c r="AA486">
        <v>25.48</v>
      </c>
    </row>
    <row r="487" spans="1:27" x14ac:dyDescent="0.25">
      <c r="A487" s="1">
        <v>40648</v>
      </c>
      <c r="B487">
        <v>60.98</v>
      </c>
      <c r="C487">
        <v>53.13</v>
      </c>
      <c r="D487">
        <v>2.44</v>
      </c>
      <c r="E487">
        <v>7.32</v>
      </c>
      <c r="F487">
        <v>14.156700000000001</v>
      </c>
      <c r="G487">
        <v>1.1338999999999999</v>
      </c>
      <c r="H487">
        <v>11.45</v>
      </c>
      <c r="I487">
        <v>9.2799999999999994</v>
      </c>
      <c r="J487">
        <v>191.6</v>
      </c>
      <c r="K487">
        <v>17.329999999999998</v>
      </c>
      <c r="L487">
        <v>15.35</v>
      </c>
      <c r="M487">
        <v>0.75</v>
      </c>
      <c r="N487">
        <v>7.16</v>
      </c>
      <c r="O487">
        <v>15.23</v>
      </c>
      <c r="P487">
        <v>1.25</v>
      </c>
      <c r="Q487">
        <v>21.54</v>
      </c>
      <c r="R487">
        <v>28.3</v>
      </c>
      <c r="S487" t="s">
        <v>37</v>
      </c>
      <c r="T487">
        <v>257.3</v>
      </c>
      <c r="U487" t="s">
        <v>37</v>
      </c>
      <c r="V487">
        <v>29.04</v>
      </c>
      <c r="W487" t="s">
        <v>37</v>
      </c>
      <c r="X487" t="s">
        <v>37</v>
      </c>
      <c r="Y487" t="s">
        <v>37</v>
      </c>
      <c r="Z487">
        <v>15.36</v>
      </c>
      <c r="AA487">
        <v>25.43</v>
      </c>
    </row>
    <row r="488" spans="1:27" x14ac:dyDescent="0.25">
      <c r="A488" s="1">
        <v>40655</v>
      </c>
      <c r="B488">
        <v>67.069999999999993</v>
      </c>
      <c r="C488">
        <v>52.97</v>
      </c>
      <c r="D488">
        <v>13.41</v>
      </c>
      <c r="E488">
        <v>24.39</v>
      </c>
      <c r="F488">
        <v>14.1303</v>
      </c>
      <c r="G488">
        <v>1.1317999999999999</v>
      </c>
      <c r="H488">
        <v>11.47</v>
      </c>
      <c r="I488">
        <v>9.26</v>
      </c>
      <c r="J488">
        <v>191.6</v>
      </c>
      <c r="K488">
        <v>17.29</v>
      </c>
      <c r="L488">
        <v>15.35</v>
      </c>
      <c r="M488">
        <v>0.75</v>
      </c>
      <c r="N488">
        <v>7.16</v>
      </c>
      <c r="O488">
        <v>15.23</v>
      </c>
      <c r="P488">
        <v>1.25</v>
      </c>
      <c r="Q488">
        <v>21.54</v>
      </c>
      <c r="R488">
        <v>28.3</v>
      </c>
      <c r="S488" t="s">
        <v>37</v>
      </c>
      <c r="T488">
        <v>255.31</v>
      </c>
      <c r="U488" t="s">
        <v>37</v>
      </c>
      <c r="V488">
        <v>29.04</v>
      </c>
      <c r="W488" t="s">
        <v>37</v>
      </c>
      <c r="X488" t="s">
        <v>37</v>
      </c>
      <c r="Y488" t="s">
        <v>37</v>
      </c>
      <c r="Z488">
        <v>12.86</v>
      </c>
      <c r="AA488">
        <v>25.33</v>
      </c>
    </row>
    <row r="489" spans="1:27" x14ac:dyDescent="0.25">
      <c r="A489" s="1">
        <v>40662</v>
      </c>
      <c r="B489">
        <v>68.290000000000006</v>
      </c>
      <c r="C489">
        <v>54.24</v>
      </c>
      <c r="D489">
        <v>10.98</v>
      </c>
      <c r="E489">
        <v>19.510000000000002</v>
      </c>
      <c r="F489">
        <v>14.3691</v>
      </c>
      <c r="G489">
        <v>1.1507000000000001</v>
      </c>
      <c r="H489">
        <v>11.29</v>
      </c>
      <c r="I489">
        <v>9.41</v>
      </c>
      <c r="J489">
        <v>191.61</v>
      </c>
      <c r="K489">
        <v>17.29</v>
      </c>
      <c r="L489">
        <v>15.34</v>
      </c>
      <c r="M489">
        <v>0.75</v>
      </c>
      <c r="N489">
        <v>7.16</v>
      </c>
      <c r="O489">
        <v>15.22</v>
      </c>
      <c r="P489">
        <v>1.24</v>
      </c>
      <c r="Q489">
        <v>21.53</v>
      </c>
      <c r="R489">
        <v>28.31</v>
      </c>
      <c r="S489" t="s">
        <v>37</v>
      </c>
      <c r="T489">
        <v>255.61</v>
      </c>
      <c r="U489" t="s">
        <v>37</v>
      </c>
      <c r="V489">
        <v>29.03</v>
      </c>
      <c r="W489" t="s">
        <v>37</v>
      </c>
      <c r="X489" t="s">
        <v>37</v>
      </c>
      <c r="Y489" t="s">
        <v>37</v>
      </c>
      <c r="Z489">
        <v>9.7200000000000006</v>
      </c>
      <c r="AA489">
        <v>24.99</v>
      </c>
    </row>
    <row r="490" spans="1:27" x14ac:dyDescent="0.25">
      <c r="A490" s="1">
        <v>40669</v>
      </c>
      <c r="B490">
        <v>54.88</v>
      </c>
      <c r="C490">
        <v>52.7</v>
      </c>
      <c r="D490">
        <v>2.44</v>
      </c>
      <c r="E490">
        <v>3.66</v>
      </c>
      <c r="F490">
        <v>14.121700000000001</v>
      </c>
      <c r="G490">
        <v>1.1309</v>
      </c>
      <c r="H490">
        <v>11.48</v>
      </c>
      <c r="I490">
        <v>9.25</v>
      </c>
      <c r="J490">
        <v>191.61</v>
      </c>
      <c r="K490">
        <v>17.3</v>
      </c>
      <c r="L490">
        <v>15.34</v>
      </c>
      <c r="M490">
        <v>0.75</v>
      </c>
      <c r="N490">
        <v>7.16</v>
      </c>
      <c r="O490">
        <v>15.22</v>
      </c>
      <c r="P490">
        <v>1.28</v>
      </c>
      <c r="Q490">
        <v>21.53</v>
      </c>
      <c r="R490">
        <v>28.31</v>
      </c>
      <c r="S490" t="s">
        <v>37</v>
      </c>
      <c r="T490">
        <v>256.33</v>
      </c>
      <c r="U490" t="s">
        <v>37</v>
      </c>
      <c r="V490">
        <v>29.03</v>
      </c>
      <c r="W490" t="s">
        <v>37</v>
      </c>
      <c r="X490" t="s">
        <v>37</v>
      </c>
      <c r="Y490" t="s">
        <v>37</v>
      </c>
      <c r="Z490">
        <v>10.4</v>
      </c>
      <c r="AA490">
        <v>24.71</v>
      </c>
    </row>
    <row r="491" spans="1:27" x14ac:dyDescent="0.25">
      <c r="A491" s="1">
        <v>40676</v>
      </c>
      <c r="B491">
        <v>42.68</v>
      </c>
      <c r="C491">
        <v>50.87</v>
      </c>
      <c r="D491">
        <v>1.22</v>
      </c>
      <c r="E491">
        <v>2.44</v>
      </c>
      <c r="F491">
        <v>13.821</v>
      </c>
      <c r="G491">
        <v>1.1068</v>
      </c>
      <c r="H491">
        <v>11.74</v>
      </c>
      <c r="I491">
        <v>9.0500000000000007</v>
      </c>
      <c r="J491">
        <v>191.61</v>
      </c>
      <c r="K491">
        <v>17.22</v>
      </c>
      <c r="L491">
        <v>15.34</v>
      </c>
      <c r="M491">
        <v>0.75</v>
      </c>
      <c r="N491">
        <v>7.16</v>
      </c>
      <c r="O491">
        <v>15.22</v>
      </c>
      <c r="P491">
        <v>1.31</v>
      </c>
      <c r="Q491">
        <v>21.53</v>
      </c>
      <c r="R491">
        <v>28.31</v>
      </c>
      <c r="S491" t="s">
        <v>37</v>
      </c>
      <c r="T491">
        <v>256.89</v>
      </c>
      <c r="U491" t="s">
        <v>37</v>
      </c>
      <c r="V491">
        <v>29.03</v>
      </c>
      <c r="W491" t="s">
        <v>37</v>
      </c>
      <c r="X491" t="s">
        <v>37</v>
      </c>
      <c r="Y491" t="s">
        <v>37</v>
      </c>
      <c r="Z491">
        <v>11.52</v>
      </c>
      <c r="AA491">
        <v>24.33</v>
      </c>
    </row>
    <row r="492" spans="1:27" x14ac:dyDescent="0.25">
      <c r="A492" s="1">
        <v>40683</v>
      </c>
      <c r="B492">
        <v>46.34</v>
      </c>
      <c r="C492">
        <v>50.59</v>
      </c>
      <c r="D492">
        <v>2.44</v>
      </c>
      <c r="E492">
        <v>6.1</v>
      </c>
      <c r="F492">
        <v>13.774699999999999</v>
      </c>
      <c r="G492">
        <v>1.1031</v>
      </c>
      <c r="H492">
        <v>11.78</v>
      </c>
      <c r="I492">
        <v>9.02</v>
      </c>
      <c r="J492">
        <v>191.61</v>
      </c>
      <c r="K492">
        <v>17.11</v>
      </c>
      <c r="L492">
        <v>15.34</v>
      </c>
      <c r="M492">
        <v>0.75</v>
      </c>
      <c r="N492">
        <v>7.16</v>
      </c>
      <c r="O492">
        <v>15.23</v>
      </c>
      <c r="P492">
        <v>1.32</v>
      </c>
      <c r="Q492">
        <v>21.53</v>
      </c>
      <c r="R492">
        <v>28.31</v>
      </c>
      <c r="S492" t="s">
        <v>37</v>
      </c>
      <c r="T492">
        <v>257.13</v>
      </c>
      <c r="U492" t="s">
        <v>37</v>
      </c>
      <c r="V492">
        <v>29.03</v>
      </c>
      <c r="W492" t="s">
        <v>37</v>
      </c>
      <c r="X492" t="s">
        <v>37</v>
      </c>
      <c r="Y492" t="s">
        <v>37</v>
      </c>
      <c r="Z492">
        <v>11.8</v>
      </c>
      <c r="AA492">
        <v>23.33</v>
      </c>
    </row>
    <row r="493" spans="1:27" x14ac:dyDescent="0.25">
      <c r="A493" s="1">
        <v>40690</v>
      </c>
      <c r="B493">
        <v>42.68</v>
      </c>
      <c r="C493">
        <v>50.47</v>
      </c>
      <c r="D493">
        <v>3.66</v>
      </c>
      <c r="E493">
        <v>6.1</v>
      </c>
      <c r="F493">
        <v>15.499000000000001</v>
      </c>
      <c r="G493">
        <v>1.0973999999999999</v>
      </c>
      <c r="H493">
        <v>13.29</v>
      </c>
      <c r="I493">
        <v>9.01</v>
      </c>
      <c r="J493">
        <v>192.32</v>
      </c>
      <c r="K493">
        <v>17.22</v>
      </c>
      <c r="L493">
        <v>13.62</v>
      </c>
      <c r="M493">
        <v>0.75</v>
      </c>
      <c r="N493">
        <v>7.15</v>
      </c>
      <c r="O493">
        <v>15.39</v>
      </c>
      <c r="P493">
        <v>1.32</v>
      </c>
      <c r="Q493">
        <v>21.91</v>
      </c>
      <c r="R493">
        <v>31.43</v>
      </c>
      <c r="S493" t="s">
        <v>37</v>
      </c>
      <c r="T493">
        <v>257.18</v>
      </c>
      <c r="U493" t="s">
        <v>37</v>
      </c>
      <c r="V493">
        <v>28.92</v>
      </c>
      <c r="W493" t="s">
        <v>37</v>
      </c>
      <c r="X493" t="s">
        <v>37</v>
      </c>
      <c r="Y493" t="s">
        <v>37</v>
      </c>
      <c r="Z493">
        <v>12.45</v>
      </c>
      <c r="AA493">
        <v>22.98</v>
      </c>
    </row>
    <row r="494" spans="1:27" x14ac:dyDescent="0.25">
      <c r="A494" s="1">
        <v>40697</v>
      </c>
      <c r="B494">
        <v>29.27</v>
      </c>
      <c r="C494">
        <v>47.93</v>
      </c>
      <c r="D494">
        <v>0</v>
      </c>
      <c r="E494">
        <v>0</v>
      </c>
      <c r="F494">
        <v>15.038</v>
      </c>
      <c r="G494">
        <v>1.0697000000000001</v>
      </c>
      <c r="H494">
        <v>13.6</v>
      </c>
      <c r="I494">
        <v>8.73</v>
      </c>
      <c r="J494">
        <v>191.27</v>
      </c>
      <c r="K494">
        <v>17.14</v>
      </c>
      <c r="L494">
        <v>13.61</v>
      </c>
      <c r="M494">
        <v>0.75</v>
      </c>
      <c r="N494">
        <v>7.13</v>
      </c>
      <c r="O494">
        <v>15.42</v>
      </c>
      <c r="P494">
        <v>1.37</v>
      </c>
      <c r="Q494">
        <v>21.9</v>
      </c>
      <c r="R494">
        <v>31.3</v>
      </c>
      <c r="S494" t="s">
        <v>37</v>
      </c>
      <c r="T494">
        <v>256.33999999999997</v>
      </c>
      <c r="U494" t="s">
        <v>37</v>
      </c>
      <c r="V494">
        <v>28.91</v>
      </c>
      <c r="W494" t="s">
        <v>37</v>
      </c>
      <c r="X494" t="s">
        <v>37</v>
      </c>
      <c r="Y494" t="s">
        <v>37</v>
      </c>
      <c r="Z494">
        <v>15.96</v>
      </c>
      <c r="AA494">
        <v>22.29</v>
      </c>
    </row>
    <row r="495" spans="1:27" x14ac:dyDescent="0.25">
      <c r="A495" s="1">
        <v>40704</v>
      </c>
      <c r="B495">
        <v>15.85</v>
      </c>
      <c r="C495">
        <v>45.92</v>
      </c>
      <c r="D495">
        <v>0</v>
      </c>
      <c r="E495">
        <v>0</v>
      </c>
      <c r="F495">
        <v>14.6411</v>
      </c>
      <c r="G495">
        <v>1.0414000000000001</v>
      </c>
      <c r="H495">
        <v>13.97</v>
      </c>
      <c r="I495">
        <v>8.5</v>
      </c>
      <c r="J495">
        <v>191.27</v>
      </c>
      <c r="K495">
        <v>17.100000000000001</v>
      </c>
      <c r="L495">
        <v>13.61</v>
      </c>
      <c r="M495">
        <v>0.75</v>
      </c>
      <c r="N495">
        <v>7.13</v>
      </c>
      <c r="O495">
        <v>15.42</v>
      </c>
      <c r="P495">
        <v>1.41</v>
      </c>
      <c r="Q495">
        <v>21.9</v>
      </c>
      <c r="R495">
        <v>31.3</v>
      </c>
      <c r="S495" t="s">
        <v>37</v>
      </c>
      <c r="T495">
        <v>255.14</v>
      </c>
      <c r="U495" t="s">
        <v>37</v>
      </c>
      <c r="V495">
        <v>28.91</v>
      </c>
      <c r="W495" t="s">
        <v>37</v>
      </c>
      <c r="X495" t="s">
        <v>37</v>
      </c>
      <c r="Y495" t="s">
        <v>37</v>
      </c>
      <c r="Z495">
        <v>16.829999999999998</v>
      </c>
      <c r="AA495">
        <v>21.59</v>
      </c>
    </row>
    <row r="496" spans="1:27" x14ac:dyDescent="0.25">
      <c r="A496" s="1">
        <v>40711</v>
      </c>
      <c r="B496">
        <v>21.95</v>
      </c>
      <c r="C496">
        <v>46.62</v>
      </c>
      <c r="D496">
        <v>0</v>
      </c>
      <c r="E496">
        <v>0</v>
      </c>
      <c r="F496">
        <v>14.754200000000001</v>
      </c>
      <c r="G496">
        <v>1.0498000000000001</v>
      </c>
      <c r="H496">
        <v>13.86</v>
      </c>
      <c r="I496">
        <v>8.57</v>
      </c>
      <c r="J496">
        <v>191.29</v>
      </c>
      <c r="K496">
        <v>16.940000000000001</v>
      </c>
      <c r="L496">
        <v>13.61</v>
      </c>
      <c r="M496">
        <v>0.75</v>
      </c>
      <c r="N496">
        <v>7.13</v>
      </c>
      <c r="O496">
        <v>15.42</v>
      </c>
      <c r="P496">
        <v>1.4</v>
      </c>
      <c r="Q496">
        <v>21.9</v>
      </c>
      <c r="R496">
        <v>31.3</v>
      </c>
      <c r="S496" t="s">
        <v>37</v>
      </c>
      <c r="T496">
        <v>254.57</v>
      </c>
      <c r="U496" t="s">
        <v>37</v>
      </c>
      <c r="V496">
        <v>28.92</v>
      </c>
      <c r="W496" t="s">
        <v>37</v>
      </c>
      <c r="X496" t="s">
        <v>37</v>
      </c>
      <c r="Y496" t="s">
        <v>37</v>
      </c>
      <c r="Z496">
        <v>18.5</v>
      </c>
      <c r="AA496">
        <v>21.15</v>
      </c>
    </row>
    <row r="497" spans="1:27" x14ac:dyDescent="0.25">
      <c r="A497" s="1">
        <v>40718</v>
      </c>
      <c r="B497">
        <v>13.41</v>
      </c>
      <c r="C497">
        <v>45.85</v>
      </c>
      <c r="D497">
        <v>0</v>
      </c>
      <c r="E497">
        <v>1.22</v>
      </c>
      <c r="F497">
        <v>14.6271</v>
      </c>
      <c r="G497">
        <v>1.0395000000000001</v>
      </c>
      <c r="H497">
        <v>14</v>
      </c>
      <c r="I497">
        <v>8.4600000000000009</v>
      </c>
      <c r="J497">
        <v>191.21</v>
      </c>
      <c r="K497">
        <v>16.89</v>
      </c>
      <c r="L497">
        <v>13.59</v>
      </c>
      <c r="M497">
        <v>0.75</v>
      </c>
      <c r="N497">
        <v>7.11</v>
      </c>
      <c r="O497">
        <v>15.41</v>
      </c>
      <c r="P497">
        <v>1.42</v>
      </c>
      <c r="Q497">
        <v>21.86</v>
      </c>
      <c r="R497">
        <v>31.31</v>
      </c>
      <c r="S497" t="s">
        <v>37</v>
      </c>
      <c r="T497">
        <v>254.34</v>
      </c>
      <c r="U497" t="s">
        <v>37</v>
      </c>
      <c r="V497">
        <v>28.92</v>
      </c>
      <c r="W497" t="s">
        <v>37</v>
      </c>
      <c r="X497" t="s">
        <v>37</v>
      </c>
      <c r="Y497" t="s">
        <v>37</v>
      </c>
      <c r="Z497">
        <v>18.34</v>
      </c>
      <c r="AA497">
        <v>20.82</v>
      </c>
    </row>
    <row r="498" spans="1:27" x14ac:dyDescent="0.25">
      <c r="A498" s="1">
        <v>40725</v>
      </c>
      <c r="B498">
        <v>48.78</v>
      </c>
      <c r="C498">
        <v>50.64</v>
      </c>
      <c r="D498">
        <v>4.88</v>
      </c>
      <c r="E498">
        <v>60.98</v>
      </c>
      <c r="F498">
        <v>16.535900000000002</v>
      </c>
      <c r="G498">
        <v>1.0754999999999999</v>
      </c>
      <c r="H498">
        <v>15.65</v>
      </c>
      <c r="I498">
        <v>8.9600000000000009</v>
      </c>
      <c r="J498">
        <v>195.67</v>
      </c>
      <c r="K498">
        <v>16.8</v>
      </c>
      <c r="L498">
        <v>12.73</v>
      </c>
      <c r="M498">
        <v>0.7</v>
      </c>
      <c r="N498">
        <v>6.46</v>
      </c>
      <c r="O498">
        <v>14.43</v>
      </c>
      <c r="P498">
        <v>1.4</v>
      </c>
      <c r="Q498">
        <v>20.45</v>
      </c>
      <c r="R498">
        <v>36.82</v>
      </c>
      <c r="S498" t="s">
        <v>37</v>
      </c>
      <c r="T498">
        <v>252.08</v>
      </c>
      <c r="U498" t="s">
        <v>37</v>
      </c>
      <c r="V498">
        <v>27.98</v>
      </c>
      <c r="W498" t="s">
        <v>37</v>
      </c>
      <c r="X498" t="s">
        <v>37</v>
      </c>
      <c r="Y498" t="s">
        <v>37</v>
      </c>
      <c r="Z498">
        <v>20.11</v>
      </c>
      <c r="AA498">
        <v>20.96</v>
      </c>
    </row>
    <row r="499" spans="1:27" x14ac:dyDescent="0.25">
      <c r="A499" s="1">
        <v>40732</v>
      </c>
      <c r="B499">
        <v>43.21</v>
      </c>
      <c r="C499">
        <v>49.71</v>
      </c>
      <c r="D499">
        <v>0</v>
      </c>
      <c r="E499">
        <v>4.9399999999999995</v>
      </c>
      <c r="F499">
        <v>16.2484</v>
      </c>
      <c r="G499">
        <v>1.0669</v>
      </c>
      <c r="H499">
        <v>15.75</v>
      </c>
      <c r="I499">
        <v>8.8800000000000008</v>
      </c>
      <c r="J499">
        <v>195</v>
      </c>
      <c r="K499">
        <v>16.71</v>
      </c>
      <c r="L499">
        <v>12.8</v>
      </c>
      <c r="M499">
        <v>0.7</v>
      </c>
      <c r="N499">
        <v>6.53</v>
      </c>
      <c r="O499">
        <v>14.55</v>
      </c>
      <c r="P499">
        <v>1.42</v>
      </c>
      <c r="Q499">
        <v>20.56</v>
      </c>
      <c r="R499">
        <v>36.700000000000003</v>
      </c>
      <c r="S499" t="s">
        <v>37</v>
      </c>
      <c r="T499">
        <v>252.18</v>
      </c>
      <c r="U499" t="s">
        <v>37</v>
      </c>
      <c r="V499">
        <v>28.05</v>
      </c>
      <c r="W499" t="s">
        <v>37</v>
      </c>
      <c r="X499" t="s">
        <v>37</v>
      </c>
      <c r="Y499" t="s">
        <v>37</v>
      </c>
      <c r="Z499">
        <v>20.81</v>
      </c>
      <c r="AA499">
        <v>20.39</v>
      </c>
    </row>
    <row r="500" spans="1:27" x14ac:dyDescent="0.25">
      <c r="A500" s="1">
        <v>40739</v>
      </c>
      <c r="B500">
        <v>25.93</v>
      </c>
      <c r="C500">
        <v>46.69</v>
      </c>
      <c r="D500">
        <v>0</v>
      </c>
      <c r="E500">
        <v>1.23</v>
      </c>
      <c r="F500">
        <v>15.6104</v>
      </c>
      <c r="G500">
        <v>1.0256000000000001</v>
      </c>
      <c r="H500">
        <v>16.39</v>
      </c>
      <c r="I500">
        <v>8.5399999999999991</v>
      </c>
      <c r="J500">
        <v>194.94</v>
      </c>
      <c r="K500">
        <v>16.77</v>
      </c>
      <c r="L500">
        <v>12.81</v>
      </c>
      <c r="M500">
        <v>0.71</v>
      </c>
      <c r="N500">
        <v>6.54</v>
      </c>
      <c r="O500">
        <v>14.56</v>
      </c>
      <c r="P500">
        <v>1.49</v>
      </c>
      <c r="Q500">
        <v>20.55</v>
      </c>
      <c r="R500">
        <v>36.700000000000003</v>
      </c>
      <c r="S500" t="s">
        <v>37</v>
      </c>
      <c r="T500">
        <v>252.2</v>
      </c>
      <c r="U500" t="s">
        <v>37</v>
      </c>
      <c r="V500">
        <v>27.98</v>
      </c>
      <c r="W500" t="s">
        <v>37</v>
      </c>
      <c r="X500" t="s">
        <v>37</v>
      </c>
      <c r="Y500" t="s">
        <v>37</v>
      </c>
      <c r="Z500">
        <v>19.440000000000001</v>
      </c>
      <c r="AA500">
        <v>20.059999999999999</v>
      </c>
    </row>
    <row r="501" spans="1:27" x14ac:dyDescent="0.25">
      <c r="A501" s="1">
        <v>40746</v>
      </c>
      <c r="B501">
        <v>32.1</v>
      </c>
      <c r="C501">
        <v>49.25</v>
      </c>
      <c r="D501">
        <v>6.17</v>
      </c>
      <c r="E501">
        <v>11.11</v>
      </c>
      <c r="F501">
        <v>16.119700000000002</v>
      </c>
      <c r="G501">
        <v>1.0589999999999999</v>
      </c>
      <c r="H501">
        <v>15.87</v>
      </c>
      <c r="I501">
        <v>8.82</v>
      </c>
      <c r="J501">
        <v>194.94</v>
      </c>
      <c r="K501">
        <v>16.52</v>
      </c>
      <c r="L501">
        <v>12.81</v>
      </c>
      <c r="M501">
        <v>0.71</v>
      </c>
      <c r="N501">
        <v>6.54</v>
      </c>
      <c r="O501">
        <v>14.56</v>
      </c>
      <c r="P501">
        <v>1.3900000000000001</v>
      </c>
      <c r="Q501">
        <v>20.55</v>
      </c>
      <c r="R501">
        <v>36.700000000000003</v>
      </c>
      <c r="S501" t="s">
        <v>37</v>
      </c>
      <c r="T501">
        <v>249.46</v>
      </c>
      <c r="U501" t="s">
        <v>37</v>
      </c>
      <c r="V501">
        <v>27.98</v>
      </c>
      <c r="W501" t="s">
        <v>37</v>
      </c>
      <c r="X501" t="s">
        <v>37</v>
      </c>
      <c r="Y501" t="s">
        <v>37</v>
      </c>
      <c r="Z501">
        <v>20.329999999999998</v>
      </c>
      <c r="AA501">
        <v>20.079999999999998</v>
      </c>
    </row>
    <row r="502" spans="1:27" x14ac:dyDescent="0.25">
      <c r="A502" s="1">
        <v>40753</v>
      </c>
      <c r="B502">
        <v>23.46</v>
      </c>
      <c r="C502">
        <v>46.66</v>
      </c>
      <c r="D502">
        <v>0</v>
      </c>
      <c r="E502">
        <v>0</v>
      </c>
      <c r="F502">
        <v>15.5525</v>
      </c>
      <c r="G502">
        <v>1.0217000000000001</v>
      </c>
      <c r="H502">
        <v>16.45</v>
      </c>
      <c r="I502">
        <v>8.5</v>
      </c>
      <c r="J502">
        <v>194.95</v>
      </c>
      <c r="K502">
        <v>16.25</v>
      </c>
      <c r="L502">
        <v>12.81</v>
      </c>
      <c r="M502">
        <v>0.71</v>
      </c>
      <c r="N502">
        <v>6.54</v>
      </c>
      <c r="O502">
        <v>14.56</v>
      </c>
      <c r="P502">
        <v>1.45</v>
      </c>
      <c r="Q502">
        <v>20.55</v>
      </c>
      <c r="R502">
        <v>36.700000000000003</v>
      </c>
      <c r="S502" t="s">
        <v>37</v>
      </c>
      <c r="T502">
        <v>249.65</v>
      </c>
      <c r="U502" t="s">
        <v>37</v>
      </c>
      <c r="V502">
        <v>27.97</v>
      </c>
      <c r="W502" t="s">
        <v>37</v>
      </c>
      <c r="X502" t="s">
        <v>37</v>
      </c>
      <c r="Y502" t="s">
        <v>37</v>
      </c>
      <c r="Z502">
        <v>20.190000000000001</v>
      </c>
      <c r="AA502">
        <v>19.61</v>
      </c>
    </row>
    <row r="503" spans="1:27" x14ac:dyDescent="0.25">
      <c r="A503" s="1">
        <v>40760</v>
      </c>
      <c r="B503">
        <v>0</v>
      </c>
      <c r="C503">
        <v>41.03</v>
      </c>
      <c r="D503">
        <v>0</v>
      </c>
      <c r="E503">
        <v>0</v>
      </c>
      <c r="F503">
        <v>14.1165</v>
      </c>
      <c r="G503">
        <v>0.9274</v>
      </c>
      <c r="H503">
        <v>18.12</v>
      </c>
      <c r="I503">
        <v>7.74</v>
      </c>
      <c r="J503">
        <v>194.95</v>
      </c>
      <c r="K503">
        <v>16.2</v>
      </c>
      <c r="L503">
        <v>12.81</v>
      </c>
      <c r="M503">
        <v>0.71</v>
      </c>
      <c r="N503">
        <v>6.54</v>
      </c>
      <c r="O503">
        <v>14.56</v>
      </c>
      <c r="P503">
        <v>1.62</v>
      </c>
      <c r="Q503">
        <v>20.55</v>
      </c>
      <c r="R503">
        <v>36.69</v>
      </c>
      <c r="S503" t="s">
        <v>37</v>
      </c>
      <c r="T503">
        <v>249.37</v>
      </c>
      <c r="U503" t="s">
        <v>37</v>
      </c>
      <c r="V503">
        <v>27.97</v>
      </c>
      <c r="W503" t="s">
        <v>37</v>
      </c>
      <c r="X503" t="s">
        <v>37</v>
      </c>
      <c r="Y503" t="s">
        <v>37</v>
      </c>
      <c r="Z503">
        <v>26.69</v>
      </c>
      <c r="AA503">
        <v>20.28</v>
      </c>
    </row>
    <row r="504" spans="1:27" x14ac:dyDescent="0.25">
      <c r="A504" s="1">
        <v>40767</v>
      </c>
      <c r="B504">
        <v>4.9399999999999995</v>
      </c>
      <c r="C504">
        <v>38.65</v>
      </c>
      <c r="D504">
        <v>0</v>
      </c>
      <c r="E504">
        <v>0</v>
      </c>
      <c r="F504">
        <v>13.410299999999999</v>
      </c>
      <c r="G504">
        <v>0.88100000000000001</v>
      </c>
      <c r="H504">
        <v>19.079999999999998</v>
      </c>
      <c r="I504">
        <v>7.34</v>
      </c>
      <c r="J504">
        <v>194.95</v>
      </c>
      <c r="K504">
        <v>16.37</v>
      </c>
      <c r="L504">
        <v>12.81</v>
      </c>
      <c r="M504">
        <v>0.71</v>
      </c>
      <c r="N504">
        <v>6.54</v>
      </c>
      <c r="O504">
        <v>14.56</v>
      </c>
      <c r="P504">
        <v>1.71</v>
      </c>
      <c r="Q504">
        <v>20.55</v>
      </c>
      <c r="R504">
        <v>36.69</v>
      </c>
      <c r="S504" t="s">
        <v>37</v>
      </c>
      <c r="T504">
        <v>243.26</v>
      </c>
      <c r="U504" t="s">
        <v>37</v>
      </c>
      <c r="V504">
        <v>27.97</v>
      </c>
      <c r="W504" t="s">
        <v>37</v>
      </c>
      <c r="X504" t="s">
        <v>37</v>
      </c>
      <c r="Y504" t="s">
        <v>37</v>
      </c>
      <c r="Z504">
        <v>54.71</v>
      </c>
      <c r="AA504">
        <v>25.89</v>
      </c>
    </row>
    <row r="505" spans="1:27" x14ac:dyDescent="0.25">
      <c r="A505" s="1">
        <v>40774</v>
      </c>
      <c r="B505">
        <v>0</v>
      </c>
      <c r="C505">
        <v>36.549999999999997</v>
      </c>
      <c r="D505">
        <v>0</v>
      </c>
      <c r="E505">
        <v>0</v>
      </c>
      <c r="F505">
        <v>12.7362</v>
      </c>
      <c r="G505">
        <v>0.83660000000000001</v>
      </c>
      <c r="H505">
        <v>20.09</v>
      </c>
      <c r="I505">
        <v>6.98</v>
      </c>
      <c r="J505">
        <v>194.89</v>
      </c>
      <c r="K505">
        <v>16.420000000000002</v>
      </c>
      <c r="L505">
        <v>12.8</v>
      </c>
      <c r="M505">
        <v>0.71</v>
      </c>
      <c r="N505">
        <v>6.53</v>
      </c>
      <c r="O505">
        <v>14.56</v>
      </c>
      <c r="P505">
        <v>1.8</v>
      </c>
      <c r="Q505">
        <v>20.54</v>
      </c>
      <c r="R505">
        <v>36.68</v>
      </c>
      <c r="S505" t="s">
        <v>37</v>
      </c>
      <c r="T505">
        <v>241.28</v>
      </c>
      <c r="U505" t="s">
        <v>37</v>
      </c>
      <c r="V505">
        <v>27.97</v>
      </c>
      <c r="W505" t="s">
        <v>37</v>
      </c>
      <c r="X505" t="s">
        <v>37</v>
      </c>
      <c r="Y505" t="s">
        <v>37</v>
      </c>
      <c r="Z505">
        <v>57.14</v>
      </c>
      <c r="AA505">
        <v>26.44</v>
      </c>
    </row>
    <row r="506" spans="1:27" x14ac:dyDescent="0.25">
      <c r="A506" s="1">
        <v>40781</v>
      </c>
      <c r="B506">
        <v>4.9399999999999995</v>
      </c>
      <c r="C506">
        <v>39.96</v>
      </c>
      <c r="D506">
        <v>0</v>
      </c>
      <c r="E506">
        <v>0</v>
      </c>
      <c r="F506">
        <v>13.4224</v>
      </c>
      <c r="G506">
        <v>0.88170000000000004</v>
      </c>
      <c r="H506">
        <v>19.07</v>
      </c>
      <c r="I506">
        <v>7.36</v>
      </c>
      <c r="J506">
        <v>194.89</v>
      </c>
      <c r="K506">
        <v>16.54</v>
      </c>
      <c r="L506">
        <v>12.8</v>
      </c>
      <c r="M506">
        <v>0.71</v>
      </c>
      <c r="N506">
        <v>6.53</v>
      </c>
      <c r="O506">
        <v>14.56</v>
      </c>
      <c r="P506">
        <v>1.71</v>
      </c>
      <c r="Q506">
        <v>20.54</v>
      </c>
      <c r="R506">
        <v>36.68</v>
      </c>
      <c r="S506" t="s">
        <v>37</v>
      </c>
      <c r="T506">
        <v>239.67</v>
      </c>
      <c r="U506" t="s">
        <v>37</v>
      </c>
      <c r="V506">
        <v>27.97</v>
      </c>
      <c r="W506" t="s">
        <v>37</v>
      </c>
      <c r="X506" t="s">
        <v>37</v>
      </c>
      <c r="Y506" t="s">
        <v>37</v>
      </c>
      <c r="Z506">
        <v>59.34</v>
      </c>
      <c r="AA506">
        <v>26.82</v>
      </c>
    </row>
    <row r="507" spans="1:27" x14ac:dyDescent="0.25">
      <c r="A507" s="1">
        <v>40788</v>
      </c>
      <c r="B507">
        <v>4.9399999999999995</v>
      </c>
      <c r="C507">
        <v>39.14</v>
      </c>
      <c r="D507">
        <v>0</v>
      </c>
      <c r="E507">
        <v>0</v>
      </c>
      <c r="F507">
        <v>13.120699999999999</v>
      </c>
      <c r="G507">
        <v>0.86460000000000004</v>
      </c>
      <c r="H507">
        <v>19.45</v>
      </c>
      <c r="I507">
        <v>7.21</v>
      </c>
      <c r="J507">
        <v>194.93</v>
      </c>
      <c r="K507">
        <v>16.739999999999998</v>
      </c>
      <c r="L507">
        <v>12.84</v>
      </c>
      <c r="M507">
        <v>0.71</v>
      </c>
      <c r="N507">
        <v>6.5600000000000005</v>
      </c>
      <c r="O507">
        <v>14.61</v>
      </c>
      <c r="P507">
        <v>1.76</v>
      </c>
      <c r="Q507">
        <v>20.61</v>
      </c>
      <c r="R507">
        <v>36.69</v>
      </c>
      <c r="S507" t="s">
        <v>37</v>
      </c>
      <c r="T507">
        <v>238.72</v>
      </c>
      <c r="U507" t="s">
        <v>37</v>
      </c>
      <c r="V507">
        <v>27.95</v>
      </c>
      <c r="W507" t="s">
        <v>37</v>
      </c>
      <c r="X507" t="s">
        <v>37</v>
      </c>
      <c r="Y507" t="s">
        <v>37</v>
      </c>
      <c r="Z507">
        <v>61.26</v>
      </c>
      <c r="AA507">
        <v>27.42</v>
      </c>
    </row>
    <row r="508" spans="1:27" x14ac:dyDescent="0.25">
      <c r="A508" s="1">
        <v>40795</v>
      </c>
      <c r="B508">
        <v>6.17</v>
      </c>
      <c r="C508">
        <v>38.090000000000003</v>
      </c>
      <c r="D508">
        <v>0</v>
      </c>
      <c r="E508">
        <v>0</v>
      </c>
      <c r="F508">
        <v>12.780900000000001</v>
      </c>
      <c r="G508">
        <v>0.84240000000000004</v>
      </c>
      <c r="H508">
        <v>19.96</v>
      </c>
      <c r="I508">
        <v>7.02</v>
      </c>
      <c r="J508">
        <v>194.94</v>
      </c>
      <c r="K508">
        <v>16.61</v>
      </c>
      <c r="L508">
        <v>12.85</v>
      </c>
      <c r="M508">
        <v>0.71</v>
      </c>
      <c r="N508">
        <v>6.5600000000000005</v>
      </c>
      <c r="O508">
        <v>14.61</v>
      </c>
      <c r="P508">
        <v>1.81</v>
      </c>
      <c r="Q508">
        <v>20.61</v>
      </c>
      <c r="R508">
        <v>36.69</v>
      </c>
      <c r="S508" t="s">
        <v>37</v>
      </c>
      <c r="T508">
        <v>235.2</v>
      </c>
      <c r="U508" t="s">
        <v>37</v>
      </c>
      <c r="V508">
        <v>27.95</v>
      </c>
      <c r="W508" t="s">
        <v>37</v>
      </c>
      <c r="X508" t="s">
        <v>37</v>
      </c>
      <c r="Y508" t="s">
        <v>37</v>
      </c>
      <c r="Z508">
        <v>63.88</v>
      </c>
      <c r="AA508">
        <v>27.94</v>
      </c>
    </row>
    <row r="509" spans="1:27" x14ac:dyDescent="0.25">
      <c r="A509" s="1">
        <v>40802</v>
      </c>
      <c r="B509">
        <v>13.58</v>
      </c>
      <c r="C509">
        <v>41.77</v>
      </c>
      <c r="D509">
        <v>0</v>
      </c>
      <c r="E509">
        <v>25.93</v>
      </c>
      <c r="F509">
        <v>13.543100000000001</v>
      </c>
      <c r="G509">
        <v>0.89259999999999995</v>
      </c>
      <c r="H509">
        <v>18.829999999999998</v>
      </c>
      <c r="I509">
        <v>7.43</v>
      </c>
      <c r="J509">
        <v>194.94</v>
      </c>
      <c r="K509">
        <v>16.39</v>
      </c>
      <c r="L509">
        <v>12.85</v>
      </c>
      <c r="M509">
        <v>0.71</v>
      </c>
      <c r="N509">
        <v>6.5600000000000005</v>
      </c>
      <c r="O509">
        <v>14.61</v>
      </c>
      <c r="P509">
        <v>1.71</v>
      </c>
      <c r="Q509">
        <v>20.61</v>
      </c>
      <c r="R509">
        <v>36.69</v>
      </c>
      <c r="S509" t="s">
        <v>37</v>
      </c>
      <c r="T509">
        <v>230.6</v>
      </c>
      <c r="U509" t="s">
        <v>37</v>
      </c>
      <c r="V509">
        <v>27.95</v>
      </c>
      <c r="W509" t="s">
        <v>37</v>
      </c>
      <c r="X509" t="s">
        <v>37</v>
      </c>
      <c r="Y509" t="s">
        <v>37</v>
      </c>
      <c r="Z509">
        <v>62.6</v>
      </c>
      <c r="AA509">
        <v>27.63</v>
      </c>
    </row>
    <row r="510" spans="1:27" x14ac:dyDescent="0.25">
      <c r="A510" s="1">
        <v>40809</v>
      </c>
      <c r="B510">
        <v>3.7</v>
      </c>
      <c r="C510">
        <v>37.840000000000003</v>
      </c>
      <c r="D510">
        <v>0</v>
      </c>
      <c r="E510">
        <v>0</v>
      </c>
      <c r="F510">
        <v>12.324400000000001</v>
      </c>
      <c r="G510">
        <v>0.80940000000000001</v>
      </c>
      <c r="H510">
        <v>20.8</v>
      </c>
      <c r="I510">
        <v>6.74</v>
      </c>
      <c r="J510">
        <v>194.56</v>
      </c>
      <c r="K510">
        <v>16.309999999999999</v>
      </c>
      <c r="L510">
        <v>12.78</v>
      </c>
      <c r="M510">
        <v>0.71</v>
      </c>
      <c r="N510">
        <v>6.54</v>
      </c>
      <c r="O510">
        <v>14.58</v>
      </c>
      <c r="P510">
        <v>1.8900000000000001</v>
      </c>
      <c r="Q510">
        <v>20.53</v>
      </c>
      <c r="R510">
        <v>36.700000000000003</v>
      </c>
      <c r="S510" t="s">
        <v>37</v>
      </c>
      <c r="T510">
        <v>229.21</v>
      </c>
      <c r="U510" t="s">
        <v>37</v>
      </c>
      <c r="V510">
        <v>27.9</v>
      </c>
      <c r="W510" t="s">
        <v>37</v>
      </c>
      <c r="X510" t="s">
        <v>37</v>
      </c>
      <c r="Y510" t="s">
        <v>37</v>
      </c>
      <c r="Z510">
        <v>42.92</v>
      </c>
      <c r="AA510">
        <v>28.26</v>
      </c>
    </row>
    <row r="511" spans="1:27" x14ac:dyDescent="0.25">
      <c r="A511" s="1">
        <v>40816</v>
      </c>
      <c r="B511">
        <v>1.23</v>
      </c>
      <c r="C511">
        <v>38.409999999999997</v>
      </c>
      <c r="D511">
        <v>0</v>
      </c>
      <c r="E511">
        <v>0</v>
      </c>
      <c r="F511">
        <v>12.7997</v>
      </c>
      <c r="G511">
        <v>0.80169999999999997</v>
      </c>
      <c r="H511">
        <v>24.78</v>
      </c>
      <c r="I511">
        <v>6.82</v>
      </c>
      <c r="J511">
        <v>198.4</v>
      </c>
      <c r="K511">
        <v>16.149999999999999</v>
      </c>
      <c r="L511">
        <v>12.43</v>
      </c>
      <c r="M511">
        <v>0.81</v>
      </c>
      <c r="N511">
        <v>7.47</v>
      </c>
      <c r="O511">
        <v>15.9</v>
      </c>
      <c r="P511">
        <v>1.8900000000000001</v>
      </c>
      <c r="Q511">
        <v>22.52</v>
      </c>
      <c r="R511">
        <v>43.51</v>
      </c>
      <c r="S511" t="s">
        <v>37</v>
      </c>
      <c r="T511">
        <v>227.63</v>
      </c>
      <c r="U511" t="s">
        <v>37</v>
      </c>
      <c r="V511">
        <v>26.4</v>
      </c>
      <c r="W511" t="s">
        <v>37</v>
      </c>
      <c r="X511" t="s">
        <v>37</v>
      </c>
      <c r="Y511" t="s">
        <v>37</v>
      </c>
      <c r="Z511">
        <v>43.58</v>
      </c>
      <c r="AA511">
        <v>28.97</v>
      </c>
    </row>
    <row r="512" spans="1:27" x14ac:dyDescent="0.25">
      <c r="A512" s="1">
        <v>40823</v>
      </c>
      <c r="B512">
        <v>3.7</v>
      </c>
      <c r="C512">
        <v>38.42</v>
      </c>
      <c r="D512">
        <v>0</v>
      </c>
      <c r="E512">
        <v>7.41</v>
      </c>
      <c r="F512">
        <v>12.802199999999999</v>
      </c>
      <c r="G512">
        <v>0.80179999999999996</v>
      </c>
      <c r="H512">
        <v>24.77</v>
      </c>
      <c r="I512">
        <v>6.82</v>
      </c>
      <c r="J512">
        <v>198.4</v>
      </c>
      <c r="K512">
        <v>15.99</v>
      </c>
      <c r="L512">
        <v>12.43</v>
      </c>
      <c r="M512">
        <v>0.81</v>
      </c>
      <c r="N512">
        <v>7.47</v>
      </c>
      <c r="O512">
        <v>15.9</v>
      </c>
      <c r="P512">
        <v>1.95</v>
      </c>
      <c r="Q512">
        <v>22.52</v>
      </c>
      <c r="R512">
        <v>43.51</v>
      </c>
      <c r="S512" t="s">
        <v>37</v>
      </c>
      <c r="T512">
        <v>224.09</v>
      </c>
      <c r="U512" t="s">
        <v>37</v>
      </c>
      <c r="V512">
        <v>26.4</v>
      </c>
      <c r="W512" t="s">
        <v>37</v>
      </c>
      <c r="X512" t="s">
        <v>37</v>
      </c>
      <c r="Y512" t="s">
        <v>37</v>
      </c>
      <c r="Z512">
        <v>47.7</v>
      </c>
      <c r="AA512">
        <v>29.82</v>
      </c>
    </row>
    <row r="513" spans="1:27" x14ac:dyDescent="0.25">
      <c r="A513" s="1">
        <v>40830</v>
      </c>
      <c r="B513">
        <v>14.81</v>
      </c>
      <c r="C513">
        <v>42.32</v>
      </c>
      <c r="D513">
        <v>0</v>
      </c>
      <c r="E513">
        <v>11.11</v>
      </c>
      <c r="F513">
        <v>13.672700000000001</v>
      </c>
      <c r="G513">
        <v>0.85629999999999995</v>
      </c>
      <c r="H513">
        <v>23.2</v>
      </c>
      <c r="I513">
        <v>7.28</v>
      </c>
      <c r="J513">
        <v>198.4</v>
      </c>
      <c r="K513">
        <v>15.8</v>
      </c>
      <c r="L513">
        <v>12.43</v>
      </c>
      <c r="M513">
        <v>0.81</v>
      </c>
      <c r="N513">
        <v>7.47</v>
      </c>
      <c r="O513">
        <v>15.9</v>
      </c>
      <c r="P513">
        <v>1.83</v>
      </c>
      <c r="Q513">
        <v>22.52</v>
      </c>
      <c r="R513">
        <v>43.51</v>
      </c>
      <c r="S513" t="s">
        <v>37</v>
      </c>
      <c r="T513">
        <v>221</v>
      </c>
      <c r="U513" t="s">
        <v>37</v>
      </c>
      <c r="V513">
        <v>26.4</v>
      </c>
      <c r="W513" t="s">
        <v>37</v>
      </c>
      <c r="X513" t="s">
        <v>37</v>
      </c>
      <c r="Y513" t="s">
        <v>37</v>
      </c>
      <c r="Z513">
        <v>47.77</v>
      </c>
      <c r="AA513">
        <v>30.38</v>
      </c>
    </row>
    <row r="514" spans="1:27" x14ac:dyDescent="0.25">
      <c r="A514" s="1">
        <v>40837</v>
      </c>
      <c r="B514">
        <v>35.799999999999997</v>
      </c>
      <c r="C514">
        <v>44.56</v>
      </c>
      <c r="D514">
        <v>2.4699999999999998</v>
      </c>
      <c r="E514">
        <v>55.56</v>
      </c>
      <c r="F514">
        <v>14.2095</v>
      </c>
      <c r="G514">
        <v>0.89</v>
      </c>
      <c r="H514">
        <v>22.32</v>
      </c>
      <c r="I514">
        <v>7.58</v>
      </c>
      <c r="J514">
        <v>198.4</v>
      </c>
      <c r="K514">
        <v>15.44</v>
      </c>
      <c r="L514">
        <v>12.43</v>
      </c>
      <c r="M514">
        <v>0.81</v>
      </c>
      <c r="N514">
        <v>7.47</v>
      </c>
      <c r="O514">
        <v>15.9</v>
      </c>
      <c r="P514">
        <v>1.77</v>
      </c>
      <c r="Q514">
        <v>22.52</v>
      </c>
      <c r="R514">
        <v>43.51</v>
      </c>
      <c r="S514" t="s">
        <v>37</v>
      </c>
      <c r="T514">
        <v>217.31</v>
      </c>
      <c r="U514" t="s">
        <v>37</v>
      </c>
      <c r="V514">
        <v>26.4</v>
      </c>
      <c r="W514" t="s">
        <v>37</v>
      </c>
      <c r="X514" t="s">
        <v>37</v>
      </c>
      <c r="Y514" t="s">
        <v>37</v>
      </c>
      <c r="Z514">
        <v>48.08</v>
      </c>
      <c r="AA514">
        <v>31.12</v>
      </c>
    </row>
    <row r="515" spans="1:27" x14ac:dyDescent="0.25">
      <c r="A515" s="1">
        <v>40844</v>
      </c>
      <c r="B515">
        <v>72.84</v>
      </c>
      <c r="C515">
        <v>48.38</v>
      </c>
      <c r="D515">
        <v>0</v>
      </c>
      <c r="E515">
        <v>28.4</v>
      </c>
      <c r="F515">
        <v>15.1983</v>
      </c>
      <c r="G515">
        <v>0.95189999999999997</v>
      </c>
      <c r="H515">
        <v>20.87</v>
      </c>
      <c r="I515">
        <v>8.09</v>
      </c>
      <c r="J515">
        <v>198.4</v>
      </c>
      <c r="K515">
        <v>15.4</v>
      </c>
      <c r="L515">
        <v>12.43</v>
      </c>
      <c r="M515">
        <v>0.81</v>
      </c>
      <c r="N515">
        <v>7.47</v>
      </c>
      <c r="O515">
        <v>15.9</v>
      </c>
      <c r="P515">
        <v>1.6600000000000001</v>
      </c>
      <c r="Q515">
        <v>22.52</v>
      </c>
      <c r="R515">
        <v>43.51</v>
      </c>
      <c r="S515" t="s">
        <v>37</v>
      </c>
      <c r="T515">
        <v>217.08</v>
      </c>
      <c r="U515" t="s">
        <v>37</v>
      </c>
      <c r="V515">
        <v>26.4</v>
      </c>
      <c r="W515" t="s">
        <v>37</v>
      </c>
      <c r="X515" t="s">
        <v>37</v>
      </c>
      <c r="Y515" t="s">
        <v>37</v>
      </c>
      <c r="Z515">
        <v>51.35</v>
      </c>
      <c r="AA515">
        <v>31.76</v>
      </c>
    </row>
    <row r="516" spans="1:27" x14ac:dyDescent="0.25">
      <c r="A516" s="1">
        <v>40851</v>
      </c>
      <c r="B516">
        <v>45.68</v>
      </c>
      <c r="C516">
        <v>45.68</v>
      </c>
      <c r="D516">
        <v>0</v>
      </c>
      <c r="E516">
        <v>1.23</v>
      </c>
      <c r="F516">
        <v>14.3766</v>
      </c>
      <c r="G516">
        <v>0.90039999999999998</v>
      </c>
      <c r="H516">
        <v>22.06</v>
      </c>
      <c r="I516">
        <v>7.65</v>
      </c>
      <c r="J516">
        <v>198.4</v>
      </c>
      <c r="K516">
        <v>15.33</v>
      </c>
      <c r="L516">
        <v>12.43</v>
      </c>
      <c r="M516">
        <v>0.81</v>
      </c>
      <c r="N516">
        <v>7.47</v>
      </c>
      <c r="O516">
        <v>15.9</v>
      </c>
      <c r="P516">
        <v>1.78</v>
      </c>
      <c r="Q516">
        <v>22.52</v>
      </c>
      <c r="R516">
        <v>43.51</v>
      </c>
      <c r="S516" t="s">
        <v>37</v>
      </c>
      <c r="T516">
        <v>217.63</v>
      </c>
      <c r="U516" t="s">
        <v>37</v>
      </c>
      <c r="V516">
        <v>26.4</v>
      </c>
      <c r="W516" t="s">
        <v>37</v>
      </c>
      <c r="X516" t="s">
        <v>37</v>
      </c>
      <c r="Y516" t="s">
        <v>37</v>
      </c>
      <c r="Z516">
        <v>51.24</v>
      </c>
      <c r="AA516">
        <v>32.56</v>
      </c>
    </row>
    <row r="517" spans="1:27" x14ac:dyDescent="0.25">
      <c r="A517" s="1">
        <v>40858</v>
      </c>
      <c r="B517">
        <v>54.32</v>
      </c>
      <c r="C517">
        <v>45.45</v>
      </c>
      <c r="D517">
        <v>0</v>
      </c>
      <c r="E517">
        <v>3.7</v>
      </c>
      <c r="F517">
        <v>14.310600000000001</v>
      </c>
      <c r="G517">
        <v>0.8962</v>
      </c>
      <c r="H517">
        <v>22.14</v>
      </c>
      <c r="I517">
        <v>7.62</v>
      </c>
      <c r="J517">
        <v>198.37</v>
      </c>
      <c r="K517">
        <v>15.33</v>
      </c>
      <c r="L517">
        <v>12.42</v>
      </c>
      <c r="M517">
        <v>0.81</v>
      </c>
      <c r="N517">
        <v>7.47</v>
      </c>
      <c r="O517">
        <v>15.91</v>
      </c>
      <c r="P517">
        <v>1.79</v>
      </c>
      <c r="Q517">
        <v>22.52</v>
      </c>
      <c r="R517">
        <v>43.5</v>
      </c>
      <c r="S517" t="s">
        <v>37</v>
      </c>
      <c r="T517">
        <v>217.87</v>
      </c>
      <c r="U517" t="s">
        <v>37</v>
      </c>
      <c r="V517">
        <v>26.4</v>
      </c>
      <c r="W517" t="s">
        <v>37</v>
      </c>
      <c r="X517" t="s">
        <v>37</v>
      </c>
      <c r="Y517" t="s">
        <v>37</v>
      </c>
      <c r="Z517">
        <v>49.68</v>
      </c>
      <c r="AA517">
        <v>33.159999999999997</v>
      </c>
    </row>
    <row r="518" spans="1:27" x14ac:dyDescent="0.25">
      <c r="A518" s="1">
        <v>40865</v>
      </c>
      <c r="B518">
        <v>29.63</v>
      </c>
      <c r="C518">
        <v>42.97</v>
      </c>
      <c r="D518">
        <v>0</v>
      </c>
      <c r="E518">
        <v>0</v>
      </c>
      <c r="F518">
        <v>13.513199999999999</v>
      </c>
      <c r="G518">
        <v>0.84630000000000005</v>
      </c>
      <c r="H518">
        <v>23.45</v>
      </c>
      <c r="I518">
        <v>7.19</v>
      </c>
      <c r="J518">
        <v>198.36</v>
      </c>
      <c r="K518">
        <v>15.43</v>
      </c>
      <c r="L518">
        <v>12.42</v>
      </c>
      <c r="M518">
        <v>0.81</v>
      </c>
      <c r="N518">
        <v>7.47</v>
      </c>
      <c r="O518">
        <v>15.91</v>
      </c>
      <c r="P518">
        <v>1.9100000000000001</v>
      </c>
      <c r="Q518">
        <v>22.52</v>
      </c>
      <c r="R518">
        <v>43.5</v>
      </c>
      <c r="S518" t="s">
        <v>37</v>
      </c>
      <c r="T518">
        <v>218.35</v>
      </c>
      <c r="U518" t="s">
        <v>37</v>
      </c>
      <c r="V518">
        <v>26.4</v>
      </c>
      <c r="W518" t="s">
        <v>37</v>
      </c>
      <c r="X518" t="s">
        <v>37</v>
      </c>
      <c r="Y518" t="s">
        <v>37</v>
      </c>
      <c r="Z518">
        <v>45.51</v>
      </c>
      <c r="AA518">
        <v>33.03</v>
      </c>
    </row>
    <row r="519" spans="1:27" x14ac:dyDescent="0.25">
      <c r="A519" s="1">
        <v>40872</v>
      </c>
      <c r="B519">
        <v>11.25</v>
      </c>
      <c r="C519">
        <v>40.71</v>
      </c>
      <c r="D519">
        <v>0</v>
      </c>
      <c r="E519">
        <v>0</v>
      </c>
      <c r="F519">
        <v>12.7409</v>
      </c>
      <c r="G519">
        <v>0.79710000000000003</v>
      </c>
      <c r="H519">
        <v>24.9</v>
      </c>
      <c r="I519">
        <v>6.78</v>
      </c>
      <c r="J519">
        <v>198.38</v>
      </c>
      <c r="K519">
        <v>15.42</v>
      </c>
      <c r="L519">
        <v>12.41</v>
      </c>
      <c r="M519">
        <v>0.81</v>
      </c>
      <c r="N519">
        <v>7.47</v>
      </c>
      <c r="O519">
        <v>15.9</v>
      </c>
      <c r="P519">
        <v>2.0299999999999998</v>
      </c>
      <c r="Q519">
        <v>22.51</v>
      </c>
      <c r="R519">
        <v>43.5</v>
      </c>
      <c r="S519" t="s">
        <v>37</v>
      </c>
      <c r="T519">
        <v>218.04</v>
      </c>
      <c r="U519" t="s">
        <v>37</v>
      </c>
      <c r="V519">
        <v>26.4</v>
      </c>
      <c r="W519" t="s">
        <v>37</v>
      </c>
      <c r="X519" t="s">
        <v>37</v>
      </c>
      <c r="Y519" t="s">
        <v>37</v>
      </c>
      <c r="Z519">
        <v>45.48</v>
      </c>
      <c r="AA519">
        <v>33.17</v>
      </c>
    </row>
    <row r="520" spans="1:27" x14ac:dyDescent="0.25">
      <c r="A520" s="1">
        <v>40879</v>
      </c>
      <c r="B520">
        <v>56.25</v>
      </c>
      <c r="C520">
        <v>45.3</v>
      </c>
      <c r="D520">
        <v>0</v>
      </c>
      <c r="E520">
        <v>15</v>
      </c>
      <c r="F520">
        <v>13.928800000000001</v>
      </c>
      <c r="G520">
        <v>0.87260000000000004</v>
      </c>
      <c r="H520">
        <v>22.72</v>
      </c>
      <c r="I520">
        <v>7.42</v>
      </c>
      <c r="J520">
        <v>198.42</v>
      </c>
      <c r="K520">
        <v>15.35</v>
      </c>
      <c r="L520">
        <v>12.43</v>
      </c>
      <c r="M520">
        <v>0.81</v>
      </c>
      <c r="N520">
        <v>7.48</v>
      </c>
      <c r="O520">
        <v>15.92</v>
      </c>
      <c r="P520">
        <v>1.8599999999999999</v>
      </c>
      <c r="Q520">
        <v>22.54</v>
      </c>
      <c r="R520">
        <v>43.48</v>
      </c>
      <c r="S520" t="s">
        <v>37</v>
      </c>
      <c r="T520">
        <v>217.39</v>
      </c>
      <c r="U520" t="s">
        <v>37</v>
      </c>
      <c r="V520">
        <v>26.4</v>
      </c>
      <c r="W520" t="s">
        <v>37</v>
      </c>
      <c r="X520" t="s">
        <v>37</v>
      </c>
      <c r="Y520" t="s">
        <v>37</v>
      </c>
      <c r="Z520">
        <v>46.19</v>
      </c>
      <c r="AA520">
        <v>33.869999999999997</v>
      </c>
    </row>
    <row r="521" spans="1:27" x14ac:dyDescent="0.25">
      <c r="A521" s="1">
        <v>40886</v>
      </c>
      <c r="B521">
        <v>62.5</v>
      </c>
      <c r="C521">
        <v>46.13</v>
      </c>
      <c r="D521">
        <v>0</v>
      </c>
      <c r="E521">
        <v>2.5</v>
      </c>
      <c r="F521">
        <v>14.161899999999999</v>
      </c>
      <c r="G521">
        <v>0.88719999999999999</v>
      </c>
      <c r="H521">
        <v>22.35</v>
      </c>
      <c r="I521">
        <v>7.54</v>
      </c>
      <c r="J521">
        <v>198.42</v>
      </c>
      <c r="K521">
        <v>15.42</v>
      </c>
      <c r="L521">
        <v>12.43</v>
      </c>
      <c r="M521">
        <v>0.81</v>
      </c>
      <c r="N521">
        <v>7.48</v>
      </c>
      <c r="O521">
        <v>15.92</v>
      </c>
      <c r="P521">
        <v>1.8399999999999999</v>
      </c>
      <c r="Q521">
        <v>22.54</v>
      </c>
      <c r="R521">
        <v>43.48</v>
      </c>
      <c r="S521" t="s">
        <v>37</v>
      </c>
      <c r="T521">
        <v>217.28</v>
      </c>
      <c r="U521" t="s">
        <v>37</v>
      </c>
      <c r="V521">
        <v>26.4</v>
      </c>
      <c r="W521" t="s">
        <v>37</v>
      </c>
      <c r="X521" t="s">
        <v>37</v>
      </c>
      <c r="Y521" t="s">
        <v>37</v>
      </c>
      <c r="Z521">
        <v>43.03</v>
      </c>
      <c r="AA521">
        <v>34.11</v>
      </c>
    </row>
    <row r="522" spans="1:27" x14ac:dyDescent="0.25">
      <c r="A522" s="1">
        <v>40893</v>
      </c>
      <c r="B522">
        <v>51.9</v>
      </c>
      <c r="C522">
        <v>44.5</v>
      </c>
      <c r="D522">
        <v>1.25</v>
      </c>
      <c r="E522">
        <v>13.75</v>
      </c>
      <c r="F522">
        <v>13.618</v>
      </c>
      <c r="G522">
        <v>0.85309999999999997</v>
      </c>
      <c r="H522">
        <v>23.24</v>
      </c>
      <c r="I522">
        <v>7.25</v>
      </c>
      <c r="J522">
        <v>198.47</v>
      </c>
      <c r="K522">
        <v>15.23</v>
      </c>
      <c r="L522">
        <v>12.43</v>
      </c>
      <c r="M522">
        <v>0.81</v>
      </c>
      <c r="N522">
        <v>7.48</v>
      </c>
      <c r="O522">
        <v>15.92</v>
      </c>
      <c r="P522">
        <v>1.9</v>
      </c>
      <c r="Q522">
        <v>22.55</v>
      </c>
      <c r="R522">
        <v>43.49</v>
      </c>
      <c r="S522" t="s">
        <v>37</v>
      </c>
      <c r="T522">
        <v>216.9</v>
      </c>
      <c r="U522" t="s">
        <v>37</v>
      </c>
      <c r="V522">
        <v>26.4</v>
      </c>
      <c r="W522" t="s">
        <v>37</v>
      </c>
      <c r="X522" t="s">
        <v>37</v>
      </c>
      <c r="Y522" t="s">
        <v>37</v>
      </c>
      <c r="Z522">
        <v>38.26</v>
      </c>
      <c r="AA522">
        <v>34.08</v>
      </c>
    </row>
    <row r="523" spans="1:27" x14ac:dyDescent="0.25">
      <c r="A523" s="1">
        <v>40900</v>
      </c>
      <c r="B523">
        <v>79.75</v>
      </c>
      <c r="C523">
        <v>46.87</v>
      </c>
      <c r="D523">
        <v>2.5</v>
      </c>
      <c r="E523">
        <v>35</v>
      </c>
      <c r="F523">
        <v>14.3355</v>
      </c>
      <c r="G523">
        <v>0.89429999999999998</v>
      </c>
      <c r="H523">
        <v>22.17</v>
      </c>
      <c r="I523">
        <v>7.58</v>
      </c>
      <c r="J523">
        <v>198.54</v>
      </c>
      <c r="K523">
        <v>15.31</v>
      </c>
      <c r="L523">
        <v>12.39</v>
      </c>
      <c r="M523">
        <v>0.81</v>
      </c>
      <c r="N523">
        <v>7.46</v>
      </c>
      <c r="O523">
        <v>15.9</v>
      </c>
      <c r="P523">
        <v>1.81</v>
      </c>
      <c r="Q523">
        <v>22.5</v>
      </c>
      <c r="R523">
        <v>43.52</v>
      </c>
      <c r="S523" t="s">
        <v>37</v>
      </c>
      <c r="T523">
        <v>216.45</v>
      </c>
      <c r="U523" t="s">
        <v>37</v>
      </c>
      <c r="V523">
        <v>26.4</v>
      </c>
      <c r="W523" t="s">
        <v>37</v>
      </c>
      <c r="X523" t="s">
        <v>37</v>
      </c>
      <c r="Y523" t="s">
        <v>37</v>
      </c>
      <c r="Z523">
        <v>36.44</v>
      </c>
      <c r="AA523">
        <v>34.39</v>
      </c>
    </row>
    <row r="524" spans="1:27" x14ac:dyDescent="0.25">
      <c r="A524" s="1">
        <v>40907</v>
      </c>
      <c r="B524">
        <v>73.42</v>
      </c>
      <c r="C524">
        <v>46.3</v>
      </c>
      <c r="D524">
        <v>2.5</v>
      </c>
      <c r="E524">
        <v>13.75</v>
      </c>
      <c r="F524">
        <v>14.1487</v>
      </c>
      <c r="G524">
        <v>0.88260000000000005</v>
      </c>
      <c r="H524">
        <v>22.46</v>
      </c>
      <c r="I524">
        <v>7.48</v>
      </c>
      <c r="J524">
        <v>198.54</v>
      </c>
      <c r="K524">
        <v>15.19</v>
      </c>
      <c r="L524">
        <v>12.39</v>
      </c>
      <c r="M524">
        <v>0.81</v>
      </c>
      <c r="N524">
        <v>7.46</v>
      </c>
      <c r="O524">
        <v>15.9</v>
      </c>
      <c r="P524">
        <v>1.8599999999999999</v>
      </c>
      <c r="Q524">
        <v>22.5</v>
      </c>
      <c r="R524">
        <v>43.52</v>
      </c>
      <c r="S524" t="s">
        <v>37</v>
      </c>
      <c r="T524">
        <v>216.48</v>
      </c>
      <c r="U524" t="s">
        <v>37</v>
      </c>
      <c r="V524">
        <v>26.4</v>
      </c>
      <c r="W524" t="s">
        <v>37</v>
      </c>
      <c r="X524" t="s">
        <v>37</v>
      </c>
      <c r="Y524" t="s">
        <v>37</v>
      </c>
      <c r="Z524">
        <v>35.14</v>
      </c>
      <c r="AA524">
        <v>34.43</v>
      </c>
    </row>
    <row r="525" spans="1:27" x14ac:dyDescent="0.25">
      <c r="A525" s="1">
        <v>40914</v>
      </c>
      <c r="B525">
        <v>83.75</v>
      </c>
      <c r="C525">
        <v>47.83</v>
      </c>
      <c r="D525">
        <v>2.4699999999999998</v>
      </c>
      <c r="E525">
        <v>24.69</v>
      </c>
      <c r="F525">
        <v>12.5825</v>
      </c>
      <c r="G525">
        <v>0.91020000000000001</v>
      </c>
      <c r="H525">
        <v>24.19</v>
      </c>
      <c r="I525">
        <v>7.73</v>
      </c>
      <c r="J525">
        <v>198.39</v>
      </c>
      <c r="K525">
        <v>17.559999999999999</v>
      </c>
      <c r="L525">
        <v>14.35</v>
      </c>
      <c r="M525">
        <v>0.82</v>
      </c>
      <c r="N525">
        <v>7.48</v>
      </c>
      <c r="O525">
        <v>15.62</v>
      </c>
      <c r="P525">
        <v>1.83</v>
      </c>
      <c r="Q525">
        <v>22.09</v>
      </c>
      <c r="R525">
        <v>47.72</v>
      </c>
      <c r="S525" t="s">
        <v>37</v>
      </c>
      <c r="T525">
        <v>214.59</v>
      </c>
      <c r="U525" t="s">
        <v>37</v>
      </c>
      <c r="V525">
        <v>25.09</v>
      </c>
      <c r="W525" t="s">
        <v>37</v>
      </c>
      <c r="X525" t="s">
        <v>37</v>
      </c>
      <c r="Y525" t="s">
        <v>37</v>
      </c>
      <c r="Z525">
        <v>33.51</v>
      </c>
      <c r="AA525">
        <v>34.54</v>
      </c>
    </row>
    <row r="526" spans="1:27" x14ac:dyDescent="0.25">
      <c r="A526" s="1">
        <v>40921</v>
      </c>
      <c r="B526">
        <v>91.25</v>
      </c>
      <c r="C526">
        <v>49.39</v>
      </c>
      <c r="D526">
        <v>1.23</v>
      </c>
      <c r="E526">
        <v>19.75</v>
      </c>
      <c r="F526">
        <v>12.970800000000001</v>
      </c>
      <c r="G526">
        <v>0.93830000000000002</v>
      </c>
      <c r="H526">
        <v>23.47</v>
      </c>
      <c r="I526">
        <v>7.96</v>
      </c>
      <c r="J526">
        <v>198.4</v>
      </c>
      <c r="K526">
        <v>17.510000000000002</v>
      </c>
      <c r="L526">
        <v>14.35</v>
      </c>
      <c r="M526">
        <v>0.82</v>
      </c>
      <c r="N526">
        <v>7.48</v>
      </c>
      <c r="O526">
        <v>15.62</v>
      </c>
      <c r="P526">
        <v>1.79</v>
      </c>
      <c r="Q526">
        <v>22.09</v>
      </c>
      <c r="R526">
        <v>47.72</v>
      </c>
      <c r="S526" t="s">
        <v>37</v>
      </c>
      <c r="T526">
        <v>214.93</v>
      </c>
      <c r="U526" t="s">
        <v>37</v>
      </c>
      <c r="V526">
        <v>25.09</v>
      </c>
      <c r="W526" t="s">
        <v>37</v>
      </c>
      <c r="X526" t="s">
        <v>37</v>
      </c>
      <c r="Y526" t="s">
        <v>37</v>
      </c>
      <c r="Z526">
        <v>27.3</v>
      </c>
      <c r="AA526">
        <v>34.549999999999997</v>
      </c>
    </row>
    <row r="527" spans="1:27" x14ac:dyDescent="0.25">
      <c r="A527" s="1">
        <v>40928</v>
      </c>
      <c r="B527">
        <v>97.5</v>
      </c>
      <c r="C527">
        <v>50.64</v>
      </c>
      <c r="D527">
        <v>2.4699999999999998</v>
      </c>
      <c r="E527">
        <v>43.21</v>
      </c>
      <c r="F527">
        <v>13.2963</v>
      </c>
      <c r="G527">
        <v>0.96189999999999998</v>
      </c>
      <c r="H527">
        <v>22.89</v>
      </c>
      <c r="I527">
        <v>8.16</v>
      </c>
      <c r="J527">
        <v>198.29</v>
      </c>
      <c r="K527">
        <v>17.25</v>
      </c>
      <c r="L527">
        <v>14.34</v>
      </c>
      <c r="M527">
        <v>0.82</v>
      </c>
      <c r="N527">
        <v>7.48</v>
      </c>
      <c r="O527">
        <v>15.62</v>
      </c>
      <c r="P527">
        <v>1.74</v>
      </c>
      <c r="Q527">
        <v>22.08</v>
      </c>
      <c r="R527">
        <v>47.69</v>
      </c>
      <c r="S527" t="s">
        <v>37</v>
      </c>
      <c r="T527">
        <v>216.14</v>
      </c>
      <c r="U527" t="s">
        <v>37</v>
      </c>
      <c r="V527">
        <v>25.09</v>
      </c>
      <c r="W527" t="s">
        <v>37</v>
      </c>
      <c r="X527" t="s">
        <v>37</v>
      </c>
      <c r="Y527" t="s">
        <v>37</v>
      </c>
      <c r="Z527">
        <v>26.98</v>
      </c>
      <c r="AA527">
        <v>34.58</v>
      </c>
    </row>
    <row r="528" spans="1:27" x14ac:dyDescent="0.25">
      <c r="A528" s="1">
        <v>40935</v>
      </c>
      <c r="B528">
        <v>95</v>
      </c>
      <c r="C528">
        <v>50.52</v>
      </c>
      <c r="D528">
        <v>3.7</v>
      </c>
      <c r="E528">
        <v>11.11</v>
      </c>
      <c r="F528">
        <v>13.262</v>
      </c>
      <c r="G528">
        <v>0.95940000000000003</v>
      </c>
      <c r="H528">
        <v>22.95</v>
      </c>
      <c r="I528">
        <v>8.1300000000000008</v>
      </c>
      <c r="J528">
        <v>198.37</v>
      </c>
      <c r="K528">
        <v>17.170000000000002</v>
      </c>
      <c r="L528">
        <v>14.35</v>
      </c>
      <c r="M528">
        <v>0.82</v>
      </c>
      <c r="N528">
        <v>7.48</v>
      </c>
      <c r="O528">
        <v>15.62</v>
      </c>
      <c r="P528">
        <v>1.75</v>
      </c>
      <c r="Q528">
        <v>22.09</v>
      </c>
      <c r="R528">
        <v>47.71</v>
      </c>
      <c r="S528" t="s">
        <v>37</v>
      </c>
      <c r="T528">
        <v>216.96</v>
      </c>
      <c r="U528" t="s">
        <v>37</v>
      </c>
      <c r="V528">
        <v>25.09</v>
      </c>
      <c r="W528" t="s">
        <v>37</v>
      </c>
      <c r="X528" t="s">
        <v>37</v>
      </c>
      <c r="Y528" t="s">
        <v>37</v>
      </c>
      <c r="Z528">
        <v>20.94</v>
      </c>
      <c r="AA528">
        <v>34.49</v>
      </c>
    </row>
    <row r="529" spans="1:27" x14ac:dyDescent="0.25">
      <c r="A529" s="1">
        <v>40942</v>
      </c>
      <c r="B529">
        <v>98.75</v>
      </c>
      <c r="C529">
        <v>52.71</v>
      </c>
      <c r="D529">
        <v>9.8800000000000008</v>
      </c>
      <c r="E529">
        <v>60.49</v>
      </c>
      <c r="F529">
        <v>13.830299999999999</v>
      </c>
      <c r="G529">
        <v>1.0004999999999999</v>
      </c>
      <c r="H529">
        <v>22.01</v>
      </c>
      <c r="I529">
        <v>8.48</v>
      </c>
      <c r="J529">
        <v>198.27</v>
      </c>
      <c r="K529">
        <v>17.149999999999999</v>
      </c>
      <c r="L529">
        <v>14.34</v>
      </c>
      <c r="M529">
        <v>0.82</v>
      </c>
      <c r="N529">
        <v>7.48</v>
      </c>
      <c r="O529">
        <v>15.62</v>
      </c>
      <c r="P529">
        <v>1.7</v>
      </c>
      <c r="Q529">
        <v>22.08</v>
      </c>
      <c r="R529">
        <v>47.69</v>
      </c>
      <c r="S529" t="s">
        <v>37</v>
      </c>
      <c r="T529">
        <v>217.71</v>
      </c>
      <c r="U529" t="s">
        <v>37</v>
      </c>
      <c r="V529">
        <v>25.09</v>
      </c>
      <c r="W529" t="s">
        <v>37</v>
      </c>
      <c r="X529" t="s">
        <v>37</v>
      </c>
      <c r="Y529" t="s">
        <v>37</v>
      </c>
      <c r="Z529">
        <v>18.41</v>
      </c>
      <c r="AA529">
        <v>34.58</v>
      </c>
    </row>
    <row r="530" spans="1:27" x14ac:dyDescent="0.25">
      <c r="A530" s="1">
        <v>40949</v>
      </c>
      <c r="B530">
        <v>98.75</v>
      </c>
      <c r="C530">
        <v>52.01</v>
      </c>
      <c r="D530">
        <v>2.4699999999999998</v>
      </c>
      <c r="E530">
        <v>7.41</v>
      </c>
      <c r="F530">
        <v>13.6633</v>
      </c>
      <c r="G530">
        <v>0.98839999999999995</v>
      </c>
      <c r="H530">
        <v>22.28</v>
      </c>
      <c r="I530">
        <v>8.3800000000000008</v>
      </c>
      <c r="J530">
        <v>198.3</v>
      </c>
      <c r="K530">
        <v>17.11</v>
      </c>
      <c r="L530">
        <v>14.34</v>
      </c>
      <c r="M530">
        <v>0.82</v>
      </c>
      <c r="N530">
        <v>7.48</v>
      </c>
      <c r="O530">
        <v>15.62</v>
      </c>
      <c r="P530">
        <v>1.72</v>
      </c>
      <c r="Q530">
        <v>22.08</v>
      </c>
      <c r="R530">
        <v>47.69</v>
      </c>
      <c r="S530" t="s">
        <v>37</v>
      </c>
      <c r="T530">
        <v>218.3</v>
      </c>
      <c r="U530" t="s">
        <v>37</v>
      </c>
      <c r="V530">
        <v>25.09</v>
      </c>
      <c r="W530" t="s">
        <v>37</v>
      </c>
      <c r="X530" t="s">
        <v>37</v>
      </c>
      <c r="Y530" t="s">
        <v>37</v>
      </c>
      <c r="Z530">
        <v>16.96</v>
      </c>
      <c r="AA530">
        <v>34.46</v>
      </c>
    </row>
    <row r="531" spans="1:27" x14ac:dyDescent="0.25">
      <c r="A531" s="1">
        <v>40956</v>
      </c>
      <c r="B531">
        <v>98.75</v>
      </c>
      <c r="C531">
        <v>52.84</v>
      </c>
      <c r="D531">
        <v>6.17</v>
      </c>
      <c r="E531">
        <v>33.33</v>
      </c>
      <c r="F531">
        <v>13.879</v>
      </c>
      <c r="G531">
        <v>1.004</v>
      </c>
      <c r="H531">
        <v>21.93</v>
      </c>
      <c r="I531">
        <v>8.51</v>
      </c>
      <c r="J531">
        <v>198.22</v>
      </c>
      <c r="K531">
        <v>17.100000000000001</v>
      </c>
      <c r="L531">
        <v>14.34</v>
      </c>
      <c r="M531">
        <v>0.82</v>
      </c>
      <c r="N531">
        <v>7.48</v>
      </c>
      <c r="O531">
        <v>15.62</v>
      </c>
      <c r="P531">
        <v>1.7</v>
      </c>
      <c r="Q531">
        <v>22.07</v>
      </c>
      <c r="R531">
        <v>47.68</v>
      </c>
      <c r="S531" t="s">
        <v>37</v>
      </c>
      <c r="T531">
        <v>218.87</v>
      </c>
      <c r="U531" t="s">
        <v>37</v>
      </c>
      <c r="V531">
        <v>25.09</v>
      </c>
      <c r="W531" t="s">
        <v>37</v>
      </c>
      <c r="X531" t="s">
        <v>37</v>
      </c>
      <c r="Y531" t="s">
        <v>37</v>
      </c>
      <c r="Z531">
        <v>15.72</v>
      </c>
      <c r="AA531">
        <v>34.479999999999997</v>
      </c>
    </row>
    <row r="532" spans="1:27" x14ac:dyDescent="0.25">
      <c r="A532" s="1">
        <v>40963</v>
      </c>
      <c r="B532">
        <v>98.75</v>
      </c>
      <c r="C532">
        <v>52.3</v>
      </c>
      <c r="D532">
        <v>2.4699999999999998</v>
      </c>
      <c r="E532">
        <v>18.52</v>
      </c>
      <c r="F532">
        <v>13.756600000000001</v>
      </c>
      <c r="G532">
        <v>0.99490000000000001</v>
      </c>
      <c r="H532">
        <v>22.1</v>
      </c>
      <c r="I532">
        <v>8.42</v>
      </c>
      <c r="J532">
        <v>198.27</v>
      </c>
      <c r="K532">
        <v>17.079999999999998</v>
      </c>
      <c r="L532">
        <v>14.34</v>
      </c>
      <c r="M532">
        <v>0.82</v>
      </c>
      <c r="N532">
        <v>7.48</v>
      </c>
      <c r="O532">
        <v>15.62</v>
      </c>
      <c r="P532">
        <v>1.72</v>
      </c>
      <c r="Q532">
        <v>22.08</v>
      </c>
      <c r="R532">
        <v>47.68</v>
      </c>
      <c r="S532" t="s">
        <v>37</v>
      </c>
      <c r="T532">
        <v>219.75</v>
      </c>
      <c r="U532" t="s">
        <v>37</v>
      </c>
      <c r="V532">
        <v>25.09</v>
      </c>
      <c r="W532" t="s">
        <v>37</v>
      </c>
      <c r="X532" t="s">
        <v>37</v>
      </c>
      <c r="Y532" t="s">
        <v>37</v>
      </c>
      <c r="Z532">
        <v>15.72</v>
      </c>
      <c r="AA532">
        <v>34.49</v>
      </c>
    </row>
    <row r="533" spans="1:27" x14ac:dyDescent="0.25">
      <c r="A533" s="1">
        <v>40970</v>
      </c>
      <c r="B533">
        <v>98.75</v>
      </c>
      <c r="C533">
        <v>53.06</v>
      </c>
      <c r="D533">
        <v>1.23</v>
      </c>
      <c r="E533">
        <v>8.64</v>
      </c>
      <c r="F533">
        <v>13.894399999999999</v>
      </c>
      <c r="G533">
        <v>1.0079</v>
      </c>
      <c r="H533">
        <v>21.8</v>
      </c>
      <c r="I533">
        <v>8.5500000000000007</v>
      </c>
      <c r="J533">
        <v>198.38</v>
      </c>
      <c r="K533">
        <v>17.09</v>
      </c>
      <c r="L533">
        <v>14.39</v>
      </c>
      <c r="M533">
        <v>0.82</v>
      </c>
      <c r="N533">
        <v>7.5</v>
      </c>
      <c r="O533">
        <v>15.67</v>
      </c>
      <c r="P533">
        <v>1.7</v>
      </c>
      <c r="Q533">
        <v>22.15</v>
      </c>
      <c r="R533">
        <v>47.67</v>
      </c>
      <c r="S533" t="s">
        <v>37</v>
      </c>
      <c r="T533">
        <v>221.2</v>
      </c>
      <c r="U533" t="s">
        <v>37</v>
      </c>
      <c r="V533">
        <v>25.08</v>
      </c>
      <c r="W533" t="s">
        <v>37</v>
      </c>
      <c r="X533" t="s">
        <v>37</v>
      </c>
      <c r="Y533" t="s">
        <v>37</v>
      </c>
      <c r="Z533">
        <v>14.98</v>
      </c>
      <c r="AA533">
        <v>34.380000000000003</v>
      </c>
    </row>
    <row r="534" spans="1:27" x14ac:dyDescent="0.25">
      <c r="A534" s="1">
        <v>40977</v>
      </c>
      <c r="B534">
        <v>97.5</v>
      </c>
      <c r="C534">
        <v>53.14</v>
      </c>
      <c r="D534">
        <v>3.7</v>
      </c>
      <c r="E534">
        <v>19.75</v>
      </c>
      <c r="F534">
        <v>13.959099999999999</v>
      </c>
      <c r="G534">
        <v>1.0038</v>
      </c>
      <c r="H534">
        <v>21.88</v>
      </c>
      <c r="I534">
        <v>8.52</v>
      </c>
      <c r="J534">
        <v>199.46</v>
      </c>
      <c r="K534">
        <v>17.09</v>
      </c>
      <c r="L534">
        <v>14.34</v>
      </c>
      <c r="M534">
        <v>0.82</v>
      </c>
      <c r="N534">
        <v>7.49</v>
      </c>
      <c r="O534">
        <v>15.56</v>
      </c>
      <c r="P534">
        <v>1.71</v>
      </c>
      <c r="Q534">
        <v>22.06</v>
      </c>
      <c r="R534">
        <v>47.88</v>
      </c>
      <c r="S534" t="s">
        <v>37</v>
      </c>
      <c r="T534">
        <v>221.44</v>
      </c>
      <c r="U534" t="s">
        <v>37</v>
      </c>
      <c r="V534">
        <v>25.11</v>
      </c>
      <c r="W534" t="s">
        <v>37</v>
      </c>
      <c r="X534" t="s">
        <v>37</v>
      </c>
      <c r="Y534" t="s">
        <v>37</v>
      </c>
      <c r="Z534">
        <v>17.39</v>
      </c>
      <c r="AA534">
        <v>34.42</v>
      </c>
    </row>
    <row r="535" spans="1:27" x14ac:dyDescent="0.25">
      <c r="A535" s="1">
        <v>40984</v>
      </c>
      <c r="B535">
        <v>98.75</v>
      </c>
      <c r="C535">
        <v>56.4</v>
      </c>
      <c r="D535">
        <v>9.8800000000000008</v>
      </c>
      <c r="E535">
        <v>60.49</v>
      </c>
      <c r="F535">
        <v>14.785399999999999</v>
      </c>
      <c r="G535">
        <v>1.0632999999999999</v>
      </c>
      <c r="H535">
        <v>20.66</v>
      </c>
      <c r="I535">
        <v>9.0399999999999991</v>
      </c>
      <c r="J535">
        <v>199.35</v>
      </c>
      <c r="K535">
        <v>17.13</v>
      </c>
      <c r="L535">
        <v>14.34</v>
      </c>
      <c r="M535">
        <v>0.82</v>
      </c>
      <c r="N535">
        <v>7.49</v>
      </c>
      <c r="O535">
        <v>15.56</v>
      </c>
      <c r="P535">
        <v>1.62</v>
      </c>
      <c r="Q535">
        <v>22.05</v>
      </c>
      <c r="R535">
        <v>47.86</v>
      </c>
      <c r="S535" t="s">
        <v>37</v>
      </c>
      <c r="T535">
        <v>222.49</v>
      </c>
      <c r="U535" t="s">
        <v>37</v>
      </c>
      <c r="V535">
        <v>25.11</v>
      </c>
      <c r="W535" t="s">
        <v>37</v>
      </c>
      <c r="X535" t="s">
        <v>37</v>
      </c>
      <c r="Y535" t="s">
        <v>37</v>
      </c>
      <c r="Z535">
        <v>19.09</v>
      </c>
      <c r="AA535">
        <v>34.51</v>
      </c>
    </row>
    <row r="536" spans="1:27" x14ac:dyDescent="0.25">
      <c r="A536" s="1">
        <v>40991</v>
      </c>
      <c r="B536">
        <v>100</v>
      </c>
      <c r="C536">
        <v>56.4</v>
      </c>
      <c r="D536">
        <v>1.23</v>
      </c>
      <c r="E536">
        <v>1.23</v>
      </c>
      <c r="F536">
        <v>14.819800000000001</v>
      </c>
      <c r="G536">
        <v>1.0642</v>
      </c>
      <c r="H536">
        <v>20.72</v>
      </c>
      <c r="I536">
        <v>9.0299999999999994</v>
      </c>
      <c r="J536">
        <v>199.2</v>
      </c>
      <c r="K536">
        <v>17.18</v>
      </c>
      <c r="L536">
        <v>14.3</v>
      </c>
      <c r="M536">
        <v>0.82</v>
      </c>
      <c r="N536">
        <v>7.48</v>
      </c>
      <c r="O536">
        <v>15.57</v>
      </c>
      <c r="P536">
        <v>1.65</v>
      </c>
      <c r="Q536">
        <v>22.02</v>
      </c>
      <c r="R536">
        <v>47.91</v>
      </c>
      <c r="S536" t="s">
        <v>37</v>
      </c>
      <c r="T536">
        <v>225.61</v>
      </c>
      <c r="U536" t="s">
        <v>37</v>
      </c>
      <c r="V536">
        <v>25.19</v>
      </c>
      <c r="W536" t="s">
        <v>37</v>
      </c>
      <c r="X536" t="s">
        <v>37</v>
      </c>
      <c r="Y536" t="s">
        <v>37</v>
      </c>
      <c r="Z536">
        <v>19.27</v>
      </c>
      <c r="AA536">
        <v>34.46</v>
      </c>
    </row>
    <row r="537" spans="1:27" x14ac:dyDescent="0.25">
      <c r="A537" s="1">
        <v>40998</v>
      </c>
      <c r="B537">
        <v>98.75</v>
      </c>
      <c r="C537">
        <v>56.64</v>
      </c>
      <c r="D537">
        <v>2.4699999999999998</v>
      </c>
      <c r="E537">
        <v>11.11</v>
      </c>
      <c r="F537">
        <v>14.8764</v>
      </c>
      <c r="G537">
        <v>1.0683</v>
      </c>
      <c r="H537">
        <v>20.64</v>
      </c>
      <c r="I537">
        <v>9.06</v>
      </c>
      <c r="J537">
        <v>199.24</v>
      </c>
      <c r="K537">
        <v>17.190000000000001</v>
      </c>
      <c r="L537">
        <v>14.31</v>
      </c>
      <c r="M537">
        <v>0.82</v>
      </c>
      <c r="N537">
        <v>7.48</v>
      </c>
      <c r="O537">
        <v>15.57</v>
      </c>
      <c r="P537">
        <v>1.63</v>
      </c>
      <c r="Q537">
        <v>22.03</v>
      </c>
      <c r="R537">
        <v>47.92</v>
      </c>
      <c r="S537" t="s">
        <v>37</v>
      </c>
      <c r="T537">
        <v>226.77</v>
      </c>
      <c r="U537" t="s">
        <v>37</v>
      </c>
      <c r="V537">
        <v>25.19</v>
      </c>
      <c r="W537" t="s">
        <v>37</v>
      </c>
      <c r="X537" t="s">
        <v>37</v>
      </c>
      <c r="Y537" t="s">
        <v>37</v>
      </c>
      <c r="Z537">
        <v>19.34</v>
      </c>
      <c r="AA537">
        <v>34.42</v>
      </c>
    </row>
    <row r="538" spans="1:27" x14ac:dyDescent="0.25">
      <c r="A538" s="1">
        <v>41005</v>
      </c>
      <c r="B538">
        <v>93.75</v>
      </c>
      <c r="C538">
        <v>55.32</v>
      </c>
      <c r="D538">
        <v>0</v>
      </c>
      <c r="E538">
        <v>2.4699999999999998</v>
      </c>
      <c r="F538">
        <v>13.830500000000001</v>
      </c>
      <c r="G538">
        <v>1.0432999999999999</v>
      </c>
      <c r="H538">
        <v>21.38</v>
      </c>
      <c r="I538">
        <v>8.9</v>
      </c>
      <c r="J538">
        <v>200.5</v>
      </c>
      <c r="K538">
        <v>17.28</v>
      </c>
      <c r="L538">
        <v>15.12</v>
      </c>
      <c r="M538">
        <v>0.82</v>
      </c>
      <c r="N538">
        <v>7.52</v>
      </c>
      <c r="O538">
        <v>15.67</v>
      </c>
      <c r="P538">
        <v>1.6800000000000002</v>
      </c>
      <c r="Q538">
        <v>22.18</v>
      </c>
      <c r="R538">
        <v>49.22</v>
      </c>
      <c r="S538" t="s">
        <v>37</v>
      </c>
      <c r="T538">
        <v>229.12</v>
      </c>
      <c r="U538" t="s">
        <v>37</v>
      </c>
      <c r="V538">
        <v>25.53</v>
      </c>
      <c r="W538" t="s">
        <v>37</v>
      </c>
      <c r="X538" t="s">
        <v>37</v>
      </c>
      <c r="Y538" t="s">
        <v>37</v>
      </c>
      <c r="Z538">
        <v>19.670000000000002</v>
      </c>
      <c r="AA538">
        <v>34.47</v>
      </c>
    </row>
    <row r="539" spans="1:27" x14ac:dyDescent="0.25">
      <c r="A539" s="1">
        <v>41012</v>
      </c>
      <c r="B539">
        <v>86.25</v>
      </c>
      <c r="C539">
        <v>53.28</v>
      </c>
      <c r="D539">
        <v>0</v>
      </c>
      <c r="E539">
        <v>0</v>
      </c>
      <c r="F539">
        <v>13.443099999999999</v>
      </c>
      <c r="G539">
        <v>1.0144</v>
      </c>
      <c r="H539">
        <v>22</v>
      </c>
      <c r="I539">
        <v>8.65</v>
      </c>
      <c r="J539">
        <v>200.5</v>
      </c>
      <c r="K539">
        <v>17.32</v>
      </c>
      <c r="L539">
        <v>15.13</v>
      </c>
      <c r="M539">
        <v>0.82</v>
      </c>
      <c r="N539">
        <v>7.52</v>
      </c>
      <c r="O539">
        <v>15.67</v>
      </c>
      <c r="P539">
        <v>1.73</v>
      </c>
      <c r="Q539">
        <v>22.18</v>
      </c>
      <c r="R539">
        <v>49.24</v>
      </c>
      <c r="S539" t="s">
        <v>37</v>
      </c>
      <c r="T539">
        <v>231.25</v>
      </c>
      <c r="U539" t="s">
        <v>37</v>
      </c>
      <c r="V539">
        <v>25.53</v>
      </c>
      <c r="W539" t="s">
        <v>37</v>
      </c>
      <c r="X539" t="s">
        <v>37</v>
      </c>
      <c r="Y539" t="s">
        <v>37</v>
      </c>
      <c r="Z539">
        <v>23.62</v>
      </c>
      <c r="AA539">
        <v>34.729999999999997</v>
      </c>
    </row>
    <row r="540" spans="1:27" x14ac:dyDescent="0.25">
      <c r="A540" s="1">
        <v>41019</v>
      </c>
      <c r="B540">
        <v>82.5</v>
      </c>
      <c r="C540">
        <v>53.59</v>
      </c>
      <c r="D540">
        <v>6.17</v>
      </c>
      <c r="E540">
        <v>11.11</v>
      </c>
      <c r="F540">
        <v>13.5084</v>
      </c>
      <c r="G540">
        <v>1.0194000000000001</v>
      </c>
      <c r="H540">
        <v>21.89</v>
      </c>
      <c r="I540">
        <v>8.69</v>
      </c>
      <c r="J540">
        <v>200.5</v>
      </c>
      <c r="K540">
        <v>17.54</v>
      </c>
      <c r="L540">
        <v>15.13</v>
      </c>
      <c r="M540">
        <v>0.82</v>
      </c>
      <c r="N540">
        <v>7.52</v>
      </c>
      <c r="O540">
        <v>15.67</v>
      </c>
      <c r="P540">
        <v>1.72</v>
      </c>
      <c r="Q540">
        <v>22.19</v>
      </c>
      <c r="R540">
        <v>49.24</v>
      </c>
      <c r="S540" t="s">
        <v>37</v>
      </c>
      <c r="T540">
        <v>233.88</v>
      </c>
      <c r="U540" t="s">
        <v>37</v>
      </c>
      <c r="V540">
        <v>25.53</v>
      </c>
      <c r="W540" t="s">
        <v>37</v>
      </c>
      <c r="X540" t="s">
        <v>37</v>
      </c>
      <c r="Y540" t="s">
        <v>37</v>
      </c>
      <c r="Z540">
        <v>22.46</v>
      </c>
      <c r="AA540">
        <v>34.76</v>
      </c>
    </row>
    <row r="541" spans="1:27" x14ac:dyDescent="0.25">
      <c r="A541" s="1">
        <v>41026</v>
      </c>
      <c r="B541">
        <v>88.75</v>
      </c>
      <c r="C541">
        <v>54.91</v>
      </c>
      <c r="D541">
        <v>16.05</v>
      </c>
      <c r="E541">
        <v>37.04</v>
      </c>
      <c r="F541">
        <v>13.7959</v>
      </c>
      <c r="G541">
        <v>1.0410999999999999</v>
      </c>
      <c r="H541">
        <v>21.44</v>
      </c>
      <c r="I541">
        <v>8.8699999999999992</v>
      </c>
      <c r="J541">
        <v>200.5</v>
      </c>
      <c r="K541">
        <v>17.59</v>
      </c>
      <c r="L541">
        <v>15.13</v>
      </c>
      <c r="M541">
        <v>0.82</v>
      </c>
      <c r="N541">
        <v>7.52</v>
      </c>
      <c r="O541">
        <v>15.67</v>
      </c>
      <c r="P541">
        <v>1.69</v>
      </c>
      <c r="Q541">
        <v>22.18</v>
      </c>
      <c r="R541">
        <v>49.24</v>
      </c>
      <c r="S541" t="s">
        <v>37</v>
      </c>
      <c r="T541">
        <v>236.6</v>
      </c>
      <c r="U541" t="s">
        <v>37</v>
      </c>
      <c r="V541">
        <v>25.53</v>
      </c>
      <c r="W541" t="s">
        <v>37</v>
      </c>
      <c r="X541" t="s">
        <v>37</v>
      </c>
      <c r="Y541" t="s">
        <v>37</v>
      </c>
      <c r="Z541">
        <v>19.14</v>
      </c>
      <c r="AA541">
        <v>34.76</v>
      </c>
    </row>
    <row r="542" spans="1:27" x14ac:dyDescent="0.25">
      <c r="A542" s="1">
        <v>41033</v>
      </c>
      <c r="B542">
        <v>65.430000000000007</v>
      </c>
      <c r="C542">
        <v>52.77</v>
      </c>
      <c r="D542">
        <v>0</v>
      </c>
      <c r="E542">
        <v>0</v>
      </c>
      <c r="F542">
        <v>13.390599999999999</v>
      </c>
      <c r="G542">
        <v>1.0112000000000001</v>
      </c>
      <c r="H542">
        <v>22.09</v>
      </c>
      <c r="I542">
        <v>8.61</v>
      </c>
      <c r="J542">
        <v>200.5</v>
      </c>
      <c r="K542">
        <v>17.63</v>
      </c>
      <c r="L542">
        <v>15.14</v>
      </c>
      <c r="M542">
        <v>0.82</v>
      </c>
      <c r="N542">
        <v>7.52</v>
      </c>
      <c r="O542">
        <v>15.67</v>
      </c>
      <c r="P542">
        <v>1.77</v>
      </c>
      <c r="Q542">
        <v>22.2</v>
      </c>
      <c r="R542">
        <v>49.28</v>
      </c>
      <c r="S542" t="s">
        <v>37</v>
      </c>
      <c r="T542">
        <v>237.25</v>
      </c>
      <c r="U542" t="s">
        <v>37</v>
      </c>
      <c r="V542">
        <v>25.53</v>
      </c>
      <c r="W542" t="s">
        <v>37</v>
      </c>
      <c r="X542" t="s">
        <v>37</v>
      </c>
      <c r="Y542" t="s">
        <v>37</v>
      </c>
      <c r="Z542">
        <v>19.63</v>
      </c>
      <c r="AA542">
        <v>34.840000000000003</v>
      </c>
    </row>
    <row r="543" spans="1:27" x14ac:dyDescent="0.25">
      <c r="A543" s="1">
        <v>41040</v>
      </c>
      <c r="B543">
        <v>59.26</v>
      </c>
      <c r="C543">
        <v>51.5</v>
      </c>
      <c r="D543">
        <v>1.23</v>
      </c>
      <c r="E543">
        <v>1.23</v>
      </c>
      <c r="F543">
        <v>13.1525</v>
      </c>
      <c r="G543">
        <v>0.99150000000000005</v>
      </c>
      <c r="H543">
        <v>22.48</v>
      </c>
      <c r="I543">
        <v>8.4499999999999993</v>
      </c>
      <c r="J543">
        <v>200.8</v>
      </c>
      <c r="K543">
        <v>17.48</v>
      </c>
      <c r="L543">
        <v>15.14</v>
      </c>
      <c r="M543">
        <v>0.83</v>
      </c>
      <c r="N543">
        <v>7.57</v>
      </c>
      <c r="O543">
        <v>15.66</v>
      </c>
      <c r="P543">
        <v>1.8</v>
      </c>
      <c r="Q543">
        <v>22.22</v>
      </c>
      <c r="R543">
        <v>49.25</v>
      </c>
      <c r="S543" t="s">
        <v>37</v>
      </c>
      <c r="T543">
        <v>236.34</v>
      </c>
      <c r="U543" t="s">
        <v>37</v>
      </c>
      <c r="V543">
        <v>25.51</v>
      </c>
      <c r="W543" t="s">
        <v>37</v>
      </c>
      <c r="X543" t="s">
        <v>37</v>
      </c>
      <c r="Y543" t="s">
        <v>37</v>
      </c>
      <c r="Z543">
        <v>19.190000000000001</v>
      </c>
      <c r="AA543">
        <v>34.869999999999997</v>
      </c>
    </row>
    <row r="544" spans="1:27" x14ac:dyDescent="0.25">
      <c r="A544" s="1">
        <v>41047</v>
      </c>
      <c r="B544">
        <v>20.99</v>
      </c>
      <c r="C544">
        <v>47.03</v>
      </c>
      <c r="D544">
        <v>0</v>
      </c>
      <c r="E544">
        <v>0</v>
      </c>
      <c r="F544">
        <v>12.226900000000001</v>
      </c>
      <c r="G544">
        <v>0.92200000000000004</v>
      </c>
      <c r="H544">
        <v>24.18</v>
      </c>
      <c r="I544">
        <v>7.87</v>
      </c>
      <c r="J544">
        <v>200.77</v>
      </c>
      <c r="K544">
        <v>17.41</v>
      </c>
      <c r="L544">
        <v>15.14</v>
      </c>
      <c r="M544">
        <v>0.83</v>
      </c>
      <c r="N544">
        <v>7.57</v>
      </c>
      <c r="O544">
        <v>15.66</v>
      </c>
      <c r="P544">
        <v>1.94</v>
      </c>
      <c r="Q544">
        <v>22.23</v>
      </c>
      <c r="R544">
        <v>49.26</v>
      </c>
      <c r="S544" t="s">
        <v>37</v>
      </c>
      <c r="T544">
        <v>235.72</v>
      </c>
      <c r="U544" t="s">
        <v>37</v>
      </c>
      <c r="V544">
        <v>25.52</v>
      </c>
      <c r="W544" t="s">
        <v>37</v>
      </c>
      <c r="X544" t="s">
        <v>37</v>
      </c>
      <c r="Y544" t="s">
        <v>37</v>
      </c>
      <c r="Z544">
        <v>20.07</v>
      </c>
      <c r="AA544">
        <v>35</v>
      </c>
    </row>
    <row r="545" spans="1:27" x14ac:dyDescent="0.25">
      <c r="A545" s="1">
        <v>41054</v>
      </c>
      <c r="B545">
        <v>34.57</v>
      </c>
      <c r="C545">
        <v>48.13</v>
      </c>
      <c r="D545">
        <v>0</v>
      </c>
      <c r="E545">
        <v>0</v>
      </c>
      <c r="F545">
        <v>12.4496</v>
      </c>
      <c r="G545">
        <v>0.9385</v>
      </c>
      <c r="H545">
        <v>23.72</v>
      </c>
      <c r="I545">
        <v>8.02</v>
      </c>
      <c r="J545">
        <v>200.78</v>
      </c>
      <c r="K545">
        <v>17.329999999999998</v>
      </c>
      <c r="L545">
        <v>15.13</v>
      </c>
      <c r="M545">
        <v>0.83</v>
      </c>
      <c r="N545">
        <v>7.57</v>
      </c>
      <c r="O545">
        <v>15.69</v>
      </c>
      <c r="P545">
        <v>1.9100000000000001</v>
      </c>
      <c r="Q545">
        <v>22.22</v>
      </c>
      <c r="R545">
        <v>49.18</v>
      </c>
      <c r="S545" t="s">
        <v>37</v>
      </c>
      <c r="T545">
        <v>232.96</v>
      </c>
      <c r="U545" t="s">
        <v>37</v>
      </c>
      <c r="V545">
        <v>25.48</v>
      </c>
      <c r="W545" t="s">
        <v>37</v>
      </c>
      <c r="X545" t="s">
        <v>37</v>
      </c>
      <c r="Y545" t="s">
        <v>37</v>
      </c>
      <c r="Z545">
        <v>16.2</v>
      </c>
      <c r="AA545">
        <v>34.96</v>
      </c>
    </row>
    <row r="546" spans="1:27" x14ac:dyDescent="0.25">
      <c r="A546" s="1">
        <v>41061</v>
      </c>
      <c r="B546">
        <v>7.41</v>
      </c>
      <c r="C546">
        <v>45.97</v>
      </c>
      <c r="D546">
        <v>0</v>
      </c>
      <c r="E546">
        <v>0</v>
      </c>
      <c r="F546">
        <v>11.9779</v>
      </c>
      <c r="G546">
        <v>0.90239999999999998</v>
      </c>
      <c r="H546">
        <v>24.64</v>
      </c>
      <c r="I546">
        <v>7.71</v>
      </c>
      <c r="J546">
        <v>200.81</v>
      </c>
      <c r="K546">
        <v>17.329999999999998</v>
      </c>
      <c r="L546">
        <v>15.13</v>
      </c>
      <c r="M546">
        <v>0.83</v>
      </c>
      <c r="N546">
        <v>7.57</v>
      </c>
      <c r="O546">
        <v>15.68</v>
      </c>
      <c r="P546">
        <v>1.99</v>
      </c>
      <c r="Q546">
        <v>22.21</v>
      </c>
      <c r="R546">
        <v>49.13</v>
      </c>
      <c r="S546" t="s">
        <v>37</v>
      </c>
      <c r="T546">
        <v>232.48</v>
      </c>
      <c r="U546" t="s">
        <v>37</v>
      </c>
      <c r="V546">
        <v>25.48</v>
      </c>
      <c r="W546" t="s">
        <v>37</v>
      </c>
      <c r="X546" t="s">
        <v>37</v>
      </c>
      <c r="Y546" t="s">
        <v>37</v>
      </c>
      <c r="Z546">
        <v>20.309999999999999</v>
      </c>
      <c r="AA546">
        <v>35.21</v>
      </c>
    </row>
    <row r="547" spans="1:27" x14ac:dyDescent="0.25">
      <c r="A547" s="1">
        <v>41068</v>
      </c>
      <c r="B547">
        <v>29.63</v>
      </c>
      <c r="C547">
        <v>48.79</v>
      </c>
      <c r="D547">
        <v>0</v>
      </c>
      <c r="E547">
        <v>2.4699999999999998</v>
      </c>
      <c r="F547">
        <v>12.5413</v>
      </c>
      <c r="G547">
        <v>0.94489999999999996</v>
      </c>
      <c r="H547">
        <v>23.53</v>
      </c>
      <c r="I547">
        <v>8.06</v>
      </c>
      <c r="J547">
        <v>200.81</v>
      </c>
      <c r="K547">
        <v>17.21</v>
      </c>
      <c r="L547">
        <v>15.13</v>
      </c>
      <c r="M547">
        <v>0.83</v>
      </c>
      <c r="N547">
        <v>7.57</v>
      </c>
      <c r="O547">
        <v>15.68</v>
      </c>
      <c r="P547">
        <v>1.92</v>
      </c>
      <c r="Q547">
        <v>22.22</v>
      </c>
      <c r="R547">
        <v>49.13</v>
      </c>
      <c r="S547" t="s">
        <v>37</v>
      </c>
      <c r="T547">
        <v>230.45</v>
      </c>
      <c r="U547" t="s">
        <v>37</v>
      </c>
      <c r="V547">
        <v>25.48</v>
      </c>
      <c r="W547" t="s">
        <v>37</v>
      </c>
      <c r="X547" t="s">
        <v>37</v>
      </c>
      <c r="Y547" t="s">
        <v>37</v>
      </c>
      <c r="Z547">
        <v>22.92</v>
      </c>
      <c r="AA547">
        <v>35.380000000000003</v>
      </c>
    </row>
    <row r="548" spans="1:27" x14ac:dyDescent="0.25">
      <c r="A548" s="1">
        <v>41075</v>
      </c>
      <c r="B548">
        <v>40.74</v>
      </c>
      <c r="C548">
        <v>49.92</v>
      </c>
      <c r="D548">
        <v>2.4699999999999998</v>
      </c>
      <c r="E548">
        <v>33.33</v>
      </c>
      <c r="F548">
        <v>12.778</v>
      </c>
      <c r="G548">
        <v>0.96279999999999999</v>
      </c>
      <c r="H548">
        <v>23.09</v>
      </c>
      <c r="I548">
        <v>8.2200000000000006</v>
      </c>
      <c r="J548">
        <v>200.82</v>
      </c>
      <c r="K548">
        <v>17.13</v>
      </c>
      <c r="L548">
        <v>15.13</v>
      </c>
      <c r="M548">
        <v>0.83</v>
      </c>
      <c r="N548">
        <v>7.57</v>
      </c>
      <c r="O548">
        <v>15.68</v>
      </c>
      <c r="P548">
        <v>1.8900000000000001</v>
      </c>
      <c r="Q548">
        <v>22.22</v>
      </c>
      <c r="R548">
        <v>49.13</v>
      </c>
      <c r="S548" t="s">
        <v>37</v>
      </c>
      <c r="T548">
        <v>230.18</v>
      </c>
      <c r="U548" t="s">
        <v>37</v>
      </c>
      <c r="V548">
        <v>25.47</v>
      </c>
      <c r="W548" t="s">
        <v>37</v>
      </c>
      <c r="X548" t="s">
        <v>37</v>
      </c>
      <c r="Y548" t="s">
        <v>37</v>
      </c>
      <c r="Z548">
        <v>24.2</v>
      </c>
      <c r="AA548">
        <v>35.29</v>
      </c>
    </row>
    <row r="549" spans="1:27" x14ac:dyDescent="0.25">
      <c r="A549" s="1">
        <v>41082</v>
      </c>
      <c r="B549">
        <v>37.04</v>
      </c>
      <c r="C549">
        <v>49.87</v>
      </c>
      <c r="D549">
        <v>0</v>
      </c>
      <c r="E549">
        <v>0</v>
      </c>
      <c r="F549">
        <v>12.768700000000001</v>
      </c>
      <c r="G549">
        <v>0.96179999999999999</v>
      </c>
      <c r="H549">
        <v>23.09</v>
      </c>
      <c r="I549">
        <v>8.2100000000000009</v>
      </c>
      <c r="J549">
        <v>200.86</v>
      </c>
      <c r="K549">
        <v>17.13</v>
      </c>
      <c r="L549">
        <v>15.13</v>
      </c>
      <c r="M549">
        <v>0.83</v>
      </c>
      <c r="N549">
        <v>7.57</v>
      </c>
      <c r="O549">
        <v>15.7</v>
      </c>
      <c r="P549">
        <v>1.8900000000000001</v>
      </c>
      <c r="Q549">
        <v>22.22</v>
      </c>
      <c r="R549">
        <v>49.11</v>
      </c>
      <c r="S549" t="s">
        <v>37</v>
      </c>
      <c r="T549">
        <v>230.18</v>
      </c>
      <c r="U549" t="s">
        <v>37</v>
      </c>
      <c r="V549">
        <v>25.42</v>
      </c>
      <c r="W549" t="s">
        <v>37</v>
      </c>
      <c r="X549" t="s">
        <v>37</v>
      </c>
      <c r="Y549" t="s">
        <v>37</v>
      </c>
      <c r="Z549">
        <v>25.31</v>
      </c>
      <c r="AA549">
        <v>35.369999999999997</v>
      </c>
    </row>
    <row r="550" spans="1:27" x14ac:dyDescent="0.25">
      <c r="A550" s="1">
        <v>41089</v>
      </c>
      <c r="B550">
        <v>55.56</v>
      </c>
      <c r="C550">
        <v>51.22</v>
      </c>
      <c r="D550">
        <v>8.64</v>
      </c>
      <c r="E550">
        <v>58.02</v>
      </c>
      <c r="F550">
        <v>13.0436</v>
      </c>
      <c r="G550">
        <v>0.98270000000000002</v>
      </c>
      <c r="H550">
        <v>22.61</v>
      </c>
      <c r="I550">
        <v>8.39</v>
      </c>
      <c r="J550">
        <v>200.86</v>
      </c>
      <c r="K550">
        <v>16.940000000000001</v>
      </c>
      <c r="L550">
        <v>15.13</v>
      </c>
      <c r="M550">
        <v>0.83</v>
      </c>
      <c r="N550">
        <v>7.57</v>
      </c>
      <c r="O550">
        <v>15.7</v>
      </c>
      <c r="P550">
        <v>1.8599999999999999</v>
      </c>
      <c r="Q550">
        <v>22.22</v>
      </c>
      <c r="R550">
        <v>49.11</v>
      </c>
      <c r="S550" t="s">
        <v>37</v>
      </c>
      <c r="T550">
        <v>229.52</v>
      </c>
      <c r="U550" t="s">
        <v>37</v>
      </c>
      <c r="V550">
        <v>25.42</v>
      </c>
      <c r="W550" t="s">
        <v>37</v>
      </c>
      <c r="X550" t="s">
        <v>37</v>
      </c>
      <c r="Y550" t="s">
        <v>37</v>
      </c>
      <c r="Z550">
        <v>25.19</v>
      </c>
      <c r="AA550">
        <v>35.44</v>
      </c>
    </row>
    <row r="551" spans="1:27" x14ac:dyDescent="0.25">
      <c r="A551" s="1">
        <v>41096</v>
      </c>
      <c r="B551">
        <v>51.85</v>
      </c>
      <c r="C551">
        <v>50.4</v>
      </c>
      <c r="D551">
        <v>0</v>
      </c>
      <c r="E551">
        <v>6.17</v>
      </c>
      <c r="F551">
        <v>12.081099999999999</v>
      </c>
      <c r="G551">
        <v>0.95379999999999998</v>
      </c>
      <c r="H551">
        <v>19.93</v>
      </c>
      <c r="I551">
        <v>8.27</v>
      </c>
      <c r="J551">
        <v>204.37</v>
      </c>
      <c r="K551">
        <v>16.940000000000001</v>
      </c>
      <c r="L551">
        <v>16.13</v>
      </c>
      <c r="M551">
        <v>0.91</v>
      </c>
      <c r="N551">
        <v>8.32</v>
      </c>
      <c r="O551">
        <v>17.14</v>
      </c>
      <c r="P551">
        <v>1.9</v>
      </c>
      <c r="Q551">
        <v>24.37</v>
      </c>
      <c r="R551">
        <v>43.1</v>
      </c>
      <c r="S551" t="s">
        <v>37</v>
      </c>
      <c r="T551">
        <v>228.98</v>
      </c>
      <c r="U551" t="s">
        <v>37</v>
      </c>
      <c r="V551">
        <v>24.74</v>
      </c>
      <c r="W551" t="s">
        <v>37</v>
      </c>
      <c r="X551" t="s">
        <v>37</v>
      </c>
      <c r="Y551" t="s">
        <v>37</v>
      </c>
      <c r="Z551">
        <v>25.7</v>
      </c>
      <c r="AA551">
        <v>35.44</v>
      </c>
    </row>
    <row r="552" spans="1:27" x14ac:dyDescent="0.25">
      <c r="A552" s="1">
        <v>41103</v>
      </c>
      <c r="B552">
        <v>55.56</v>
      </c>
      <c r="C552">
        <v>51.43</v>
      </c>
      <c r="D552">
        <v>12.35</v>
      </c>
      <c r="E552">
        <v>28.4</v>
      </c>
      <c r="F552">
        <v>12.2767</v>
      </c>
      <c r="G552">
        <v>0.96919999999999995</v>
      </c>
      <c r="H552">
        <v>19.62</v>
      </c>
      <c r="I552">
        <v>8.42</v>
      </c>
      <c r="J552">
        <v>204.37</v>
      </c>
      <c r="K552">
        <v>16.88</v>
      </c>
      <c r="L552">
        <v>16.13</v>
      </c>
      <c r="M552">
        <v>0.91</v>
      </c>
      <c r="N552">
        <v>8.32</v>
      </c>
      <c r="O552">
        <v>17.14</v>
      </c>
      <c r="P552">
        <v>1.88</v>
      </c>
      <c r="Q552">
        <v>24.37</v>
      </c>
      <c r="R552">
        <v>43.1</v>
      </c>
      <c r="S552" t="s">
        <v>37</v>
      </c>
      <c r="T552">
        <v>228.88</v>
      </c>
      <c r="U552" t="s">
        <v>37</v>
      </c>
      <c r="V552">
        <v>24.74</v>
      </c>
      <c r="W552" t="s">
        <v>37</v>
      </c>
      <c r="X552" t="s">
        <v>37</v>
      </c>
      <c r="Y552" t="s">
        <v>37</v>
      </c>
      <c r="Z552">
        <v>22.91</v>
      </c>
      <c r="AA552">
        <v>35.46</v>
      </c>
    </row>
    <row r="553" spans="1:27" x14ac:dyDescent="0.25">
      <c r="A553" s="1">
        <v>41110</v>
      </c>
      <c r="B553">
        <v>46.91</v>
      </c>
      <c r="C553">
        <v>49.85</v>
      </c>
      <c r="D553">
        <v>0</v>
      </c>
      <c r="E553">
        <v>0</v>
      </c>
      <c r="F553">
        <v>11.9884</v>
      </c>
      <c r="G553">
        <v>0.94640000000000002</v>
      </c>
      <c r="H553">
        <v>20.09</v>
      </c>
      <c r="I553">
        <v>8.2200000000000006</v>
      </c>
      <c r="J553">
        <v>204.37</v>
      </c>
      <c r="K553">
        <v>17.03</v>
      </c>
      <c r="L553">
        <v>16.13</v>
      </c>
      <c r="M553">
        <v>0.91</v>
      </c>
      <c r="N553">
        <v>8.32</v>
      </c>
      <c r="O553">
        <v>17.14</v>
      </c>
      <c r="P553">
        <v>1.92</v>
      </c>
      <c r="Q553">
        <v>24.38</v>
      </c>
      <c r="R553">
        <v>43.1</v>
      </c>
      <c r="S553" t="s">
        <v>37</v>
      </c>
      <c r="T553">
        <v>228.87</v>
      </c>
      <c r="U553" t="s">
        <v>37</v>
      </c>
      <c r="V553">
        <v>24.74</v>
      </c>
      <c r="W553" t="s">
        <v>37</v>
      </c>
      <c r="X553" t="s">
        <v>37</v>
      </c>
      <c r="Y553" t="s">
        <v>37</v>
      </c>
      <c r="Z553">
        <v>21.39</v>
      </c>
      <c r="AA553">
        <v>35.340000000000003</v>
      </c>
    </row>
    <row r="554" spans="1:27" x14ac:dyDescent="0.25">
      <c r="A554" s="1">
        <v>41117</v>
      </c>
      <c r="B554">
        <v>58.02</v>
      </c>
      <c r="C554">
        <v>51.66</v>
      </c>
      <c r="D554">
        <v>12.35</v>
      </c>
      <c r="E554">
        <v>28.4</v>
      </c>
      <c r="F554">
        <v>12.3268</v>
      </c>
      <c r="G554">
        <v>0.97319999999999995</v>
      </c>
      <c r="H554">
        <v>19.54</v>
      </c>
      <c r="I554">
        <v>8.4499999999999993</v>
      </c>
      <c r="J554">
        <v>204.37</v>
      </c>
      <c r="K554">
        <v>17.05</v>
      </c>
      <c r="L554">
        <v>16.13</v>
      </c>
      <c r="M554">
        <v>0.91</v>
      </c>
      <c r="N554">
        <v>8.32</v>
      </c>
      <c r="O554">
        <v>17.14</v>
      </c>
      <c r="P554">
        <v>1.87</v>
      </c>
      <c r="Q554">
        <v>24.37</v>
      </c>
      <c r="R554">
        <v>43.1</v>
      </c>
      <c r="S554" t="s">
        <v>37</v>
      </c>
      <c r="T554">
        <v>228.93</v>
      </c>
      <c r="U554" t="s">
        <v>37</v>
      </c>
      <c r="V554">
        <v>24.74</v>
      </c>
      <c r="W554" t="s">
        <v>37</v>
      </c>
      <c r="X554" t="s">
        <v>37</v>
      </c>
      <c r="Y554" t="s">
        <v>37</v>
      </c>
      <c r="Z554">
        <v>20.7</v>
      </c>
      <c r="AA554">
        <v>35.380000000000003</v>
      </c>
    </row>
    <row r="555" spans="1:27" x14ac:dyDescent="0.25">
      <c r="A555" s="1">
        <v>41124</v>
      </c>
      <c r="B555">
        <v>56.79</v>
      </c>
      <c r="C555">
        <v>51.95</v>
      </c>
      <c r="D555">
        <v>6.17</v>
      </c>
      <c r="E555">
        <v>22.22</v>
      </c>
      <c r="F555">
        <v>12.3828</v>
      </c>
      <c r="G555">
        <v>0.97760000000000002</v>
      </c>
      <c r="H555">
        <v>19.45</v>
      </c>
      <c r="I555">
        <v>8.49</v>
      </c>
      <c r="J555">
        <v>204.37</v>
      </c>
      <c r="K555">
        <v>17.04</v>
      </c>
      <c r="L555">
        <v>16.13</v>
      </c>
      <c r="M555">
        <v>0.91</v>
      </c>
      <c r="N555">
        <v>8.32</v>
      </c>
      <c r="O555">
        <v>17.14</v>
      </c>
      <c r="P555">
        <v>1.8599999999999999</v>
      </c>
      <c r="Q555">
        <v>24.38</v>
      </c>
      <c r="R555">
        <v>43.1</v>
      </c>
      <c r="S555" t="s">
        <v>37</v>
      </c>
      <c r="T555">
        <v>229.23</v>
      </c>
      <c r="U555" t="s">
        <v>37</v>
      </c>
      <c r="V555">
        <v>24.74</v>
      </c>
      <c r="W555" t="s">
        <v>37</v>
      </c>
      <c r="X555" t="s">
        <v>37</v>
      </c>
      <c r="Y555" t="s">
        <v>37</v>
      </c>
      <c r="Z555">
        <v>20.260000000000002</v>
      </c>
      <c r="AA555">
        <v>35.369999999999997</v>
      </c>
    </row>
    <row r="556" spans="1:27" x14ac:dyDescent="0.25">
      <c r="A556" s="1">
        <v>41131</v>
      </c>
      <c r="B556">
        <v>66.67</v>
      </c>
      <c r="C556">
        <v>52.35</v>
      </c>
      <c r="D556">
        <v>0</v>
      </c>
      <c r="E556">
        <v>4.9399999999999995</v>
      </c>
      <c r="F556">
        <v>12.4727</v>
      </c>
      <c r="G556">
        <v>0.98209999999999997</v>
      </c>
      <c r="H556">
        <v>19.29</v>
      </c>
      <c r="I556">
        <v>8.5399999999999991</v>
      </c>
      <c r="J556">
        <v>204.62</v>
      </c>
      <c r="K556">
        <v>17.190000000000001</v>
      </c>
      <c r="L556">
        <v>16.11</v>
      </c>
      <c r="M556">
        <v>0.91</v>
      </c>
      <c r="N556">
        <v>8.36</v>
      </c>
      <c r="O556">
        <v>17.13</v>
      </c>
      <c r="P556">
        <v>1.88</v>
      </c>
      <c r="Q556">
        <v>24.36</v>
      </c>
      <c r="R556">
        <v>43.02</v>
      </c>
      <c r="S556" t="s">
        <v>37</v>
      </c>
      <c r="T556">
        <v>230.55</v>
      </c>
      <c r="U556" t="s">
        <v>37</v>
      </c>
      <c r="V556">
        <v>24.72</v>
      </c>
      <c r="W556" t="s">
        <v>37</v>
      </c>
      <c r="X556" t="s">
        <v>37</v>
      </c>
      <c r="Y556" t="s">
        <v>37</v>
      </c>
      <c r="Z556">
        <v>17.2</v>
      </c>
      <c r="AA556">
        <v>35.18</v>
      </c>
    </row>
    <row r="557" spans="1:27" x14ac:dyDescent="0.25">
      <c r="A557" s="1">
        <v>41138</v>
      </c>
      <c r="B557">
        <v>80.25</v>
      </c>
      <c r="C557">
        <v>53.18</v>
      </c>
      <c r="D557">
        <v>9.8800000000000008</v>
      </c>
      <c r="E557">
        <v>38.270000000000003</v>
      </c>
      <c r="F557">
        <v>12.6265</v>
      </c>
      <c r="G557">
        <v>0.99419999999999997</v>
      </c>
      <c r="H557">
        <v>19.059999999999999</v>
      </c>
      <c r="I557">
        <v>8.64</v>
      </c>
      <c r="J557">
        <v>204.61</v>
      </c>
      <c r="K557">
        <v>17.2</v>
      </c>
      <c r="L557">
        <v>16.11</v>
      </c>
      <c r="M557">
        <v>0.91</v>
      </c>
      <c r="N557">
        <v>8.36</v>
      </c>
      <c r="O557">
        <v>17.13</v>
      </c>
      <c r="P557">
        <v>1.8599999999999999</v>
      </c>
      <c r="Q557">
        <v>24.35</v>
      </c>
      <c r="R557">
        <v>43.02</v>
      </c>
      <c r="S557" t="s">
        <v>37</v>
      </c>
      <c r="T557">
        <v>230.29</v>
      </c>
      <c r="U557" t="s">
        <v>37</v>
      </c>
      <c r="V557">
        <v>24.73</v>
      </c>
      <c r="W557" t="s">
        <v>37</v>
      </c>
      <c r="X557" t="s">
        <v>37</v>
      </c>
      <c r="Y557" t="s">
        <v>37</v>
      </c>
      <c r="Z557">
        <v>16.309999999999999</v>
      </c>
      <c r="AA557">
        <v>32.119999999999997</v>
      </c>
    </row>
    <row r="558" spans="1:27" x14ac:dyDescent="0.25">
      <c r="A558" s="1">
        <v>41145</v>
      </c>
      <c r="B558">
        <v>81.48</v>
      </c>
      <c r="C558">
        <v>53.18</v>
      </c>
      <c r="D558">
        <v>0</v>
      </c>
      <c r="E558">
        <v>6.17</v>
      </c>
      <c r="F558">
        <v>12.6265</v>
      </c>
      <c r="G558">
        <v>0.99419999999999997</v>
      </c>
      <c r="H558">
        <v>19.05</v>
      </c>
      <c r="I558">
        <v>8.65</v>
      </c>
      <c r="J558">
        <v>204.61</v>
      </c>
      <c r="K558">
        <v>17.21</v>
      </c>
      <c r="L558">
        <v>16.11</v>
      </c>
      <c r="M558">
        <v>0.91</v>
      </c>
      <c r="N558">
        <v>8.36</v>
      </c>
      <c r="O558">
        <v>17.13</v>
      </c>
      <c r="P558">
        <v>1.87</v>
      </c>
      <c r="Q558">
        <v>24.34</v>
      </c>
      <c r="R558">
        <v>43</v>
      </c>
      <c r="S558" t="s">
        <v>37</v>
      </c>
      <c r="T558">
        <v>230.26</v>
      </c>
      <c r="U558" t="s">
        <v>37</v>
      </c>
      <c r="V558">
        <v>24.73</v>
      </c>
      <c r="W558" t="s">
        <v>37</v>
      </c>
      <c r="X558" t="s">
        <v>37</v>
      </c>
      <c r="Y558" t="s">
        <v>37</v>
      </c>
      <c r="Z558">
        <v>13.89</v>
      </c>
      <c r="AA558">
        <v>30.42</v>
      </c>
    </row>
    <row r="559" spans="1:27" x14ac:dyDescent="0.25">
      <c r="A559" s="1">
        <v>41152</v>
      </c>
      <c r="B559">
        <v>82.72</v>
      </c>
      <c r="C559">
        <v>53.17</v>
      </c>
      <c r="D559">
        <v>3.7</v>
      </c>
      <c r="E559">
        <v>12.35</v>
      </c>
      <c r="F559">
        <v>12.6235</v>
      </c>
      <c r="G559">
        <v>0.99380000000000002</v>
      </c>
      <c r="H559">
        <v>19.07</v>
      </c>
      <c r="I559">
        <v>8.64</v>
      </c>
      <c r="J559">
        <v>204.65</v>
      </c>
      <c r="K559">
        <v>17.2</v>
      </c>
      <c r="L559">
        <v>16.11</v>
      </c>
      <c r="M559">
        <v>0.91</v>
      </c>
      <c r="N559">
        <v>8.36</v>
      </c>
      <c r="O559">
        <v>17.13</v>
      </c>
      <c r="P559">
        <v>1.87</v>
      </c>
      <c r="Q559">
        <v>24.36</v>
      </c>
      <c r="R559">
        <v>43.03</v>
      </c>
      <c r="S559" t="s">
        <v>37</v>
      </c>
      <c r="T559">
        <v>230.52</v>
      </c>
      <c r="U559" t="s">
        <v>37</v>
      </c>
      <c r="V559">
        <v>24.73</v>
      </c>
      <c r="W559" t="s">
        <v>37</v>
      </c>
      <c r="X559" t="s">
        <v>37</v>
      </c>
      <c r="Y559" t="s">
        <v>37</v>
      </c>
      <c r="Z559">
        <v>12.28</v>
      </c>
      <c r="AA559">
        <v>29.71</v>
      </c>
    </row>
    <row r="560" spans="1:27" x14ac:dyDescent="0.25">
      <c r="A560" s="1">
        <v>41159</v>
      </c>
      <c r="B560">
        <v>96.3</v>
      </c>
      <c r="C560">
        <v>55.72</v>
      </c>
      <c r="D560">
        <v>17.28</v>
      </c>
      <c r="E560">
        <v>70.37</v>
      </c>
      <c r="F560">
        <v>13.0792</v>
      </c>
      <c r="G560">
        <v>1.0297000000000001</v>
      </c>
      <c r="H560">
        <v>18.38</v>
      </c>
      <c r="I560">
        <v>8.9600000000000009</v>
      </c>
      <c r="J560">
        <v>204.65</v>
      </c>
      <c r="K560">
        <v>17.190000000000001</v>
      </c>
      <c r="L560">
        <v>16.11</v>
      </c>
      <c r="M560">
        <v>0.91</v>
      </c>
      <c r="N560">
        <v>8.36</v>
      </c>
      <c r="O560">
        <v>17.13</v>
      </c>
      <c r="P560">
        <v>1.81</v>
      </c>
      <c r="Q560">
        <v>24.35</v>
      </c>
      <c r="R560">
        <v>43.02</v>
      </c>
      <c r="S560" t="s">
        <v>37</v>
      </c>
      <c r="T560">
        <v>230.96</v>
      </c>
      <c r="U560" t="s">
        <v>37</v>
      </c>
      <c r="V560">
        <v>24.73</v>
      </c>
      <c r="W560" t="s">
        <v>37</v>
      </c>
      <c r="X560" t="s">
        <v>37</v>
      </c>
      <c r="Y560" t="s">
        <v>37</v>
      </c>
      <c r="Z560">
        <v>12.4</v>
      </c>
      <c r="AA560">
        <v>29.4</v>
      </c>
    </row>
    <row r="561" spans="1:27" x14ac:dyDescent="0.25">
      <c r="A561" s="1">
        <v>41166</v>
      </c>
      <c r="B561">
        <v>97.53</v>
      </c>
      <c r="C561">
        <v>58.3</v>
      </c>
      <c r="D561">
        <v>43.21</v>
      </c>
      <c r="E561">
        <v>88.89</v>
      </c>
      <c r="F561">
        <v>13.641</v>
      </c>
      <c r="G561">
        <v>1.0621</v>
      </c>
      <c r="H561">
        <v>17.61</v>
      </c>
      <c r="I561">
        <v>9.31</v>
      </c>
      <c r="J561">
        <v>205.99</v>
      </c>
      <c r="K561">
        <v>17.239999999999998</v>
      </c>
      <c r="L561">
        <v>16.04</v>
      </c>
      <c r="M561">
        <v>0.94</v>
      </c>
      <c r="N561">
        <v>8.56</v>
      </c>
      <c r="O561">
        <v>17.07</v>
      </c>
      <c r="P561">
        <v>1.74</v>
      </c>
      <c r="Q561">
        <v>24.35</v>
      </c>
      <c r="R561">
        <v>42.79</v>
      </c>
      <c r="S561" t="s">
        <v>37</v>
      </c>
      <c r="T561">
        <v>231.95</v>
      </c>
      <c r="U561" t="s">
        <v>37</v>
      </c>
      <c r="V561">
        <v>24.63</v>
      </c>
      <c r="W561" t="s">
        <v>37</v>
      </c>
      <c r="X561" t="s">
        <v>37</v>
      </c>
      <c r="Y561" t="s">
        <v>37</v>
      </c>
      <c r="Z561">
        <v>12.22</v>
      </c>
      <c r="AA561">
        <v>29.04</v>
      </c>
    </row>
    <row r="562" spans="1:27" x14ac:dyDescent="0.25">
      <c r="A562" s="1">
        <v>41173</v>
      </c>
      <c r="B562">
        <v>95.06</v>
      </c>
      <c r="C562">
        <v>56.08</v>
      </c>
      <c r="D562">
        <v>9.8800000000000008</v>
      </c>
      <c r="E562">
        <v>12.35</v>
      </c>
      <c r="F562">
        <v>13.3109</v>
      </c>
      <c r="G562">
        <v>1.0364</v>
      </c>
      <c r="H562">
        <v>18.05</v>
      </c>
      <c r="I562">
        <v>9.09</v>
      </c>
      <c r="J562">
        <v>205.99</v>
      </c>
      <c r="K562">
        <v>17.239999999999998</v>
      </c>
      <c r="L562">
        <v>16.04</v>
      </c>
      <c r="M562">
        <v>0.94</v>
      </c>
      <c r="N562">
        <v>8.56</v>
      </c>
      <c r="O562">
        <v>17.07</v>
      </c>
      <c r="P562">
        <v>1.78</v>
      </c>
      <c r="Q562">
        <v>24.35</v>
      </c>
      <c r="R562">
        <v>42.8</v>
      </c>
      <c r="S562" t="s">
        <v>37</v>
      </c>
      <c r="T562">
        <v>233.04</v>
      </c>
      <c r="U562" t="s">
        <v>37</v>
      </c>
      <c r="V562">
        <v>24.63</v>
      </c>
      <c r="W562" t="s">
        <v>37</v>
      </c>
      <c r="X562" t="s">
        <v>37</v>
      </c>
      <c r="Y562" t="s">
        <v>37</v>
      </c>
      <c r="Z562">
        <v>13.31</v>
      </c>
      <c r="AA562">
        <v>28.39</v>
      </c>
    </row>
    <row r="563" spans="1:27" x14ac:dyDescent="0.25">
      <c r="A563" s="1">
        <v>41180</v>
      </c>
      <c r="B563">
        <v>83.95</v>
      </c>
      <c r="C563">
        <v>54.69</v>
      </c>
      <c r="D563">
        <v>2.4699999999999998</v>
      </c>
      <c r="E563">
        <v>2.4699999999999998</v>
      </c>
      <c r="F563">
        <v>13.1189</v>
      </c>
      <c r="G563">
        <v>1.0197000000000001</v>
      </c>
      <c r="H563">
        <v>18.23</v>
      </c>
      <c r="I563">
        <v>8.94</v>
      </c>
      <c r="J563">
        <v>206.02</v>
      </c>
      <c r="K563">
        <v>17.2</v>
      </c>
      <c r="L563">
        <v>16.010000000000002</v>
      </c>
      <c r="M563">
        <v>0.94</v>
      </c>
      <c r="N563">
        <v>8.5500000000000007</v>
      </c>
      <c r="O563">
        <v>17.02</v>
      </c>
      <c r="P563">
        <v>1.8199999999999998</v>
      </c>
      <c r="Q563">
        <v>24.31</v>
      </c>
      <c r="R563">
        <v>42.66</v>
      </c>
      <c r="S563" t="s">
        <v>37</v>
      </c>
      <c r="T563">
        <v>233.68</v>
      </c>
      <c r="U563" t="s">
        <v>37</v>
      </c>
      <c r="V563">
        <v>24.47</v>
      </c>
      <c r="W563" t="s">
        <v>37</v>
      </c>
      <c r="X563" t="s">
        <v>37</v>
      </c>
      <c r="Y563" t="s">
        <v>37</v>
      </c>
      <c r="Z563">
        <v>14.76</v>
      </c>
      <c r="AA563">
        <v>28.2</v>
      </c>
    </row>
    <row r="564" spans="1:27" x14ac:dyDescent="0.25">
      <c r="A564" s="1">
        <v>41187</v>
      </c>
      <c r="B564">
        <v>90.12</v>
      </c>
      <c r="C564">
        <v>56.75</v>
      </c>
      <c r="D564">
        <v>17.28</v>
      </c>
      <c r="E564">
        <v>27.16</v>
      </c>
      <c r="F564">
        <v>12.3512</v>
      </c>
      <c r="G564">
        <v>1.0161</v>
      </c>
      <c r="H564">
        <v>17.43</v>
      </c>
      <c r="I564">
        <v>9.1999999999999993</v>
      </c>
      <c r="J564">
        <v>213</v>
      </c>
      <c r="K564">
        <v>17.329999999999998</v>
      </c>
      <c r="L564">
        <v>17.52</v>
      </c>
      <c r="M564">
        <v>0.93</v>
      </c>
      <c r="N564">
        <v>8.3000000000000007</v>
      </c>
      <c r="O564">
        <v>16.62</v>
      </c>
      <c r="P564">
        <v>1.78</v>
      </c>
      <c r="Q564">
        <v>23.88</v>
      </c>
      <c r="R564">
        <v>41.93</v>
      </c>
      <c r="S564" t="s">
        <v>37</v>
      </c>
      <c r="T564">
        <v>235.16</v>
      </c>
      <c r="U564" t="s">
        <v>37</v>
      </c>
      <c r="V564">
        <v>23.84</v>
      </c>
      <c r="W564" t="s">
        <v>37</v>
      </c>
      <c r="X564" t="s">
        <v>37</v>
      </c>
      <c r="Y564" t="s">
        <v>37</v>
      </c>
      <c r="Z564">
        <v>14.93</v>
      </c>
      <c r="AA564">
        <v>27.23</v>
      </c>
    </row>
    <row r="565" spans="1:27" x14ac:dyDescent="0.25">
      <c r="A565" s="1">
        <v>41194</v>
      </c>
      <c r="B565">
        <v>86.42</v>
      </c>
      <c r="C565">
        <v>55.25</v>
      </c>
      <c r="D565">
        <v>1.23</v>
      </c>
      <c r="E565">
        <v>2.4699999999999998</v>
      </c>
      <c r="F565">
        <v>12.142799999999999</v>
      </c>
      <c r="G565">
        <v>0.999</v>
      </c>
      <c r="H565">
        <v>17.73</v>
      </c>
      <c r="I565">
        <v>9.0500000000000007</v>
      </c>
      <c r="J565">
        <v>213</v>
      </c>
      <c r="K565">
        <v>17.41</v>
      </c>
      <c r="L565">
        <v>17.52</v>
      </c>
      <c r="M565">
        <v>0.93</v>
      </c>
      <c r="N565">
        <v>8.3000000000000007</v>
      </c>
      <c r="O565">
        <v>16.62</v>
      </c>
      <c r="P565">
        <v>1.81</v>
      </c>
      <c r="Q565">
        <v>23.88</v>
      </c>
      <c r="R565">
        <v>41.94</v>
      </c>
      <c r="S565" t="s">
        <v>37</v>
      </c>
      <c r="T565">
        <v>236.32</v>
      </c>
      <c r="U565" t="s">
        <v>37</v>
      </c>
      <c r="V565">
        <v>23.84</v>
      </c>
      <c r="W565" t="s">
        <v>37</v>
      </c>
      <c r="X565" t="s">
        <v>37</v>
      </c>
      <c r="Y565" t="s">
        <v>37</v>
      </c>
      <c r="Z565">
        <v>15.76</v>
      </c>
      <c r="AA565">
        <v>26.01</v>
      </c>
    </row>
    <row r="566" spans="1:27" x14ac:dyDescent="0.25">
      <c r="A566" s="1">
        <v>41201</v>
      </c>
      <c r="B566">
        <v>83.95</v>
      </c>
      <c r="C566">
        <v>56.6</v>
      </c>
      <c r="D566">
        <v>3.7</v>
      </c>
      <c r="E566">
        <v>9.8800000000000008</v>
      </c>
      <c r="F566">
        <v>12.382899999999999</v>
      </c>
      <c r="G566">
        <v>1.0186999999999999</v>
      </c>
      <c r="H566">
        <v>17.38</v>
      </c>
      <c r="I566">
        <v>9.23</v>
      </c>
      <c r="J566">
        <v>212.95</v>
      </c>
      <c r="K566">
        <v>17.5</v>
      </c>
      <c r="L566">
        <v>17.52</v>
      </c>
      <c r="M566">
        <v>0.93</v>
      </c>
      <c r="N566">
        <v>8.3000000000000007</v>
      </c>
      <c r="O566">
        <v>16.62</v>
      </c>
      <c r="P566">
        <v>1.78</v>
      </c>
      <c r="Q566">
        <v>23.87</v>
      </c>
      <c r="R566">
        <v>41.92</v>
      </c>
      <c r="S566" t="s">
        <v>37</v>
      </c>
      <c r="T566">
        <v>239.11</v>
      </c>
      <c r="U566" t="s">
        <v>37</v>
      </c>
      <c r="V566">
        <v>23.84</v>
      </c>
      <c r="W566" t="s">
        <v>37</v>
      </c>
      <c r="X566" t="s">
        <v>37</v>
      </c>
      <c r="Y566" t="s">
        <v>37</v>
      </c>
      <c r="Z566">
        <v>15</v>
      </c>
      <c r="AA566">
        <v>25.12</v>
      </c>
    </row>
    <row r="567" spans="1:27" x14ac:dyDescent="0.25">
      <c r="A567" s="1">
        <v>41208</v>
      </c>
      <c r="B567">
        <v>72.84</v>
      </c>
      <c r="C567">
        <v>54.81</v>
      </c>
      <c r="D567">
        <v>3.7</v>
      </c>
      <c r="E567">
        <v>4.9399999999999995</v>
      </c>
      <c r="F567">
        <v>12.1348</v>
      </c>
      <c r="G567">
        <v>0.99829999999999997</v>
      </c>
      <c r="H567">
        <v>17.739999999999998</v>
      </c>
      <c r="I567">
        <v>9.0399999999999991</v>
      </c>
      <c r="J567">
        <v>212.95</v>
      </c>
      <c r="K567">
        <v>17.53</v>
      </c>
      <c r="L567">
        <v>17.52</v>
      </c>
      <c r="M567">
        <v>0.93</v>
      </c>
      <c r="N567">
        <v>8.3000000000000007</v>
      </c>
      <c r="O567">
        <v>16.62</v>
      </c>
      <c r="P567">
        <v>1.8199999999999998</v>
      </c>
      <c r="Q567">
        <v>23.88</v>
      </c>
      <c r="R567">
        <v>41.93</v>
      </c>
      <c r="S567" t="s">
        <v>37</v>
      </c>
      <c r="T567">
        <v>239.5</v>
      </c>
      <c r="U567" t="s">
        <v>37</v>
      </c>
      <c r="V567">
        <v>23.84</v>
      </c>
      <c r="W567" t="s">
        <v>37</v>
      </c>
      <c r="X567" t="s">
        <v>37</v>
      </c>
      <c r="Y567" t="s">
        <v>37</v>
      </c>
      <c r="Z567">
        <v>13.13</v>
      </c>
      <c r="AA567">
        <v>24.19</v>
      </c>
    </row>
    <row r="568" spans="1:27" x14ac:dyDescent="0.25">
      <c r="A568" s="1">
        <v>41215</v>
      </c>
      <c r="B568">
        <v>76.540000000000006</v>
      </c>
      <c r="C568">
        <v>55.68</v>
      </c>
      <c r="D568">
        <v>8.64</v>
      </c>
      <c r="E568">
        <v>27.16</v>
      </c>
      <c r="F568">
        <v>12.283099999999999</v>
      </c>
      <c r="G568">
        <v>1.0105</v>
      </c>
      <c r="H568">
        <v>17.53</v>
      </c>
      <c r="I568">
        <v>9.17</v>
      </c>
      <c r="J568">
        <v>212.95</v>
      </c>
      <c r="K568">
        <v>17.46</v>
      </c>
      <c r="L568">
        <v>17.52</v>
      </c>
      <c r="M568">
        <v>0.93</v>
      </c>
      <c r="N568">
        <v>8.3000000000000007</v>
      </c>
      <c r="O568">
        <v>16.62</v>
      </c>
      <c r="P568">
        <v>1.8</v>
      </c>
      <c r="Q568">
        <v>23.88</v>
      </c>
      <c r="R568">
        <v>41.93</v>
      </c>
      <c r="S568" t="s">
        <v>37</v>
      </c>
      <c r="T568">
        <v>240.11</v>
      </c>
      <c r="U568" t="s">
        <v>37</v>
      </c>
      <c r="V568">
        <v>23.84</v>
      </c>
      <c r="W568" t="s">
        <v>37</v>
      </c>
      <c r="X568" t="s">
        <v>37</v>
      </c>
      <c r="Y568" t="s">
        <v>37</v>
      </c>
      <c r="Z568">
        <v>13.86</v>
      </c>
      <c r="AA568">
        <v>24</v>
      </c>
    </row>
    <row r="569" spans="1:27" x14ac:dyDescent="0.25">
      <c r="A569" s="1">
        <v>41222</v>
      </c>
      <c r="B569">
        <v>59.26</v>
      </c>
      <c r="C569">
        <v>52.98</v>
      </c>
      <c r="D569">
        <v>0</v>
      </c>
      <c r="E569">
        <v>1.23</v>
      </c>
      <c r="F569">
        <v>11.9008</v>
      </c>
      <c r="G569">
        <v>0.97909999999999997</v>
      </c>
      <c r="H569">
        <v>18.100000000000001</v>
      </c>
      <c r="I569">
        <v>8.8699999999999992</v>
      </c>
      <c r="J569">
        <v>212.96</v>
      </c>
      <c r="K569">
        <v>17.32</v>
      </c>
      <c r="L569">
        <v>17.52</v>
      </c>
      <c r="M569">
        <v>0.93</v>
      </c>
      <c r="N569">
        <v>8.3000000000000007</v>
      </c>
      <c r="O569">
        <v>16.62</v>
      </c>
      <c r="P569">
        <v>1.8900000000000001</v>
      </c>
      <c r="Q569">
        <v>23.9</v>
      </c>
      <c r="R569">
        <v>41.96</v>
      </c>
      <c r="S569" t="s">
        <v>37</v>
      </c>
      <c r="T569">
        <v>240.25</v>
      </c>
      <c r="U569" t="s">
        <v>37</v>
      </c>
      <c r="V569">
        <v>23.84</v>
      </c>
      <c r="W569" t="s">
        <v>37</v>
      </c>
      <c r="X569" t="s">
        <v>37</v>
      </c>
      <c r="Y569" t="s">
        <v>37</v>
      </c>
      <c r="Z569">
        <v>17.16</v>
      </c>
      <c r="AA569">
        <v>23.2</v>
      </c>
    </row>
    <row r="570" spans="1:27" x14ac:dyDescent="0.25">
      <c r="A570" s="1">
        <v>41229</v>
      </c>
      <c r="B570">
        <v>45.68</v>
      </c>
      <c r="C570">
        <v>51.73</v>
      </c>
      <c r="D570">
        <v>0</v>
      </c>
      <c r="E570">
        <v>0</v>
      </c>
      <c r="F570">
        <v>11.716799999999999</v>
      </c>
      <c r="G570">
        <v>0.96389999999999998</v>
      </c>
      <c r="H570">
        <v>18.39</v>
      </c>
      <c r="I570">
        <v>8.74</v>
      </c>
      <c r="J570">
        <v>212.96</v>
      </c>
      <c r="K570">
        <v>17.21</v>
      </c>
      <c r="L570">
        <v>17.52</v>
      </c>
      <c r="M570">
        <v>0.93</v>
      </c>
      <c r="N570">
        <v>8.3000000000000007</v>
      </c>
      <c r="O570">
        <v>16.62</v>
      </c>
      <c r="P570">
        <v>1.9300000000000002</v>
      </c>
      <c r="Q570">
        <v>23.9</v>
      </c>
      <c r="R570">
        <v>41.96</v>
      </c>
      <c r="S570" t="s">
        <v>37</v>
      </c>
      <c r="T570">
        <v>241.04</v>
      </c>
      <c r="U570" t="s">
        <v>37</v>
      </c>
      <c r="V570">
        <v>23.84</v>
      </c>
      <c r="W570" t="s">
        <v>37</v>
      </c>
      <c r="X570" t="s">
        <v>37</v>
      </c>
      <c r="Y570" t="s">
        <v>37</v>
      </c>
      <c r="Z570">
        <v>17.2</v>
      </c>
      <c r="AA570">
        <v>22.13</v>
      </c>
    </row>
    <row r="571" spans="1:27" x14ac:dyDescent="0.25">
      <c r="A571" s="1">
        <v>41236</v>
      </c>
      <c r="B571">
        <v>71.599999999999994</v>
      </c>
      <c r="C571">
        <v>54.37</v>
      </c>
      <c r="D571">
        <v>3.7</v>
      </c>
      <c r="E571">
        <v>14.81</v>
      </c>
      <c r="F571">
        <v>12.1494</v>
      </c>
      <c r="G571">
        <v>0.99950000000000006</v>
      </c>
      <c r="H571">
        <v>17.73</v>
      </c>
      <c r="I571">
        <v>9.06</v>
      </c>
      <c r="J571">
        <v>213.03</v>
      </c>
      <c r="K571">
        <v>17.2</v>
      </c>
      <c r="L571">
        <v>17.53</v>
      </c>
      <c r="M571">
        <v>0.93</v>
      </c>
      <c r="N571">
        <v>8.3000000000000007</v>
      </c>
      <c r="O571">
        <v>16.62</v>
      </c>
      <c r="P571">
        <v>1.8900000000000001</v>
      </c>
      <c r="Q571">
        <v>23.9</v>
      </c>
      <c r="R571">
        <v>41.96</v>
      </c>
      <c r="S571" t="s">
        <v>37</v>
      </c>
      <c r="T571">
        <v>240.78</v>
      </c>
      <c r="U571" t="s">
        <v>37</v>
      </c>
      <c r="V571">
        <v>23.84</v>
      </c>
      <c r="W571" t="s">
        <v>37</v>
      </c>
      <c r="X571" t="s">
        <v>37</v>
      </c>
      <c r="Y571" t="s">
        <v>37</v>
      </c>
      <c r="Z571">
        <v>18.63</v>
      </c>
      <c r="AA571">
        <v>21.41</v>
      </c>
    </row>
    <row r="572" spans="1:27" x14ac:dyDescent="0.25">
      <c r="A572" s="1">
        <v>41243</v>
      </c>
      <c r="B572">
        <v>69.14</v>
      </c>
      <c r="C572">
        <v>53.85</v>
      </c>
      <c r="D572">
        <v>1.23</v>
      </c>
      <c r="E572">
        <v>7.41</v>
      </c>
      <c r="F572">
        <v>12.0846</v>
      </c>
      <c r="G572">
        <v>0.99419999999999997</v>
      </c>
      <c r="H572">
        <v>17.809999999999999</v>
      </c>
      <c r="I572">
        <v>9.01</v>
      </c>
      <c r="J572">
        <v>212.84</v>
      </c>
      <c r="K572">
        <v>17.18</v>
      </c>
      <c r="L572">
        <v>17.510000000000002</v>
      </c>
      <c r="M572">
        <v>0.93</v>
      </c>
      <c r="N572">
        <v>8.31</v>
      </c>
      <c r="O572">
        <v>16.63</v>
      </c>
      <c r="P572">
        <v>1.9100000000000001</v>
      </c>
      <c r="Q572">
        <v>23.88</v>
      </c>
      <c r="R572">
        <v>41.92</v>
      </c>
      <c r="S572" t="s">
        <v>37</v>
      </c>
      <c r="T572">
        <v>240.88</v>
      </c>
      <c r="U572" t="s">
        <v>37</v>
      </c>
      <c r="V572">
        <v>23.85</v>
      </c>
      <c r="W572" t="s">
        <v>37</v>
      </c>
      <c r="X572" t="s">
        <v>37</v>
      </c>
      <c r="Y572" t="s">
        <v>37</v>
      </c>
      <c r="Z572">
        <v>17.510000000000002</v>
      </c>
      <c r="AA572">
        <v>20.95</v>
      </c>
    </row>
    <row r="573" spans="1:27" x14ac:dyDescent="0.25">
      <c r="A573" s="1">
        <v>41250</v>
      </c>
      <c r="B573">
        <v>69.14</v>
      </c>
      <c r="C573">
        <v>55.06</v>
      </c>
      <c r="D573">
        <v>4.9399999999999995</v>
      </c>
      <c r="E573">
        <v>32.1</v>
      </c>
      <c r="F573">
        <v>12.284700000000001</v>
      </c>
      <c r="G573">
        <v>1.0105999999999999</v>
      </c>
      <c r="H573">
        <v>17.510000000000002</v>
      </c>
      <c r="I573">
        <v>9.2200000000000006</v>
      </c>
      <c r="J573">
        <v>212.91</v>
      </c>
      <c r="K573">
        <v>17.18</v>
      </c>
      <c r="L573">
        <v>17.52</v>
      </c>
      <c r="M573">
        <v>0.93</v>
      </c>
      <c r="N573">
        <v>8.31</v>
      </c>
      <c r="O573">
        <v>16.63</v>
      </c>
      <c r="P573">
        <v>1.9100000000000001</v>
      </c>
      <c r="Q573">
        <v>23.89</v>
      </c>
      <c r="R573">
        <v>41.92</v>
      </c>
      <c r="S573" t="s">
        <v>37</v>
      </c>
      <c r="T573">
        <v>240.66</v>
      </c>
      <c r="U573" t="s">
        <v>37</v>
      </c>
      <c r="V573">
        <v>23.85</v>
      </c>
      <c r="W573" t="s">
        <v>37</v>
      </c>
      <c r="X573" t="s">
        <v>37</v>
      </c>
      <c r="Y573" t="s">
        <v>37</v>
      </c>
      <c r="Z573">
        <v>17.11</v>
      </c>
      <c r="AA573">
        <v>20.58</v>
      </c>
    </row>
    <row r="574" spans="1:27" x14ac:dyDescent="0.25">
      <c r="A574" s="1">
        <v>41257</v>
      </c>
      <c r="B574">
        <v>60.49</v>
      </c>
      <c r="C574">
        <v>54.85</v>
      </c>
      <c r="D574">
        <v>0</v>
      </c>
      <c r="E574">
        <v>3.7</v>
      </c>
      <c r="F574">
        <v>12.2418</v>
      </c>
      <c r="G574">
        <v>1.0025999999999999</v>
      </c>
      <c r="H574">
        <v>17.489999999999998</v>
      </c>
      <c r="I574">
        <v>9.19</v>
      </c>
      <c r="J574">
        <v>214.1</v>
      </c>
      <c r="K574">
        <v>17.14</v>
      </c>
      <c r="L574">
        <v>17.54</v>
      </c>
      <c r="M574">
        <v>0.96</v>
      </c>
      <c r="N574">
        <v>8.52</v>
      </c>
      <c r="O574">
        <v>16.670000000000002</v>
      </c>
      <c r="P574">
        <v>1.94</v>
      </c>
      <c r="Q574">
        <v>24.05</v>
      </c>
      <c r="R574">
        <v>41.78</v>
      </c>
      <c r="S574" t="s">
        <v>37</v>
      </c>
      <c r="T574">
        <v>240.61</v>
      </c>
      <c r="U574" t="s">
        <v>37</v>
      </c>
      <c r="V574">
        <v>23.78</v>
      </c>
      <c r="W574" t="s">
        <v>37</v>
      </c>
      <c r="X574" t="s">
        <v>37</v>
      </c>
      <c r="Y574" t="s">
        <v>37</v>
      </c>
      <c r="Z574">
        <v>16.600000000000001</v>
      </c>
      <c r="AA574">
        <v>19.34</v>
      </c>
    </row>
    <row r="575" spans="1:27" x14ac:dyDescent="0.25">
      <c r="A575" s="1">
        <v>41264</v>
      </c>
      <c r="B575">
        <v>82.72</v>
      </c>
      <c r="C575">
        <v>57.11</v>
      </c>
      <c r="D575">
        <v>2.4699999999999998</v>
      </c>
      <c r="E575">
        <v>12.35</v>
      </c>
      <c r="F575">
        <v>12.623200000000001</v>
      </c>
      <c r="G575">
        <v>1.0339</v>
      </c>
      <c r="H575">
        <v>16.96</v>
      </c>
      <c r="I575">
        <v>9.4700000000000006</v>
      </c>
      <c r="J575">
        <v>214.1</v>
      </c>
      <c r="K575">
        <v>17.170000000000002</v>
      </c>
      <c r="L575">
        <v>17.54</v>
      </c>
      <c r="M575">
        <v>0.96</v>
      </c>
      <c r="N575">
        <v>8.52</v>
      </c>
      <c r="O575">
        <v>16.670000000000002</v>
      </c>
      <c r="P575">
        <v>1.87</v>
      </c>
      <c r="Q575">
        <v>24.04</v>
      </c>
      <c r="R575">
        <v>41.76</v>
      </c>
      <c r="S575" t="s">
        <v>37</v>
      </c>
      <c r="T575">
        <v>241.65</v>
      </c>
      <c r="U575" t="s">
        <v>37</v>
      </c>
      <c r="V575">
        <v>23.78</v>
      </c>
      <c r="W575" t="s">
        <v>37</v>
      </c>
      <c r="X575" t="s">
        <v>37</v>
      </c>
      <c r="Y575" t="s">
        <v>37</v>
      </c>
      <c r="Z575">
        <v>14.76</v>
      </c>
      <c r="AA575">
        <v>18.940000000000001</v>
      </c>
    </row>
    <row r="576" spans="1:27" x14ac:dyDescent="0.25">
      <c r="A576" s="1">
        <v>41271</v>
      </c>
      <c r="B576">
        <v>69.14</v>
      </c>
      <c r="C576">
        <v>55.76</v>
      </c>
      <c r="D576">
        <v>0</v>
      </c>
      <c r="E576">
        <v>0</v>
      </c>
      <c r="F576">
        <v>12.4499</v>
      </c>
      <c r="G576">
        <v>1.0190999999999999</v>
      </c>
      <c r="H576">
        <v>17.190000000000001</v>
      </c>
      <c r="I576">
        <v>9.33</v>
      </c>
      <c r="J576">
        <v>214.13</v>
      </c>
      <c r="K576">
        <v>17.170000000000002</v>
      </c>
      <c r="L576">
        <v>17.53</v>
      </c>
      <c r="M576">
        <v>0.96</v>
      </c>
      <c r="N576">
        <v>8.51</v>
      </c>
      <c r="O576">
        <v>16.649999999999999</v>
      </c>
      <c r="P576">
        <v>1.9100000000000001</v>
      </c>
      <c r="Q576">
        <v>24.01</v>
      </c>
      <c r="R576">
        <v>41.75</v>
      </c>
      <c r="S576" t="s">
        <v>37</v>
      </c>
      <c r="T576">
        <v>241.74</v>
      </c>
      <c r="U576" t="s">
        <v>37</v>
      </c>
      <c r="V576">
        <v>23.75</v>
      </c>
      <c r="W576" t="s">
        <v>37</v>
      </c>
      <c r="X576" t="s">
        <v>37</v>
      </c>
      <c r="Y576" t="s">
        <v>37</v>
      </c>
      <c r="Z576">
        <v>13.67</v>
      </c>
      <c r="AA576">
        <v>18.7</v>
      </c>
    </row>
    <row r="577" spans="1:27" x14ac:dyDescent="0.25">
      <c r="A577" s="1">
        <v>41278</v>
      </c>
      <c r="B577">
        <v>96.25</v>
      </c>
      <c r="C577">
        <v>59.51</v>
      </c>
      <c r="D577">
        <v>25</v>
      </c>
      <c r="E577">
        <v>67.5</v>
      </c>
      <c r="F577">
        <v>12.2722</v>
      </c>
      <c r="G577">
        <v>1.071</v>
      </c>
      <c r="H577">
        <v>12.29</v>
      </c>
      <c r="I577">
        <v>10.15</v>
      </c>
      <c r="J577">
        <v>214.83</v>
      </c>
      <c r="K577">
        <v>19.5</v>
      </c>
      <c r="L577">
        <v>18.75</v>
      </c>
      <c r="M577">
        <v>0.82</v>
      </c>
      <c r="N577">
        <v>7.48</v>
      </c>
      <c r="O577">
        <v>15.75</v>
      </c>
      <c r="P577">
        <v>1.8199999999999998</v>
      </c>
      <c r="Q577">
        <v>23.46</v>
      </c>
      <c r="R577">
        <v>32.75</v>
      </c>
      <c r="S577" t="s">
        <v>37</v>
      </c>
      <c r="T577">
        <v>244.65</v>
      </c>
      <c r="U577" t="s">
        <v>37</v>
      </c>
      <c r="V577">
        <v>22.98</v>
      </c>
      <c r="W577" t="s">
        <v>37</v>
      </c>
      <c r="X577" t="s">
        <v>37</v>
      </c>
      <c r="Y577" t="s">
        <v>37</v>
      </c>
      <c r="Z577">
        <v>15.64</v>
      </c>
      <c r="AA577">
        <v>18.45</v>
      </c>
    </row>
    <row r="578" spans="1:27" x14ac:dyDescent="0.25">
      <c r="A578" s="1">
        <v>41285</v>
      </c>
      <c r="B578">
        <v>97.5</v>
      </c>
      <c r="C578">
        <v>59.68</v>
      </c>
      <c r="D578">
        <v>15</v>
      </c>
      <c r="E578">
        <v>27.5</v>
      </c>
      <c r="F578">
        <v>12.302199999999999</v>
      </c>
      <c r="G578">
        <v>1.0735999999999999</v>
      </c>
      <c r="H578">
        <v>12.26</v>
      </c>
      <c r="I578">
        <v>10.18</v>
      </c>
      <c r="J578">
        <v>214.83</v>
      </c>
      <c r="K578">
        <v>19.47</v>
      </c>
      <c r="L578">
        <v>18.75</v>
      </c>
      <c r="M578">
        <v>0.82</v>
      </c>
      <c r="N578">
        <v>7.48</v>
      </c>
      <c r="O578">
        <v>15.75</v>
      </c>
      <c r="P578">
        <v>1.81</v>
      </c>
      <c r="Q578">
        <v>23.46</v>
      </c>
      <c r="R578">
        <v>32.75</v>
      </c>
      <c r="S578" t="s">
        <v>37</v>
      </c>
      <c r="T578">
        <v>247.28</v>
      </c>
      <c r="U578" t="s">
        <v>37</v>
      </c>
      <c r="V578">
        <v>22.98</v>
      </c>
      <c r="W578" t="s">
        <v>37</v>
      </c>
      <c r="X578" t="s">
        <v>37</v>
      </c>
      <c r="Y578" t="s">
        <v>37</v>
      </c>
      <c r="Z578">
        <v>15.49</v>
      </c>
      <c r="AA578">
        <v>18.239999999999998</v>
      </c>
    </row>
    <row r="579" spans="1:27" x14ac:dyDescent="0.25">
      <c r="A579" s="1">
        <v>41292</v>
      </c>
      <c r="B579">
        <v>96.25</v>
      </c>
      <c r="C579">
        <v>59.9</v>
      </c>
      <c r="D579">
        <v>18.75</v>
      </c>
      <c r="E579">
        <v>40</v>
      </c>
      <c r="F579">
        <v>12.339499999999999</v>
      </c>
      <c r="G579">
        <v>1.0769</v>
      </c>
      <c r="H579">
        <v>12.23</v>
      </c>
      <c r="I579">
        <v>10.210000000000001</v>
      </c>
      <c r="J579">
        <v>214.83</v>
      </c>
      <c r="K579">
        <v>19.489999999999998</v>
      </c>
      <c r="L579">
        <v>18.75</v>
      </c>
      <c r="M579">
        <v>0.82</v>
      </c>
      <c r="N579">
        <v>7.48</v>
      </c>
      <c r="O579">
        <v>15.75</v>
      </c>
      <c r="P579">
        <v>1.81</v>
      </c>
      <c r="Q579">
        <v>23.46</v>
      </c>
      <c r="R579">
        <v>32.75</v>
      </c>
      <c r="S579" t="s">
        <v>37</v>
      </c>
      <c r="T579">
        <v>249.58</v>
      </c>
      <c r="U579" t="s">
        <v>37</v>
      </c>
      <c r="V579">
        <v>22.98</v>
      </c>
      <c r="W579" t="s">
        <v>37</v>
      </c>
      <c r="X579" t="s">
        <v>37</v>
      </c>
      <c r="Y579" t="s">
        <v>37</v>
      </c>
      <c r="Z579">
        <v>15.06</v>
      </c>
      <c r="AA579">
        <v>17.97</v>
      </c>
    </row>
    <row r="580" spans="1:27" x14ac:dyDescent="0.25">
      <c r="A580" s="1">
        <v>41299</v>
      </c>
      <c r="B580">
        <v>97.5</v>
      </c>
      <c r="C580">
        <v>61.17</v>
      </c>
      <c r="D580">
        <v>25</v>
      </c>
      <c r="E580">
        <v>43.75</v>
      </c>
      <c r="F580">
        <v>12.562899999999999</v>
      </c>
      <c r="G580">
        <v>1.0964</v>
      </c>
      <c r="H580">
        <v>12.01</v>
      </c>
      <c r="I580">
        <v>10.39</v>
      </c>
      <c r="J580">
        <v>214.83</v>
      </c>
      <c r="K580">
        <v>19.510000000000002</v>
      </c>
      <c r="L580">
        <v>18.75</v>
      </c>
      <c r="M580">
        <v>0.82</v>
      </c>
      <c r="N580">
        <v>7.48</v>
      </c>
      <c r="O580">
        <v>15.75</v>
      </c>
      <c r="P580">
        <v>1.77</v>
      </c>
      <c r="Q580">
        <v>23.46</v>
      </c>
      <c r="R580">
        <v>32.75</v>
      </c>
      <c r="S580" t="s">
        <v>37</v>
      </c>
      <c r="T580">
        <v>250.45</v>
      </c>
      <c r="U580" t="s">
        <v>37</v>
      </c>
      <c r="V580">
        <v>22.98</v>
      </c>
      <c r="W580" t="s">
        <v>37</v>
      </c>
      <c r="X580" t="s">
        <v>37</v>
      </c>
      <c r="Y580" t="s">
        <v>37</v>
      </c>
      <c r="Z580">
        <v>15.02</v>
      </c>
      <c r="AA580">
        <v>17.87</v>
      </c>
    </row>
    <row r="581" spans="1:27" x14ac:dyDescent="0.25">
      <c r="A581" s="1">
        <v>41306</v>
      </c>
      <c r="B581">
        <v>93.83</v>
      </c>
      <c r="C581">
        <v>61.69</v>
      </c>
      <c r="D581">
        <v>37.04</v>
      </c>
      <c r="E581">
        <v>51.85</v>
      </c>
      <c r="F581">
        <v>12.693300000000001</v>
      </c>
      <c r="G581">
        <v>1.1124000000000001</v>
      </c>
      <c r="H581">
        <v>11.89</v>
      </c>
      <c r="I581">
        <v>10.5</v>
      </c>
      <c r="J581">
        <v>213.3</v>
      </c>
      <c r="K581">
        <v>19.48</v>
      </c>
      <c r="L581">
        <v>18.690000000000001</v>
      </c>
      <c r="M581">
        <v>0.83</v>
      </c>
      <c r="N581">
        <v>7.5</v>
      </c>
      <c r="O581">
        <v>15.79</v>
      </c>
      <c r="P581">
        <v>1.8199999999999998</v>
      </c>
      <c r="Q581">
        <v>23.41</v>
      </c>
      <c r="R581">
        <v>32.64</v>
      </c>
      <c r="S581" t="s">
        <v>37</v>
      </c>
      <c r="T581">
        <v>251.24</v>
      </c>
      <c r="U581" t="s">
        <v>37</v>
      </c>
      <c r="V581">
        <v>22.98</v>
      </c>
      <c r="W581" t="s">
        <v>37</v>
      </c>
      <c r="X581" t="s">
        <v>37</v>
      </c>
      <c r="Y581" t="s">
        <v>37</v>
      </c>
      <c r="Z581">
        <v>13.65</v>
      </c>
      <c r="AA581">
        <v>17.8</v>
      </c>
    </row>
    <row r="582" spans="1:27" x14ac:dyDescent="0.25">
      <c r="A582" s="1">
        <v>41313</v>
      </c>
      <c r="B582">
        <v>91.36</v>
      </c>
      <c r="C582">
        <v>61.65</v>
      </c>
      <c r="D582">
        <v>17.28</v>
      </c>
      <c r="E582">
        <v>20.99</v>
      </c>
      <c r="F582">
        <v>12.688000000000001</v>
      </c>
      <c r="G582">
        <v>1.1120000000000001</v>
      </c>
      <c r="H582">
        <v>11.89</v>
      </c>
      <c r="I582">
        <v>10.5</v>
      </c>
      <c r="J582">
        <v>213.3</v>
      </c>
      <c r="K582">
        <v>19.47</v>
      </c>
      <c r="L582">
        <v>18.690000000000001</v>
      </c>
      <c r="M582">
        <v>0.83</v>
      </c>
      <c r="N582">
        <v>7.5</v>
      </c>
      <c r="O582">
        <v>15.79</v>
      </c>
      <c r="P582">
        <v>1.83</v>
      </c>
      <c r="Q582">
        <v>23.41</v>
      </c>
      <c r="R582">
        <v>32.64</v>
      </c>
      <c r="S582" t="s">
        <v>37</v>
      </c>
      <c r="T582">
        <v>255.65</v>
      </c>
      <c r="U582" t="s">
        <v>37</v>
      </c>
      <c r="V582">
        <v>22.98</v>
      </c>
      <c r="W582" t="s">
        <v>37</v>
      </c>
      <c r="X582" t="s">
        <v>37</v>
      </c>
      <c r="Y582" t="s">
        <v>37</v>
      </c>
      <c r="Z582">
        <v>13.56</v>
      </c>
      <c r="AA582">
        <v>17.86</v>
      </c>
    </row>
    <row r="583" spans="1:27" x14ac:dyDescent="0.25">
      <c r="A583" s="1">
        <v>41320</v>
      </c>
      <c r="B583">
        <v>91.36</v>
      </c>
      <c r="C583">
        <v>62.3</v>
      </c>
      <c r="D583">
        <v>24.69</v>
      </c>
      <c r="E583">
        <v>27.16</v>
      </c>
      <c r="F583">
        <v>12.7995</v>
      </c>
      <c r="G583">
        <v>1.1216999999999999</v>
      </c>
      <c r="H583">
        <v>11.79</v>
      </c>
      <c r="I583">
        <v>10.6</v>
      </c>
      <c r="J583">
        <v>213.3</v>
      </c>
      <c r="K583">
        <v>19.5</v>
      </c>
      <c r="L583">
        <v>18.690000000000001</v>
      </c>
      <c r="M583">
        <v>0.83</v>
      </c>
      <c r="N583">
        <v>7.5</v>
      </c>
      <c r="O583">
        <v>15.79</v>
      </c>
      <c r="P583">
        <v>1.81</v>
      </c>
      <c r="Q583">
        <v>23.41</v>
      </c>
      <c r="R583">
        <v>32.64</v>
      </c>
      <c r="S583" t="s">
        <v>37</v>
      </c>
      <c r="T583">
        <v>257.07</v>
      </c>
      <c r="U583" t="s">
        <v>37</v>
      </c>
      <c r="V583">
        <v>22.98</v>
      </c>
      <c r="W583" t="s">
        <v>37</v>
      </c>
      <c r="X583" t="s">
        <v>37</v>
      </c>
      <c r="Y583" t="s">
        <v>37</v>
      </c>
      <c r="Z583">
        <v>9.61</v>
      </c>
      <c r="AA583">
        <v>17.579999999999998</v>
      </c>
    </row>
    <row r="584" spans="1:27" x14ac:dyDescent="0.25">
      <c r="A584" s="1">
        <v>41327</v>
      </c>
      <c r="B584">
        <v>91.36</v>
      </c>
      <c r="C584">
        <v>61.99</v>
      </c>
      <c r="D584">
        <v>8.64</v>
      </c>
      <c r="E584">
        <v>11.11</v>
      </c>
      <c r="F584">
        <v>12.7681</v>
      </c>
      <c r="G584">
        <v>1.119</v>
      </c>
      <c r="H584">
        <v>11.82</v>
      </c>
      <c r="I584">
        <v>10.58</v>
      </c>
      <c r="J584">
        <v>213.3</v>
      </c>
      <c r="K584">
        <v>19.47</v>
      </c>
      <c r="L584">
        <v>18.690000000000001</v>
      </c>
      <c r="M584">
        <v>0.83</v>
      </c>
      <c r="N584">
        <v>7.5</v>
      </c>
      <c r="O584">
        <v>15.79</v>
      </c>
      <c r="P584">
        <v>1.8199999999999998</v>
      </c>
      <c r="Q584">
        <v>23.41</v>
      </c>
      <c r="R584">
        <v>32.64</v>
      </c>
      <c r="S584" t="s">
        <v>37</v>
      </c>
      <c r="T584">
        <v>257.49</v>
      </c>
      <c r="U584" t="s">
        <v>37</v>
      </c>
      <c r="V584">
        <v>22.98</v>
      </c>
      <c r="W584" t="s">
        <v>37</v>
      </c>
      <c r="X584" t="s">
        <v>37</v>
      </c>
      <c r="Y584" t="s">
        <v>37</v>
      </c>
      <c r="Z584">
        <v>11.05</v>
      </c>
      <c r="AA584">
        <v>17.7</v>
      </c>
    </row>
    <row r="585" spans="1:27" x14ac:dyDescent="0.25">
      <c r="A585" s="1">
        <v>41334</v>
      </c>
      <c r="B585">
        <v>90.12</v>
      </c>
      <c r="C585">
        <v>61.31</v>
      </c>
      <c r="D585">
        <v>3.7</v>
      </c>
      <c r="E585">
        <v>4.9399999999999995</v>
      </c>
      <c r="F585">
        <v>12.6884</v>
      </c>
      <c r="G585">
        <v>1.1128</v>
      </c>
      <c r="H585">
        <v>11.88</v>
      </c>
      <c r="I585">
        <v>10.52</v>
      </c>
      <c r="J585">
        <v>213.35</v>
      </c>
      <c r="K585">
        <v>19.48</v>
      </c>
      <c r="L585">
        <v>18.71</v>
      </c>
      <c r="M585">
        <v>0.83</v>
      </c>
      <c r="N585">
        <v>7.5</v>
      </c>
      <c r="O585">
        <v>15.79</v>
      </c>
      <c r="P585">
        <v>1.83</v>
      </c>
      <c r="Q585">
        <v>23.45</v>
      </c>
      <c r="R585">
        <v>32.630000000000003</v>
      </c>
      <c r="S585" t="s">
        <v>37</v>
      </c>
      <c r="T585">
        <v>258.45</v>
      </c>
      <c r="U585" t="s">
        <v>37</v>
      </c>
      <c r="V585">
        <v>22.98</v>
      </c>
      <c r="W585" t="s">
        <v>37</v>
      </c>
      <c r="X585" t="s">
        <v>37</v>
      </c>
      <c r="Y585" t="s">
        <v>37</v>
      </c>
      <c r="Z585">
        <v>14.69</v>
      </c>
      <c r="AA585">
        <v>17.829999999999998</v>
      </c>
    </row>
    <row r="586" spans="1:27" x14ac:dyDescent="0.25">
      <c r="A586" s="1">
        <v>41341</v>
      </c>
      <c r="B586">
        <v>92.59</v>
      </c>
      <c r="C586">
        <v>63.9</v>
      </c>
      <c r="D586">
        <v>33.33</v>
      </c>
      <c r="E586">
        <v>46.91</v>
      </c>
      <c r="F586">
        <v>13.1188</v>
      </c>
      <c r="G586">
        <v>1.1505000000000001</v>
      </c>
      <c r="H586">
        <v>11.49</v>
      </c>
      <c r="I586">
        <v>10.89</v>
      </c>
      <c r="J586">
        <v>213.35</v>
      </c>
      <c r="K586">
        <v>19.510000000000002</v>
      </c>
      <c r="L586">
        <v>18.71</v>
      </c>
      <c r="M586">
        <v>0.83</v>
      </c>
      <c r="N586">
        <v>7.5</v>
      </c>
      <c r="O586">
        <v>15.79</v>
      </c>
      <c r="P586">
        <v>1.77</v>
      </c>
      <c r="Q586">
        <v>23.45</v>
      </c>
      <c r="R586">
        <v>32.630000000000003</v>
      </c>
      <c r="S586" t="s">
        <v>37</v>
      </c>
      <c r="T586">
        <v>259.27</v>
      </c>
      <c r="U586" t="s">
        <v>37</v>
      </c>
      <c r="V586">
        <v>22.98</v>
      </c>
      <c r="W586" t="s">
        <v>37</v>
      </c>
      <c r="X586" t="s">
        <v>37</v>
      </c>
      <c r="Y586" t="s">
        <v>37</v>
      </c>
      <c r="Z586">
        <v>14.94</v>
      </c>
      <c r="AA586">
        <v>17.79</v>
      </c>
    </row>
    <row r="587" spans="1:27" x14ac:dyDescent="0.25">
      <c r="A587" s="1">
        <v>41348</v>
      </c>
      <c r="B587">
        <v>93.83</v>
      </c>
      <c r="C587">
        <v>64.89</v>
      </c>
      <c r="D587">
        <v>23.46</v>
      </c>
      <c r="E587">
        <v>29.63</v>
      </c>
      <c r="F587">
        <v>13.2959</v>
      </c>
      <c r="G587">
        <v>1.1659999999999999</v>
      </c>
      <c r="H587">
        <v>11.33</v>
      </c>
      <c r="I587">
        <v>11.05</v>
      </c>
      <c r="J587">
        <v>213.35</v>
      </c>
      <c r="K587">
        <v>19.54</v>
      </c>
      <c r="L587">
        <v>18.71</v>
      </c>
      <c r="M587">
        <v>0.83</v>
      </c>
      <c r="N587">
        <v>7.5</v>
      </c>
      <c r="O587">
        <v>15.79</v>
      </c>
      <c r="P587">
        <v>1.75</v>
      </c>
      <c r="Q587">
        <v>23.45</v>
      </c>
      <c r="R587">
        <v>32.630000000000003</v>
      </c>
      <c r="S587" t="s">
        <v>37</v>
      </c>
      <c r="T587">
        <v>260.98</v>
      </c>
      <c r="U587" t="s">
        <v>37</v>
      </c>
      <c r="V587">
        <v>22.98</v>
      </c>
      <c r="W587" t="s">
        <v>37</v>
      </c>
      <c r="X587" t="s">
        <v>37</v>
      </c>
      <c r="Y587" t="s">
        <v>37</v>
      </c>
      <c r="Z587">
        <v>14.56</v>
      </c>
      <c r="AA587">
        <v>17.760000000000002</v>
      </c>
    </row>
    <row r="588" spans="1:27" x14ac:dyDescent="0.25">
      <c r="A588" s="1">
        <v>41355</v>
      </c>
      <c r="B588">
        <v>93.83</v>
      </c>
      <c r="C588">
        <v>62.92</v>
      </c>
      <c r="D588">
        <v>6.17</v>
      </c>
      <c r="E588">
        <v>7.41</v>
      </c>
      <c r="F588">
        <v>13.0937</v>
      </c>
      <c r="G588">
        <v>1.1474</v>
      </c>
      <c r="H588">
        <v>11.48</v>
      </c>
      <c r="I588">
        <v>10.83</v>
      </c>
      <c r="J588">
        <v>213.64</v>
      </c>
      <c r="K588">
        <v>19.55</v>
      </c>
      <c r="L588">
        <v>18.72</v>
      </c>
      <c r="M588">
        <v>0.83</v>
      </c>
      <c r="N588">
        <v>7.48</v>
      </c>
      <c r="O588">
        <v>15.76</v>
      </c>
      <c r="P588">
        <v>1.75</v>
      </c>
      <c r="Q588">
        <v>23.41</v>
      </c>
      <c r="R588">
        <v>32.590000000000003</v>
      </c>
      <c r="S588" t="s">
        <v>37</v>
      </c>
      <c r="T588">
        <v>261.48</v>
      </c>
      <c r="U588" t="s">
        <v>37</v>
      </c>
      <c r="V588">
        <v>23</v>
      </c>
      <c r="W588" t="s">
        <v>37</v>
      </c>
      <c r="X588" t="s">
        <v>37</v>
      </c>
      <c r="Y588" t="s">
        <v>37</v>
      </c>
      <c r="Z588">
        <v>14.6</v>
      </c>
      <c r="AA588">
        <v>17.579999999999998</v>
      </c>
    </row>
    <row r="589" spans="1:27" x14ac:dyDescent="0.25">
      <c r="A589" s="1">
        <v>41362</v>
      </c>
      <c r="B589">
        <v>95.06</v>
      </c>
      <c r="C589">
        <v>63.01</v>
      </c>
      <c r="D589">
        <v>18.52</v>
      </c>
      <c r="E589">
        <v>22.22</v>
      </c>
      <c r="F589">
        <v>13.1098</v>
      </c>
      <c r="G589">
        <v>1.1486000000000001</v>
      </c>
      <c r="H589">
        <v>11.47</v>
      </c>
      <c r="I589">
        <v>10.83</v>
      </c>
      <c r="J589">
        <v>213.67</v>
      </c>
      <c r="K589">
        <v>19.559999999999999</v>
      </c>
      <c r="L589">
        <v>18.72</v>
      </c>
      <c r="M589">
        <v>0.83</v>
      </c>
      <c r="N589">
        <v>7.48</v>
      </c>
      <c r="O589">
        <v>15.76</v>
      </c>
      <c r="P589">
        <v>1.75</v>
      </c>
      <c r="Q589">
        <v>23.41</v>
      </c>
      <c r="R589">
        <v>32.590000000000003</v>
      </c>
      <c r="S589" t="s">
        <v>37</v>
      </c>
      <c r="T589">
        <v>261.70999999999998</v>
      </c>
      <c r="U589" t="s">
        <v>37</v>
      </c>
      <c r="V589">
        <v>23</v>
      </c>
      <c r="W589" t="s">
        <v>37</v>
      </c>
      <c r="X589" t="s">
        <v>37</v>
      </c>
      <c r="Y589" t="s">
        <v>37</v>
      </c>
      <c r="Z589">
        <v>14.63</v>
      </c>
      <c r="AA589">
        <v>17.09</v>
      </c>
    </row>
    <row r="590" spans="1:27" x14ac:dyDescent="0.25">
      <c r="A590" s="1">
        <v>41369</v>
      </c>
      <c r="B590">
        <v>96.3</v>
      </c>
      <c r="C590">
        <v>61.65</v>
      </c>
      <c r="D590">
        <v>4.9399999999999995</v>
      </c>
      <c r="E590">
        <v>9.8800000000000008</v>
      </c>
      <c r="F590">
        <v>12.812899999999999</v>
      </c>
      <c r="G590">
        <v>1.1225000000000001</v>
      </c>
      <c r="H590">
        <v>13.95</v>
      </c>
      <c r="I590">
        <v>10.72</v>
      </c>
      <c r="J590">
        <v>216.43</v>
      </c>
      <c r="K590">
        <v>19.63</v>
      </c>
      <c r="L590">
        <v>18.96</v>
      </c>
      <c r="M590">
        <v>0.88</v>
      </c>
      <c r="N590">
        <v>7.76</v>
      </c>
      <c r="O590">
        <v>16.53</v>
      </c>
      <c r="P590">
        <v>1.77</v>
      </c>
      <c r="Q590">
        <v>24.68</v>
      </c>
      <c r="R590">
        <v>38.07</v>
      </c>
      <c r="S590" t="s">
        <v>37</v>
      </c>
      <c r="T590">
        <v>262.95999999999998</v>
      </c>
      <c r="U590" t="s">
        <v>37</v>
      </c>
      <c r="V590">
        <v>22.95</v>
      </c>
      <c r="W590" t="s">
        <v>37</v>
      </c>
      <c r="X590" t="s">
        <v>37</v>
      </c>
      <c r="Y590" t="s">
        <v>37</v>
      </c>
      <c r="Z590">
        <v>14.47</v>
      </c>
      <c r="AA590">
        <v>17.149999999999999</v>
      </c>
    </row>
    <row r="591" spans="1:27" x14ac:dyDescent="0.25">
      <c r="A591" s="1">
        <v>41376</v>
      </c>
      <c r="B591">
        <v>95.06</v>
      </c>
      <c r="C591">
        <v>63.65</v>
      </c>
      <c r="D591">
        <v>12.35</v>
      </c>
      <c r="E591">
        <v>14.81</v>
      </c>
      <c r="F591">
        <v>13.1343</v>
      </c>
      <c r="G591">
        <v>1.1507000000000001</v>
      </c>
      <c r="H591">
        <v>13.61</v>
      </c>
      <c r="I591">
        <v>10.97</v>
      </c>
      <c r="J591">
        <v>216.43</v>
      </c>
      <c r="K591">
        <v>19.71</v>
      </c>
      <c r="L591">
        <v>18.96</v>
      </c>
      <c r="M591">
        <v>0.88</v>
      </c>
      <c r="N591">
        <v>7.76</v>
      </c>
      <c r="O591">
        <v>16.53</v>
      </c>
      <c r="P591">
        <v>1.73</v>
      </c>
      <c r="Q591">
        <v>24.68</v>
      </c>
      <c r="R591">
        <v>38.07</v>
      </c>
      <c r="S591" t="s">
        <v>37</v>
      </c>
      <c r="T591">
        <v>264.99</v>
      </c>
      <c r="U591" t="s">
        <v>37</v>
      </c>
      <c r="V591">
        <v>22.95</v>
      </c>
      <c r="W591" t="s">
        <v>37</v>
      </c>
      <c r="X591" t="s">
        <v>37</v>
      </c>
      <c r="Y591" t="s">
        <v>37</v>
      </c>
      <c r="Z591">
        <v>11.56</v>
      </c>
      <c r="AA591">
        <v>17.059999999999999</v>
      </c>
    </row>
    <row r="592" spans="1:27" x14ac:dyDescent="0.25">
      <c r="A592" s="1">
        <v>41383</v>
      </c>
      <c r="B592">
        <v>83.95</v>
      </c>
      <c r="C592">
        <v>60.73</v>
      </c>
      <c r="D592">
        <v>7.41</v>
      </c>
      <c r="E592">
        <v>7.41</v>
      </c>
      <c r="F592">
        <v>12.8477</v>
      </c>
      <c r="G592">
        <v>1.1255999999999999</v>
      </c>
      <c r="H592">
        <v>13.91</v>
      </c>
      <c r="I592">
        <v>10.73</v>
      </c>
      <c r="J592">
        <v>216.43</v>
      </c>
      <c r="K592">
        <v>19.86</v>
      </c>
      <c r="L592">
        <v>18.96</v>
      </c>
      <c r="M592">
        <v>0.88</v>
      </c>
      <c r="N592">
        <v>7.76</v>
      </c>
      <c r="O592">
        <v>16.53</v>
      </c>
      <c r="P592">
        <v>1.77</v>
      </c>
      <c r="Q592">
        <v>24.68</v>
      </c>
      <c r="R592">
        <v>38.07</v>
      </c>
      <c r="S592" t="s">
        <v>37</v>
      </c>
      <c r="T592">
        <v>268.89</v>
      </c>
      <c r="U592" t="s">
        <v>37</v>
      </c>
      <c r="V592">
        <v>22.95</v>
      </c>
      <c r="W592" t="s">
        <v>37</v>
      </c>
      <c r="X592" t="s">
        <v>37</v>
      </c>
      <c r="Y592" t="s">
        <v>37</v>
      </c>
      <c r="Z592">
        <v>15.87</v>
      </c>
      <c r="AA592">
        <v>17.37</v>
      </c>
    </row>
    <row r="593" spans="1:27" x14ac:dyDescent="0.25">
      <c r="A593" s="1">
        <v>41390</v>
      </c>
      <c r="B593">
        <v>96.3</v>
      </c>
      <c r="C593">
        <v>62.84</v>
      </c>
      <c r="D593">
        <v>4.9399999999999995</v>
      </c>
      <c r="E593">
        <v>6.17</v>
      </c>
      <c r="F593">
        <v>13.1983</v>
      </c>
      <c r="G593">
        <v>1.1556999999999999</v>
      </c>
      <c r="H593">
        <v>13.54</v>
      </c>
      <c r="I593">
        <v>11.01</v>
      </c>
      <c r="J593">
        <v>216.4</v>
      </c>
      <c r="K593">
        <v>19.850000000000001</v>
      </c>
      <c r="L593">
        <v>18.95</v>
      </c>
      <c r="M593">
        <v>0.88</v>
      </c>
      <c r="N593">
        <v>7.76</v>
      </c>
      <c r="O593">
        <v>16.53</v>
      </c>
      <c r="P593">
        <v>1.73</v>
      </c>
      <c r="Q593">
        <v>24.66</v>
      </c>
      <c r="R593">
        <v>38.06</v>
      </c>
      <c r="S593" t="s">
        <v>37</v>
      </c>
      <c r="T593">
        <v>269.93</v>
      </c>
      <c r="U593" t="s">
        <v>37</v>
      </c>
      <c r="V593">
        <v>22.95</v>
      </c>
      <c r="W593" t="s">
        <v>37</v>
      </c>
      <c r="X593" t="s">
        <v>37</v>
      </c>
      <c r="Y593" t="s">
        <v>37</v>
      </c>
      <c r="Z593">
        <v>16.61</v>
      </c>
      <c r="AA593">
        <v>16.88</v>
      </c>
    </row>
    <row r="594" spans="1:27" x14ac:dyDescent="0.25">
      <c r="A594" s="1">
        <v>41397</v>
      </c>
      <c r="B594">
        <v>93.83</v>
      </c>
      <c r="C594">
        <v>64.010000000000005</v>
      </c>
      <c r="D594">
        <v>40.74</v>
      </c>
      <c r="E594">
        <v>49.38</v>
      </c>
      <c r="F594">
        <v>13.3993</v>
      </c>
      <c r="G594">
        <v>1.1733</v>
      </c>
      <c r="H594">
        <v>13.34</v>
      </c>
      <c r="I594">
        <v>11.15</v>
      </c>
      <c r="J594">
        <v>216.4</v>
      </c>
      <c r="K594">
        <v>19.95</v>
      </c>
      <c r="L594">
        <v>18.95</v>
      </c>
      <c r="M594">
        <v>0.88</v>
      </c>
      <c r="N594">
        <v>7.76</v>
      </c>
      <c r="O594">
        <v>16.53</v>
      </c>
      <c r="P594">
        <v>1.7</v>
      </c>
      <c r="Q594">
        <v>24.66</v>
      </c>
      <c r="R594">
        <v>38.06</v>
      </c>
      <c r="S594" t="s">
        <v>37</v>
      </c>
      <c r="T594">
        <v>272.14</v>
      </c>
      <c r="U594" t="s">
        <v>37</v>
      </c>
      <c r="V594">
        <v>22.95</v>
      </c>
      <c r="W594" t="s">
        <v>37</v>
      </c>
      <c r="X594" t="s">
        <v>37</v>
      </c>
      <c r="Y594" t="s">
        <v>37</v>
      </c>
      <c r="Z594">
        <v>16.55</v>
      </c>
      <c r="AA594">
        <v>16.850000000000001</v>
      </c>
    </row>
    <row r="595" spans="1:27" x14ac:dyDescent="0.25">
      <c r="A595" s="1">
        <v>41404</v>
      </c>
      <c r="B595">
        <v>100</v>
      </c>
      <c r="C595">
        <v>65.5</v>
      </c>
      <c r="D595">
        <v>10.98</v>
      </c>
      <c r="E595">
        <v>20.73</v>
      </c>
      <c r="F595">
        <v>13.725999999999999</v>
      </c>
      <c r="G595">
        <v>1.2</v>
      </c>
      <c r="H595">
        <v>12.95</v>
      </c>
      <c r="I595">
        <v>11.43</v>
      </c>
      <c r="J595">
        <v>215.8</v>
      </c>
      <c r="K595">
        <v>20.100000000000001</v>
      </c>
      <c r="L595">
        <v>18.87</v>
      </c>
      <c r="M595">
        <v>0.89</v>
      </c>
      <c r="N595">
        <v>7.76</v>
      </c>
      <c r="O595">
        <v>16.53</v>
      </c>
      <c r="P595">
        <v>1.71</v>
      </c>
      <c r="Q595">
        <v>24.57</v>
      </c>
      <c r="R595">
        <v>37.93</v>
      </c>
      <c r="S595" t="s">
        <v>37</v>
      </c>
      <c r="T595">
        <v>274.81</v>
      </c>
      <c r="U595" t="s">
        <v>37</v>
      </c>
      <c r="V595">
        <v>22.97</v>
      </c>
      <c r="W595" t="s">
        <v>37</v>
      </c>
      <c r="X595" t="s">
        <v>37</v>
      </c>
      <c r="Y595" t="s">
        <v>37</v>
      </c>
      <c r="Z595">
        <v>16.809999999999999</v>
      </c>
      <c r="AA595">
        <v>16.829999999999998</v>
      </c>
    </row>
    <row r="596" spans="1:27" x14ac:dyDescent="0.25">
      <c r="A596" s="1">
        <v>41411</v>
      </c>
      <c r="B596">
        <v>100</v>
      </c>
      <c r="C596">
        <v>68.09</v>
      </c>
      <c r="D596">
        <v>50</v>
      </c>
      <c r="E596">
        <v>57.32</v>
      </c>
      <c r="F596">
        <v>14.230600000000001</v>
      </c>
      <c r="G596">
        <v>1.2441</v>
      </c>
      <c r="H596">
        <v>12.49</v>
      </c>
      <c r="I596">
        <v>11.87</v>
      </c>
      <c r="J596">
        <v>215.8</v>
      </c>
      <c r="K596">
        <v>20.09</v>
      </c>
      <c r="L596">
        <v>18.87</v>
      </c>
      <c r="M596">
        <v>0.89</v>
      </c>
      <c r="N596">
        <v>7.76</v>
      </c>
      <c r="O596">
        <v>16.53</v>
      </c>
      <c r="P596">
        <v>1.6600000000000001</v>
      </c>
      <c r="Q596">
        <v>24.57</v>
      </c>
      <c r="R596">
        <v>37.93</v>
      </c>
      <c r="S596" t="s">
        <v>37</v>
      </c>
      <c r="T596">
        <v>275.87</v>
      </c>
      <c r="U596" t="s">
        <v>37</v>
      </c>
      <c r="V596">
        <v>22.97</v>
      </c>
      <c r="W596" t="s">
        <v>37</v>
      </c>
      <c r="X596" t="s">
        <v>37</v>
      </c>
      <c r="Y596" t="s">
        <v>37</v>
      </c>
      <c r="Z596">
        <v>16.579999999999998</v>
      </c>
      <c r="AA596">
        <v>16.8</v>
      </c>
    </row>
    <row r="597" spans="1:27" x14ac:dyDescent="0.25">
      <c r="A597" s="1">
        <v>41418</v>
      </c>
      <c r="B597">
        <v>98.78</v>
      </c>
      <c r="C597">
        <v>66.44</v>
      </c>
      <c r="D597">
        <v>0</v>
      </c>
      <c r="E597">
        <v>0</v>
      </c>
      <c r="F597">
        <v>14.074199999999999</v>
      </c>
      <c r="G597">
        <v>1.2302</v>
      </c>
      <c r="H597">
        <v>12.62</v>
      </c>
      <c r="I597">
        <v>11.75</v>
      </c>
      <c r="J597">
        <v>215.76</v>
      </c>
      <c r="K597">
        <v>20.100000000000001</v>
      </c>
      <c r="L597">
        <v>18.86</v>
      </c>
      <c r="M597">
        <v>0.89</v>
      </c>
      <c r="N597">
        <v>7.76</v>
      </c>
      <c r="O597">
        <v>16.54</v>
      </c>
      <c r="P597">
        <v>1.6800000000000002</v>
      </c>
      <c r="Q597">
        <v>24.56</v>
      </c>
      <c r="R597">
        <v>37.909999999999997</v>
      </c>
      <c r="S597" t="s">
        <v>37</v>
      </c>
      <c r="T597">
        <v>277.39999999999998</v>
      </c>
      <c r="U597" t="s">
        <v>37</v>
      </c>
      <c r="V597">
        <v>22.98</v>
      </c>
      <c r="W597" t="s">
        <v>37</v>
      </c>
      <c r="X597" t="s">
        <v>37</v>
      </c>
      <c r="Y597" t="s">
        <v>37</v>
      </c>
      <c r="Z597">
        <v>15.12</v>
      </c>
      <c r="AA597">
        <v>16.72</v>
      </c>
    </row>
    <row r="598" spans="1:27" x14ac:dyDescent="0.25">
      <c r="A598" s="1">
        <v>41425</v>
      </c>
      <c r="B598">
        <v>86.59</v>
      </c>
      <c r="C598">
        <v>66.819999999999993</v>
      </c>
      <c r="D598">
        <v>14.63</v>
      </c>
      <c r="E598">
        <v>14.63</v>
      </c>
      <c r="F598">
        <v>14.147399999999999</v>
      </c>
      <c r="G598">
        <v>1.2365999999999999</v>
      </c>
      <c r="H598">
        <v>12.56</v>
      </c>
      <c r="I598">
        <v>11.83</v>
      </c>
      <c r="J598">
        <v>215.76</v>
      </c>
      <c r="K598">
        <v>20.100000000000001</v>
      </c>
      <c r="L598">
        <v>18.86</v>
      </c>
      <c r="M598">
        <v>0.89</v>
      </c>
      <c r="N598">
        <v>7.76</v>
      </c>
      <c r="O598">
        <v>16.54</v>
      </c>
      <c r="P598">
        <v>1.67</v>
      </c>
      <c r="Q598">
        <v>24.56</v>
      </c>
      <c r="R598">
        <v>37.909999999999997</v>
      </c>
      <c r="S598" t="s">
        <v>37</v>
      </c>
      <c r="T598">
        <v>278.60000000000002</v>
      </c>
      <c r="U598" t="s">
        <v>37</v>
      </c>
      <c r="V598">
        <v>22.98</v>
      </c>
      <c r="W598" t="s">
        <v>37</v>
      </c>
      <c r="X598" t="s">
        <v>37</v>
      </c>
      <c r="Y598" t="s">
        <v>37</v>
      </c>
      <c r="Z598">
        <v>13.5</v>
      </c>
      <c r="AA598">
        <v>16.47</v>
      </c>
    </row>
    <row r="599" spans="1:27" x14ac:dyDescent="0.25">
      <c r="A599" s="1">
        <v>41432</v>
      </c>
      <c r="B599">
        <v>84.15</v>
      </c>
      <c r="C599">
        <v>67.27</v>
      </c>
      <c r="D599">
        <v>10.98</v>
      </c>
      <c r="E599">
        <v>10.98</v>
      </c>
      <c r="F599">
        <v>14.2355</v>
      </c>
      <c r="G599">
        <v>1.2443</v>
      </c>
      <c r="H599">
        <v>12.48</v>
      </c>
      <c r="I599">
        <v>11.9</v>
      </c>
      <c r="J599">
        <v>215.76</v>
      </c>
      <c r="K599">
        <v>20.100000000000001</v>
      </c>
      <c r="L599">
        <v>18.86</v>
      </c>
      <c r="M599">
        <v>0.89</v>
      </c>
      <c r="N599">
        <v>7.76</v>
      </c>
      <c r="O599">
        <v>16.54</v>
      </c>
      <c r="P599">
        <v>1.6600000000000001</v>
      </c>
      <c r="Q599">
        <v>24.56</v>
      </c>
      <c r="R599">
        <v>37.909999999999997</v>
      </c>
      <c r="S599" t="s">
        <v>37</v>
      </c>
      <c r="T599">
        <v>279.12</v>
      </c>
      <c r="U599" t="s">
        <v>37</v>
      </c>
      <c r="V599">
        <v>22.98</v>
      </c>
      <c r="W599" t="s">
        <v>37</v>
      </c>
      <c r="X599" t="s">
        <v>37</v>
      </c>
      <c r="Y599" t="s">
        <v>37</v>
      </c>
      <c r="Z599">
        <v>15.3</v>
      </c>
      <c r="AA599">
        <v>16.649999999999999</v>
      </c>
    </row>
    <row r="600" spans="1:27" x14ac:dyDescent="0.25">
      <c r="A600" s="1">
        <v>41439</v>
      </c>
      <c r="B600">
        <v>71.95</v>
      </c>
      <c r="C600">
        <v>64.180000000000007</v>
      </c>
      <c r="D600">
        <v>2.44</v>
      </c>
      <c r="E600">
        <v>2.44</v>
      </c>
      <c r="F600">
        <v>13.937799999999999</v>
      </c>
      <c r="G600">
        <v>1.2182999999999999</v>
      </c>
      <c r="H600">
        <v>12.74</v>
      </c>
      <c r="I600">
        <v>11.64</v>
      </c>
      <c r="J600">
        <v>215.76</v>
      </c>
      <c r="K600">
        <v>19.98</v>
      </c>
      <c r="L600">
        <v>18.86</v>
      </c>
      <c r="M600">
        <v>0.89</v>
      </c>
      <c r="N600">
        <v>7.76</v>
      </c>
      <c r="O600">
        <v>16.54</v>
      </c>
      <c r="P600">
        <v>1.7</v>
      </c>
      <c r="Q600">
        <v>24.56</v>
      </c>
      <c r="R600">
        <v>37.909999999999997</v>
      </c>
      <c r="S600" t="s">
        <v>37</v>
      </c>
      <c r="T600">
        <v>279.62</v>
      </c>
      <c r="U600" t="s">
        <v>37</v>
      </c>
      <c r="V600">
        <v>22.98</v>
      </c>
      <c r="W600" t="s">
        <v>37</v>
      </c>
      <c r="X600" t="s">
        <v>37</v>
      </c>
      <c r="Y600" t="s">
        <v>37</v>
      </c>
      <c r="Z600">
        <v>17.27</v>
      </c>
      <c r="AA600">
        <v>16.23</v>
      </c>
    </row>
    <row r="601" spans="1:27" x14ac:dyDescent="0.25">
      <c r="A601" s="1">
        <v>41446</v>
      </c>
      <c r="B601">
        <v>63.41</v>
      </c>
      <c r="C601">
        <v>61.64</v>
      </c>
      <c r="D601">
        <v>3.66</v>
      </c>
      <c r="E601">
        <v>7.32</v>
      </c>
      <c r="F601">
        <v>13.678599999999999</v>
      </c>
      <c r="G601">
        <v>1.1956</v>
      </c>
      <c r="H601">
        <v>12.99</v>
      </c>
      <c r="I601">
        <v>11.44</v>
      </c>
      <c r="J601">
        <v>215.76</v>
      </c>
      <c r="K601">
        <v>19.98</v>
      </c>
      <c r="L601">
        <v>18.86</v>
      </c>
      <c r="M601">
        <v>0.89</v>
      </c>
      <c r="N601">
        <v>7.76</v>
      </c>
      <c r="O601">
        <v>16.54</v>
      </c>
      <c r="P601">
        <v>1.74</v>
      </c>
      <c r="Q601">
        <v>24.56</v>
      </c>
      <c r="R601">
        <v>37.909999999999997</v>
      </c>
      <c r="S601" t="s">
        <v>37</v>
      </c>
      <c r="T601">
        <v>280.54000000000002</v>
      </c>
      <c r="U601" t="s">
        <v>37</v>
      </c>
      <c r="V601">
        <v>22.98</v>
      </c>
      <c r="W601" t="s">
        <v>37</v>
      </c>
      <c r="X601" t="s">
        <v>37</v>
      </c>
      <c r="Y601" t="s">
        <v>37</v>
      </c>
      <c r="Z601">
        <v>18.75</v>
      </c>
      <c r="AA601">
        <v>16.100000000000001</v>
      </c>
    </row>
    <row r="602" spans="1:27" x14ac:dyDescent="0.25">
      <c r="A602" s="1">
        <v>41453</v>
      </c>
      <c r="B602">
        <v>66.67</v>
      </c>
      <c r="C602">
        <v>62.91</v>
      </c>
      <c r="D602">
        <v>9.8800000000000008</v>
      </c>
      <c r="E602">
        <v>12.35</v>
      </c>
      <c r="F602">
        <v>13.8919</v>
      </c>
      <c r="G602">
        <v>1.2145999999999999</v>
      </c>
      <c r="H602">
        <v>12.77</v>
      </c>
      <c r="I602">
        <v>11.62</v>
      </c>
      <c r="J602">
        <v>215.77</v>
      </c>
      <c r="K602">
        <v>19.97</v>
      </c>
      <c r="L602">
        <v>18.86</v>
      </c>
      <c r="M602">
        <v>0.89</v>
      </c>
      <c r="N602">
        <v>7.76</v>
      </c>
      <c r="O602">
        <v>16.53</v>
      </c>
      <c r="P602">
        <v>1.72</v>
      </c>
      <c r="Q602">
        <v>24.57</v>
      </c>
      <c r="R602">
        <v>37.9</v>
      </c>
      <c r="S602" t="s">
        <v>37</v>
      </c>
      <c r="T602">
        <v>281.57</v>
      </c>
      <c r="U602" t="s">
        <v>37</v>
      </c>
      <c r="V602">
        <v>22.92</v>
      </c>
      <c r="W602" t="s">
        <v>37</v>
      </c>
      <c r="X602" t="s">
        <v>37</v>
      </c>
      <c r="Y602" t="s">
        <v>37</v>
      </c>
      <c r="Z602">
        <v>19.559999999999999</v>
      </c>
      <c r="AA602">
        <v>16.09</v>
      </c>
    </row>
    <row r="603" spans="1:27" x14ac:dyDescent="0.25">
      <c r="A603" s="1">
        <v>41460</v>
      </c>
      <c r="B603">
        <v>75.31</v>
      </c>
      <c r="C603">
        <v>64.430000000000007</v>
      </c>
      <c r="D603">
        <v>28.4</v>
      </c>
      <c r="E603">
        <v>33.33</v>
      </c>
      <c r="F603">
        <v>13.260999999999999</v>
      </c>
      <c r="G603">
        <v>1.2444</v>
      </c>
      <c r="H603">
        <v>16.059999999999999</v>
      </c>
      <c r="I603">
        <v>11.86</v>
      </c>
      <c r="J603">
        <v>214.67</v>
      </c>
      <c r="K603">
        <v>19.989999999999998</v>
      </c>
      <c r="L603">
        <v>20.149999999999999</v>
      </c>
      <c r="M603">
        <v>0.94</v>
      </c>
      <c r="N603">
        <v>8.19</v>
      </c>
      <c r="O603">
        <v>17.559999999999999</v>
      </c>
      <c r="P603">
        <v>1.7</v>
      </c>
      <c r="Q603">
        <v>26.31</v>
      </c>
      <c r="R603">
        <v>47.38</v>
      </c>
      <c r="S603" t="s">
        <v>37</v>
      </c>
      <c r="T603">
        <v>282.93</v>
      </c>
      <c r="U603" t="s">
        <v>37</v>
      </c>
      <c r="V603">
        <v>22.79</v>
      </c>
      <c r="W603" t="s">
        <v>37</v>
      </c>
      <c r="X603" t="s">
        <v>37</v>
      </c>
      <c r="Y603" t="s">
        <v>37</v>
      </c>
      <c r="Z603">
        <v>20.02</v>
      </c>
      <c r="AA603">
        <v>15.91</v>
      </c>
    </row>
    <row r="604" spans="1:27" x14ac:dyDescent="0.25">
      <c r="A604" s="1">
        <v>41467</v>
      </c>
      <c r="B604">
        <v>86.42</v>
      </c>
      <c r="C604">
        <v>66.45</v>
      </c>
      <c r="D604">
        <v>14.81</v>
      </c>
      <c r="E604">
        <v>38.270000000000003</v>
      </c>
      <c r="F604">
        <v>13.6195</v>
      </c>
      <c r="G604">
        <v>1.2781</v>
      </c>
      <c r="H604">
        <v>15.64</v>
      </c>
      <c r="I604">
        <v>12.17</v>
      </c>
      <c r="J604">
        <v>214.67</v>
      </c>
      <c r="K604">
        <v>19.98</v>
      </c>
      <c r="L604">
        <v>20.149999999999999</v>
      </c>
      <c r="M604">
        <v>0.94</v>
      </c>
      <c r="N604">
        <v>8.19</v>
      </c>
      <c r="O604">
        <v>17.559999999999999</v>
      </c>
      <c r="P604">
        <v>1.6600000000000001</v>
      </c>
      <c r="Q604">
        <v>26.31</v>
      </c>
      <c r="R604">
        <v>47.38</v>
      </c>
      <c r="S604" t="s">
        <v>37</v>
      </c>
      <c r="T604">
        <v>285.35000000000002</v>
      </c>
      <c r="U604" t="s">
        <v>37</v>
      </c>
      <c r="V604">
        <v>22.79</v>
      </c>
      <c r="W604" t="s">
        <v>37</v>
      </c>
      <c r="X604" t="s">
        <v>37</v>
      </c>
      <c r="Y604" t="s">
        <v>37</v>
      </c>
      <c r="Z604">
        <v>19.600000000000001</v>
      </c>
      <c r="AA604">
        <v>15.76</v>
      </c>
    </row>
    <row r="605" spans="1:27" x14ac:dyDescent="0.25">
      <c r="A605" s="1">
        <v>41474</v>
      </c>
      <c r="B605">
        <v>90.12</v>
      </c>
      <c r="C605">
        <v>67.75</v>
      </c>
      <c r="D605">
        <v>12.35</v>
      </c>
      <c r="E605">
        <v>33.33</v>
      </c>
      <c r="F605">
        <v>13.8645</v>
      </c>
      <c r="G605">
        <v>1.3010999999999999</v>
      </c>
      <c r="H605">
        <v>15.36</v>
      </c>
      <c r="I605">
        <v>12.41</v>
      </c>
      <c r="J605">
        <v>214.67</v>
      </c>
      <c r="K605">
        <v>20.23</v>
      </c>
      <c r="L605">
        <v>20.149999999999999</v>
      </c>
      <c r="M605">
        <v>0.94</v>
      </c>
      <c r="N605">
        <v>8.19</v>
      </c>
      <c r="O605">
        <v>17.559999999999999</v>
      </c>
      <c r="P605">
        <v>1.63</v>
      </c>
      <c r="Q605">
        <v>26.31</v>
      </c>
      <c r="R605">
        <v>47.38</v>
      </c>
      <c r="S605" t="s">
        <v>37</v>
      </c>
      <c r="T605">
        <v>292.77</v>
      </c>
      <c r="U605" t="s">
        <v>37</v>
      </c>
      <c r="V605">
        <v>22.79</v>
      </c>
      <c r="W605" t="s">
        <v>37</v>
      </c>
      <c r="X605" t="s">
        <v>37</v>
      </c>
      <c r="Y605" t="s">
        <v>37</v>
      </c>
      <c r="Z605">
        <v>17.98</v>
      </c>
      <c r="AA605">
        <v>15.51</v>
      </c>
    </row>
    <row r="606" spans="1:27" x14ac:dyDescent="0.25">
      <c r="A606" s="1">
        <v>41481</v>
      </c>
      <c r="B606">
        <v>86.42</v>
      </c>
      <c r="C606">
        <v>67.08</v>
      </c>
      <c r="D606">
        <v>4.9399999999999995</v>
      </c>
      <c r="E606">
        <v>4.9399999999999995</v>
      </c>
      <c r="F606">
        <v>13.8033</v>
      </c>
      <c r="G606">
        <v>1.2953000000000001</v>
      </c>
      <c r="H606">
        <v>15.43</v>
      </c>
      <c r="I606">
        <v>12.35</v>
      </c>
      <c r="J606">
        <v>214.67</v>
      </c>
      <c r="K606">
        <v>20.309999999999999</v>
      </c>
      <c r="L606">
        <v>20.149999999999999</v>
      </c>
      <c r="M606">
        <v>0.94</v>
      </c>
      <c r="N606">
        <v>8.19</v>
      </c>
      <c r="O606">
        <v>17.559999999999999</v>
      </c>
      <c r="P606">
        <v>1.6400000000000001</v>
      </c>
      <c r="Q606">
        <v>26.31</v>
      </c>
      <c r="R606">
        <v>47.38</v>
      </c>
      <c r="S606" t="s">
        <v>37</v>
      </c>
      <c r="T606">
        <v>295.76</v>
      </c>
      <c r="U606" t="s">
        <v>37</v>
      </c>
      <c r="V606">
        <v>22.79</v>
      </c>
      <c r="W606" t="s">
        <v>37</v>
      </c>
      <c r="X606" t="s">
        <v>37</v>
      </c>
      <c r="Y606" t="s">
        <v>37</v>
      </c>
      <c r="Z606">
        <v>15.77</v>
      </c>
      <c r="AA606">
        <v>15.25</v>
      </c>
    </row>
    <row r="607" spans="1:27" x14ac:dyDescent="0.25">
      <c r="A607" s="1">
        <v>41488</v>
      </c>
      <c r="B607">
        <v>80.25</v>
      </c>
      <c r="C607">
        <v>67.709999999999994</v>
      </c>
      <c r="D607">
        <v>8.64</v>
      </c>
      <c r="E607">
        <v>9.8800000000000008</v>
      </c>
      <c r="F607">
        <v>13.920299999999999</v>
      </c>
      <c r="G607">
        <v>1.3063</v>
      </c>
      <c r="H607">
        <v>15.3</v>
      </c>
      <c r="I607">
        <v>12.46</v>
      </c>
      <c r="J607">
        <v>214.67</v>
      </c>
      <c r="K607">
        <v>20.37</v>
      </c>
      <c r="L607">
        <v>20.149999999999999</v>
      </c>
      <c r="M607">
        <v>0.94</v>
      </c>
      <c r="N607">
        <v>8.19</v>
      </c>
      <c r="O607">
        <v>17.559999999999999</v>
      </c>
      <c r="P607">
        <v>1.63</v>
      </c>
      <c r="Q607">
        <v>26.31</v>
      </c>
      <c r="R607">
        <v>47.38</v>
      </c>
      <c r="S607" t="s">
        <v>37</v>
      </c>
      <c r="T607">
        <v>297.22000000000003</v>
      </c>
      <c r="U607" t="s">
        <v>37</v>
      </c>
      <c r="V607">
        <v>22.79</v>
      </c>
      <c r="W607" t="s">
        <v>37</v>
      </c>
      <c r="X607" t="s">
        <v>37</v>
      </c>
      <c r="Y607" t="s">
        <v>37</v>
      </c>
      <c r="Z607">
        <v>13.88</v>
      </c>
      <c r="AA607">
        <v>15.21</v>
      </c>
    </row>
    <row r="608" spans="1:27" x14ac:dyDescent="0.25">
      <c r="A608" s="1">
        <v>41495</v>
      </c>
      <c r="B608">
        <v>72.84</v>
      </c>
      <c r="C608">
        <v>64.78</v>
      </c>
      <c r="D608">
        <v>0</v>
      </c>
      <c r="E608">
        <v>1.23</v>
      </c>
      <c r="F608">
        <v>13.653</v>
      </c>
      <c r="G608">
        <v>1.2812000000000001</v>
      </c>
      <c r="H608">
        <v>15.6</v>
      </c>
      <c r="I608">
        <v>12.21</v>
      </c>
      <c r="J608">
        <v>214.67</v>
      </c>
      <c r="K608">
        <v>20.57</v>
      </c>
      <c r="L608">
        <v>20.149999999999999</v>
      </c>
      <c r="M608">
        <v>0.94</v>
      </c>
      <c r="N608">
        <v>8.19</v>
      </c>
      <c r="O608">
        <v>17.559999999999999</v>
      </c>
      <c r="P608">
        <v>1.6800000000000002</v>
      </c>
      <c r="Q608">
        <v>26.31</v>
      </c>
      <c r="R608">
        <v>47.38</v>
      </c>
      <c r="S608" t="s">
        <v>37</v>
      </c>
      <c r="T608">
        <v>299.45999999999998</v>
      </c>
      <c r="U608" t="s">
        <v>37</v>
      </c>
      <c r="V608">
        <v>22.79</v>
      </c>
      <c r="W608" t="s">
        <v>37</v>
      </c>
      <c r="X608" t="s">
        <v>37</v>
      </c>
      <c r="Y608" t="s">
        <v>37</v>
      </c>
      <c r="Z608">
        <v>11.47</v>
      </c>
      <c r="AA608">
        <v>15.06</v>
      </c>
    </row>
    <row r="609" spans="1:27" x14ac:dyDescent="0.25">
      <c r="A609" s="1">
        <v>41502</v>
      </c>
      <c r="B609">
        <v>64.2</v>
      </c>
      <c r="C609">
        <v>61.92</v>
      </c>
      <c r="D609">
        <v>0</v>
      </c>
      <c r="E609">
        <v>0</v>
      </c>
      <c r="F609">
        <v>13.376799999999999</v>
      </c>
      <c r="G609">
        <v>1.2554000000000001</v>
      </c>
      <c r="H609">
        <v>15.92</v>
      </c>
      <c r="I609">
        <v>11.97</v>
      </c>
      <c r="J609">
        <v>214.66</v>
      </c>
      <c r="K609">
        <v>20.59</v>
      </c>
      <c r="L609">
        <v>20.149999999999999</v>
      </c>
      <c r="M609">
        <v>0.94</v>
      </c>
      <c r="N609">
        <v>8.19</v>
      </c>
      <c r="O609">
        <v>17.559999999999999</v>
      </c>
      <c r="P609">
        <v>1.72</v>
      </c>
      <c r="Q609">
        <v>26.31</v>
      </c>
      <c r="R609">
        <v>47.38</v>
      </c>
      <c r="S609" t="s">
        <v>37</v>
      </c>
      <c r="T609">
        <v>300.33999999999997</v>
      </c>
      <c r="U609" t="s">
        <v>37</v>
      </c>
      <c r="V609">
        <v>22.79</v>
      </c>
      <c r="W609" t="s">
        <v>37</v>
      </c>
      <c r="X609" t="s">
        <v>37</v>
      </c>
      <c r="Y609" t="s">
        <v>37</v>
      </c>
      <c r="Z609">
        <v>11.28</v>
      </c>
      <c r="AA609">
        <v>14.92</v>
      </c>
    </row>
    <row r="610" spans="1:27" x14ac:dyDescent="0.25">
      <c r="A610" s="1">
        <v>41509</v>
      </c>
      <c r="B610">
        <v>66.67</v>
      </c>
      <c r="C610">
        <v>62</v>
      </c>
      <c r="D610">
        <v>0</v>
      </c>
      <c r="E610">
        <v>0</v>
      </c>
      <c r="F610">
        <v>13.3909</v>
      </c>
      <c r="G610">
        <v>1.2566999999999999</v>
      </c>
      <c r="H610">
        <v>15.91</v>
      </c>
      <c r="I610">
        <v>11.97</v>
      </c>
      <c r="J610">
        <v>214.66</v>
      </c>
      <c r="K610">
        <v>20.59</v>
      </c>
      <c r="L610">
        <v>20.149999999999999</v>
      </c>
      <c r="M610">
        <v>0.94</v>
      </c>
      <c r="N610">
        <v>8.19</v>
      </c>
      <c r="O610">
        <v>17.559999999999999</v>
      </c>
      <c r="P610">
        <v>1.72</v>
      </c>
      <c r="Q610">
        <v>26.31</v>
      </c>
      <c r="R610">
        <v>47.38</v>
      </c>
      <c r="S610" t="s">
        <v>37</v>
      </c>
      <c r="T610">
        <v>300.33999999999997</v>
      </c>
      <c r="U610" t="s">
        <v>37</v>
      </c>
      <c r="V610">
        <v>22.79</v>
      </c>
      <c r="W610" t="s">
        <v>37</v>
      </c>
      <c r="X610" t="s">
        <v>37</v>
      </c>
      <c r="Y610" t="s">
        <v>37</v>
      </c>
      <c r="Z610">
        <v>11.84</v>
      </c>
      <c r="AA610">
        <v>15.05</v>
      </c>
    </row>
    <row r="611" spans="1:27" x14ac:dyDescent="0.25">
      <c r="A611" s="1">
        <v>41516</v>
      </c>
      <c r="B611">
        <v>48.15</v>
      </c>
      <c r="C611">
        <v>57.93</v>
      </c>
      <c r="D611">
        <v>0</v>
      </c>
      <c r="E611">
        <v>0</v>
      </c>
      <c r="F611">
        <v>12.9801</v>
      </c>
      <c r="G611">
        <v>1.2181999999999999</v>
      </c>
      <c r="H611">
        <v>16.41</v>
      </c>
      <c r="I611">
        <v>11.6</v>
      </c>
      <c r="J611">
        <v>214.66</v>
      </c>
      <c r="K611">
        <v>20.55</v>
      </c>
      <c r="L611">
        <v>20.149999999999999</v>
      </c>
      <c r="M611">
        <v>0.94</v>
      </c>
      <c r="N611">
        <v>8.19</v>
      </c>
      <c r="O611">
        <v>17.559999999999999</v>
      </c>
      <c r="P611">
        <v>1.78</v>
      </c>
      <c r="Q611">
        <v>26.31</v>
      </c>
      <c r="R611">
        <v>47.38</v>
      </c>
      <c r="S611" t="s">
        <v>37</v>
      </c>
      <c r="T611">
        <v>300.19</v>
      </c>
      <c r="U611" t="s">
        <v>37</v>
      </c>
      <c r="V611">
        <v>22.79</v>
      </c>
      <c r="W611" t="s">
        <v>37</v>
      </c>
      <c r="X611" t="s">
        <v>37</v>
      </c>
      <c r="Y611" t="s">
        <v>37</v>
      </c>
      <c r="Z611">
        <v>12.75</v>
      </c>
      <c r="AA611">
        <v>15.28</v>
      </c>
    </row>
    <row r="612" spans="1:27" x14ac:dyDescent="0.25">
      <c r="A612" s="1">
        <v>41523</v>
      </c>
      <c r="B612">
        <v>56.79</v>
      </c>
      <c r="C612">
        <v>59.5</v>
      </c>
      <c r="D612">
        <v>1.23</v>
      </c>
      <c r="E612">
        <v>4.9399999999999995</v>
      </c>
      <c r="F612">
        <v>13.2136</v>
      </c>
      <c r="G612">
        <v>1.2401</v>
      </c>
      <c r="H612">
        <v>16.12</v>
      </c>
      <c r="I612">
        <v>11.79</v>
      </c>
      <c r="J612">
        <v>214.66</v>
      </c>
      <c r="K612">
        <v>20.55</v>
      </c>
      <c r="L612">
        <v>20.149999999999999</v>
      </c>
      <c r="M612">
        <v>0.94</v>
      </c>
      <c r="N612">
        <v>8.19</v>
      </c>
      <c r="O612">
        <v>17.559999999999999</v>
      </c>
      <c r="P612">
        <v>1.75</v>
      </c>
      <c r="Q612">
        <v>26.31</v>
      </c>
      <c r="R612">
        <v>47.38</v>
      </c>
      <c r="S612" t="s">
        <v>37</v>
      </c>
      <c r="T612">
        <v>300.37</v>
      </c>
      <c r="U612" t="s">
        <v>37</v>
      </c>
      <c r="V612">
        <v>22.79</v>
      </c>
      <c r="W612" t="s">
        <v>37</v>
      </c>
      <c r="X612" t="s">
        <v>37</v>
      </c>
      <c r="Y612" t="s">
        <v>37</v>
      </c>
      <c r="Z612">
        <v>13.35</v>
      </c>
      <c r="AA612">
        <v>15.27</v>
      </c>
    </row>
    <row r="613" spans="1:27" x14ac:dyDescent="0.25">
      <c r="A613" s="1">
        <v>41530</v>
      </c>
      <c r="B613">
        <v>67.900000000000006</v>
      </c>
      <c r="C613">
        <v>61.12</v>
      </c>
      <c r="D613">
        <v>0</v>
      </c>
      <c r="E613">
        <v>7.41</v>
      </c>
      <c r="F613">
        <v>13.4679</v>
      </c>
      <c r="G613">
        <v>1.264</v>
      </c>
      <c r="H613">
        <v>15.82</v>
      </c>
      <c r="I613">
        <v>12.02</v>
      </c>
      <c r="J613">
        <v>214.66</v>
      </c>
      <c r="K613">
        <v>20.56</v>
      </c>
      <c r="L613">
        <v>20.149999999999999</v>
      </c>
      <c r="M613">
        <v>0.94</v>
      </c>
      <c r="N613">
        <v>8.19</v>
      </c>
      <c r="O613">
        <v>17.559999999999999</v>
      </c>
      <c r="P613">
        <v>1.73</v>
      </c>
      <c r="Q613">
        <v>26.31</v>
      </c>
      <c r="R613">
        <v>47.38</v>
      </c>
      <c r="S613" t="s">
        <v>37</v>
      </c>
      <c r="T613">
        <v>300.25</v>
      </c>
      <c r="U613" t="s">
        <v>37</v>
      </c>
      <c r="V613">
        <v>22.79</v>
      </c>
      <c r="W613" t="s">
        <v>37</v>
      </c>
      <c r="X613" t="s">
        <v>37</v>
      </c>
      <c r="Y613" t="s">
        <v>37</v>
      </c>
      <c r="Z613">
        <v>13.42</v>
      </c>
      <c r="AA613">
        <v>15.34</v>
      </c>
    </row>
    <row r="614" spans="1:27" x14ac:dyDescent="0.25">
      <c r="A614" s="1">
        <v>41537</v>
      </c>
      <c r="B614">
        <v>77.78</v>
      </c>
      <c r="C614">
        <v>62.44</v>
      </c>
      <c r="D614">
        <v>11.11</v>
      </c>
      <c r="E614">
        <v>18.52</v>
      </c>
      <c r="F614">
        <v>13.682499999999999</v>
      </c>
      <c r="G614">
        <v>1.2841</v>
      </c>
      <c r="H614">
        <v>15.57</v>
      </c>
      <c r="I614">
        <v>12.21</v>
      </c>
      <c r="J614">
        <v>214.66</v>
      </c>
      <c r="K614">
        <v>20.54</v>
      </c>
      <c r="L614">
        <v>20.149999999999999</v>
      </c>
      <c r="M614">
        <v>0.94</v>
      </c>
      <c r="N614">
        <v>8.19</v>
      </c>
      <c r="O614">
        <v>17.559999999999999</v>
      </c>
      <c r="P614">
        <v>1.7</v>
      </c>
      <c r="Q614">
        <v>26.31</v>
      </c>
      <c r="R614">
        <v>47.38</v>
      </c>
      <c r="S614" t="s">
        <v>37</v>
      </c>
      <c r="T614">
        <v>300.55</v>
      </c>
      <c r="U614" t="s">
        <v>37</v>
      </c>
      <c r="V614">
        <v>22.79</v>
      </c>
      <c r="W614" t="s">
        <v>37</v>
      </c>
      <c r="X614" t="s">
        <v>37</v>
      </c>
      <c r="Y614" t="s">
        <v>37</v>
      </c>
      <c r="Z614">
        <v>13.97</v>
      </c>
      <c r="AA614">
        <v>15.21</v>
      </c>
    </row>
    <row r="615" spans="1:27" x14ac:dyDescent="0.25">
      <c r="A615" s="1">
        <v>41544</v>
      </c>
      <c r="B615">
        <v>62.96</v>
      </c>
      <c r="C615">
        <v>59.87</v>
      </c>
      <c r="D615">
        <v>0</v>
      </c>
      <c r="E615">
        <v>0</v>
      </c>
      <c r="F615">
        <v>13.4331</v>
      </c>
      <c r="G615">
        <v>1.2585999999999999</v>
      </c>
      <c r="H615">
        <v>15.86</v>
      </c>
      <c r="I615">
        <v>11.96</v>
      </c>
      <c r="J615">
        <v>214.81</v>
      </c>
      <c r="K615">
        <v>20.46</v>
      </c>
      <c r="L615">
        <v>20.13</v>
      </c>
      <c r="M615">
        <v>0.93</v>
      </c>
      <c r="N615">
        <v>8.17</v>
      </c>
      <c r="O615">
        <v>17.52</v>
      </c>
      <c r="P615">
        <v>1.75</v>
      </c>
      <c r="Q615">
        <v>26.25</v>
      </c>
      <c r="R615">
        <v>47.38</v>
      </c>
      <c r="S615" t="s">
        <v>37</v>
      </c>
      <c r="T615">
        <v>300.79000000000002</v>
      </c>
      <c r="U615" t="s">
        <v>37</v>
      </c>
      <c r="V615">
        <v>22.74</v>
      </c>
      <c r="W615" t="s">
        <v>37</v>
      </c>
      <c r="X615" t="s">
        <v>37</v>
      </c>
      <c r="Y615" t="s">
        <v>37</v>
      </c>
      <c r="Z615">
        <v>14.06</v>
      </c>
      <c r="AA615">
        <v>15.05</v>
      </c>
    </row>
    <row r="616" spans="1:27" x14ac:dyDescent="0.25">
      <c r="A616" s="1">
        <v>41551</v>
      </c>
      <c r="B616">
        <v>65.430000000000007</v>
      </c>
      <c r="C616">
        <v>59.82</v>
      </c>
      <c r="D616">
        <v>4.9399999999999995</v>
      </c>
      <c r="E616">
        <v>6.17</v>
      </c>
      <c r="F616">
        <v>13.248799999999999</v>
      </c>
      <c r="G616">
        <v>1.238</v>
      </c>
      <c r="H616">
        <v>17.72</v>
      </c>
      <c r="I616">
        <v>11.95</v>
      </c>
      <c r="J616">
        <v>218.3</v>
      </c>
      <c r="K616">
        <v>20.46</v>
      </c>
      <c r="L616">
        <v>20.399999999999999</v>
      </c>
      <c r="M616">
        <v>0.97</v>
      </c>
      <c r="N616">
        <v>8.3699999999999992</v>
      </c>
      <c r="O616">
        <v>18.13</v>
      </c>
      <c r="P616">
        <v>1.76</v>
      </c>
      <c r="Q616">
        <v>27.2</v>
      </c>
      <c r="R616">
        <v>52.46</v>
      </c>
      <c r="S616" t="s">
        <v>37</v>
      </c>
      <c r="T616">
        <v>301.12</v>
      </c>
      <c r="U616" t="s">
        <v>37</v>
      </c>
      <c r="V616">
        <v>22.2</v>
      </c>
      <c r="W616" t="s">
        <v>37</v>
      </c>
      <c r="X616" t="s">
        <v>37</v>
      </c>
      <c r="Y616" t="s">
        <v>37</v>
      </c>
      <c r="Z616">
        <v>13.48</v>
      </c>
      <c r="AA616">
        <v>15.06</v>
      </c>
    </row>
    <row r="617" spans="1:27" x14ac:dyDescent="0.25">
      <c r="A617" s="1">
        <v>41558</v>
      </c>
      <c r="B617">
        <v>76.540000000000006</v>
      </c>
      <c r="C617">
        <v>60.95</v>
      </c>
      <c r="D617">
        <v>12.35</v>
      </c>
      <c r="E617">
        <v>25.93</v>
      </c>
      <c r="F617">
        <v>13.4192</v>
      </c>
      <c r="G617">
        <v>1.254</v>
      </c>
      <c r="H617">
        <v>17.489999999999998</v>
      </c>
      <c r="I617">
        <v>12.1</v>
      </c>
      <c r="J617">
        <v>218.3</v>
      </c>
      <c r="K617">
        <v>20.41</v>
      </c>
      <c r="L617">
        <v>20.399999999999999</v>
      </c>
      <c r="M617">
        <v>0.97</v>
      </c>
      <c r="N617">
        <v>8.3699999999999992</v>
      </c>
      <c r="O617">
        <v>18.13</v>
      </c>
      <c r="P617">
        <v>1.74</v>
      </c>
      <c r="Q617">
        <v>27.2</v>
      </c>
      <c r="R617">
        <v>52.46</v>
      </c>
      <c r="S617" t="s">
        <v>37</v>
      </c>
      <c r="T617">
        <v>301.22000000000003</v>
      </c>
      <c r="U617" t="s">
        <v>37</v>
      </c>
      <c r="V617">
        <v>22.2</v>
      </c>
      <c r="W617" t="s">
        <v>37</v>
      </c>
      <c r="X617" t="s">
        <v>37</v>
      </c>
      <c r="Y617" t="s">
        <v>37</v>
      </c>
      <c r="Z617">
        <v>14.95</v>
      </c>
      <c r="AA617">
        <v>15.3</v>
      </c>
    </row>
    <row r="618" spans="1:27" x14ac:dyDescent="0.25">
      <c r="A618" s="1">
        <v>41565</v>
      </c>
      <c r="B618">
        <v>90.12</v>
      </c>
      <c r="C618">
        <v>63.45</v>
      </c>
      <c r="D618">
        <v>29.63</v>
      </c>
      <c r="E618">
        <v>72.84</v>
      </c>
      <c r="F618">
        <v>13.820399999999999</v>
      </c>
      <c r="G618">
        <v>1.2913999999999999</v>
      </c>
      <c r="H618">
        <v>16.989999999999998</v>
      </c>
      <c r="I618">
        <v>12.46</v>
      </c>
      <c r="J618">
        <v>218.3</v>
      </c>
      <c r="K618">
        <v>20.34</v>
      </c>
      <c r="L618">
        <v>20.399999999999999</v>
      </c>
      <c r="M618">
        <v>0.97</v>
      </c>
      <c r="N618">
        <v>8.3699999999999992</v>
      </c>
      <c r="O618">
        <v>18.13</v>
      </c>
      <c r="P618">
        <v>1.69</v>
      </c>
      <c r="Q618">
        <v>27.2</v>
      </c>
      <c r="R618">
        <v>52.46</v>
      </c>
      <c r="S618" t="s">
        <v>37</v>
      </c>
      <c r="T618">
        <v>302.38</v>
      </c>
      <c r="U618" t="s">
        <v>37</v>
      </c>
      <c r="V618">
        <v>22.2</v>
      </c>
      <c r="W618" t="s">
        <v>37</v>
      </c>
      <c r="X618" t="s">
        <v>37</v>
      </c>
      <c r="Y618" t="s">
        <v>37</v>
      </c>
      <c r="Z618">
        <v>16.010000000000002</v>
      </c>
      <c r="AA618">
        <v>15.41</v>
      </c>
    </row>
    <row r="619" spans="1:27" x14ac:dyDescent="0.25">
      <c r="A619" s="1">
        <v>41572</v>
      </c>
      <c r="B619">
        <v>91.36</v>
      </c>
      <c r="C619">
        <v>62.96</v>
      </c>
      <c r="D619">
        <v>13.58</v>
      </c>
      <c r="E619">
        <v>28.4</v>
      </c>
      <c r="F619">
        <v>13.772399999999999</v>
      </c>
      <c r="G619">
        <v>1.2869999999999999</v>
      </c>
      <c r="H619">
        <v>17.05</v>
      </c>
      <c r="I619">
        <v>12.41</v>
      </c>
      <c r="J619">
        <v>218.3</v>
      </c>
      <c r="K619">
        <v>20.39</v>
      </c>
      <c r="L619">
        <v>20.399999999999999</v>
      </c>
      <c r="M619">
        <v>0.97</v>
      </c>
      <c r="N619">
        <v>8.3699999999999992</v>
      </c>
      <c r="O619">
        <v>18.13</v>
      </c>
      <c r="P619">
        <v>1.7</v>
      </c>
      <c r="Q619">
        <v>27.2</v>
      </c>
      <c r="R619">
        <v>52.46</v>
      </c>
      <c r="S619" t="s">
        <v>37</v>
      </c>
      <c r="T619">
        <v>303.19</v>
      </c>
      <c r="U619" t="s">
        <v>37</v>
      </c>
      <c r="V619">
        <v>22.2</v>
      </c>
      <c r="W619" t="s">
        <v>37</v>
      </c>
      <c r="X619" t="s">
        <v>37</v>
      </c>
      <c r="Y619" t="s">
        <v>37</v>
      </c>
      <c r="Z619">
        <v>15.52</v>
      </c>
      <c r="AA619">
        <v>15.34</v>
      </c>
    </row>
    <row r="620" spans="1:27" x14ac:dyDescent="0.25">
      <c r="A620" s="1">
        <v>41579</v>
      </c>
      <c r="B620">
        <v>75.31</v>
      </c>
      <c r="C620">
        <v>61.23</v>
      </c>
      <c r="D620">
        <v>2.4699999999999998</v>
      </c>
      <c r="E620">
        <v>3.7</v>
      </c>
      <c r="F620">
        <v>13.6073</v>
      </c>
      <c r="G620">
        <v>1.2716000000000001</v>
      </c>
      <c r="H620">
        <v>17.25</v>
      </c>
      <c r="I620">
        <v>12.28</v>
      </c>
      <c r="J620">
        <v>218.26</v>
      </c>
      <c r="K620">
        <v>20.399999999999999</v>
      </c>
      <c r="L620">
        <v>20.399999999999999</v>
      </c>
      <c r="M620">
        <v>0.97</v>
      </c>
      <c r="N620">
        <v>8.3800000000000008</v>
      </c>
      <c r="O620">
        <v>18.13</v>
      </c>
      <c r="P620">
        <v>1.72</v>
      </c>
      <c r="Q620">
        <v>27.19</v>
      </c>
      <c r="R620">
        <v>52.45</v>
      </c>
      <c r="S620" t="s">
        <v>37</v>
      </c>
      <c r="T620">
        <v>303.85000000000002</v>
      </c>
      <c r="U620" t="s">
        <v>37</v>
      </c>
      <c r="V620">
        <v>22.2</v>
      </c>
      <c r="W620" t="s">
        <v>37</v>
      </c>
      <c r="X620" t="s">
        <v>37</v>
      </c>
      <c r="Y620" t="s">
        <v>37</v>
      </c>
      <c r="Z620">
        <v>14.9</v>
      </c>
      <c r="AA620">
        <v>15.25</v>
      </c>
    </row>
    <row r="621" spans="1:27" x14ac:dyDescent="0.25">
      <c r="A621" s="1">
        <v>41586</v>
      </c>
      <c r="B621">
        <v>81.48</v>
      </c>
      <c r="C621">
        <v>62.16</v>
      </c>
      <c r="D621">
        <v>22.22</v>
      </c>
      <c r="E621">
        <v>25.93</v>
      </c>
      <c r="F621">
        <v>13.752800000000001</v>
      </c>
      <c r="G621">
        <v>1.2852000000000001</v>
      </c>
      <c r="H621">
        <v>17.07</v>
      </c>
      <c r="I621">
        <v>12.42</v>
      </c>
      <c r="J621">
        <v>218.26</v>
      </c>
      <c r="K621">
        <v>20.41</v>
      </c>
      <c r="L621">
        <v>20.399999999999999</v>
      </c>
      <c r="M621">
        <v>0.97</v>
      </c>
      <c r="N621">
        <v>8.3800000000000008</v>
      </c>
      <c r="O621">
        <v>18.13</v>
      </c>
      <c r="P621">
        <v>1.73</v>
      </c>
      <c r="Q621">
        <v>27.19</v>
      </c>
      <c r="R621">
        <v>52.45</v>
      </c>
      <c r="S621" t="s">
        <v>37</v>
      </c>
      <c r="T621">
        <v>305.98</v>
      </c>
      <c r="U621" t="s">
        <v>37</v>
      </c>
      <c r="V621">
        <v>22.2</v>
      </c>
      <c r="W621" t="s">
        <v>37</v>
      </c>
      <c r="X621" t="s">
        <v>37</v>
      </c>
      <c r="Y621" t="s">
        <v>37</v>
      </c>
      <c r="Z621">
        <v>16.34</v>
      </c>
      <c r="AA621">
        <v>15.35</v>
      </c>
    </row>
    <row r="622" spans="1:27" x14ac:dyDescent="0.25">
      <c r="A622" s="1">
        <v>41593</v>
      </c>
      <c r="B622">
        <v>85</v>
      </c>
      <c r="C622">
        <v>63.32</v>
      </c>
      <c r="D622">
        <v>28.75</v>
      </c>
      <c r="E622">
        <v>33.75</v>
      </c>
      <c r="F622">
        <v>13.935700000000001</v>
      </c>
      <c r="G622">
        <v>1.3037000000000001</v>
      </c>
      <c r="H622">
        <v>16.850000000000001</v>
      </c>
      <c r="I622">
        <v>12.62</v>
      </c>
      <c r="J622">
        <v>218.03</v>
      </c>
      <c r="K622">
        <v>20.51</v>
      </c>
      <c r="L622">
        <v>20.399999999999999</v>
      </c>
      <c r="M622">
        <v>0.97</v>
      </c>
      <c r="N622">
        <v>8.3800000000000008</v>
      </c>
      <c r="O622">
        <v>18.16</v>
      </c>
      <c r="P622">
        <v>1.7</v>
      </c>
      <c r="Q622">
        <v>27.2</v>
      </c>
      <c r="R622">
        <v>52.46</v>
      </c>
      <c r="S622" t="s">
        <v>37</v>
      </c>
      <c r="T622">
        <v>306.7</v>
      </c>
      <c r="U622" t="s">
        <v>37</v>
      </c>
      <c r="V622">
        <v>22.17</v>
      </c>
      <c r="W622" t="s">
        <v>37</v>
      </c>
      <c r="X622" t="s">
        <v>37</v>
      </c>
      <c r="Y622" t="s">
        <v>37</v>
      </c>
      <c r="Z622">
        <v>15.89</v>
      </c>
      <c r="AA622">
        <v>15.31</v>
      </c>
    </row>
    <row r="623" spans="1:27" x14ac:dyDescent="0.25">
      <c r="A623" s="1">
        <v>41600</v>
      </c>
      <c r="B623">
        <v>85</v>
      </c>
      <c r="C623">
        <v>64.75</v>
      </c>
      <c r="D623">
        <v>35</v>
      </c>
      <c r="E623">
        <v>43.75</v>
      </c>
      <c r="F623">
        <v>14.171099999999999</v>
      </c>
      <c r="G623">
        <v>1.3256999999999999</v>
      </c>
      <c r="H623">
        <v>16.57</v>
      </c>
      <c r="I623">
        <v>12.85</v>
      </c>
      <c r="J623">
        <v>218.03</v>
      </c>
      <c r="K623">
        <v>20.8</v>
      </c>
      <c r="L623">
        <v>20.399999999999999</v>
      </c>
      <c r="M623">
        <v>0.97</v>
      </c>
      <c r="N623">
        <v>8.3800000000000008</v>
      </c>
      <c r="O623">
        <v>18.16</v>
      </c>
      <c r="P623">
        <v>1.65</v>
      </c>
      <c r="Q623">
        <v>27.2</v>
      </c>
      <c r="R623">
        <v>52.46</v>
      </c>
      <c r="S623" t="s">
        <v>37</v>
      </c>
      <c r="T623">
        <v>306.52999999999997</v>
      </c>
      <c r="U623" t="s">
        <v>37</v>
      </c>
      <c r="V623">
        <v>22.17</v>
      </c>
      <c r="W623" t="s">
        <v>37</v>
      </c>
      <c r="X623" t="s">
        <v>37</v>
      </c>
      <c r="Y623" t="s">
        <v>37</v>
      </c>
      <c r="Z623">
        <v>13.45</v>
      </c>
      <c r="AA623">
        <v>14.87</v>
      </c>
    </row>
    <row r="624" spans="1:27" x14ac:dyDescent="0.25">
      <c r="A624" s="1">
        <v>41607</v>
      </c>
      <c r="B624">
        <v>83.75</v>
      </c>
      <c r="C624">
        <v>64.69</v>
      </c>
      <c r="D624">
        <v>15</v>
      </c>
      <c r="E624">
        <v>23.75</v>
      </c>
      <c r="F624">
        <v>14.164999999999999</v>
      </c>
      <c r="G624">
        <v>1.3251999999999999</v>
      </c>
      <c r="H624">
        <v>16.579999999999998</v>
      </c>
      <c r="I624">
        <v>12.85</v>
      </c>
      <c r="J624">
        <v>218.03</v>
      </c>
      <c r="K624">
        <v>20.7</v>
      </c>
      <c r="L624">
        <v>20.399999999999999</v>
      </c>
      <c r="M624">
        <v>0.97</v>
      </c>
      <c r="N624">
        <v>8.3800000000000008</v>
      </c>
      <c r="O624">
        <v>18.16</v>
      </c>
      <c r="P624">
        <v>1.6600000000000001</v>
      </c>
      <c r="Q624">
        <v>27.2</v>
      </c>
      <c r="R624">
        <v>52.46</v>
      </c>
      <c r="S624" t="s">
        <v>37</v>
      </c>
      <c r="T624">
        <v>306.83</v>
      </c>
      <c r="U624" t="s">
        <v>37</v>
      </c>
      <c r="V624">
        <v>22.17</v>
      </c>
      <c r="W624" t="s">
        <v>37</v>
      </c>
      <c r="X624" t="s">
        <v>37</v>
      </c>
      <c r="Y624" t="s">
        <v>37</v>
      </c>
      <c r="Z624">
        <v>11.58</v>
      </c>
      <c r="AA624">
        <v>14.64</v>
      </c>
    </row>
    <row r="625" spans="1:27" x14ac:dyDescent="0.25">
      <c r="A625" s="1">
        <v>41614</v>
      </c>
      <c r="B625">
        <v>86.25</v>
      </c>
      <c r="C625">
        <v>63.99</v>
      </c>
      <c r="D625">
        <v>10</v>
      </c>
      <c r="E625">
        <v>13.75</v>
      </c>
      <c r="F625">
        <v>14.1038</v>
      </c>
      <c r="G625">
        <v>1.3193999999999999</v>
      </c>
      <c r="H625">
        <v>16.649999999999999</v>
      </c>
      <c r="I625">
        <v>12.79</v>
      </c>
      <c r="J625">
        <v>218.03</v>
      </c>
      <c r="K625">
        <v>20.68</v>
      </c>
      <c r="L625">
        <v>20.399999999999999</v>
      </c>
      <c r="M625">
        <v>0.97</v>
      </c>
      <c r="N625">
        <v>8.3800000000000008</v>
      </c>
      <c r="O625">
        <v>18.16</v>
      </c>
      <c r="P625">
        <v>1.65</v>
      </c>
      <c r="Q625">
        <v>27.2</v>
      </c>
      <c r="R625">
        <v>52.46</v>
      </c>
      <c r="S625" t="s">
        <v>37</v>
      </c>
      <c r="T625">
        <v>308.3</v>
      </c>
      <c r="U625" t="s">
        <v>37</v>
      </c>
      <c r="V625">
        <v>22.17</v>
      </c>
      <c r="W625" t="s">
        <v>37</v>
      </c>
      <c r="X625" t="s">
        <v>37</v>
      </c>
      <c r="Y625" t="s">
        <v>37</v>
      </c>
      <c r="Z625">
        <v>12.64</v>
      </c>
      <c r="AA625">
        <v>14.68</v>
      </c>
    </row>
    <row r="626" spans="1:27" x14ac:dyDescent="0.25">
      <c r="A626" s="1">
        <v>41621</v>
      </c>
      <c r="B626">
        <v>75.31</v>
      </c>
      <c r="C626">
        <v>61.97</v>
      </c>
      <c r="D626">
        <v>3.7</v>
      </c>
      <c r="E626">
        <v>6.17</v>
      </c>
      <c r="F626">
        <v>13.9817</v>
      </c>
      <c r="G626">
        <v>1.3052999999999999</v>
      </c>
      <c r="H626">
        <v>16.79</v>
      </c>
      <c r="I626">
        <v>12.67</v>
      </c>
      <c r="J626">
        <v>217.58</v>
      </c>
      <c r="K626">
        <v>20.52</v>
      </c>
      <c r="L626">
        <v>20.309999999999999</v>
      </c>
      <c r="M626">
        <v>0.97</v>
      </c>
      <c r="N626">
        <v>8.3699999999999992</v>
      </c>
      <c r="O626">
        <v>18.170000000000002</v>
      </c>
      <c r="P626">
        <v>1.6600000000000001</v>
      </c>
      <c r="Q626">
        <v>27.13</v>
      </c>
      <c r="R626">
        <v>52.28</v>
      </c>
      <c r="S626" t="s">
        <v>37</v>
      </c>
      <c r="T626">
        <v>308.88</v>
      </c>
      <c r="U626" t="s">
        <v>37</v>
      </c>
      <c r="V626">
        <v>22.2</v>
      </c>
      <c r="W626" t="s">
        <v>37</v>
      </c>
      <c r="X626" t="s">
        <v>37</v>
      </c>
      <c r="Y626" t="s">
        <v>37</v>
      </c>
      <c r="Z626">
        <v>12.89</v>
      </c>
      <c r="AA626">
        <v>14.74</v>
      </c>
    </row>
    <row r="627" spans="1:27" x14ac:dyDescent="0.25">
      <c r="A627" s="1">
        <v>41628</v>
      </c>
      <c r="B627">
        <v>87.65</v>
      </c>
      <c r="C627">
        <v>64.33</v>
      </c>
      <c r="D627">
        <v>29.63</v>
      </c>
      <c r="E627">
        <v>37.04</v>
      </c>
      <c r="F627">
        <v>14.3475</v>
      </c>
      <c r="G627">
        <v>1.3393999999999999</v>
      </c>
      <c r="H627">
        <v>16.36</v>
      </c>
      <c r="I627">
        <v>13.01</v>
      </c>
      <c r="J627">
        <v>217.58</v>
      </c>
      <c r="K627">
        <v>20.45</v>
      </c>
      <c r="L627">
        <v>20.309999999999999</v>
      </c>
      <c r="M627">
        <v>0.97</v>
      </c>
      <c r="N627">
        <v>8.3699999999999992</v>
      </c>
      <c r="O627">
        <v>18.170000000000002</v>
      </c>
      <c r="P627">
        <v>1.5899999999999999</v>
      </c>
      <c r="Q627">
        <v>27.13</v>
      </c>
      <c r="R627">
        <v>52.28</v>
      </c>
      <c r="S627" t="s">
        <v>37</v>
      </c>
      <c r="T627">
        <v>310.16000000000003</v>
      </c>
      <c r="U627" t="s">
        <v>37</v>
      </c>
      <c r="V627">
        <v>22.2</v>
      </c>
      <c r="W627" t="s">
        <v>37</v>
      </c>
      <c r="X627" t="s">
        <v>37</v>
      </c>
      <c r="Y627" t="s">
        <v>37</v>
      </c>
      <c r="Z627">
        <v>12.6</v>
      </c>
      <c r="AA627">
        <v>14.87</v>
      </c>
    </row>
    <row r="628" spans="1:27" x14ac:dyDescent="0.25">
      <c r="A628" s="1">
        <v>41635</v>
      </c>
      <c r="B628">
        <v>87.65</v>
      </c>
      <c r="C628">
        <v>65.08</v>
      </c>
      <c r="D628">
        <v>19.75</v>
      </c>
      <c r="E628">
        <v>23.46</v>
      </c>
      <c r="F628">
        <v>14.472899999999999</v>
      </c>
      <c r="G628">
        <v>1.3507</v>
      </c>
      <c r="H628">
        <v>16.22</v>
      </c>
      <c r="I628">
        <v>13.12</v>
      </c>
      <c r="J628">
        <v>217.61</v>
      </c>
      <c r="K628">
        <v>20.51</v>
      </c>
      <c r="L628">
        <v>20.309999999999999</v>
      </c>
      <c r="M628">
        <v>0.97</v>
      </c>
      <c r="N628">
        <v>8.3699999999999992</v>
      </c>
      <c r="O628">
        <v>18.18</v>
      </c>
      <c r="P628">
        <v>1.62</v>
      </c>
      <c r="Q628">
        <v>27.13</v>
      </c>
      <c r="R628">
        <v>52.28</v>
      </c>
      <c r="S628" t="s">
        <v>37</v>
      </c>
      <c r="T628">
        <v>310.36</v>
      </c>
      <c r="U628" t="s">
        <v>37</v>
      </c>
      <c r="V628">
        <v>22.24</v>
      </c>
      <c r="W628" t="s">
        <v>37</v>
      </c>
      <c r="X628" t="s">
        <v>37</v>
      </c>
      <c r="Y628" t="s">
        <v>37</v>
      </c>
      <c r="Z628">
        <v>11.89</v>
      </c>
      <c r="AA628">
        <v>14.72</v>
      </c>
    </row>
    <row r="629" spans="1:27" x14ac:dyDescent="0.25">
      <c r="A629" s="1">
        <v>41642</v>
      </c>
      <c r="B629">
        <v>87.65</v>
      </c>
      <c r="C629">
        <v>65.41</v>
      </c>
      <c r="D629">
        <v>7.41</v>
      </c>
      <c r="E629">
        <v>9.8800000000000008</v>
      </c>
      <c r="F629">
        <v>14.0312</v>
      </c>
      <c r="G629">
        <v>1.3282</v>
      </c>
      <c r="H629">
        <v>18.25</v>
      </c>
      <c r="I629">
        <v>13.7</v>
      </c>
      <c r="J629">
        <v>222.09</v>
      </c>
      <c r="K629">
        <v>21.86</v>
      </c>
      <c r="L629">
        <v>21.02</v>
      </c>
      <c r="M629">
        <v>1.01</v>
      </c>
      <c r="N629">
        <v>9.02</v>
      </c>
      <c r="O629">
        <v>20.52</v>
      </c>
      <c r="P629">
        <v>1.63</v>
      </c>
      <c r="Q629">
        <v>29.91</v>
      </c>
      <c r="R629">
        <v>58.4</v>
      </c>
      <c r="S629" t="s">
        <v>37</v>
      </c>
      <c r="T629">
        <v>311.20999999999998</v>
      </c>
      <c r="U629" t="s">
        <v>37</v>
      </c>
      <c r="V629">
        <v>21.02</v>
      </c>
      <c r="W629" t="s">
        <v>37</v>
      </c>
      <c r="X629" t="s">
        <v>37</v>
      </c>
      <c r="Y629" t="s">
        <v>37</v>
      </c>
      <c r="Z629">
        <v>12.07</v>
      </c>
      <c r="AA629">
        <v>14.55</v>
      </c>
    </row>
    <row r="630" spans="1:27" x14ac:dyDescent="0.25">
      <c r="A630" s="1">
        <v>41649</v>
      </c>
      <c r="B630">
        <v>86.42</v>
      </c>
      <c r="C630">
        <v>66.06</v>
      </c>
      <c r="D630">
        <v>9.8800000000000008</v>
      </c>
      <c r="E630">
        <v>25.93</v>
      </c>
      <c r="F630">
        <v>14.1328</v>
      </c>
      <c r="G630">
        <v>1.3378000000000001</v>
      </c>
      <c r="H630">
        <v>18.12</v>
      </c>
      <c r="I630">
        <v>13.79</v>
      </c>
      <c r="J630">
        <v>222.09</v>
      </c>
      <c r="K630">
        <v>21.79</v>
      </c>
      <c r="L630">
        <v>21.02</v>
      </c>
      <c r="M630">
        <v>1.01</v>
      </c>
      <c r="N630">
        <v>9.02</v>
      </c>
      <c r="O630">
        <v>20.52</v>
      </c>
      <c r="P630">
        <v>1.62</v>
      </c>
      <c r="Q630">
        <v>29.91</v>
      </c>
      <c r="R630">
        <v>58.4</v>
      </c>
      <c r="S630" t="s">
        <v>37</v>
      </c>
      <c r="T630">
        <v>315.52</v>
      </c>
      <c r="U630" t="s">
        <v>37</v>
      </c>
      <c r="V630">
        <v>21.02</v>
      </c>
      <c r="W630" t="s">
        <v>37</v>
      </c>
      <c r="X630" t="s">
        <v>37</v>
      </c>
      <c r="Y630" t="s">
        <v>37</v>
      </c>
      <c r="Z630">
        <v>11.35</v>
      </c>
      <c r="AA630">
        <v>14.46</v>
      </c>
    </row>
    <row r="631" spans="1:27" x14ac:dyDescent="0.25">
      <c r="A631" s="1">
        <v>41656</v>
      </c>
      <c r="B631">
        <v>83.95</v>
      </c>
      <c r="C631">
        <v>65.17</v>
      </c>
      <c r="D631">
        <v>18.52</v>
      </c>
      <c r="E631">
        <v>24.69</v>
      </c>
      <c r="F631">
        <v>14.061400000000001</v>
      </c>
      <c r="G631">
        <v>1.3310999999999999</v>
      </c>
      <c r="H631">
        <v>18.21</v>
      </c>
      <c r="I631">
        <v>13.72</v>
      </c>
      <c r="J631">
        <v>222.09</v>
      </c>
      <c r="K631">
        <v>21.84</v>
      </c>
      <c r="L631">
        <v>21.02</v>
      </c>
      <c r="M631">
        <v>1.01</v>
      </c>
      <c r="N631">
        <v>9.02</v>
      </c>
      <c r="O631">
        <v>20.52</v>
      </c>
      <c r="P631">
        <v>1.63</v>
      </c>
      <c r="Q631">
        <v>29.91</v>
      </c>
      <c r="R631">
        <v>58.4</v>
      </c>
      <c r="S631" t="s">
        <v>37</v>
      </c>
      <c r="T631">
        <v>321.06</v>
      </c>
      <c r="U631" t="s">
        <v>37</v>
      </c>
      <c r="V631">
        <v>21.02</v>
      </c>
      <c r="W631" t="s">
        <v>37</v>
      </c>
      <c r="X631" t="s">
        <v>37</v>
      </c>
      <c r="Y631" t="s">
        <v>37</v>
      </c>
      <c r="Z631">
        <v>12.3</v>
      </c>
      <c r="AA631">
        <v>14.31</v>
      </c>
    </row>
    <row r="632" spans="1:27" x14ac:dyDescent="0.25">
      <c r="A632" s="1">
        <v>41663</v>
      </c>
      <c r="B632">
        <v>54.32</v>
      </c>
      <c r="C632">
        <v>59.07</v>
      </c>
      <c r="D632">
        <v>1.23</v>
      </c>
      <c r="E632">
        <v>1.23</v>
      </c>
      <c r="F632">
        <v>13.533899999999999</v>
      </c>
      <c r="G632">
        <v>1.2810999999999999</v>
      </c>
      <c r="H632">
        <v>18.920000000000002</v>
      </c>
      <c r="I632">
        <v>13.22</v>
      </c>
      <c r="J632">
        <v>222.09</v>
      </c>
      <c r="K632">
        <v>21.8</v>
      </c>
      <c r="L632">
        <v>21.02</v>
      </c>
      <c r="M632">
        <v>1.01</v>
      </c>
      <c r="N632">
        <v>9.02</v>
      </c>
      <c r="O632">
        <v>20.52</v>
      </c>
      <c r="P632">
        <v>1.69</v>
      </c>
      <c r="Q632">
        <v>29.91</v>
      </c>
      <c r="R632">
        <v>58.4</v>
      </c>
      <c r="S632" t="s">
        <v>37</v>
      </c>
      <c r="T632">
        <v>322.20999999999998</v>
      </c>
      <c r="U632" t="s">
        <v>37</v>
      </c>
      <c r="V632">
        <v>21.02</v>
      </c>
      <c r="W632" t="s">
        <v>37</v>
      </c>
      <c r="X632" t="s">
        <v>37</v>
      </c>
      <c r="Y632" t="s">
        <v>37</v>
      </c>
      <c r="Z632">
        <v>13.91</v>
      </c>
      <c r="AA632">
        <v>14.55</v>
      </c>
    </row>
    <row r="633" spans="1:27" x14ac:dyDescent="0.25">
      <c r="A633" s="1">
        <v>41670</v>
      </c>
      <c r="B633">
        <v>53.09</v>
      </c>
      <c r="C633">
        <v>58.66</v>
      </c>
      <c r="D633">
        <v>0</v>
      </c>
      <c r="E633">
        <v>11.11</v>
      </c>
      <c r="F633">
        <v>13.492599999999999</v>
      </c>
      <c r="G633">
        <v>1.2772000000000001</v>
      </c>
      <c r="H633">
        <v>18.98</v>
      </c>
      <c r="I633">
        <v>13.18</v>
      </c>
      <c r="J633">
        <v>222.14</v>
      </c>
      <c r="K633">
        <v>21.79</v>
      </c>
      <c r="L633">
        <v>21.03</v>
      </c>
      <c r="M633">
        <v>1.01</v>
      </c>
      <c r="N633">
        <v>9.02</v>
      </c>
      <c r="O633">
        <v>20.52</v>
      </c>
      <c r="P633">
        <v>1.73</v>
      </c>
      <c r="Q633">
        <v>29.92</v>
      </c>
      <c r="R633">
        <v>58.41</v>
      </c>
      <c r="S633" t="s">
        <v>37</v>
      </c>
      <c r="T633">
        <v>322.36</v>
      </c>
      <c r="U633" t="s">
        <v>37</v>
      </c>
      <c r="V633">
        <v>21.02</v>
      </c>
      <c r="W633" t="s">
        <v>37</v>
      </c>
      <c r="X633" t="s">
        <v>37</v>
      </c>
      <c r="Y633" t="s">
        <v>37</v>
      </c>
      <c r="Z633">
        <v>13.87</v>
      </c>
      <c r="AA633">
        <v>14.74</v>
      </c>
    </row>
    <row r="634" spans="1:27" x14ac:dyDescent="0.25">
      <c r="A634" s="1">
        <v>41677</v>
      </c>
      <c r="B634">
        <v>62.96</v>
      </c>
      <c r="C634">
        <v>59.73</v>
      </c>
      <c r="D634">
        <v>2.4699999999999998</v>
      </c>
      <c r="E634">
        <v>12.35</v>
      </c>
      <c r="F634">
        <v>13.632999999999999</v>
      </c>
      <c r="G634">
        <v>1.2905</v>
      </c>
      <c r="H634">
        <v>18.79</v>
      </c>
      <c r="I634">
        <v>13.31</v>
      </c>
      <c r="J634">
        <v>222.14</v>
      </c>
      <c r="K634">
        <v>21.83</v>
      </c>
      <c r="L634">
        <v>21.03</v>
      </c>
      <c r="M634">
        <v>1.01</v>
      </c>
      <c r="N634">
        <v>9.02</v>
      </c>
      <c r="O634">
        <v>20.52</v>
      </c>
      <c r="P634">
        <v>1.73</v>
      </c>
      <c r="Q634">
        <v>29.92</v>
      </c>
      <c r="R634">
        <v>58.41</v>
      </c>
      <c r="S634" t="s">
        <v>37</v>
      </c>
      <c r="T634">
        <v>322.2</v>
      </c>
      <c r="U634" t="s">
        <v>37</v>
      </c>
      <c r="V634">
        <v>21.02</v>
      </c>
      <c r="W634" t="s">
        <v>37</v>
      </c>
      <c r="X634" t="s">
        <v>37</v>
      </c>
      <c r="Y634" t="s">
        <v>37</v>
      </c>
      <c r="Z634">
        <v>16.96</v>
      </c>
      <c r="AA634">
        <v>15.08</v>
      </c>
    </row>
    <row r="635" spans="1:27" x14ac:dyDescent="0.25">
      <c r="A635" s="1">
        <v>41684</v>
      </c>
      <c r="B635">
        <v>72.84</v>
      </c>
      <c r="C635">
        <v>61.31</v>
      </c>
      <c r="D635">
        <v>6.17</v>
      </c>
      <c r="E635">
        <v>13.58</v>
      </c>
      <c r="F635">
        <v>13.848599999999999</v>
      </c>
      <c r="G635">
        <v>1.3109</v>
      </c>
      <c r="H635">
        <v>18.489999999999998</v>
      </c>
      <c r="I635">
        <v>13.52</v>
      </c>
      <c r="J635">
        <v>222.14</v>
      </c>
      <c r="K635">
        <v>21.83</v>
      </c>
      <c r="L635">
        <v>21.03</v>
      </c>
      <c r="M635">
        <v>1.01</v>
      </c>
      <c r="N635">
        <v>9.02</v>
      </c>
      <c r="O635">
        <v>20.52</v>
      </c>
      <c r="P635">
        <v>1.7</v>
      </c>
      <c r="Q635">
        <v>29.92</v>
      </c>
      <c r="R635">
        <v>58.41</v>
      </c>
      <c r="S635" t="s">
        <v>37</v>
      </c>
      <c r="T635">
        <v>322.18</v>
      </c>
      <c r="U635" t="s">
        <v>37</v>
      </c>
      <c r="V635">
        <v>21.02</v>
      </c>
      <c r="W635" t="s">
        <v>37</v>
      </c>
      <c r="X635" t="s">
        <v>37</v>
      </c>
      <c r="Y635" t="s">
        <v>37</v>
      </c>
      <c r="Z635">
        <v>17.079999999999998</v>
      </c>
      <c r="AA635">
        <v>14.94</v>
      </c>
    </row>
    <row r="636" spans="1:27" x14ac:dyDescent="0.25">
      <c r="A636" s="1">
        <v>41691</v>
      </c>
      <c r="B636">
        <v>65.430000000000007</v>
      </c>
      <c r="C636">
        <v>59.97</v>
      </c>
      <c r="D636">
        <v>2.4699999999999998</v>
      </c>
      <c r="E636">
        <v>11.11</v>
      </c>
      <c r="F636">
        <v>13.7302</v>
      </c>
      <c r="G636">
        <v>1.2997000000000001</v>
      </c>
      <c r="H636">
        <v>18.649999999999999</v>
      </c>
      <c r="I636">
        <v>13.4</v>
      </c>
      <c r="J636">
        <v>222.14</v>
      </c>
      <c r="K636">
        <v>21.89</v>
      </c>
      <c r="L636">
        <v>21.03</v>
      </c>
      <c r="M636">
        <v>1.01</v>
      </c>
      <c r="N636">
        <v>9.02</v>
      </c>
      <c r="O636">
        <v>20.52</v>
      </c>
      <c r="P636">
        <v>1.72</v>
      </c>
      <c r="Q636">
        <v>29.92</v>
      </c>
      <c r="R636">
        <v>58.41</v>
      </c>
      <c r="S636" t="s">
        <v>37</v>
      </c>
      <c r="T636">
        <v>322.58</v>
      </c>
      <c r="U636" t="s">
        <v>37</v>
      </c>
      <c r="V636">
        <v>21.02</v>
      </c>
      <c r="W636" t="s">
        <v>37</v>
      </c>
      <c r="X636" t="s">
        <v>37</v>
      </c>
      <c r="Y636" t="s">
        <v>37</v>
      </c>
      <c r="Z636">
        <v>17.420000000000002</v>
      </c>
      <c r="AA636">
        <v>14.99</v>
      </c>
    </row>
    <row r="637" spans="1:27" x14ac:dyDescent="0.25">
      <c r="A637" s="1">
        <v>41698</v>
      </c>
      <c r="B637">
        <v>75.31</v>
      </c>
      <c r="C637">
        <v>61.15</v>
      </c>
      <c r="D637">
        <v>3.7</v>
      </c>
      <c r="E637">
        <v>50.62</v>
      </c>
      <c r="F637">
        <v>13.8895</v>
      </c>
      <c r="G637">
        <v>1.3148</v>
      </c>
      <c r="H637">
        <v>18.440000000000001</v>
      </c>
      <c r="I637">
        <v>13.56</v>
      </c>
      <c r="J637">
        <v>222.14</v>
      </c>
      <c r="K637">
        <v>21.81</v>
      </c>
      <c r="L637">
        <v>21.03</v>
      </c>
      <c r="M637">
        <v>1.01</v>
      </c>
      <c r="N637">
        <v>9.02</v>
      </c>
      <c r="O637">
        <v>20.52</v>
      </c>
      <c r="P637">
        <v>1.71</v>
      </c>
      <c r="Q637">
        <v>29.92</v>
      </c>
      <c r="R637">
        <v>58.41</v>
      </c>
      <c r="S637" t="s">
        <v>37</v>
      </c>
      <c r="T637">
        <v>322.61</v>
      </c>
      <c r="U637" t="s">
        <v>37</v>
      </c>
      <c r="V637">
        <v>21.02</v>
      </c>
      <c r="W637" t="s">
        <v>37</v>
      </c>
      <c r="X637" t="s">
        <v>37</v>
      </c>
      <c r="Y637" t="s">
        <v>37</v>
      </c>
      <c r="Z637">
        <v>16.670000000000002</v>
      </c>
      <c r="AA637">
        <v>15</v>
      </c>
    </row>
    <row r="638" spans="1:27" x14ac:dyDescent="0.25">
      <c r="A638" s="1">
        <v>41705</v>
      </c>
      <c r="B638">
        <v>84.15</v>
      </c>
      <c r="C638">
        <v>64.03</v>
      </c>
      <c r="D638">
        <v>30.49</v>
      </c>
      <c r="E638">
        <v>65.849999999999994</v>
      </c>
      <c r="F638">
        <v>14.3141</v>
      </c>
      <c r="G638">
        <v>1.355</v>
      </c>
      <c r="H638">
        <v>17.89</v>
      </c>
      <c r="I638">
        <v>13.98</v>
      </c>
      <c r="J638">
        <v>222.04</v>
      </c>
      <c r="K638">
        <v>21.61</v>
      </c>
      <c r="L638">
        <v>21.02</v>
      </c>
      <c r="M638">
        <v>1.01</v>
      </c>
      <c r="N638">
        <v>9.02</v>
      </c>
      <c r="O638">
        <v>20.52</v>
      </c>
      <c r="P638">
        <v>1.65</v>
      </c>
      <c r="Q638">
        <v>29.9</v>
      </c>
      <c r="R638">
        <v>58.39</v>
      </c>
      <c r="S638" t="s">
        <v>37</v>
      </c>
      <c r="T638">
        <v>323.17</v>
      </c>
      <c r="U638" t="s">
        <v>37</v>
      </c>
      <c r="V638">
        <v>21.01</v>
      </c>
      <c r="W638" t="s">
        <v>37</v>
      </c>
      <c r="X638" t="s">
        <v>37</v>
      </c>
      <c r="Y638" t="s">
        <v>37</v>
      </c>
      <c r="Z638">
        <v>15.67</v>
      </c>
      <c r="AA638">
        <v>14.75</v>
      </c>
    </row>
    <row r="639" spans="1:27" x14ac:dyDescent="0.25">
      <c r="A639" s="1">
        <v>41712</v>
      </c>
      <c r="B639">
        <v>71.95</v>
      </c>
      <c r="C639">
        <v>60.07</v>
      </c>
      <c r="D639">
        <v>0</v>
      </c>
      <c r="E639">
        <v>0</v>
      </c>
      <c r="F639">
        <v>13.9504</v>
      </c>
      <c r="G639">
        <v>1.3206</v>
      </c>
      <c r="H639">
        <v>18.36</v>
      </c>
      <c r="I639">
        <v>13.63</v>
      </c>
      <c r="J639">
        <v>222.11</v>
      </c>
      <c r="K639">
        <v>21.58</v>
      </c>
      <c r="L639">
        <v>21.02</v>
      </c>
      <c r="M639">
        <v>1.01</v>
      </c>
      <c r="N639">
        <v>9.02</v>
      </c>
      <c r="O639">
        <v>20.52</v>
      </c>
      <c r="P639">
        <v>1.7</v>
      </c>
      <c r="Q639">
        <v>29.91</v>
      </c>
      <c r="R639">
        <v>58.4</v>
      </c>
      <c r="S639" t="s">
        <v>37</v>
      </c>
      <c r="T639">
        <v>323.31</v>
      </c>
      <c r="U639" t="s">
        <v>37</v>
      </c>
      <c r="V639">
        <v>21.01</v>
      </c>
      <c r="W639" t="s">
        <v>37</v>
      </c>
      <c r="X639" t="s">
        <v>37</v>
      </c>
      <c r="Y639" t="s">
        <v>37</v>
      </c>
      <c r="Z639">
        <v>14.7</v>
      </c>
      <c r="AA639">
        <v>14.72</v>
      </c>
    </row>
    <row r="640" spans="1:27" x14ac:dyDescent="0.25">
      <c r="A640" s="1">
        <v>41719</v>
      </c>
      <c r="B640">
        <v>78.05</v>
      </c>
      <c r="C640">
        <v>62.89</v>
      </c>
      <c r="D640">
        <v>28.05</v>
      </c>
      <c r="E640">
        <v>47.56</v>
      </c>
      <c r="F640">
        <v>14.3841</v>
      </c>
      <c r="G640">
        <v>1.3615999999999999</v>
      </c>
      <c r="H640">
        <v>17.8</v>
      </c>
      <c r="I640">
        <v>14.06</v>
      </c>
      <c r="J640">
        <v>222.01</v>
      </c>
      <c r="K640">
        <v>21.55</v>
      </c>
      <c r="L640">
        <v>21.02</v>
      </c>
      <c r="M640">
        <v>1.01</v>
      </c>
      <c r="N640">
        <v>9.02</v>
      </c>
      <c r="O640">
        <v>20.52</v>
      </c>
      <c r="P640">
        <v>1.6600000000000001</v>
      </c>
      <c r="Q640">
        <v>29.9</v>
      </c>
      <c r="R640">
        <v>58.38</v>
      </c>
      <c r="S640" t="s">
        <v>37</v>
      </c>
      <c r="T640">
        <v>323.48</v>
      </c>
      <c r="U640" t="s">
        <v>37</v>
      </c>
      <c r="V640">
        <v>21.01</v>
      </c>
      <c r="W640" t="s">
        <v>37</v>
      </c>
      <c r="X640" t="s">
        <v>37</v>
      </c>
      <c r="Y640" t="s">
        <v>37</v>
      </c>
      <c r="Z640">
        <v>12.08</v>
      </c>
      <c r="AA640">
        <v>14.79</v>
      </c>
    </row>
    <row r="641" spans="1:27" x14ac:dyDescent="0.25">
      <c r="A641" s="1">
        <v>41726</v>
      </c>
      <c r="B641">
        <v>73.17</v>
      </c>
      <c r="C641">
        <v>60.88</v>
      </c>
      <c r="D641">
        <v>1.22</v>
      </c>
      <c r="E641">
        <v>3.66</v>
      </c>
      <c r="F641">
        <v>14.195600000000001</v>
      </c>
      <c r="G641">
        <v>1.343</v>
      </c>
      <c r="H641">
        <v>18.079999999999998</v>
      </c>
      <c r="I641">
        <v>13.86</v>
      </c>
      <c r="J641">
        <v>222.07</v>
      </c>
      <c r="K641">
        <v>21.47</v>
      </c>
      <c r="L641">
        <v>21.01</v>
      </c>
      <c r="M641">
        <v>1</v>
      </c>
      <c r="N641">
        <v>9.01</v>
      </c>
      <c r="O641">
        <v>20.52</v>
      </c>
      <c r="P641">
        <v>1.69</v>
      </c>
      <c r="Q641">
        <v>29.88</v>
      </c>
      <c r="R641">
        <v>58.48</v>
      </c>
      <c r="S641" t="s">
        <v>37</v>
      </c>
      <c r="T641">
        <v>323.79000000000002</v>
      </c>
      <c r="U641" t="s">
        <v>37</v>
      </c>
      <c r="V641">
        <v>21.05</v>
      </c>
      <c r="W641" t="s">
        <v>37</v>
      </c>
      <c r="X641" t="s">
        <v>37</v>
      </c>
      <c r="Y641" t="s">
        <v>37</v>
      </c>
      <c r="Z641">
        <v>12.49</v>
      </c>
      <c r="AA641">
        <v>14.78</v>
      </c>
    </row>
    <row r="642" spans="1:27" x14ac:dyDescent="0.25">
      <c r="A642" s="1">
        <v>41733</v>
      </c>
      <c r="B642">
        <v>71.08</v>
      </c>
      <c r="C642">
        <v>61.05</v>
      </c>
      <c r="D642">
        <v>8.43</v>
      </c>
      <c r="E642">
        <v>30.12</v>
      </c>
      <c r="F642">
        <v>14.139900000000001</v>
      </c>
      <c r="G642">
        <v>1.3235000000000001</v>
      </c>
      <c r="H642">
        <v>17.11</v>
      </c>
      <c r="I642">
        <v>13.93</v>
      </c>
      <c r="J642">
        <v>225.73</v>
      </c>
      <c r="K642">
        <v>21.36</v>
      </c>
      <c r="L642">
        <v>21.13</v>
      </c>
      <c r="M642">
        <v>1.04</v>
      </c>
      <c r="N642">
        <v>8.9</v>
      </c>
      <c r="O642">
        <v>20.64</v>
      </c>
      <c r="P642">
        <v>1.7</v>
      </c>
      <c r="Q642">
        <v>29.9</v>
      </c>
      <c r="R642">
        <v>55.53</v>
      </c>
      <c r="S642" t="s">
        <v>37</v>
      </c>
      <c r="T642">
        <v>325.38</v>
      </c>
      <c r="U642" t="s">
        <v>37</v>
      </c>
      <c r="V642">
        <v>21.88</v>
      </c>
      <c r="W642" t="s">
        <v>37</v>
      </c>
      <c r="X642" t="s">
        <v>37</v>
      </c>
      <c r="Y642" t="s">
        <v>37</v>
      </c>
      <c r="Z642">
        <v>12.45</v>
      </c>
      <c r="AA642">
        <v>14.79</v>
      </c>
    </row>
    <row r="643" spans="1:27" x14ac:dyDescent="0.25">
      <c r="A643" s="1">
        <v>41740</v>
      </c>
      <c r="B643">
        <v>40.96</v>
      </c>
      <c r="C643">
        <v>55.49</v>
      </c>
      <c r="D643">
        <v>0</v>
      </c>
      <c r="E643">
        <v>1.2</v>
      </c>
      <c r="F643">
        <v>13.5746</v>
      </c>
      <c r="G643">
        <v>1.2706999999999999</v>
      </c>
      <c r="H643">
        <v>17.82</v>
      </c>
      <c r="I643">
        <v>13.36</v>
      </c>
      <c r="J643">
        <v>225.73</v>
      </c>
      <c r="K643">
        <v>21.23</v>
      </c>
      <c r="L643">
        <v>21.13</v>
      </c>
      <c r="M643">
        <v>1.04</v>
      </c>
      <c r="N643">
        <v>8.9</v>
      </c>
      <c r="O643">
        <v>20.64</v>
      </c>
      <c r="P643">
        <v>1.77</v>
      </c>
      <c r="Q643">
        <v>29.9</v>
      </c>
      <c r="R643">
        <v>55.53</v>
      </c>
      <c r="S643" t="s">
        <v>37</v>
      </c>
      <c r="T643">
        <v>325.83</v>
      </c>
      <c r="U643" t="s">
        <v>37</v>
      </c>
      <c r="V643">
        <v>21.88</v>
      </c>
      <c r="W643" t="s">
        <v>37</v>
      </c>
      <c r="X643" t="s">
        <v>37</v>
      </c>
      <c r="Y643" t="s">
        <v>37</v>
      </c>
      <c r="Z643">
        <v>15.3</v>
      </c>
      <c r="AA643">
        <v>15</v>
      </c>
    </row>
    <row r="644" spans="1:27" x14ac:dyDescent="0.25">
      <c r="A644" s="1">
        <v>41747</v>
      </c>
      <c r="B644">
        <v>61.45</v>
      </c>
      <c r="C644">
        <v>58.01</v>
      </c>
      <c r="D644">
        <v>2.41</v>
      </c>
      <c r="E644">
        <v>12.05</v>
      </c>
      <c r="F644">
        <v>13.9345</v>
      </c>
      <c r="G644">
        <v>1.3043</v>
      </c>
      <c r="H644">
        <v>17.36</v>
      </c>
      <c r="I644">
        <v>13.71</v>
      </c>
      <c r="J644">
        <v>225.73</v>
      </c>
      <c r="K644">
        <v>21.05</v>
      </c>
      <c r="L644">
        <v>21.13</v>
      </c>
      <c r="M644">
        <v>1.04</v>
      </c>
      <c r="N644">
        <v>8.9</v>
      </c>
      <c r="O644">
        <v>20.64</v>
      </c>
      <c r="P644">
        <v>1.73</v>
      </c>
      <c r="Q644">
        <v>29.9</v>
      </c>
      <c r="R644">
        <v>55.53</v>
      </c>
      <c r="S644" t="s">
        <v>37</v>
      </c>
      <c r="T644">
        <v>326.35000000000002</v>
      </c>
      <c r="U644" t="s">
        <v>37</v>
      </c>
      <c r="V644">
        <v>21.88</v>
      </c>
      <c r="W644" t="s">
        <v>37</v>
      </c>
      <c r="X644" t="s">
        <v>37</v>
      </c>
      <c r="Y644" t="s">
        <v>37</v>
      </c>
      <c r="Z644">
        <v>14.33</v>
      </c>
      <c r="AA644">
        <v>15</v>
      </c>
    </row>
    <row r="645" spans="1:27" x14ac:dyDescent="0.25">
      <c r="A645" s="1">
        <v>41754</v>
      </c>
      <c r="B645">
        <v>55.42</v>
      </c>
      <c r="C645">
        <v>57.96</v>
      </c>
      <c r="D645">
        <v>0</v>
      </c>
      <c r="E645">
        <v>10.84</v>
      </c>
      <c r="F645">
        <v>13.930899999999999</v>
      </c>
      <c r="G645">
        <v>1.3038000000000001</v>
      </c>
      <c r="H645">
        <v>17.37</v>
      </c>
      <c r="I645">
        <v>13.7</v>
      </c>
      <c r="J645">
        <v>225.73</v>
      </c>
      <c r="K645">
        <v>21.07</v>
      </c>
      <c r="L645">
        <v>21.13</v>
      </c>
      <c r="M645">
        <v>1.04</v>
      </c>
      <c r="N645">
        <v>8.9</v>
      </c>
      <c r="O645">
        <v>20.64</v>
      </c>
      <c r="P645">
        <v>1.73</v>
      </c>
      <c r="Q645">
        <v>29.89</v>
      </c>
      <c r="R645">
        <v>55.52</v>
      </c>
      <c r="S645" t="s">
        <v>37</v>
      </c>
      <c r="T645">
        <v>327.14999999999998</v>
      </c>
      <c r="U645" t="s">
        <v>37</v>
      </c>
      <c r="V645">
        <v>21.88</v>
      </c>
      <c r="W645" t="s">
        <v>37</v>
      </c>
      <c r="X645" t="s">
        <v>37</v>
      </c>
      <c r="Y645" t="s">
        <v>37</v>
      </c>
      <c r="Z645">
        <v>14.07</v>
      </c>
      <c r="AA645">
        <v>14.73</v>
      </c>
    </row>
    <row r="646" spans="1:27" x14ac:dyDescent="0.25">
      <c r="A646" s="1">
        <v>41761</v>
      </c>
      <c r="B646">
        <v>68.290000000000006</v>
      </c>
      <c r="C646">
        <v>58.62</v>
      </c>
      <c r="D646">
        <v>9.64</v>
      </c>
      <c r="E646">
        <v>36.14</v>
      </c>
      <c r="F646">
        <v>13.910500000000001</v>
      </c>
      <c r="G646">
        <v>1.3108</v>
      </c>
      <c r="H646">
        <v>17.34</v>
      </c>
      <c r="I646">
        <v>13.86</v>
      </c>
      <c r="J646">
        <v>226.06</v>
      </c>
      <c r="K646">
        <v>21.1</v>
      </c>
      <c r="L646">
        <v>21.3</v>
      </c>
      <c r="M646">
        <v>1.03</v>
      </c>
      <c r="N646">
        <v>8.92</v>
      </c>
      <c r="O646">
        <v>20.66</v>
      </c>
      <c r="P646">
        <v>1.71</v>
      </c>
      <c r="Q646">
        <v>30.03</v>
      </c>
      <c r="R646">
        <v>55.79</v>
      </c>
      <c r="S646" t="s">
        <v>37</v>
      </c>
      <c r="T646">
        <v>328.18</v>
      </c>
      <c r="U646" t="s">
        <v>37</v>
      </c>
      <c r="V646">
        <v>21.88</v>
      </c>
      <c r="W646" t="s">
        <v>37</v>
      </c>
      <c r="X646" t="s">
        <v>37</v>
      </c>
      <c r="Y646" t="s">
        <v>37</v>
      </c>
      <c r="Z646">
        <v>13.08</v>
      </c>
      <c r="AA646">
        <v>14.43</v>
      </c>
    </row>
    <row r="647" spans="1:27" x14ac:dyDescent="0.25">
      <c r="A647" s="1">
        <v>41768</v>
      </c>
      <c r="B647">
        <v>68.290000000000006</v>
      </c>
      <c r="C647">
        <v>58.03</v>
      </c>
      <c r="D647">
        <v>4.82</v>
      </c>
      <c r="E647">
        <v>14.46</v>
      </c>
      <c r="F647">
        <v>13.847200000000001</v>
      </c>
      <c r="G647">
        <v>1.3052999999999999</v>
      </c>
      <c r="H647">
        <v>17.420000000000002</v>
      </c>
      <c r="I647">
        <v>13.79</v>
      </c>
      <c r="J647">
        <v>226.06</v>
      </c>
      <c r="K647">
        <v>21.01</v>
      </c>
      <c r="L647">
        <v>21.31</v>
      </c>
      <c r="M647">
        <v>1.03</v>
      </c>
      <c r="N647">
        <v>8.92</v>
      </c>
      <c r="O647">
        <v>20.66</v>
      </c>
      <c r="P647">
        <v>1.74</v>
      </c>
      <c r="Q647">
        <v>30.04</v>
      </c>
      <c r="R647">
        <v>55.81</v>
      </c>
      <c r="S647" t="s">
        <v>37</v>
      </c>
      <c r="T647">
        <v>328.73</v>
      </c>
      <c r="U647" t="s">
        <v>37</v>
      </c>
      <c r="V647">
        <v>21.88</v>
      </c>
      <c r="W647" t="s">
        <v>37</v>
      </c>
      <c r="X647" t="s">
        <v>37</v>
      </c>
      <c r="Y647" t="s">
        <v>37</v>
      </c>
      <c r="Z647">
        <v>13.94</v>
      </c>
      <c r="AA647">
        <v>14.53</v>
      </c>
    </row>
    <row r="648" spans="1:27" x14ac:dyDescent="0.25">
      <c r="A648" s="1">
        <v>41775</v>
      </c>
      <c r="B648">
        <v>58.54</v>
      </c>
      <c r="C648">
        <v>56.85</v>
      </c>
      <c r="D648">
        <v>0</v>
      </c>
      <c r="E648">
        <v>1.2</v>
      </c>
      <c r="F648">
        <v>13.7287</v>
      </c>
      <c r="G648">
        <v>1.2942</v>
      </c>
      <c r="H648">
        <v>17.57</v>
      </c>
      <c r="I648">
        <v>13.67</v>
      </c>
      <c r="J648">
        <v>226.06</v>
      </c>
      <c r="K648">
        <v>21.02</v>
      </c>
      <c r="L648">
        <v>21.31</v>
      </c>
      <c r="M648">
        <v>1.03</v>
      </c>
      <c r="N648">
        <v>8.92</v>
      </c>
      <c r="O648">
        <v>20.66</v>
      </c>
      <c r="P648">
        <v>1.75</v>
      </c>
      <c r="Q648">
        <v>30.04</v>
      </c>
      <c r="R648">
        <v>55.81</v>
      </c>
      <c r="S648" t="s">
        <v>37</v>
      </c>
      <c r="T648">
        <v>328.82</v>
      </c>
      <c r="U648" t="s">
        <v>37</v>
      </c>
      <c r="V648">
        <v>21.88</v>
      </c>
      <c r="W648" t="s">
        <v>37</v>
      </c>
      <c r="X648" t="s">
        <v>37</v>
      </c>
      <c r="Y648" t="s">
        <v>37</v>
      </c>
      <c r="Z648">
        <v>14.07</v>
      </c>
      <c r="AA648">
        <v>14.5</v>
      </c>
    </row>
    <row r="649" spans="1:27" x14ac:dyDescent="0.25">
      <c r="A649" s="1">
        <v>41782</v>
      </c>
      <c r="B649">
        <v>65.849999999999994</v>
      </c>
      <c r="C649">
        <v>58.15</v>
      </c>
      <c r="D649">
        <v>2.41</v>
      </c>
      <c r="E649">
        <v>9.64</v>
      </c>
      <c r="F649">
        <v>13.905900000000001</v>
      </c>
      <c r="G649">
        <v>1.3106</v>
      </c>
      <c r="H649">
        <v>17.34</v>
      </c>
      <c r="I649">
        <v>13.85</v>
      </c>
      <c r="J649">
        <v>226.06</v>
      </c>
      <c r="K649">
        <v>21.03</v>
      </c>
      <c r="L649">
        <v>21.31</v>
      </c>
      <c r="M649">
        <v>1.03</v>
      </c>
      <c r="N649">
        <v>8.92</v>
      </c>
      <c r="O649">
        <v>20.66</v>
      </c>
      <c r="P649">
        <v>1.74</v>
      </c>
      <c r="Q649">
        <v>30.04</v>
      </c>
      <c r="R649">
        <v>55.8</v>
      </c>
      <c r="S649" t="s">
        <v>37</v>
      </c>
      <c r="T649">
        <v>328.82</v>
      </c>
      <c r="U649" t="s">
        <v>37</v>
      </c>
      <c r="V649">
        <v>21.88</v>
      </c>
      <c r="W649" t="s">
        <v>37</v>
      </c>
      <c r="X649" t="s">
        <v>37</v>
      </c>
      <c r="Y649" t="s">
        <v>37</v>
      </c>
      <c r="Z649">
        <v>10.82</v>
      </c>
      <c r="AA649">
        <v>14.4</v>
      </c>
    </row>
    <row r="650" spans="1:27" x14ac:dyDescent="0.25">
      <c r="A650" s="1">
        <v>41789</v>
      </c>
      <c r="B650">
        <v>73.17</v>
      </c>
      <c r="C650">
        <v>59.35</v>
      </c>
      <c r="D650">
        <v>8.43</v>
      </c>
      <c r="E650">
        <v>19.28</v>
      </c>
      <c r="F650">
        <v>14.0534</v>
      </c>
      <c r="G650">
        <v>1.3245</v>
      </c>
      <c r="H650">
        <v>17.16</v>
      </c>
      <c r="I650">
        <v>14</v>
      </c>
      <c r="J650">
        <v>226.34</v>
      </c>
      <c r="K650">
        <v>20.99</v>
      </c>
      <c r="L650">
        <v>21.33</v>
      </c>
      <c r="M650">
        <v>1.03</v>
      </c>
      <c r="N650">
        <v>8.92</v>
      </c>
      <c r="O650">
        <v>20.66</v>
      </c>
      <c r="P650">
        <v>1.72</v>
      </c>
      <c r="Q650">
        <v>30.07</v>
      </c>
      <c r="R650">
        <v>55.87</v>
      </c>
      <c r="S650" t="s">
        <v>37</v>
      </c>
      <c r="T650">
        <v>328.78</v>
      </c>
      <c r="U650" t="s">
        <v>37</v>
      </c>
      <c r="V650">
        <v>21.88</v>
      </c>
      <c r="W650" t="s">
        <v>37</v>
      </c>
      <c r="X650" t="s">
        <v>37</v>
      </c>
      <c r="Y650" t="s">
        <v>37</v>
      </c>
      <c r="Z650">
        <v>10.48</v>
      </c>
      <c r="AA650">
        <v>14.33</v>
      </c>
    </row>
    <row r="651" spans="1:27" x14ac:dyDescent="0.25">
      <c r="A651" s="1">
        <v>41796</v>
      </c>
      <c r="B651">
        <v>89.02</v>
      </c>
      <c r="C651">
        <v>61.61</v>
      </c>
      <c r="D651">
        <v>33.729999999999997</v>
      </c>
      <c r="E651">
        <v>75.900000000000006</v>
      </c>
      <c r="F651">
        <v>14.3832</v>
      </c>
      <c r="G651">
        <v>1.3551</v>
      </c>
      <c r="H651">
        <v>16.77</v>
      </c>
      <c r="I651">
        <v>14.33</v>
      </c>
      <c r="J651">
        <v>226.34</v>
      </c>
      <c r="K651">
        <v>20.96</v>
      </c>
      <c r="L651">
        <v>21.32</v>
      </c>
      <c r="M651">
        <v>1.03</v>
      </c>
      <c r="N651">
        <v>8.92</v>
      </c>
      <c r="O651">
        <v>20.66</v>
      </c>
      <c r="P651">
        <v>1.69</v>
      </c>
      <c r="Q651">
        <v>30.06</v>
      </c>
      <c r="R651">
        <v>55.85</v>
      </c>
      <c r="S651" t="s">
        <v>37</v>
      </c>
      <c r="T651">
        <v>328.86</v>
      </c>
      <c r="U651" t="s">
        <v>37</v>
      </c>
      <c r="V651">
        <v>21.88</v>
      </c>
      <c r="W651" t="s">
        <v>37</v>
      </c>
      <c r="X651" t="s">
        <v>37</v>
      </c>
      <c r="Y651" t="s">
        <v>37</v>
      </c>
      <c r="Z651">
        <v>10.37</v>
      </c>
      <c r="AA651">
        <v>14.28</v>
      </c>
    </row>
    <row r="652" spans="1:27" x14ac:dyDescent="0.25">
      <c r="A652" s="1">
        <v>41803</v>
      </c>
      <c r="B652">
        <v>82.93</v>
      </c>
      <c r="C652">
        <v>60.2</v>
      </c>
      <c r="D652">
        <v>1.2</v>
      </c>
      <c r="E652">
        <v>4.82</v>
      </c>
      <c r="F652">
        <v>14.257300000000001</v>
      </c>
      <c r="G652">
        <v>1.3427</v>
      </c>
      <c r="H652">
        <v>16.91</v>
      </c>
      <c r="I652">
        <v>14.21</v>
      </c>
      <c r="J652">
        <v>226.32</v>
      </c>
      <c r="K652">
        <v>20.96</v>
      </c>
      <c r="L652">
        <v>21.31</v>
      </c>
      <c r="M652">
        <v>1.03</v>
      </c>
      <c r="N652">
        <v>8.92</v>
      </c>
      <c r="O652">
        <v>20.66</v>
      </c>
      <c r="P652">
        <v>1.72</v>
      </c>
      <c r="Q652">
        <v>30.05</v>
      </c>
      <c r="R652">
        <v>55.83</v>
      </c>
      <c r="S652" t="s">
        <v>37</v>
      </c>
      <c r="T652">
        <v>329.11</v>
      </c>
      <c r="U652" t="s">
        <v>37</v>
      </c>
      <c r="V652">
        <v>21.89</v>
      </c>
      <c r="W652" t="s">
        <v>37</v>
      </c>
      <c r="X652" t="s">
        <v>37</v>
      </c>
      <c r="Y652" t="s">
        <v>37</v>
      </c>
      <c r="Z652">
        <v>10.39</v>
      </c>
      <c r="AA652">
        <v>14.15</v>
      </c>
    </row>
    <row r="653" spans="1:27" x14ac:dyDescent="0.25">
      <c r="A653" s="1">
        <v>41810</v>
      </c>
      <c r="B653">
        <v>93.9</v>
      </c>
      <c r="C653">
        <v>61.5</v>
      </c>
      <c r="D653">
        <v>19.28</v>
      </c>
      <c r="E653">
        <v>33.729999999999997</v>
      </c>
      <c r="F653">
        <v>14.447100000000001</v>
      </c>
      <c r="G653">
        <v>1.3605</v>
      </c>
      <c r="H653">
        <v>16.690000000000001</v>
      </c>
      <c r="I653">
        <v>14.4</v>
      </c>
      <c r="J653">
        <v>226.32</v>
      </c>
      <c r="K653">
        <v>20.92</v>
      </c>
      <c r="L653">
        <v>21.31</v>
      </c>
      <c r="M653">
        <v>1.03</v>
      </c>
      <c r="N653">
        <v>8.92</v>
      </c>
      <c r="O653">
        <v>20.66</v>
      </c>
      <c r="P653">
        <v>1.7</v>
      </c>
      <c r="Q653">
        <v>30.05</v>
      </c>
      <c r="R653">
        <v>55.82</v>
      </c>
      <c r="S653" t="s">
        <v>37</v>
      </c>
      <c r="T653">
        <v>329.52</v>
      </c>
      <c r="U653" t="s">
        <v>37</v>
      </c>
      <c r="V653">
        <v>21.89</v>
      </c>
      <c r="W653" t="s">
        <v>37</v>
      </c>
      <c r="X653" t="s">
        <v>37</v>
      </c>
      <c r="Y653" t="s">
        <v>37</v>
      </c>
      <c r="Z653">
        <v>9.1300000000000008</v>
      </c>
      <c r="AA653">
        <v>13.82</v>
      </c>
    </row>
    <row r="654" spans="1:27" x14ac:dyDescent="0.25">
      <c r="A654" s="1">
        <v>41817</v>
      </c>
      <c r="B654">
        <v>87.8</v>
      </c>
      <c r="C654">
        <v>60.82</v>
      </c>
      <c r="D654">
        <v>8.43</v>
      </c>
      <c r="E654">
        <v>10.84</v>
      </c>
      <c r="F654">
        <v>14.391400000000001</v>
      </c>
      <c r="G654">
        <v>1.3551</v>
      </c>
      <c r="H654">
        <v>16.760000000000002</v>
      </c>
      <c r="I654">
        <v>14.34</v>
      </c>
      <c r="J654">
        <v>226.25</v>
      </c>
      <c r="K654">
        <v>20.92</v>
      </c>
      <c r="L654">
        <v>21.3</v>
      </c>
      <c r="M654">
        <v>1.03</v>
      </c>
      <c r="N654">
        <v>8.92</v>
      </c>
      <c r="O654">
        <v>20.66</v>
      </c>
      <c r="P654">
        <v>1.71</v>
      </c>
      <c r="Q654">
        <v>30.03</v>
      </c>
      <c r="R654">
        <v>55.82</v>
      </c>
      <c r="S654" t="s">
        <v>37</v>
      </c>
      <c r="T654">
        <v>329.58</v>
      </c>
      <c r="U654" t="s">
        <v>37</v>
      </c>
      <c r="V654">
        <v>21.87</v>
      </c>
      <c r="W654" t="s">
        <v>37</v>
      </c>
      <c r="X654" t="s">
        <v>37</v>
      </c>
      <c r="Y654" t="s">
        <v>37</v>
      </c>
      <c r="Z654">
        <v>7.87</v>
      </c>
      <c r="AA654">
        <v>13.59</v>
      </c>
    </row>
    <row r="655" spans="1:27" x14ac:dyDescent="0.25">
      <c r="A655" s="1">
        <v>41824</v>
      </c>
      <c r="B655">
        <v>95.18</v>
      </c>
      <c r="C655">
        <v>62.14</v>
      </c>
      <c r="D655">
        <v>15.48</v>
      </c>
      <c r="E655">
        <v>34.520000000000003</v>
      </c>
      <c r="F655">
        <v>14.3384</v>
      </c>
      <c r="G655">
        <v>1.3392999999999999</v>
      </c>
      <c r="H655">
        <v>11.01</v>
      </c>
      <c r="I655">
        <v>14.56</v>
      </c>
      <c r="J655">
        <v>231.93</v>
      </c>
      <c r="K655">
        <v>20.94</v>
      </c>
      <c r="L655">
        <v>21.66</v>
      </c>
      <c r="M655">
        <v>1.01</v>
      </c>
      <c r="N655">
        <v>8.7200000000000006</v>
      </c>
      <c r="O655">
        <v>20.58</v>
      </c>
      <c r="P655">
        <v>1.69</v>
      </c>
      <c r="Q655">
        <v>30.11</v>
      </c>
      <c r="R655">
        <v>38.71</v>
      </c>
      <c r="S655" t="s">
        <v>37</v>
      </c>
      <c r="T655">
        <v>330.22</v>
      </c>
      <c r="U655" t="s">
        <v>37</v>
      </c>
      <c r="V655">
        <v>21.51</v>
      </c>
      <c r="W655" t="s">
        <v>37</v>
      </c>
      <c r="X655" t="s">
        <v>37</v>
      </c>
      <c r="Y655" t="s">
        <v>37</v>
      </c>
      <c r="Z655">
        <v>7.46</v>
      </c>
      <c r="AA655">
        <v>13.22</v>
      </c>
    </row>
    <row r="656" spans="1:27" x14ac:dyDescent="0.25">
      <c r="A656" s="1">
        <v>41831</v>
      </c>
      <c r="B656">
        <v>83.13</v>
      </c>
      <c r="C656">
        <v>59.61</v>
      </c>
      <c r="D656">
        <v>5.95</v>
      </c>
      <c r="E656">
        <v>5.95</v>
      </c>
      <c r="F656">
        <v>14.1076</v>
      </c>
      <c r="G656">
        <v>1.3180000000000001</v>
      </c>
      <c r="H656">
        <v>11.19</v>
      </c>
      <c r="I656">
        <v>14.33</v>
      </c>
      <c r="J656">
        <v>231.93</v>
      </c>
      <c r="K656">
        <v>21.09</v>
      </c>
      <c r="L656">
        <v>21.67</v>
      </c>
      <c r="M656">
        <v>1.01</v>
      </c>
      <c r="N656">
        <v>8.7200000000000006</v>
      </c>
      <c r="O656">
        <v>20.58</v>
      </c>
      <c r="P656">
        <v>1.72</v>
      </c>
      <c r="Q656">
        <v>30.12</v>
      </c>
      <c r="R656">
        <v>38.71</v>
      </c>
      <c r="S656" t="s">
        <v>37</v>
      </c>
      <c r="T656">
        <v>332.64</v>
      </c>
      <c r="U656" t="s">
        <v>37</v>
      </c>
      <c r="V656">
        <v>21.51</v>
      </c>
      <c r="W656" t="s">
        <v>37</v>
      </c>
      <c r="X656" t="s">
        <v>37</v>
      </c>
      <c r="Y656" t="s">
        <v>37</v>
      </c>
      <c r="Z656">
        <v>8.07</v>
      </c>
      <c r="AA656">
        <v>13.05</v>
      </c>
    </row>
    <row r="657" spans="1:27" x14ac:dyDescent="0.25">
      <c r="A657" s="1">
        <v>41838</v>
      </c>
      <c r="B657">
        <v>83.13</v>
      </c>
      <c r="C657">
        <v>60.6</v>
      </c>
      <c r="D657">
        <v>11.9</v>
      </c>
      <c r="E657">
        <v>22.62</v>
      </c>
      <c r="F657">
        <v>14.243399999999999</v>
      </c>
      <c r="G657">
        <v>1.3307</v>
      </c>
      <c r="H657">
        <v>11.08</v>
      </c>
      <c r="I657">
        <v>14.46</v>
      </c>
      <c r="J657">
        <v>231.93</v>
      </c>
      <c r="K657">
        <v>21.55</v>
      </c>
      <c r="L657">
        <v>21.67</v>
      </c>
      <c r="M657">
        <v>1.01</v>
      </c>
      <c r="N657">
        <v>8.7200000000000006</v>
      </c>
      <c r="O657">
        <v>20.58</v>
      </c>
      <c r="P657">
        <v>1.7</v>
      </c>
      <c r="Q657">
        <v>30.12</v>
      </c>
      <c r="R657">
        <v>38.71</v>
      </c>
      <c r="S657" t="s">
        <v>37</v>
      </c>
      <c r="T657">
        <v>335.24</v>
      </c>
      <c r="U657">
        <v>29.77</v>
      </c>
      <c r="V657">
        <v>21.51</v>
      </c>
      <c r="W657" t="s">
        <v>37</v>
      </c>
      <c r="X657" t="s">
        <v>37</v>
      </c>
      <c r="Y657" t="s">
        <v>37</v>
      </c>
      <c r="Z657">
        <v>9.23</v>
      </c>
      <c r="AA657">
        <v>13.02</v>
      </c>
    </row>
    <row r="658" spans="1:27" x14ac:dyDescent="0.25">
      <c r="A658" s="1">
        <v>41845</v>
      </c>
      <c r="B658">
        <v>79.52</v>
      </c>
      <c r="C658">
        <v>60.56</v>
      </c>
      <c r="D658">
        <v>3.57</v>
      </c>
      <c r="E658">
        <v>8.33</v>
      </c>
      <c r="F658">
        <v>14.243</v>
      </c>
      <c r="G658">
        <v>1.3304</v>
      </c>
      <c r="H658">
        <v>11.08</v>
      </c>
      <c r="I658">
        <v>14.47</v>
      </c>
      <c r="J658">
        <v>231.93</v>
      </c>
      <c r="K658">
        <v>21.55</v>
      </c>
      <c r="L658">
        <v>21.66</v>
      </c>
      <c r="M658">
        <v>1.01</v>
      </c>
      <c r="N658">
        <v>8.7200000000000006</v>
      </c>
      <c r="O658">
        <v>20.58</v>
      </c>
      <c r="P658">
        <v>1.71</v>
      </c>
      <c r="Q658">
        <v>30.11</v>
      </c>
      <c r="R658">
        <v>38.700000000000003</v>
      </c>
      <c r="S658" t="s">
        <v>37</v>
      </c>
      <c r="T658">
        <v>337.17</v>
      </c>
      <c r="U658" t="s">
        <v>37</v>
      </c>
      <c r="V658">
        <v>21.51</v>
      </c>
      <c r="W658" t="s">
        <v>37</v>
      </c>
      <c r="X658" t="s">
        <v>37</v>
      </c>
      <c r="Y658" t="s">
        <v>37</v>
      </c>
      <c r="Z658">
        <v>9.0299999999999994</v>
      </c>
      <c r="AA658">
        <v>12.96</v>
      </c>
    </row>
    <row r="659" spans="1:27" x14ac:dyDescent="0.25">
      <c r="A659" s="1">
        <v>41852</v>
      </c>
      <c r="B659">
        <v>46.99</v>
      </c>
      <c r="C659">
        <v>55.92</v>
      </c>
      <c r="D659">
        <v>0</v>
      </c>
      <c r="E659">
        <v>1.19</v>
      </c>
      <c r="F659">
        <v>13.807399999999999</v>
      </c>
      <c r="G659">
        <v>1.29</v>
      </c>
      <c r="H659">
        <v>11.43</v>
      </c>
      <c r="I659">
        <v>14.02</v>
      </c>
      <c r="J659">
        <v>231.95</v>
      </c>
      <c r="K659">
        <v>21.6</v>
      </c>
      <c r="L659">
        <v>21.67</v>
      </c>
      <c r="M659">
        <v>1.01</v>
      </c>
      <c r="N659">
        <v>8.7200000000000006</v>
      </c>
      <c r="O659">
        <v>20.58</v>
      </c>
      <c r="P659">
        <v>1.76</v>
      </c>
      <c r="Q659">
        <v>30.12</v>
      </c>
      <c r="R659">
        <v>38.71</v>
      </c>
      <c r="S659" t="s">
        <v>37</v>
      </c>
      <c r="T659">
        <v>337.88</v>
      </c>
      <c r="U659" t="s">
        <v>37</v>
      </c>
      <c r="V659">
        <v>21.51</v>
      </c>
      <c r="W659" t="s">
        <v>37</v>
      </c>
      <c r="X659" t="s">
        <v>37</v>
      </c>
      <c r="Y659" t="s">
        <v>37</v>
      </c>
      <c r="Z659">
        <v>10.81</v>
      </c>
      <c r="AA659">
        <v>13.1</v>
      </c>
    </row>
    <row r="660" spans="1:27" x14ac:dyDescent="0.25">
      <c r="A660" s="1">
        <v>41859</v>
      </c>
      <c r="B660">
        <v>49.4</v>
      </c>
      <c r="C660">
        <v>56.58</v>
      </c>
      <c r="D660">
        <v>2.38</v>
      </c>
      <c r="E660">
        <v>3.57</v>
      </c>
      <c r="F660">
        <v>13.884600000000001</v>
      </c>
      <c r="G660">
        <v>1.2977000000000001</v>
      </c>
      <c r="H660">
        <v>11.36</v>
      </c>
      <c r="I660">
        <v>14.09</v>
      </c>
      <c r="J660">
        <v>231.95</v>
      </c>
      <c r="K660">
        <v>21.66</v>
      </c>
      <c r="L660">
        <v>21.68</v>
      </c>
      <c r="M660">
        <v>1.01</v>
      </c>
      <c r="N660">
        <v>8.7200000000000006</v>
      </c>
      <c r="O660">
        <v>20.58</v>
      </c>
      <c r="P660">
        <v>1.76</v>
      </c>
      <c r="Q660">
        <v>30.13</v>
      </c>
      <c r="R660">
        <v>38.729999999999997</v>
      </c>
      <c r="S660" t="s">
        <v>37</v>
      </c>
      <c r="T660">
        <v>338.33</v>
      </c>
      <c r="U660" t="s">
        <v>37</v>
      </c>
      <c r="V660">
        <v>21.51</v>
      </c>
      <c r="W660" t="s">
        <v>37</v>
      </c>
      <c r="X660" t="s">
        <v>37</v>
      </c>
      <c r="Y660" t="s">
        <v>37</v>
      </c>
      <c r="Z660">
        <v>11.8</v>
      </c>
      <c r="AA660">
        <v>13.16</v>
      </c>
    </row>
    <row r="661" spans="1:27" x14ac:dyDescent="0.25">
      <c r="A661" s="1">
        <v>41866</v>
      </c>
      <c r="B661">
        <v>63.86</v>
      </c>
      <c r="C661">
        <v>57.62</v>
      </c>
      <c r="D661">
        <v>4.76</v>
      </c>
      <c r="E661">
        <v>9.52</v>
      </c>
      <c r="F661">
        <v>14.0146</v>
      </c>
      <c r="G661">
        <v>1.3099000000000001</v>
      </c>
      <c r="H661">
        <v>11.26</v>
      </c>
      <c r="I661">
        <v>14.22</v>
      </c>
      <c r="J661">
        <v>231.95</v>
      </c>
      <c r="K661">
        <v>21.69</v>
      </c>
      <c r="L661">
        <v>21.68</v>
      </c>
      <c r="M661">
        <v>1.01</v>
      </c>
      <c r="N661">
        <v>8.7200000000000006</v>
      </c>
      <c r="O661">
        <v>20.58</v>
      </c>
      <c r="P661">
        <v>1.75</v>
      </c>
      <c r="Q661">
        <v>30.13</v>
      </c>
      <c r="R661">
        <v>38.729999999999997</v>
      </c>
      <c r="S661" t="s">
        <v>37</v>
      </c>
      <c r="T661">
        <v>338.47</v>
      </c>
      <c r="U661" t="s">
        <v>37</v>
      </c>
      <c r="V661">
        <v>21.51</v>
      </c>
      <c r="W661" t="s">
        <v>37</v>
      </c>
      <c r="X661" t="s">
        <v>37</v>
      </c>
      <c r="Y661" t="s">
        <v>37</v>
      </c>
      <c r="Z661">
        <v>11.66</v>
      </c>
      <c r="AA661">
        <v>13.05</v>
      </c>
    </row>
    <row r="662" spans="1:27" x14ac:dyDescent="0.25">
      <c r="A662" s="1">
        <v>41873</v>
      </c>
      <c r="B662">
        <v>75.900000000000006</v>
      </c>
      <c r="C662">
        <v>60.05</v>
      </c>
      <c r="D662">
        <v>3.57</v>
      </c>
      <c r="E662">
        <v>16.670000000000002</v>
      </c>
      <c r="F662">
        <v>14.338200000000001</v>
      </c>
      <c r="G662">
        <v>1.3401000000000001</v>
      </c>
      <c r="H662">
        <v>11</v>
      </c>
      <c r="I662">
        <v>14.55</v>
      </c>
      <c r="J662">
        <v>231.95</v>
      </c>
      <c r="K662">
        <v>21.68</v>
      </c>
      <c r="L662">
        <v>21.68</v>
      </c>
      <c r="M662">
        <v>1.01</v>
      </c>
      <c r="N662">
        <v>8.7200000000000006</v>
      </c>
      <c r="O662">
        <v>20.58</v>
      </c>
      <c r="P662">
        <v>1.71</v>
      </c>
      <c r="Q662">
        <v>30.13</v>
      </c>
      <c r="R662">
        <v>38.729999999999997</v>
      </c>
      <c r="S662" t="s">
        <v>37</v>
      </c>
      <c r="T662">
        <v>338.64</v>
      </c>
      <c r="U662" t="s">
        <v>37</v>
      </c>
      <c r="V662">
        <v>21.51</v>
      </c>
      <c r="W662" t="s">
        <v>37</v>
      </c>
      <c r="X662" t="s">
        <v>37</v>
      </c>
      <c r="Y662" t="s">
        <v>37</v>
      </c>
      <c r="Z662">
        <v>12.08</v>
      </c>
      <c r="AA662">
        <v>13.1</v>
      </c>
    </row>
    <row r="663" spans="1:27" x14ac:dyDescent="0.25">
      <c r="A663" s="1">
        <v>41880</v>
      </c>
      <c r="B663">
        <v>85.54</v>
      </c>
      <c r="C663">
        <v>61.1</v>
      </c>
      <c r="D663">
        <v>8.33</v>
      </c>
      <c r="E663">
        <v>25</v>
      </c>
      <c r="F663">
        <v>14.4857</v>
      </c>
      <c r="G663">
        <v>1.3536999999999999</v>
      </c>
      <c r="H663">
        <v>10.89</v>
      </c>
      <c r="I663">
        <v>14.7</v>
      </c>
      <c r="J663">
        <v>231.95</v>
      </c>
      <c r="K663">
        <v>21.67</v>
      </c>
      <c r="L663">
        <v>21.68</v>
      </c>
      <c r="M663">
        <v>1.01</v>
      </c>
      <c r="N663">
        <v>8.7200000000000006</v>
      </c>
      <c r="O663">
        <v>20.58</v>
      </c>
      <c r="P663">
        <v>1.7</v>
      </c>
      <c r="Q663">
        <v>30.13</v>
      </c>
      <c r="R663">
        <v>38.72</v>
      </c>
      <c r="S663" t="s">
        <v>37</v>
      </c>
      <c r="T663">
        <v>338.8</v>
      </c>
      <c r="U663" t="s">
        <v>37</v>
      </c>
      <c r="V663">
        <v>21.51</v>
      </c>
      <c r="W663" t="s">
        <v>37</v>
      </c>
      <c r="X663" t="s">
        <v>37</v>
      </c>
      <c r="Y663" t="s">
        <v>37</v>
      </c>
      <c r="Z663">
        <v>11.25</v>
      </c>
      <c r="AA663">
        <v>12.94</v>
      </c>
    </row>
    <row r="664" spans="1:27" x14ac:dyDescent="0.25">
      <c r="A664" s="1">
        <v>41887</v>
      </c>
      <c r="B664">
        <v>89.16</v>
      </c>
      <c r="C664">
        <v>61.56</v>
      </c>
      <c r="D664">
        <v>8.33</v>
      </c>
      <c r="E664">
        <v>16.670000000000002</v>
      </c>
      <c r="F664">
        <v>14.547599999999999</v>
      </c>
      <c r="G664">
        <v>1.3595999999999999</v>
      </c>
      <c r="H664">
        <v>10.85</v>
      </c>
      <c r="I664">
        <v>14.77</v>
      </c>
      <c r="J664">
        <v>231.95</v>
      </c>
      <c r="K664">
        <v>21.68</v>
      </c>
      <c r="L664">
        <v>21.68</v>
      </c>
      <c r="M664">
        <v>1.01</v>
      </c>
      <c r="N664">
        <v>8.7200000000000006</v>
      </c>
      <c r="O664">
        <v>20.58</v>
      </c>
      <c r="P664">
        <v>1.71</v>
      </c>
      <c r="Q664">
        <v>30.13</v>
      </c>
      <c r="R664">
        <v>38.729999999999997</v>
      </c>
      <c r="S664" t="s">
        <v>37</v>
      </c>
      <c r="T664">
        <v>338.95</v>
      </c>
      <c r="U664" t="s">
        <v>37</v>
      </c>
      <c r="V664">
        <v>21.51</v>
      </c>
      <c r="W664" t="s">
        <v>37</v>
      </c>
      <c r="X664" t="s">
        <v>37</v>
      </c>
      <c r="Y664" t="s">
        <v>37</v>
      </c>
      <c r="Z664">
        <v>11.09</v>
      </c>
      <c r="AA664">
        <v>12.87</v>
      </c>
    </row>
    <row r="665" spans="1:27" x14ac:dyDescent="0.25">
      <c r="A665" s="1">
        <v>41894</v>
      </c>
      <c r="B665">
        <v>67.86</v>
      </c>
      <c r="C665">
        <v>60.88</v>
      </c>
      <c r="D665">
        <v>7.14</v>
      </c>
      <c r="E665">
        <v>30.95</v>
      </c>
      <c r="F665">
        <v>14.492100000000001</v>
      </c>
      <c r="G665">
        <v>1.3542000000000001</v>
      </c>
      <c r="H665">
        <v>10.89</v>
      </c>
      <c r="I665">
        <v>14.72</v>
      </c>
      <c r="J665">
        <v>231.95</v>
      </c>
      <c r="K665">
        <v>21.68</v>
      </c>
      <c r="L665">
        <v>21.67</v>
      </c>
      <c r="M665">
        <v>1.01</v>
      </c>
      <c r="N665">
        <v>8.7200000000000006</v>
      </c>
      <c r="O665">
        <v>20.58</v>
      </c>
      <c r="P665">
        <v>1.73</v>
      </c>
      <c r="Q665">
        <v>30.12</v>
      </c>
      <c r="R665">
        <v>38.72</v>
      </c>
      <c r="S665" t="s">
        <v>37</v>
      </c>
      <c r="T665">
        <v>339.46</v>
      </c>
      <c r="U665" t="s">
        <v>37</v>
      </c>
      <c r="V665">
        <v>21.51</v>
      </c>
      <c r="W665" t="s">
        <v>37</v>
      </c>
      <c r="X665" t="s">
        <v>37</v>
      </c>
      <c r="Y665" t="s">
        <v>37</v>
      </c>
      <c r="Z665">
        <v>8.77</v>
      </c>
      <c r="AA665">
        <v>12.63</v>
      </c>
    </row>
    <row r="666" spans="1:27" x14ac:dyDescent="0.25">
      <c r="A666" s="1">
        <v>41901</v>
      </c>
      <c r="B666">
        <v>73.81</v>
      </c>
      <c r="C666">
        <v>62.49</v>
      </c>
      <c r="D666">
        <v>21.43</v>
      </c>
      <c r="E666">
        <v>44.05</v>
      </c>
      <c r="F666">
        <v>14.7179</v>
      </c>
      <c r="G666">
        <v>1.3749</v>
      </c>
      <c r="H666">
        <v>10.72</v>
      </c>
      <c r="I666">
        <v>14.96</v>
      </c>
      <c r="J666">
        <v>231.93</v>
      </c>
      <c r="K666">
        <v>21.66</v>
      </c>
      <c r="L666">
        <v>21.67</v>
      </c>
      <c r="M666">
        <v>1.01</v>
      </c>
      <c r="N666">
        <v>8.7200000000000006</v>
      </c>
      <c r="O666">
        <v>20.58</v>
      </c>
      <c r="P666">
        <v>1.71</v>
      </c>
      <c r="Q666">
        <v>30.12</v>
      </c>
      <c r="R666">
        <v>38.71</v>
      </c>
      <c r="S666" t="s">
        <v>37</v>
      </c>
      <c r="T666">
        <v>339.88</v>
      </c>
      <c r="U666" t="s">
        <v>37</v>
      </c>
      <c r="V666">
        <v>21.51</v>
      </c>
      <c r="W666" t="s">
        <v>37</v>
      </c>
      <c r="X666" t="s">
        <v>37</v>
      </c>
      <c r="Y666" t="s">
        <v>37</v>
      </c>
      <c r="Z666">
        <v>7.77</v>
      </c>
      <c r="AA666">
        <v>12.57</v>
      </c>
    </row>
    <row r="667" spans="1:27" x14ac:dyDescent="0.25">
      <c r="A667" s="1">
        <v>41908</v>
      </c>
      <c r="B667">
        <v>57.14</v>
      </c>
      <c r="C667">
        <v>59.92</v>
      </c>
      <c r="D667">
        <v>1.19</v>
      </c>
      <c r="E667">
        <v>1.19</v>
      </c>
      <c r="F667">
        <v>14.5349</v>
      </c>
      <c r="G667">
        <v>1.3545</v>
      </c>
      <c r="H667">
        <v>10.9</v>
      </c>
      <c r="I667">
        <v>14.76</v>
      </c>
      <c r="J667">
        <v>231.87</v>
      </c>
      <c r="K667">
        <v>21.59</v>
      </c>
      <c r="L667">
        <v>21.61</v>
      </c>
      <c r="M667">
        <v>1.01</v>
      </c>
      <c r="N667">
        <v>8.6999999999999993</v>
      </c>
      <c r="O667">
        <v>20.55</v>
      </c>
      <c r="P667">
        <v>1.74</v>
      </c>
      <c r="Q667">
        <v>30.05</v>
      </c>
      <c r="R667">
        <v>38.81</v>
      </c>
      <c r="S667" t="s">
        <v>37</v>
      </c>
      <c r="T667">
        <v>339.96</v>
      </c>
      <c r="U667" t="s">
        <v>37</v>
      </c>
      <c r="V667">
        <v>21.62</v>
      </c>
      <c r="W667" t="s">
        <v>37</v>
      </c>
      <c r="X667" t="s">
        <v>37</v>
      </c>
      <c r="Y667" t="s">
        <v>37</v>
      </c>
      <c r="Z667">
        <v>10.28</v>
      </c>
      <c r="AA667">
        <v>12.7</v>
      </c>
    </row>
    <row r="668" spans="1:27" x14ac:dyDescent="0.25">
      <c r="A668" s="1">
        <v>41915</v>
      </c>
      <c r="B668">
        <v>49.41</v>
      </c>
      <c r="C668">
        <v>59.7</v>
      </c>
      <c r="D668">
        <v>3.5300000000000002</v>
      </c>
      <c r="E668">
        <v>8.24</v>
      </c>
      <c r="F668">
        <v>14.1197</v>
      </c>
      <c r="G668">
        <v>1.3433999999999999</v>
      </c>
      <c r="H668">
        <v>10.24</v>
      </c>
      <c r="I668">
        <v>14.75</v>
      </c>
      <c r="J668">
        <v>233.48</v>
      </c>
      <c r="K668">
        <v>21.6</v>
      </c>
      <c r="L668">
        <v>22.21</v>
      </c>
      <c r="M668">
        <v>1.05</v>
      </c>
      <c r="N668">
        <v>8.92</v>
      </c>
      <c r="O668">
        <v>21.1</v>
      </c>
      <c r="P668">
        <v>1.78</v>
      </c>
      <c r="Q668">
        <v>31.48</v>
      </c>
      <c r="R668">
        <v>36.92</v>
      </c>
      <c r="S668" t="s">
        <v>37</v>
      </c>
      <c r="T668">
        <v>342.01</v>
      </c>
      <c r="U668" t="s">
        <v>37</v>
      </c>
      <c r="V668">
        <v>21.29</v>
      </c>
      <c r="W668" t="s">
        <v>37</v>
      </c>
      <c r="X668" t="s">
        <v>37</v>
      </c>
      <c r="Y668" t="s">
        <v>37</v>
      </c>
      <c r="Z668">
        <v>10.9</v>
      </c>
      <c r="AA668">
        <v>12.68</v>
      </c>
    </row>
    <row r="669" spans="1:27" x14ac:dyDescent="0.25">
      <c r="A669" s="1">
        <v>41922</v>
      </c>
      <c r="B669">
        <v>36.47</v>
      </c>
      <c r="C669">
        <v>54.91</v>
      </c>
      <c r="D669">
        <v>0</v>
      </c>
      <c r="E669">
        <v>12.94</v>
      </c>
      <c r="F669">
        <v>13.6868</v>
      </c>
      <c r="G669">
        <v>1.3023</v>
      </c>
      <c r="H669">
        <v>10.57</v>
      </c>
      <c r="I669">
        <v>14.31</v>
      </c>
      <c r="J669">
        <v>233.48</v>
      </c>
      <c r="K669">
        <v>21.58</v>
      </c>
      <c r="L669">
        <v>22.22</v>
      </c>
      <c r="M669">
        <v>1.05</v>
      </c>
      <c r="N669">
        <v>8.92</v>
      </c>
      <c r="O669">
        <v>21.1</v>
      </c>
      <c r="P669">
        <v>1.83</v>
      </c>
      <c r="Q669">
        <v>31.49</v>
      </c>
      <c r="R669">
        <v>36.92</v>
      </c>
      <c r="S669" t="s">
        <v>37</v>
      </c>
      <c r="T669">
        <v>342.78</v>
      </c>
      <c r="U669" t="s">
        <v>37</v>
      </c>
      <c r="V669">
        <v>21.29</v>
      </c>
      <c r="W669" t="s">
        <v>37</v>
      </c>
      <c r="X669" t="s">
        <v>37</v>
      </c>
      <c r="Y669" t="s">
        <v>37</v>
      </c>
      <c r="Z669">
        <v>14.59</v>
      </c>
      <c r="AA669">
        <v>13.09</v>
      </c>
    </row>
    <row r="670" spans="1:27" x14ac:dyDescent="0.25">
      <c r="A670" s="1">
        <v>41929</v>
      </c>
      <c r="B670">
        <v>36.47</v>
      </c>
      <c r="C670">
        <v>53.33</v>
      </c>
      <c r="D670">
        <v>1.18</v>
      </c>
      <c r="E670">
        <v>7.06</v>
      </c>
      <c r="F670">
        <v>13.528</v>
      </c>
      <c r="G670">
        <v>1.2876000000000001</v>
      </c>
      <c r="H670">
        <v>10.69</v>
      </c>
      <c r="I670">
        <v>14.13</v>
      </c>
      <c r="J670">
        <v>233.48</v>
      </c>
      <c r="K670">
        <v>21.72</v>
      </c>
      <c r="L670">
        <v>22.22</v>
      </c>
      <c r="M670">
        <v>1.05</v>
      </c>
      <c r="N670">
        <v>8.92</v>
      </c>
      <c r="O670">
        <v>21.1</v>
      </c>
      <c r="P670">
        <v>1.85</v>
      </c>
      <c r="Q670">
        <v>31.49</v>
      </c>
      <c r="R670">
        <v>36.94</v>
      </c>
      <c r="S670" t="s">
        <v>37</v>
      </c>
      <c r="T670">
        <v>342.11</v>
      </c>
      <c r="U670" t="s">
        <v>37</v>
      </c>
      <c r="V670">
        <v>21.29</v>
      </c>
      <c r="W670" t="s">
        <v>37</v>
      </c>
      <c r="X670" t="s">
        <v>37</v>
      </c>
      <c r="Y670" t="s">
        <v>37</v>
      </c>
      <c r="Z670">
        <v>16.420000000000002</v>
      </c>
      <c r="AA670">
        <v>13.17</v>
      </c>
    </row>
    <row r="671" spans="1:27" x14ac:dyDescent="0.25">
      <c r="A671" s="1">
        <v>41936</v>
      </c>
      <c r="B671">
        <v>50.59</v>
      </c>
      <c r="C671">
        <v>57.23</v>
      </c>
      <c r="D671">
        <v>10.59</v>
      </c>
      <c r="E671">
        <v>23.53</v>
      </c>
      <c r="F671">
        <v>13.998900000000001</v>
      </c>
      <c r="G671">
        <v>1.3326</v>
      </c>
      <c r="H671">
        <v>10.33</v>
      </c>
      <c r="I671">
        <v>14.62</v>
      </c>
      <c r="J671">
        <v>233.48</v>
      </c>
      <c r="K671">
        <v>21.76</v>
      </c>
      <c r="L671">
        <v>22.23</v>
      </c>
      <c r="M671">
        <v>1.05</v>
      </c>
      <c r="N671">
        <v>8.92</v>
      </c>
      <c r="O671">
        <v>21.1</v>
      </c>
      <c r="P671">
        <v>1.79</v>
      </c>
      <c r="Q671">
        <v>31.5</v>
      </c>
      <c r="R671">
        <v>36.94</v>
      </c>
      <c r="S671" t="s">
        <v>37</v>
      </c>
      <c r="T671">
        <v>342.24</v>
      </c>
      <c r="U671" t="s">
        <v>37</v>
      </c>
      <c r="V671">
        <v>21.29</v>
      </c>
      <c r="W671" t="s">
        <v>37</v>
      </c>
      <c r="X671" t="s">
        <v>37</v>
      </c>
      <c r="Y671" t="s">
        <v>37</v>
      </c>
      <c r="Z671">
        <v>17.989999999999998</v>
      </c>
      <c r="AA671">
        <v>13.05</v>
      </c>
    </row>
    <row r="672" spans="1:27" x14ac:dyDescent="0.25">
      <c r="A672" s="1">
        <v>41943</v>
      </c>
      <c r="B672">
        <v>83.53</v>
      </c>
      <c r="C672">
        <v>60.51</v>
      </c>
      <c r="D672">
        <v>31.76</v>
      </c>
      <c r="E672">
        <v>69.41</v>
      </c>
      <c r="F672">
        <v>14.467600000000001</v>
      </c>
      <c r="G672">
        <v>1.3756999999999999</v>
      </c>
      <c r="H672">
        <v>10</v>
      </c>
      <c r="I672">
        <v>15.12</v>
      </c>
      <c r="J672">
        <v>233.48</v>
      </c>
      <c r="K672">
        <v>21.78</v>
      </c>
      <c r="L672">
        <v>22.2</v>
      </c>
      <c r="M672">
        <v>1.05</v>
      </c>
      <c r="N672">
        <v>8.92</v>
      </c>
      <c r="O672">
        <v>21.1</v>
      </c>
      <c r="P672">
        <v>1.74</v>
      </c>
      <c r="Q672">
        <v>31.47</v>
      </c>
      <c r="R672">
        <v>36.9</v>
      </c>
      <c r="S672" t="s">
        <v>37</v>
      </c>
      <c r="T672">
        <v>343.08</v>
      </c>
      <c r="U672" t="s">
        <v>37</v>
      </c>
      <c r="V672">
        <v>21.29</v>
      </c>
      <c r="W672" t="s">
        <v>37</v>
      </c>
      <c r="X672" t="s">
        <v>37</v>
      </c>
      <c r="Y672" t="s">
        <v>37</v>
      </c>
      <c r="Z672">
        <v>18.260000000000002</v>
      </c>
      <c r="AA672">
        <v>12.96</v>
      </c>
    </row>
    <row r="673" spans="1:27" x14ac:dyDescent="0.25">
      <c r="A673" s="1">
        <v>41950</v>
      </c>
      <c r="B673">
        <v>89.41</v>
      </c>
      <c r="C673">
        <v>61.64</v>
      </c>
      <c r="D673">
        <v>21.18</v>
      </c>
      <c r="E673">
        <v>48.24</v>
      </c>
      <c r="F673">
        <v>14.636900000000001</v>
      </c>
      <c r="G673">
        <v>1.3919999999999999</v>
      </c>
      <c r="H673">
        <v>9.8800000000000008</v>
      </c>
      <c r="I673">
        <v>15.29</v>
      </c>
      <c r="J673">
        <v>233.44</v>
      </c>
      <c r="K673">
        <v>21.82</v>
      </c>
      <c r="L673">
        <v>22.2</v>
      </c>
      <c r="M673">
        <v>1.05</v>
      </c>
      <c r="N673">
        <v>8.92</v>
      </c>
      <c r="O673">
        <v>21.1</v>
      </c>
      <c r="P673">
        <v>1.72</v>
      </c>
      <c r="Q673">
        <v>31.47</v>
      </c>
      <c r="R673">
        <v>36.9</v>
      </c>
      <c r="S673" t="s">
        <v>37</v>
      </c>
      <c r="T673">
        <v>343.34</v>
      </c>
      <c r="U673" t="s">
        <v>37</v>
      </c>
      <c r="V673">
        <v>21.29</v>
      </c>
      <c r="W673" t="s">
        <v>37</v>
      </c>
      <c r="X673" t="s">
        <v>37</v>
      </c>
      <c r="Y673" t="s">
        <v>37</v>
      </c>
      <c r="Z673">
        <v>17.07</v>
      </c>
      <c r="AA673">
        <v>12.93</v>
      </c>
    </row>
    <row r="674" spans="1:27" x14ac:dyDescent="0.25">
      <c r="A674" s="1">
        <v>41957</v>
      </c>
      <c r="B674">
        <v>88.24</v>
      </c>
      <c r="C674">
        <v>61.04</v>
      </c>
      <c r="D674">
        <v>7.06</v>
      </c>
      <c r="E674">
        <v>12.94</v>
      </c>
      <c r="F674">
        <v>14.579499999999999</v>
      </c>
      <c r="G674">
        <v>1.3867</v>
      </c>
      <c r="H674">
        <v>9.92</v>
      </c>
      <c r="I674">
        <v>15.23</v>
      </c>
      <c r="J674">
        <v>233.44</v>
      </c>
      <c r="K674">
        <v>21.84</v>
      </c>
      <c r="L674">
        <v>22.2</v>
      </c>
      <c r="M674">
        <v>1.05</v>
      </c>
      <c r="N674">
        <v>8.92</v>
      </c>
      <c r="O674">
        <v>21.1</v>
      </c>
      <c r="P674">
        <v>1.73</v>
      </c>
      <c r="Q674">
        <v>31.47</v>
      </c>
      <c r="R674">
        <v>36.9</v>
      </c>
      <c r="S674" t="s">
        <v>37</v>
      </c>
      <c r="T674">
        <v>346.79</v>
      </c>
      <c r="U674" t="s">
        <v>37</v>
      </c>
      <c r="V674">
        <v>21.29</v>
      </c>
      <c r="W674" t="s">
        <v>37</v>
      </c>
      <c r="X674" t="s">
        <v>37</v>
      </c>
      <c r="Y674" t="s">
        <v>37</v>
      </c>
      <c r="Z674">
        <v>16.25</v>
      </c>
      <c r="AA674">
        <v>12.87</v>
      </c>
    </row>
    <row r="675" spans="1:27" x14ac:dyDescent="0.25">
      <c r="A675" s="1">
        <v>41964</v>
      </c>
      <c r="B675">
        <v>91.76</v>
      </c>
      <c r="C675">
        <v>61.72</v>
      </c>
      <c r="D675">
        <v>20</v>
      </c>
      <c r="E675">
        <v>36.47</v>
      </c>
      <c r="F675">
        <v>14.6767</v>
      </c>
      <c r="G675">
        <v>1.3959999999999999</v>
      </c>
      <c r="H675">
        <v>9.85</v>
      </c>
      <c r="I675">
        <v>15.32</v>
      </c>
      <c r="J675">
        <v>233.44</v>
      </c>
      <c r="K675">
        <v>21.84</v>
      </c>
      <c r="L675">
        <v>22.2</v>
      </c>
      <c r="M675">
        <v>1.05</v>
      </c>
      <c r="N675">
        <v>8.92</v>
      </c>
      <c r="O675">
        <v>21.1</v>
      </c>
      <c r="P675">
        <v>1.72</v>
      </c>
      <c r="Q675">
        <v>31.47</v>
      </c>
      <c r="R675">
        <v>36.909999999999997</v>
      </c>
      <c r="S675" t="s">
        <v>37</v>
      </c>
      <c r="T675">
        <v>347.48</v>
      </c>
      <c r="U675" t="s">
        <v>37</v>
      </c>
      <c r="V675">
        <v>21.29</v>
      </c>
      <c r="W675" t="s">
        <v>37</v>
      </c>
      <c r="X675" t="s">
        <v>37</v>
      </c>
      <c r="Y675" t="s">
        <v>37</v>
      </c>
      <c r="Z675">
        <v>11.67</v>
      </c>
      <c r="AA675">
        <v>12.59</v>
      </c>
    </row>
    <row r="676" spans="1:27" x14ac:dyDescent="0.25">
      <c r="A676" s="1">
        <v>41971</v>
      </c>
      <c r="B676">
        <v>91.76</v>
      </c>
      <c r="C676">
        <v>62.37</v>
      </c>
      <c r="D676">
        <v>37.65</v>
      </c>
      <c r="E676">
        <v>48.24</v>
      </c>
      <c r="F676">
        <v>14.770199999999999</v>
      </c>
      <c r="G676">
        <v>1.4051</v>
      </c>
      <c r="H676">
        <v>9.7899999999999991</v>
      </c>
      <c r="I676">
        <v>15.42</v>
      </c>
      <c r="J676">
        <v>233.44</v>
      </c>
      <c r="K676">
        <v>21.85</v>
      </c>
      <c r="L676">
        <v>22.21</v>
      </c>
      <c r="M676">
        <v>1.05</v>
      </c>
      <c r="N676">
        <v>8.92</v>
      </c>
      <c r="O676">
        <v>21.1</v>
      </c>
      <c r="P676">
        <v>1.71</v>
      </c>
      <c r="Q676">
        <v>31.48</v>
      </c>
      <c r="R676">
        <v>36.909999999999997</v>
      </c>
      <c r="S676" t="s">
        <v>37</v>
      </c>
      <c r="T676">
        <v>347.55</v>
      </c>
      <c r="U676" t="s">
        <v>37</v>
      </c>
      <c r="V676">
        <v>21.29</v>
      </c>
      <c r="W676" t="s">
        <v>37</v>
      </c>
      <c r="X676" t="s">
        <v>37</v>
      </c>
      <c r="Y676" t="s">
        <v>37</v>
      </c>
      <c r="Z676">
        <v>8.9600000000000009</v>
      </c>
      <c r="AA676">
        <v>12.55</v>
      </c>
    </row>
    <row r="677" spans="1:27" x14ac:dyDescent="0.25">
      <c r="A677" s="1">
        <v>41978</v>
      </c>
      <c r="B677">
        <v>94.12</v>
      </c>
      <c r="C677">
        <v>64.11</v>
      </c>
      <c r="D677">
        <v>31.76</v>
      </c>
      <c r="E677">
        <v>51.76</v>
      </c>
      <c r="F677">
        <v>15.0397</v>
      </c>
      <c r="G677">
        <v>1.4298999999999999</v>
      </c>
      <c r="H677">
        <v>9.6199999999999992</v>
      </c>
      <c r="I677">
        <v>15.72</v>
      </c>
      <c r="J677">
        <v>233.44</v>
      </c>
      <c r="K677">
        <v>21.84</v>
      </c>
      <c r="L677">
        <v>22.19</v>
      </c>
      <c r="M677">
        <v>1.05</v>
      </c>
      <c r="N677">
        <v>8.92</v>
      </c>
      <c r="O677">
        <v>21.1</v>
      </c>
      <c r="P677">
        <v>1.7</v>
      </c>
      <c r="Q677">
        <v>31.46</v>
      </c>
      <c r="R677">
        <v>36.89</v>
      </c>
      <c r="S677" t="s">
        <v>37</v>
      </c>
      <c r="T677">
        <v>348.25</v>
      </c>
      <c r="U677" t="s">
        <v>37</v>
      </c>
      <c r="V677">
        <v>21.29</v>
      </c>
      <c r="W677" t="s">
        <v>37</v>
      </c>
      <c r="X677" t="s">
        <v>37</v>
      </c>
      <c r="Y677" t="s">
        <v>37</v>
      </c>
      <c r="Z677">
        <v>7.35</v>
      </c>
      <c r="AA677">
        <v>12.56</v>
      </c>
    </row>
    <row r="678" spans="1:27" x14ac:dyDescent="0.25">
      <c r="A678" s="1">
        <v>41985</v>
      </c>
      <c r="B678">
        <v>74.12</v>
      </c>
      <c r="C678">
        <v>59.34</v>
      </c>
      <c r="D678">
        <v>5.88</v>
      </c>
      <c r="E678">
        <v>5.88</v>
      </c>
      <c r="F678">
        <v>14.6029</v>
      </c>
      <c r="G678">
        <v>1.3881999999999999</v>
      </c>
      <c r="H678">
        <v>9.9</v>
      </c>
      <c r="I678">
        <v>15.25</v>
      </c>
      <c r="J678">
        <v>233.44</v>
      </c>
      <c r="K678">
        <v>21.84</v>
      </c>
      <c r="L678">
        <v>22.19</v>
      </c>
      <c r="M678">
        <v>1.05</v>
      </c>
      <c r="N678">
        <v>8.92</v>
      </c>
      <c r="O678">
        <v>21.1</v>
      </c>
      <c r="P678">
        <v>1.76</v>
      </c>
      <c r="Q678">
        <v>31.45</v>
      </c>
      <c r="R678">
        <v>36.89</v>
      </c>
      <c r="S678" t="s">
        <v>37</v>
      </c>
      <c r="T678">
        <v>350</v>
      </c>
      <c r="U678" t="s">
        <v>37</v>
      </c>
      <c r="V678">
        <v>21.29</v>
      </c>
      <c r="W678" t="s">
        <v>37</v>
      </c>
      <c r="X678" t="s">
        <v>37</v>
      </c>
      <c r="Y678" t="s">
        <v>37</v>
      </c>
      <c r="Z678">
        <v>10.039999999999999</v>
      </c>
      <c r="AA678">
        <v>12.78</v>
      </c>
    </row>
    <row r="679" spans="1:27" x14ac:dyDescent="0.25">
      <c r="A679" s="1">
        <v>41992</v>
      </c>
      <c r="B679">
        <v>91.76</v>
      </c>
      <c r="C679">
        <v>62.12</v>
      </c>
      <c r="D679">
        <v>27.06</v>
      </c>
      <c r="E679">
        <v>37.65</v>
      </c>
      <c r="F679">
        <v>15.021599999999999</v>
      </c>
      <c r="G679">
        <v>1.4278</v>
      </c>
      <c r="H679">
        <v>9.6300000000000008</v>
      </c>
      <c r="I679">
        <v>15.69</v>
      </c>
      <c r="J679">
        <v>233.44</v>
      </c>
      <c r="K679">
        <v>21.81</v>
      </c>
      <c r="L679">
        <v>22.19</v>
      </c>
      <c r="M679">
        <v>1.05</v>
      </c>
      <c r="N679">
        <v>8.92</v>
      </c>
      <c r="O679">
        <v>21.1</v>
      </c>
      <c r="P679">
        <v>1.72</v>
      </c>
      <c r="Q679">
        <v>31.45</v>
      </c>
      <c r="R679">
        <v>36.880000000000003</v>
      </c>
      <c r="S679" t="s">
        <v>37</v>
      </c>
      <c r="T679">
        <v>350.89</v>
      </c>
      <c r="U679" t="s">
        <v>37</v>
      </c>
      <c r="V679">
        <v>21.29</v>
      </c>
      <c r="W679" t="s">
        <v>37</v>
      </c>
      <c r="X679" t="s">
        <v>37</v>
      </c>
      <c r="Y679" t="s">
        <v>37</v>
      </c>
      <c r="Z679">
        <v>14.52</v>
      </c>
      <c r="AA679">
        <v>13.14</v>
      </c>
    </row>
    <row r="680" spans="1:27" x14ac:dyDescent="0.25">
      <c r="A680" s="1">
        <v>41999</v>
      </c>
      <c r="B680">
        <v>96.47</v>
      </c>
      <c r="C680">
        <v>63.05</v>
      </c>
      <c r="D680">
        <v>4.71</v>
      </c>
      <c r="E680">
        <v>12.94</v>
      </c>
      <c r="F680">
        <v>15.1891</v>
      </c>
      <c r="G680">
        <v>1.4426000000000001</v>
      </c>
      <c r="H680">
        <v>9.5500000000000007</v>
      </c>
      <c r="I680">
        <v>15.84</v>
      </c>
      <c r="J680">
        <v>233.35</v>
      </c>
      <c r="K680">
        <v>21.75</v>
      </c>
      <c r="L680">
        <v>22.16</v>
      </c>
      <c r="M680">
        <v>1.04</v>
      </c>
      <c r="N680">
        <v>8.91</v>
      </c>
      <c r="O680">
        <v>21.09</v>
      </c>
      <c r="P680">
        <v>1.7</v>
      </c>
      <c r="Q680">
        <v>31.4</v>
      </c>
      <c r="R680">
        <v>36.950000000000003</v>
      </c>
      <c r="S680" t="s">
        <v>37</v>
      </c>
      <c r="T680">
        <v>351.45</v>
      </c>
      <c r="U680" t="s">
        <v>37</v>
      </c>
      <c r="V680">
        <v>21.29</v>
      </c>
      <c r="W680" t="s">
        <v>37</v>
      </c>
      <c r="X680" t="s">
        <v>37</v>
      </c>
      <c r="Y680" t="s">
        <v>37</v>
      </c>
      <c r="Z680">
        <v>14.57</v>
      </c>
      <c r="AA680">
        <v>13.06</v>
      </c>
    </row>
    <row r="681" spans="1:27" x14ac:dyDescent="0.25">
      <c r="A681" s="1">
        <v>42006</v>
      </c>
      <c r="B681">
        <v>91.76</v>
      </c>
      <c r="C681">
        <v>61.52</v>
      </c>
      <c r="D681">
        <v>0</v>
      </c>
      <c r="E681">
        <v>0</v>
      </c>
      <c r="F681">
        <v>15.706099999999999</v>
      </c>
      <c r="G681">
        <v>1.4212</v>
      </c>
      <c r="H681">
        <v>9.81</v>
      </c>
      <c r="I681">
        <v>16.82</v>
      </c>
      <c r="J681">
        <v>234.59</v>
      </c>
      <c r="K681">
        <v>23.25</v>
      </c>
      <c r="L681">
        <v>21.23</v>
      </c>
      <c r="M681">
        <v>1</v>
      </c>
      <c r="N681">
        <v>8.52</v>
      </c>
      <c r="O681">
        <v>20.440000000000001</v>
      </c>
      <c r="P681">
        <v>1.74</v>
      </c>
      <c r="Q681">
        <v>30.47</v>
      </c>
      <c r="R681">
        <v>37.72</v>
      </c>
      <c r="S681" t="s">
        <v>37</v>
      </c>
      <c r="T681">
        <v>351.83</v>
      </c>
      <c r="U681" t="s">
        <v>37</v>
      </c>
      <c r="V681">
        <v>20.72</v>
      </c>
      <c r="W681" t="s">
        <v>37</v>
      </c>
      <c r="X681" t="s">
        <v>37</v>
      </c>
      <c r="Y681" t="s">
        <v>37</v>
      </c>
      <c r="Z681">
        <v>15.06</v>
      </c>
      <c r="AA681">
        <v>12.91</v>
      </c>
    </row>
    <row r="682" spans="1:27" x14ac:dyDescent="0.25">
      <c r="A682" s="1">
        <v>42013</v>
      </c>
      <c r="B682">
        <v>64.709999999999994</v>
      </c>
      <c r="C682">
        <v>57.9</v>
      </c>
      <c r="D682">
        <v>11.76</v>
      </c>
      <c r="E682">
        <v>12.94</v>
      </c>
      <c r="F682">
        <v>15.3269</v>
      </c>
      <c r="G682">
        <v>1.3869</v>
      </c>
      <c r="H682">
        <v>10.06</v>
      </c>
      <c r="I682">
        <v>16.420000000000002</v>
      </c>
      <c r="J682">
        <v>234.59</v>
      </c>
      <c r="K682">
        <v>23.13</v>
      </c>
      <c r="L682">
        <v>21.23</v>
      </c>
      <c r="M682">
        <v>1</v>
      </c>
      <c r="N682">
        <v>8.52</v>
      </c>
      <c r="O682">
        <v>20.440000000000001</v>
      </c>
      <c r="P682">
        <v>1.78</v>
      </c>
      <c r="Q682">
        <v>30.47</v>
      </c>
      <c r="R682">
        <v>37.72</v>
      </c>
      <c r="S682" t="s">
        <v>37</v>
      </c>
      <c r="T682">
        <v>356.51</v>
      </c>
      <c r="U682" t="s">
        <v>37</v>
      </c>
      <c r="V682">
        <v>20.72</v>
      </c>
      <c r="W682" t="s">
        <v>37</v>
      </c>
      <c r="X682" t="s">
        <v>37</v>
      </c>
      <c r="Y682" t="s">
        <v>37</v>
      </c>
      <c r="Z682">
        <v>18.28</v>
      </c>
      <c r="AA682">
        <v>13.36</v>
      </c>
    </row>
    <row r="683" spans="1:27" x14ac:dyDescent="0.25">
      <c r="A683" s="1">
        <v>42020</v>
      </c>
      <c r="B683">
        <v>48.24</v>
      </c>
      <c r="C683">
        <v>54.32</v>
      </c>
      <c r="D683">
        <v>12.94</v>
      </c>
      <c r="E683">
        <v>15.29</v>
      </c>
      <c r="F683">
        <v>14.905799999999999</v>
      </c>
      <c r="G683">
        <v>1.3489</v>
      </c>
      <c r="H683">
        <v>10.34</v>
      </c>
      <c r="I683">
        <v>15.96</v>
      </c>
      <c r="J683">
        <v>234.75</v>
      </c>
      <c r="K683">
        <v>23.01</v>
      </c>
      <c r="L683">
        <v>21.24</v>
      </c>
      <c r="M683">
        <v>1</v>
      </c>
      <c r="N683">
        <v>8.52</v>
      </c>
      <c r="O683">
        <v>20.440000000000001</v>
      </c>
      <c r="P683">
        <v>1.8399999999999999</v>
      </c>
      <c r="Q683">
        <v>30.49</v>
      </c>
      <c r="R683">
        <v>37.74</v>
      </c>
      <c r="S683" t="s">
        <v>37</v>
      </c>
      <c r="T683">
        <v>356.11</v>
      </c>
      <c r="U683" t="s">
        <v>37</v>
      </c>
      <c r="V683">
        <v>20.72</v>
      </c>
      <c r="W683" t="s">
        <v>37</v>
      </c>
      <c r="X683" t="s">
        <v>37</v>
      </c>
      <c r="Y683" t="s">
        <v>37</v>
      </c>
      <c r="Z683">
        <v>19.190000000000001</v>
      </c>
      <c r="AA683">
        <v>13.56</v>
      </c>
    </row>
    <row r="684" spans="1:27" x14ac:dyDescent="0.25">
      <c r="A684" s="1">
        <v>42027</v>
      </c>
      <c r="B684">
        <v>58.82</v>
      </c>
      <c r="C684">
        <v>55.58</v>
      </c>
      <c r="D684">
        <v>12.94</v>
      </c>
      <c r="E684">
        <v>17.649999999999999</v>
      </c>
      <c r="F684">
        <v>15.094900000000001</v>
      </c>
      <c r="G684">
        <v>1.3658000000000001</v>
      </c>
      <c r="H684">
        <v>10.210000000000001</v>
      </c>
      <c r="I684">
        <v>16.16</v>
      </c>
      <c r="J684">
        <v>234.66</v>
      </c>
      <c r="K684">
        <v>22.93</v>
      </c>
      <c r="L684">
        <v>21.23</v>
      </c>
      <c r="M684">
        <v>1</v>
      </c>
      <c r="N684">
        <v>8.52</v>
      </c>
      <c r="O684">
        <v>20.440000000000001</v>
      </c>
      <c r="P684">
        <v>1.81</v>
      </c>
      <c r="Q684">
        <v>30.48</v>
      </c>
      <c r="R684">
        <v>37.729999999999997</v>
      </c>
      <c r="S684" t="s">
        <v>37</v>
      </c>
      <c r="T684">
        <v>356.61</v>
      </c>
      <c r="U684" t="s">
        <v>37</v>
      </c>
      <c r="V684">
        <v>20.72</v>
      </c>
      <c r="W684" t="s">
        <v>37</v>
      </c>
      <c r="X684" t="s">
        <v>37</v>
      </c>
      <c r="Y684" t="s">
        <v>37</v>
      </c>
      <c r="Z684">
        <v>20.239999999999998</v>
      </c>
      <c r="AA684">
        <v>13.73</v>
      </c>
    </row>
    <row r="685" spans="1:27" x14ac:dyDescent="0.25">
      <c r="A685" s="1">
        <v>42034</v>
      </c>
      <c r="B685">
        <v>41.18</v>
      </c>
      <c r="C685">
        <v>51.58</v>
      </c>
      <c r="D685">
        <v>0</v>
      </c>
      <c r="E685">
        <v>1.18</v>
      </c>
      <c r="F685">
        <v>14.600300000000001</v>
      </c>
      <c r="G685">
        <v>1.3210999999999999</v>
      </c>
      <c r="H685">
        <v>10.55</v>
      </c>
      <c r="I685">
        <v>15.63</v>
      </c>
      <c r="J685">
        <v>234.66</v>
      </c>
      <c r="K685">
        <v>22.9</v>
      </c>
      <c r="L685">
        <v>21.23</v>
      </c>
      <c r="M685">
        <v>1</v>
      </c>
      <c r="N685">
        <v>8.52</v>
      </c>
      <c r="O685">
        <v>20.440000000000001</v>
      </c>
      <c r="P685">
        <v>1.8599999999999999</v>
      </c>
      <c r="Q685">
        <v>30.48</v>
      </c>
      <c r="R685">
        <v>37.729999999999997</v>
      </c>
      <c r="S685" t="s">
        <v>37</v>
      </c>
      <c r="T685">
        <v>356.77</v>
      </c>
      <c r="U685" t="s">
        <v>37</v>
      </c>
      <c r="V685">
        <v>20.72</v>
      </c>
      <c r="W685" t="s">
        <v>37</v>
      </c>
      <c r="X685" t="s">
        <v>37</v>
      </c>
      <c r="Y685" t="s">
        <v>37</v>
      </c>
      <c r="Z685">
        <v>19.57</v>
      </c>
      <c r="AA685">
        <v>13.97</v>
      </c>
    </row>
    <row r="686" spans="1:27" x14ac:dyDescent="0.25">
      <c r="A686" s="1">
        <v>42041</v>
      </c>
      <c r="B686">
        <v>75.290000000000006</v>
      </c>
      <c r="C686">
        <v>56.21</v>
      </c>
      <c r="D686">
        <v>8.24</v>
      </c>
      <c r="E686">
        <v>43.53</v>
      </c>
      <c r="F686">
        <v>15.303100000000001</v>
      </c>
      <c r="G686">
        <v>1.3847</v>
      </c>
      <c r="H686">
        <v>10.07</v>
      </c>
      <c r="I686">
        <v>16.39</v>
      </c>
      <c r="J686">
        <v>234.66</v>
      </c>
      <c r="K686">
        <v>22.88</v>
      </c>
      <c r="L686">
        <v>21.23</v>
      </c>
      <c r="M686">
        <v>1</v>
      </c>
      <c r="N686">
        <v>8.52</v>
      </c>
      <c r="O686">
        <v>20.440000000000001</v>
      </c>
      <c r="P686">
        <v>1.79</v>
      </c>
      <c r="Q686">
        <v>30.48</v>
      </c>
      <c r="R686">
        <v>37.729999999999997</v>
      </c>
      <c r="S686" t="s">
        <v>37</v>
      </c>
      <c r="T686">
        <v>357.35</v>
      </c>
      <c r="U686" t="s">
        <v>37</v>
      </c>
      <c r="V686">
        <v>20.72</v>
      </c>
      <c r="W686" t="s">
        <v>37</v>
      </c>
      <c r="X686" t="s">
        <v>37</v>
      </c>
      <c r="Y686" t="s">
        <v>37</v>
      </c>
      <c r="Z686">
        <v>19.78</v>
      </c>
      <c r="AA686">
        <v>13.83</v>
      </c>
    </row>
    <row r="687" spans="1:27" x14ac:dyDescent="0.25">
      <c r="A687" s="1">
        <v>42048</v>
      </c>
      <c r="B687">
        <v>82.35</v>
      </c>
      <c r="C687">
        <v>57.32</v>
      </c>
      <c r="D687">
        <v>8.24</v>
      </c>
      <c r="E687">
        <v>43.53</v>
      </c>
      <c r="F687">
        <v>15.487500000000001</v>
      </c>
      <c r="G687">
        <v>1.4013</v>
      </c>
      <c r="H687">
        <v>9.9499999999999993</v>
      </c>
      <c r="I687">
        <v>16.579999999999998</v>
      </c>
      <c r="J687">
        <v>234.66</v>
      </c>
      <c r="K687">
        <v>22.81</v>
      </c>
      <c r="L687">
        <v>21.23</v>
      </c>
      <c r="M687">
        <v>1</v>
      </c>
      <c r="N687">
        <v>8.52</v>
      </c>
      <c r="O687">
        <v>20.440000000000001</v>
      </c>
      <c r="P687">
        <v>1.77</v>
      </c>
      <c r="Q687">
        <v>30.48</v>
      </c>
      <c r="R687">
        <v>37.729999999999997</v>
      </c>
      <c r="S687" t="s">
        <v>37</v>
      </c>
      <c r="T687">
        <v>357.72</v>
      </c>
      <c r="U687" t="s">
        <v>37</v>
      </c>
      <c r="V687">
        <v>20.72</v>
      </c>
      <c r="W687" t="s">
        <v>37</v>
      </c>
      <c r="X687" t="s">
        <v>37</v>
      </c>
      <c r="Y687" t="s">
        <v>37</v>
      </c>
      <c r="Z687">
        <v>19.899999999999999</v>
      </c>
      <c r="AA687">
        <v>13.46</v>
      </c>
    </row>
    <row r="688" spans="1:27" x14ac:dyDescent="0.25">
      <c r="A688" s="1">
        <v>42055</v>
      </c>
      <c r="B688">
        <v>83.53</v>
      </c>
      <c r="C688">
        <v>57.42</v>
      </c>
      <c r="D688">
        <v>2.35</v>
      </c>
      <c r="E688">
        <v>14.12</v>
      </c>
      <c r="F688">
        <v>15.503299999999999</v>
      </c>
      <c r="G688">
        <v>1.4028</v>
      </c>
      <c r="H688">
        <v>9.94</v>
      </c>
      <c r="I688">
        <v>16.59</v>
      </c>
      <c r="J688">
        <v>234.66</v>
      </c>
      <c r="K688">
        <v>22.79</v>
      </c>
      <c r="L688">
        <v>21.23</v>
      </c>
      <c r="M688">
        <v>1</v>
      </c>
      <c r="N688">
        <v>8.52</v>
      </c>
      <c r="O688">
        <v>20.440000000000001</v>
      </c>
      <c r="P688">
        <v>1.77</v>
      </c>
      <c r="Q688">
        <v>30.48</v>
      </c>
      <c r="R688">
        <v>37.729999999999997</v>
      </c>
      <c r="S688" t="s">
        <v>37</v>
      </c>
      <c r="T688">
        <v>358.06</v>
      </c>
      <c r="U688" t="s">
        <v>37</v>
      </c>
      <c r="V688">
        <v>20.72</v>
      </c>
      <c r="W688" t="s">
        <v>37</v>
      </c>
      <c r="X688" t="s">
        <v>37</v>
      </c>
      <c r="Y688" t="s">
        <v>37</v>
      </c>
      <c r="Z688">
        <v>17.75</v>
      </c>
      <c r="AA688">
        <v>13.39</v>
      </c>
    </row>
    <row r="689" spans="1:27" x14ac:dyDescent="0.25">
      <c r="A689" s="1">
        <v>42062</v>
      </c>
      <c r="B689">
        <v>81.180000000000007</v>
      </c>
      <c r="C689">
        <v>56.77</v>
      </c>
      <c r="D689">
        <v>2.35</v>
      </c>
      <c r="E689">
        <v>14.12</v>
      </c>
      <c r="F689">
        <v>15.438499999999999</v>
      </c>
      <c r="G689">
        <v>1.3968</v>
      </c>
      <c r="H689">
        <v>9.9700000000000006</v>
      </c>
      <c r="I689">
        <v>16.510000000000002</v>
      </c>
      <c r="J689">
        <v>234.47</v>
      </c>
      <c r="K689">
        <v>22.78</v>
      </c>
      <c r="L689">
        <v>21.21</v>
      </c>
      <c r="M689">
        <v>1</v>
      </c>
      <c r="N689">
        <v>8.52</v>
      </c>
      <c r="O689">
        <v>20.45</v>
      </c>
      <c r="P689">
        <v>1.78</v>
      </c>
      <c r="Q689">
        <v>30.46</v>
      </c>
      <c r="R689">
        <v>37.700000000000003</v>
      </c>
      <c r="S689" t="s">
        <v>37</v>
      </c>
      <c r="T689">
        <v>358.22</v>
      </c>
      <c r="U689" t="s">
        <v>37</v>
      </c>
      <c r="V689">
        <v>20.72</v>
      </c>
      <c r="W689" t="s">
        <v>37</v>
      </c>
      <c r="X689" t="s">
        <v>37</v>
      </c>
      <c r="Y689" t="s">
        <v>37</v>
      </c>
      <c r="Z689">
        <v>15.98</v>
      </c>
      <c r="AA689">
        <v>13.38</v>
      </c>
    </row>
    <row r="690" spans="1:27" x14ac:dyDescent="0.25">
      <c r="A690" s="1">
        <v>42069</v>
      </c>
      <c r="B690">
        <v>65.88</v>
      </c>
      <c r="C690">
        <v>56.06</v>
      </c>
      <c r="D690">
        <v>8.24</v>
      </c>
      <c r="E690">
        <v>34.119999999999997</v>
      </c>
      <c r="F690">
        <v>15.3543</v>
      </c>
      <c r="G690">
        <v>1.3892</v>
      </c>
      <c r="H690">
        <v>10.029999999999999</v>
      </c>
      <c r="I690">
        <v>16.420000000000002</v>
      </c>
      <c r="J690">
        <v>234.47</v>
      </c>
      <c r="K690">
        <v>22.76</v>
      </c>
      <c r="L690">
        <v>21.21</v>
      </c>
      <c r="M690">
        <v>1</v>
      </c>
      <c r="N690">
        <v>8.52</v>
      </c>
      <c r="O690">
        <v>20.45</v>
      </c>
      <c r="P690">
        <v>1.81</v>
      </c>
      <c r="Q690">
        <v>30.46</v>
      </c>
      <c r="R690">
        <v>37.700000000000003</v>
      </c>
      <c r="S690" t="s">
        <v>37</v>
      </c>
      <c r="T690">
        <v>358.7</v>
      </c>
      <c r="U690" t="s">
        <v>37</v>
      </c>
      <c r="V690">
        <v>20.72</v>
      </c>
      <c r="W690" t="s">
        <v>37</v>
      </c>
      <c r="X690" t="s">
        <v>37</v>
      </c>
      <c r="Y690" t="s">
        <v>37</v>
      </c>
      <c r="Z690">
        <v>14.2</v>
      </c>
      <c r="AA690">
        <v>13.35</v>
      </c>
    </row>
    <row r="691" spans="1:27" x14ac:dyDescent="0.25">
      <c r="A691" s="1">
        <v>42076</v>
      </c>
      <c r="B691">
        <v>67.06</v>
      </c>
      <c r="C691">
        <v>56.47</v>
      </c>
      <c r="D691">
        <v>3.5300000000000002</v>
      </c>
      <c r="E691">
        <v>11.76</v>
      </c>
      <c r="F691">
        <v>15.4163</v>
      </c>
      <c r="G691">
        <v>1.3948</v>
      </c>
      <c r="H691">
        <v>9.99</v>
      </c>
      <c r="I691">
        <v>16.5</v>
      </c>
      <c r="J691">
        <v>234.47</v>
      </c>
      <c r="K691">
        <v>22.82</v>
      </c>
      <c r="L691">
        <v>21.21</v>
      </c>
      <c r="M691">
        <v>1</v>
      </c>
      <c r="N691">
        <v>8.52</v>
      </c>
      <c r="O691">
        <v>20.45</v>
      </c>
      <c r="P691">
        <v>1.81</v>
      </c>
      <c r="Q691">
        <v>30.46</v>
      </c>
      <c r="R691">
        <v>37.700000000000003</v>
      </c>
      <c r="S691" t="s">
        <v>37</v>
      </c>
      <c r="T691">
        <v>359.32</v>
      </c>
      <c r="U691" t="s">
        <v>37</v>
      </c>
      <c r="V691">
        <v>20.72</v>
      </c>
      <c r="W691" t="s">
        <v>37</v>
      </c>
      <c r="X691" t="s">
        <v>37</v>
      </c>
      <c r="Y691" t="s">
        <v>37</v>
      </c>
      <c r="Z691">
        <v>14.37</v>
      </c>
      <c r="AA691">
        <v>13.54</v>
      </c>
    </row>
    <row r="692" spans="1:27" x14ac:dyDescent="0.25">
      <c r="A692" s="1">
        <v>42083</v>
      </c>
      <c r="B692">
        <v>81.180000000000007</v>
      </c>
      <c r="C692">
        <v>58.28</v>
      </c>
      <c r="D692">
        <v>16.47</v>
      </c>
      <c r="E692">
        <v>36.47</v>
      </c>
      <c r="F692">
        <v>15.6935</v>
      </c>
      <c r="G692">
        <v>1.4198999999999999</v>
      </c>
      <c r="H692">
        <v>9.81</v>
      </c>
      <c r="I692">
        <v>16.79</v>
      </c>
      <c r="J692">
        <v>234.47</v>
      </c>
      <c r="K692">
        <v>22.81</v>
      </c>
      <c r="L692">
        <v>21.21</v>
      </c>
      <c r="M692">
        <v>1</v>
      </c>
      <c r="N692">
        <v>8.52</v>
      </c>
      <c r="O692">
        <v>20.45</v>
      </c>
      <c r="P692">
        <v>1.78</v>
      </c>
      <c r="Q692">
        <v>30.46</v>
      </c>
      <c r="R692">
        <v>37.700000000000003</v>
      </c>
      <c r="S692" t="s">
        <v>37</v>
      </c>
      <c r="T692">
        <v>359.54</v>
      </c>
      <c r="U692" t="s">
        <v>37</v>
      </c>
      <c r="V692">
        <v>20.72</v>
      </c>
      <c r="W692" t="s">
        <v>37</v>
      </c>
      <c r="X692" t="s">
        <v>37</v>
      </c>
      <c r="Y692" t="s">
        <v>37</v>
      </c>
      <c r="Z692">
        <v>13.73</v>
      </c>
      <c r="AA692">
        <v>13.63</v>
      </c>
    </row>
    <row r="693" spans="1:27" x14ac:dyDescent="0.25">
      <c r="A693" s="1">
        <v>42090</v>
      </c>
      <c r="B693">
        <v>59.3</v>
      </c>
      <c r="C693">
        <v>54.26</v>
      </c>
      <c r="D693">
        <v>0</v>
      </c>
      <c r="E693">
        <v>0</v>
      </c>
      <c r="F693">
        <v>15.2845</v>
      </c>
      <c r="G693">
        <v>1.3792</v>
      </c>
      <c r="H693">
        <v>10.02</v>
      </c>
      <c r="I693">
        <v>16.34</v>
      </c>
      <c r="J693">
        <v>234.06</v>
      </c>
      <c r="K693">
        <v>22.71</v>
      </c>
      <c r="L693">
        <v>21.12</v>
      </c>
      <c r="M693">
        <v>1</v>
      </c>
      <c r="N693">
        <v>8.5</v>
      </c>
      <c r="O693">
        <v>20.46</v>
      </c>
      <c r="P693">
        <v>1.8399999999999999</v>
      </c>
      <c r="Q693">
        <v>30.31</v>
      </c>
      <c r="R693">
        <v>37.56</v>
      </c>
      <c r="S693" t="s">
        <v>37</v>
      </c>
      <c r="T693">
        <v>359.84</v>
      </c>
      <c r="U693" t="s">
        <v>37</v>
      </c>
      <c r="V693">
        <v>20.81</v>
      </c>
      <c r="W693" t="s">
        <v>37</v>
      </c>
      <c r="X693" t="s">
        <v>37</v>
      </c>
      <c r="Y693" t="s">
        <v>37</v>
      </c>
      <c r="Z693">
        <v>14.24</v>
      </c>
      <c r="AA693">
        <v>13.65</v>
      </c>
    </row>
    <row r="694" spans="1:27" x14ac:dyDescent="0.25">
      <c r="A694" s="1">
        <v>42097</v>
      </c>
      <c r="B694">
        <v>70.930000000000007</v>
      </c>
      <c r="C694">
        <v>55.35</v>
      </c>
      <c r="D694">
        <v>2.33</v>
      </c>
      <c r="E694">
        <v>4.6500000000000004</v>
      </c>
      <c r="F694">
        <v>15.1638</v>
      </c>
      <c r="G694">
        <v>1.3694</v>
      </c>
      <c r="H694">
        <v>8.19</v>
      </c>
      <c r="I694">
        <v>16.52</v>
      </c>
      <c r="J694">
        <v>238.24</v>
      </c>
      <c r="K694">
        <v>22.72</v>
      </c>
      <c r="L694">
        <v>21.51</v>
      </c>
      <c r="M694">
        <v>1.05</v>
      </c>
      <c r="N694">
        <v>8.85</v>
      </c>
      <c r="O694">
        <v>21.18</v>
      </c>
      <c r="P694">
        <v>1.83</v>
      </c>
      <c r="Q694">
        <v>31.71</v>
      </c>
      <c r="R694">
        <v>32.950000000000003</v>
      </c>
      <c r="S694" t="s">
        <v>37</v>
      </c>
      <c r="T694">
        <v>360.15</v>
      </c>
      <c r="U694" t="s">
        <v>37</v>
      </c>
      <c r="V694">
        <v>20.440000000000001</v>
      </c>
      <c r="W694" t="s">
        <v>37</v>
      </c>
      <c r="X694" t="s">
        <v>37</v>
      </c>
      <c r="Y694" t="s">
        <v>37</v>
      </c>
      <c r="Z694">
        <v>14.67</v>
      </c>
      <c r="AA694">
        <v>13.65</v>
      </c>
    </row>
    <row r="695" spans="1:27" x14ac:dyDescent="0.25">
      <c r="A695" s="1">
        <v>42104</v>
      </c>
      <c r="B695">
        <v>63.22</v>
      </c>
      <c r="C695">
        <v>55.48</v>
      </c>
      <c r="D695">
        <v>0</v>
      </c>
      <c r="E695">
        <v>2.2999999999999998</v>
      </c>
      <c r="F695">
        <v>15.219200000000001</v>
      </c>
      <c r="G695">
        <v>1.3728</v>
      </c>
      <c r="H695">
        <v>8.14</v>
      </c>
      <c r="I695">
        <v>16.57</v>
      </c>
      <c r="J695">
        <v>237.94</v>
      </c>
      <c r="K695">
        <v>22.58</v>
      </c>
      <c r="L695">
        <v>21.46</v>
      </c>
      <c r="M695">
        <v>1.05</v>
      </c>
      <c r="N695">
        <v>8.84</v>
      </c>
      <c r="O695">
        <v>21.2</v>
      </c>
      <c r="P695">
        <v>1.85</v>
      </c>
      <c r="Q695">
        <v>31.64</v>
      </c>
      <c r="R695">
        <v>32.9</v>
      </c>
      <c r="S695" t="s">
        <v>37</v>
      </c>
      <c r="T695">
        <v>360.45</v>
      </c>
      <c r="U695" t="s">
        <v>37</v>
      </c>
      <c r="V695">
        <v>20.45</v>
      </c>
      <c r="W695" t="s">
        <v>37</v>
      </c>
      <c r="X695" t="s">
        <v>37</v>
      </c>
      <c r="Y695" t="s">
        <v>37</v>
      </c>
      <c r="Z695">
        <v>14.58</v>
      </c>
      <c r="AA695">
        <v>13.57</v>
      </c>
    </row>
    <row r="696" spans="1:27" x14ac:dyDescent="0.25">
      <c r="A696" s="1">
        <v>42111</v>
      </c>
      <c r="B696">
        <v>50.57</v>
      </c>
      <c r="C696">
        <v>54.83</v>
      </c>
      <c r="D696">
        <v>0</v>
      </c>
      <c r="E696">
        <v>1.1499999999999999</v>
      </c>
      <c r="F696">
        <v>15.1442</v>
      </c>
      <c r="G696">
        <v>1.3660999999999999</v>
      </c>
      <c r="H696">
        <v>8.18</v>
      </c>
      <c r="I696">
        <v>16.48</v>
      </c>
      <c r="J696">
        <v>237.94</v>
      </c>
      <c r="K696">
        <v>22.6</v>
      </c>
      <c r="L696">
        <v>21.46</v>
      </c>
      <c r="M696">
        <v>1.05</v>
      </c>
      <c r="N696">
        <v>8.84</v>
      </c>
      <c r="O696">
        <v>21.2</v>
      </c>
      <c r="P696">
        <v>1.8599999999999999</v>
      </c>
      <c r="Q696">
        <v>31.64</v>
      </c>
      <c r="R696">
        <v>32.9</v>
      </c>
      <c r="S696" t="s">
        <v>37</v>
      </c>
      <c r="T696">
        <v>361.69</v>
      </c>
      <c r="U696" t="s">
        <v>37</v>
      </c>
      <c r="V696">
        <v>20.45</v>
      </c>
      <c r="W696" t="s">
        <v>37</v>
      </c>
      <c r="X696" t="s">
        <v>37</v>
      </c>
      <c r="Y696" t="s">
        <v>37</v>
      </c>
      <c r="Z696">
        <v>14.59</v>
      </c>
      <c r="AA696">
        <v>13.51</v>
      </c>
    </row>
    <row r="697" spans="1:27" x14ac:dyDescent="0.25">
      <c r="A697" s="1">
        <v>42118</v>
      </c>
      <c r="B697">
        <v>57.47</v>
      </c>
      <c r="C697">
        <v>55.37</v>
      </c>
      <c r="D697">
        <v>1.1499999999999999</v>
      </c>
      <c r="E697">
        <v>5.75</v>
      </c>
      <c r="F697">
        <v>15.2196</v>
      </c>
      <c r="G697">
        <v>1.3729</v>
      </c>
      <c r="H697">
        <v>8.14</v>
      </c>
      <c r="I697">
        <v>16.57</v>
      </c>
      <c r="J697">
        <v>237.94</v>
      </c>
      <c r="K697">
        <v>22.74</v>
      </c>
      <c r="L697">
        <v>21.46</v>
      </c>
      <c r="M697">
        <v>1.05</v>
      </c>
      <c r="N697">
        <v>8.84</v>
      </c>
      <c r="O697">
        <v>21.2</v>
      </c>
      <c r="P697">
        <v>1.85</v>
      </c>
      <c r="Q697">
        <v>31.64</v>
      </c>
      <c r="R697">
        <v>32.9</v>
      </c>
      <c r="S697" t="s">
        <v>37</v>
      </c>
      <c r="T697">
        <v>362.03</v>
      </c>
      <c r="U697" t="s">
        <v>37</v>
      </c>
      <c r="V697">
        <v>20.45</v>
      </c>
      <c r="W697" t="s">
        <v>37</v>
      </c>
      <c r="X697" t="s">
        <v>37</v>
      </c>
      <c r="Y697" t="s">
        <v>37</v>
      </c>
      <c r="Z697">
        <v>11.28</v>
      </c>
      <c r="AA697">
        <v>13.22</v>
      </c>
    </row>
    <row r="698" spans="1:27" x14ac:dyDescent="0.25">
      <c r="A698" s="1">
        <v>42125</v>
      </c>
      <c r="B698">
        <v>52.87</v>
      </c>
      <c r="C698">
        <v>55.75</v>
      </c>
      <c r="D698">
        <v>2.2999999999999998</v>
      </c>
      <c r="E698">
        <v>11.49</v>
      </c>
      <c r="F698">
        <v>15.2667</v>
      </c>
      <c r="G698">
        <v>1.3773</v>
      </c>
      <c r="H698">
        <v>8.11</v>
      </c>
      <c r="I698">
        <v>16.63</v>
      </c>
      <c r="J698">
        <v>238</v>
      </c>
      <c r="K698">
        <v>22.73</v>
      </c>
      <c r="L698">
        <v>21.47</v>
      </c>
      <c r="M698">
        <v>1.05</v>
      </c>
      <c r="N698">
        <v>8.83</v>
      </c>
      <c r="O698">
        <v>21.18</v>
      </c>
      <c r="P698">
        <v>1.85</v>
      </c>
      <c r="Q698">
        <v>31.63</v>
      </c>
      <c r="R698">
        <v>32.9</v>
      </c>
      <c r="S698" t="s">
        <v>37</v>
      </c>
      <c r="T698">
        <v>362.68</v>
      </c>
      <c r="U698" t="s">
        <v>37</v>
      </c>
      <c r="V698">
        <v>20.45</v>
      </c>
      <c r="W698" t="s">
        <v>37</v>
      </c>
      <c r="X698" t="s">
        <v>37</v>
      </c>
      <c r="Y698" t="s">
        <v>37</v>
      </c>
      <c r="Z698">
        <v>10.11</v>
      </c>
      <c r="AA698">
        <v>13.22</v>
      </c>
    </row>
    <row r="699" spans="1:27" x14ac:dyDescent="0.25">
      <c r="A699" s="1">
        <v>42132</v>
      </c>
      <c r="B699">
        <v>64.37</v>
      </c>
      <c r="C699">
        <v>57.5</v>
      </c>
      <c r="D699">
        <v>4.5999999999999996</v>
      </c>
      <c r="E699">
        <v>20.69</v>
      </c>
      <c r="F699">
        <v>15.5097</v>
      </c>
      <c r="G699">
        <v>1.3992</v>
      </c>
      <c r="H699">
        <v>7.98</v>
      </c>
      <c r="I699">
        <v>16.88</v>
      </c>
      <c r="J699">
        <v>238</v>
      </c>
      <c r="K699">
        <v>22.79</v>
      </c>
      <c r="L699">
        <v>21.47</v>
      </c>
      <c r="M699">
        <v>1.05</v>
      </c>
      <c r="N699">
        <v>8.83</v>
      </c>
      <c r="O699">
        <v>21.18</v>
      </c>
      <c r="P699">
        <v>1.83</v>
      </c>
      <c r="Q699">
        <v>31.63</v>
      </c>
      <c r="R699">
        <v>32.9</v>
      </c>
      <c r="S699" t="s">
        <v>37</v>
      </c>
      <c r="T699">
        <v>363.43</v>
      </c>
      <c r="U699" t="s">
        <v>37</v>
      </c>
      <c r="V699">
        <v>20.45</v>
      </c>
      <c r="W699" t="s">
        <v>37</v>
      </c>
      <c r="X699" t="s">
        <v>37</v>
      </c>
      <c r="Y699" t="s">
        <v>37</v>
      </c>
      <c r="Z699">
        <v>10.5</v>
      </c>
      <c r="AA699">
        <v>13.3</v>
      </c>
    </row>
    <row r="700" spans="1:27" x14ac:dyDescent="0.25">
      <c r="A700" s="1">
        <v>42139</v>
      </c>
      <c r="B700">
        <v>60.92</v>
      </c>
      <c r="C700">
        <v>57.16</v>
      </c>
      <c r="D700">
        <v>3.45</v>
      </c>
      <c r="E700">
        <v>18.39</v>
      </c>
      <c r="F700">
        <v>15.474399999999999</v>
      </c>
      <c r="G700">
        <v>1.3959999999999999</v>
      </c>
      <c r="H700">
        <v>8</v>
      </c>
      <c r="I700">
        <v>16.86</v>
      </c>
      <c r="J700">
        <v>238</v>
      </c>
      <c r="K700">
        <v>22.83</v>
      </c>
      <c r="L700">
        <v>21.47</v>
      </c>
      <c r="M700">
        <v>1.05</v>
      </c>
      <c r="N700">
        <v>8.83</v>
      </c>
      <c r="O700">
        <v>21.18</v>
      </c>
      <c r="P700">
        <v>1.8399999999999999</v>
      </c>
      <c r="Q700">
        <v>31.63</v>
      </c>
      <c r="R700">
        <v>32.9</v>
      </c>
      <c r="S700" t="s">
        <v>37</v>
      </c>
      <c r="T700">
        <v>363.61</v>
      </c>
      <c r="U700" t="s">
        <v>37</v>
      </c>
      <c r="V700">
        <v>20.45</v>
      </c>
      <c r="W700" t="s">
        <v>37</v>
      </c>
      <c r="X700" t="s">
        <v>37</v>
      </c>
      <c r="Y700" t="s">
        <v>37</v>
      </c>
      <c r="Z700">
        <v>9.9499999999999993</v>
      </c>
      <c r="AA700">
        <v>13.26</v>
      </c>
    </row>
    <row r="701" spans="1:27" x14ac:dyDescent="0.25">
      <c r="A701" s="1">
        <v>42146</v>
      </c>
      <c r="B701">
        <v>58.62</v>
      </c>
      <c r="C701">
        <v>57.74</v>
      </c>
      <c r="D701">
        <v>4.5999999999999996</v>
      </c>
      <c r="E701">
        <v>5.75</v>
      </c>
      <c r="F701">
        <v>15.553900000000001</v>
      </c>
      <c r="G701">
        <v>1.4032</v>
      </c>
      <c r="H701">
        <v>7.96</v>
      </c>
      <c r="I701">
        <v>16.940000000000001</v>
      </c>
      <c r="J701">
        <v>238</v>
      </c>
      <c r="K701">
        <v>22.81</v>
      </c>
      <c r="L701">
        <v>21.47</v>
      </c>
      <c r="M701">
        <v>1.05</v>
      </c>
      <c r="N701">
        <v>8.83</v>
      </c>
      <c r="O701">
        <v>21.18</v>
      </c>
      <c r="P701">
        <v>1.83</v>
      </c>
      <c r="Q701">
        <v>31.63</v>
      </c>
      <c r="R701">
        <v>32.9</v>
      </c>
      <c r="S701" t="s">
        <v>37</v>
      </c>
      <c r="T701">
        <v>363.62</v>
      </c>
      <c r="U701" t="s">
        <v>37</v>
      </c>
      <c r="V701">
        <v>20.45</v>
      </c>
      <c r="W701" t="s">
        <v>37</v>
      </c>
      <c r="X701" t="s">
        <v>37</v>
      </c>
      <c r="Y701" t="s">
        <v>37</v>
      </c>
      <c r="Z701">
        <v>10.17</v>
      </c>
      <c r="AA701">
        <v>13.2</v>
      </c>
    </row>
    <row r="702" spans="1:27" x14ac:dyDescent="0.25">
      <c r="A702" s="1">
        <v>42153</v>
      </c>
      <c r="B702">
        <v>56.32</v>
      </c>
      <c r="C702">
        <v>56.16</v>
      </c>
      <c r="D702">
        <v>1.1499999999999999</v>
      </c>
      <c r="E702">
        <v>2.2999999999999998</v>
      </c>
      <c r="F702">
        <v>15.394299999999999</v>
      </c>
      <c r="G702">
        <v>1.3888</v>
      </c>
      <c r="H702">
        <v>8.0399999999999991</v>
      </c>
      <c r="I702">
        <v>16.77</v>
      </c>
      <c r="J702">
        <v>238</v>
      </c>
      <c r="K702">
        <v>22.81</v>
      </c>
      <c r="L702">
        <v>21.47</v>
      </c>
      <c r="M702">
        <v>1.05</v>
      </c>
      <c r="N702">
        <v>8.83</v>
      </c>
      <c r="O702">
        <v>21.18</v>
      </c>
      <c r="P702">
        <v>1.85</v>
      </c>
      <c r="Q702">
        <v>31.63</v>
      </c>
      <c r="R702">
        <v>32.9</v>
      </c>
      <c r="S702" t="s">
        <v>37</v>
      </c>
      <c r="T702">
        <v>364.01</v>
      </c>
      <c r="U702" t="s">
        <v>37</v>
      </c>
      <c r="V702">
        <v>20.45</v>
      </c>
      <c r="W702" t="s">
        <v>37</v>
      </c>
      <c r="X702" t="s">
        <v>37</v>
      </c>
      <c r="Y702" t="s">
        <v>37</v>
      </c>
      <c r="Z702">
        <v>10.42</v>
      </c>
      <c r="AA702">
        <v>13.21</v>
      </c>
    </row>
    <row r="703" spans="1:27" x14ac:dyDescent="0.25">
      <c r="A703" s="1">
        <v>42160</v>
      </c>
      <c r="B703">
        <v>54.02</v>
      </c>
      <c r="C703">
        <v>57.06</v>
      </c>
      <c r="D703">
        <v>13.79</v>
      </c>
      <c r="E703">
        <v>25.29</v>
      </c>
      <c r="F703">
        <v>15.5128</v>
      </c>
      <c r="G703">
        <v>1.3995</v>
      </c>
      <c r="H703">
        <v>7.98</v>
      </c>
      <c r="I703">
        <v>16.89</v>
      </c>
      <c r="J703">
        <v>238</v>
      </c>
      <c r="K703">
        <v>22.8</v>
      </c>
      <c r="L703">
        <v>21.47</v>
      </c>
      <c r="M703">
        <v>1.05</v>
      </c>
      <c r="N703">
        <v>8.83</v>
      </c>
      <c r="O703">
        <v>21.18</v>
      </c>
      <c r="P703">
        <v>1.8599999999999999</v>
      </c>
      <c r="Q703">
        <v>31.63</v>
      </c>
      <c r="R703">
        <v>32.9</v>
      </c>
      <c r="S703" t="s">
        <v>37</v>
      </c>
      <c r="T703">
        <v>364.84</v>
      </c>
      <c r="U703" t="s">
        <v>37</v>
      </c>
      <c r="V703">
        <v>20.45</v>
      </c>
      <c r="W703" t="s">
        <v>37</v>
      </c>
      <c r="X703" t="s">
        <v>37</v>
      </c>
      <c r="Y703" t="s">
        <v>37</v>
      </c>
      <c r="Z703">
        <v>10.55</v>
      </c>
      <c r="AA703">
        <v>13.18</v>
      </c>
    </row>
    <row r="704" spans="1:27" x14ac:dyDescent="0.25">
      <c r="A704" s="1">
        <v>42167</v>
      </c>
      <c r="B704">
        <v>56.32</v>
      </c>
      <c r="C704">
        <v>58.22</v>
      </c>
      <c r="D704">
        <v>1.1499999999999999</v>
      </c>
      <c r="E704">
        <v>1.1499999999999999</v>
      </c>
      <c r="F704">
        <v>15.667199999999999</v>
      </c>
      <c r="G704">
        <v>1.4134</v>
      </c>
      <c r="H704">
        <v>7.9</v>
      </c>
      <c r="I704">
        <v>17.05</v>
      </c>
      <c r="J704">
        <v>238</v>
      </c>
      <c r="K704">
        <v>22.78</v>
      </c>
      <c r="L704">
        <v>21.47</v>
      </c>
      <c r="M704">
        <v>1.05</v>
      </c>
      <c r="N704">
        <v>8.83</v>
      </c>
      <c r="O704">
        <v>21.18</v>
      </c>
      <c r="P704">
        <v>1.85</v>
      </c>
      <c r="Q704">
        <v>31.63</v>
      </c>
      <c r="R704">
        <v>32.9</v>
      </c>
      <c r="S704" t="s">
        <v>37</v>
      </c>
      <c r="T704">
        <v>365.31</v>
      </c>
      <c r="U704" t="s">
        <v>37</v>
      </c>
      <c r="V704">
        <v>20.45</v>
      </c>
      <c r="W704" t="s">
        <v>37</v>
      </c>
      <c r="X704" t="s">
        <v>37</v>
      </c>
      <c r="Y704" t="s">
        <v>37</v>
      </c>
      <c r="Z704">
        <v>10.98</v>
      </c>
      <c r="AA704">
        <v>13.28</v>
      </c>
    </row>
    <row r="705" spans="1:27" x14ac:dyDescent="0.25">
      <c r="A705" s="1">
        <v>42174</v>
      </c>
      <c r="B705">
        <v>58.62</v>
      </c>
      <c r="C705">
        <v>58.07</v>
      </c>
      <c r="D705">
        <v>5.75</v>
      </c>
      <c r="E705">
        <v>8.0500000000000007</v>
      </c>
      <c r="F705">
        <v>15.6524</v>
      </c>
      <c r="G705">
        <v>1.4121000000000001</v>
      </c>
      <c r="H705">
        <v>7.91</v>
      </c>
      <c r="I705">
        <v>17.03</v>
      </c>
      <c r="J705">
        <v>238</v>
      </c>
      <c r="K705">
        <v>22.79</v>
      </c>
      <c r="L705">
        <v>21.47</v>
      </c>
      <c r="M705">
        <v>1.05</v>
      </c>
      <c r="N705">
        <v>8.83</v>
      </c>
      <c r="O705">
        <v>21.18</v>
      </c>
      <c r="P705">
        <v>1.85</v>
      </c>
      <c r="Q705">
        <v>31.63</v>
      </c>
      <c r="R705">
        <v>32.9</v>
      </c>
      <c r="S705" t="s">
        <v>37</v>
      </c>
      <c r="T705">
        <v>366.19</v>
      </c>
      <c r="U705" t="s">
        <v>37</v>
      </c>
      <c r="V705">
        <v>20.45</v>
      </c>
      <c r="W705" t="s">
        <v>37</v>
      </c>
      <c r="X705" t="s">
        <v>37</v>
      </c>
      <c r="Y705" t="s">
        <v>37</v>
      </c>
      <c r="Z705">
        <v>10.14</v>
      </c>
      <c r="AA705">
        <v>13.31</v>
      </c>
    </row>
    <row r="706" spans="1:27" x14ac:dyDescent="0.25">
      <c r="A706" s="1">
        <v>42181</v>
      </c>
      <c r="B706">
        <v>52.27</v>
      </c>
      <c r="C706">
        <v>57.92</v>
      </c>
      <c r="D706">
        <v>2.27</v>
      </c>
      <c r="E706">
        <v>5.68</v>
      </c>
      <c r="F706">
        <v>15.7174</v>
      </c>
      <c r="G706">
        <v>1.4177999999999999</v>
      </c>
      <c r="H706">
        <v>7.87</v>
      </c>
      <c r="I706">
        <v>17.11</v>
      </c>
      <c r="J706">
        <v>236.83</v>
      </c>
      <c r="K706">
        <v>22.65</v>
      </c>
      <c r="L706">
        <v>21.36</v>
      </c>
      <c r="M706">
        <v>1.05</v>
      </c>
      <c r="N706">
        <v>8.8000000000000007</v>
      </c>
      <c r="O706">
        <v>21.18</v>
      </c>
      <c r="P706">
        <v>1.87</v>
      </c>
      <c r="Q706">
        <v>31.47</v>
      </c>
      <c r="R706">
        <v>32.82</v>
      </c>
      <c r="S706" t="s">
        <v>37</v>
      </c>
      <c r="T706">
        <v>366.7</v>
      </c>
      <c r="U706" t="s">
        <v>37</v>
      </c>
      <c r="V706">
        <v>20.45</v>
      </c>
      <c r="W706" t="s">
        <v>37</v>
      </c>
      <c r="X706" t="s">
        <v>37</v>
      </c>
      <c r="Y706" t="s">
        <v>37</v>
      </c>
      <c r="Z706">
        <v>10.54</v>
      </c>
      <c r="AA706">
        <v>13.32</v>
      </c>
    </row>
    <row r="707" spans="1:27" x14ac:dyDescent="0.25">
      <c r="A707" s="1">
        <v>42188</v>
      </c>
      <c r="B707">
        <v>51.14</v>
      </c>
      <c r="C707">
        <v>55.98</v>
      </c>
      <c r="D707">
        <v>1.1400000000000001</v>
      </c>
      <c r="E707">
        <v>3.41</v>
      </c>
      <c r="F707">
        <v>15.3742</v>
      </c>
      <c r="G707">
        <v>1.3961999999999999</v>
      </c>
      <c r="H707">
        <v>8.2200000000000006</v>
      </c>
      <c r="I707">
        <v>16.899999999999999</v>
      </c>
      <c r="J707">
        <v>237.73</v>
      </c>
      <c r="K707">
        <v>22.7</v>
      </c>
      <c r="L707">
        <v>21.59</v>
      </c>
      <c r="M707">
        <v>1.08</v>
      </c>
      <c r="N707">
        <v>9.02</v>
      </c>
      <c r="O707">
        <v>21.48</v>
      </c>
      <c r="P707">
        <v>1.9</v>
      </c>
      <c r="Q707">
        <v>32.090000000000003</v>
      </c>
      <c r="R707">
        <v>33.119999999999997</v>
      </c>
      <c r="S707" t="s">
        <v>37</v>
      </c>
      <c r="T707">
        <v>367.22</v>
      </c>
      <c r="U707" t="s">
        <v>37</v>
      </c>
      <c r="V707">
        <v>20.67</v>
      </c>
      <c r="W707" t="s">
        <v>37</v>
      </c>
      <c r="X707" t="s">
        <v>37</v>
      </c>
      <c r="Y707" t="s">
        <v>37</v>
      </c>
      <c r="Z707">
        <v>13.31</v>
      </c>
      <c r="AA707">
        <v>13.6</v>
      </c>
    </row>
    <row r="708" spans="1:27" x14ac:dyDescent="0.25">
      <c r="A708" s="1">
        <v>42195</v>
      </c>
      <c r="B708">
        <v>55.68</v>
      </c>
      <c r="C708">
        <v>55.95</v>
      </c>
      <c r="D708">
        <v>2.27</v>
      </c>
      <c r="E708">
        <v>7.95</v>
      </c>
      <c r="F708">
        <v>15.370900000000001</v>
      </c>
      <c r="G708">
        <v>1.3958999999999999</v>
      </c>
      <c r="H708">
        <v>8.23</v>
      </c>
      <c r="I708">
        <v>16.899999999999999</v>
      </c>
      <c r="J708">
        <v>237.73</v>
      </c>
      <c r="K708">
        <v>22.68</v>
      </c>
      <c r="L708">
        <v>21.59</v>
      </c>
      <c r="M708">
        <v>1.08</v>
      </c>
      <c r="N708">
        <v>9.02</v>
      </c>
      <c r="O708">
        <v>21.48</v>
      </c>
      <c r="P708">
        <v>1.9</v>
      </c>
      <c r="Q708">
        <v>32.090000000000003</v>
      </c>
      <c r="R708">
        <v>33.119999999999997</v>
      </c>
      <c r="S708" t="s">
        <v>37</v>
      </c>
      <c r="T708">
        <v>367.72</v>
      </c>
      <c r="U708" t="s">
        <v>37</v>
      </c>
      <c r="V708">
        <v>20.67</v>
      </c>
      <c r="W708" t="s">
        <v>37</v>
      </c>
      <c r="X708" t="s">
        <v>37</v>
      </c>
      <c r="Y708" t="s">
        <v>37</v>
      </c>
      <c r="Z708">
        <v>14.25</v>
      </c>
      <c r="AA708">
        <v>13.77</v>
      </c>
    </row>
    <row r="709" spans="1:27" x14ac:dyDescent="0.25">
      <c r="A709" s="1">
        <v>42202</v>
      </c>
      <c r="B709">
        <v>64.77</v>
      </c>
      <c r="C709">
        <v>59.68</v>
      </c>
      <c r="D709">
        <v>6.82</v>
      </c>
      <c r="E709">
        <v>14.77</v>
      </c>
      <c r="F709">
        <v>15.833500000000001</v>
      </c>
      <c r="G709">
        <v>1.4379</v>
      </c>
      <c r="H709">
        <v>7.99</v>
      </c>
      <c r="I709">
        <v>17.420000000000002</v>
      </c>
      <c r="J709">
        <v>237.73</v>
      </c>
      <c r="K709">
        <v>22.7</v>
      </c>
      <c r="L709">
        <v>21.59</v>
      </c>
      <c r="M709">
        <v>1.08</v>
      </c>
      <c r="N709">
        <v>9.02</v>
      </c>
      <c r="O709">
        <v>21.48</v>
      </c>
      <c r="P709">
        <v>1.85</v>
      </c>
      <c r="Q709">
        <v>32.090000000000003</v>
      </c>
      <c r="R709">
        <v>33.119999999999997</v>
      </c>
      <c r="S709" t="s">
        <v>37</v>
      </c>
      <c r="T709">
        <v>370.4</v>
      </c>
      <c r="U709" t="s">
        <v>37</v>
      </c>
      <c r="V709">
        <v>20.67</v>
      </c>
      <c r="W709" t="s">
        <v>37</v>
      </c>
      <c r="X709" t="s">
        <v>37</v>
      </c>
      <c r="Y709" t="s">
        <v>37</v>
      </c>
      <c r="Z709">
        <v>14.64</v>
      </c>
      <c r="AA709">
        <v>13.8</v>
      </c>
    </row>
    <row r="710" spans="1:27" x14ac:dyDescent="0.25">
      <c r="A710" s="1">
        <v>42209</v>
      </c>
      <c r="B710">
        <v>55.68</v>
      </c>
      <c r="C710">
        <v>57.93</v>
      </c>
      <c r="D710">
        <v>4.55</v>
      </c>
      <c r="E710">
        <v>13.64</v>
      </c>
      <c r="F710">
        <v>15.6736</v>
      </c>
      <c r="G710">
        <v>1.4234</v>
      </c>
      <c r="H710">
        <v>8.07</v>
      </c>
      <c r="I710">
        <v>17.239999999999998</v>
      </c>
      <c r="J710">
        <v>237.73</v>
      </c>
      <c r="K710">
        <v>22.77</v>
      </c>
      <c r="L710">
        <v>21.59</v>
      </c>
      <c r="M710">
        <v>1.08</v>
      </c>
      <c r="N710">
        <v>9.02</v>
      </c>
      <c r="O710">
        <v>21.48</v>
      </c>
      <c r="P710">
        <v>1.87</v>
      </c>
      <c r="Q710">
        <v>32.090000000000003</v>
      </c>
      <c r="R710">
        <v>33.119999999999997</v>
      </c>
      <c r="S710" t="s">
        <v>37</v>
      </c>
      <c r="T710">
        <v>371.52</v>
      </c>
      <c r="U710" t="s">
        <v>37</v>
      </c>
      <c r="V710">
        <v>20.67</v>
      </c>
      <c r="W710" t="s">
        <v>37</v>
      </c>
      <c r="X710" t="s">
        <v>37</v>
      </c>
      <c r="Y710" t="s">
        <v>37</v>
      </c>
      <c r="Z710">
        <v>14.51</v>
      </c>
      <c r="AA710">
        <v>13.83</v>
      </c>
    </row>
    <row r="711" spans="1:27" x14ac:dyDescent="0.25">
      <c r="A711" s="1">
        <v>42216</v>
      </c>
      <c r="B711">
        <v>62.5</v>
      </c>
      <c r="C711">
        <v>58.09</v>
      </c>
      <c r="D711">
        <v>3.41</v>
      </c>
      <c r="E711">
        <v>22.73</v>
      </c>
      <c r="F711">
        <v>15.6945</v>
      </c>
      <c r="G711">
        <v>1.4253</v>
      </c>
      <c r="H711">
        <v>8.06</v>
      </c>
      <c r="I711">
        <v>17.27</v>
      </c>
      <c r="J711">
        <v>237.73</v>
      </c>
      <c r="K711">
        <v>22.79</v>
      </c>
      <c r="L711">
        <v>21.59</v>
      </c>
      <c r="M711">
        <v>1.08</v>
      </c>
      <c r="N711">
        <v>9.02</v>
      </c>
      <c r="O711">
        <v>21.48</v>
      </c>
      <c r="P711">
        <v>1.87</v>
      </c>
      <c r="Q711">
        <v>32.090000000000003</v>
      </c>
      <c r="R711">
        <v>33.119999999999997</v>
      </c>
      <c r="S711" t="s">
        <v>37</v>
      </c>
      <c r="T711">
        <v>373.02</v>
      </c>
      <c r="U711" t="s">
        <v>37</v>
      </c>
      <c r="V711">
        <v>20.67</v>
      </c>
      <c r="W711" t="s">
        <v>37</v>
      </c>
      <c r="X711" t="s">
        <v>37</v>
      </c>
      <c r="Y711" t="s">
        <v>37</v>
      </c>
      <c r="Z711">
        <v>14.3</v>
      </c>
      <c r="AA711">
        <v>13.79</v>
      </c>
    </row>
    <row r="712" spans="1:27" x14ac:dyDescent="0.25">
      <c r="A712" s="1">
        <v>42223</v>
      </c>
      <c r="B712">
        <v>63.64</v>
      </c>
      <c r="C712">
        <v>57.87</v>
      </c>
      <c r="D712">
        <v>2.27</v>
      </c>
      <c r="E712">
        <v>7.95</v>
      </c>
      <c r="F712">
        <v>15.673500000000001</v>
      </c>
      <c r="G712">
        <v>1.4234</v>
      </c>
      <c r="H712">
        <v>8.07</v>
      </c>
      <c r="I712">
        <v>17.23</v>
      </c>
      <c r="J712">
        <v>237.74</v>
      </c>
      <c r="K712">
        <v>22.77</v>
      </c>
      <c r="L712">
        <v>21.59</v>
      </c>
      <c r="M712">
        <v>1.08</v>
      </c>
      <c r="N712">
        <v>9.02</v>
      </c>
      <c r="O712">
        <v>21.48</v>
      </c>
      <c r="P712">
        <v>1.88</v>
      </c>
      <c r="Q712">
        <v>32.090000000000003</v>
      </c>
      <c r="R712">
        <v>33.11</v>
      </c>
      <c r="S712" t="s">
        <v>37</v>
      </c>
      <c r="T712">
        <v>373.79</v>
      </c>
      <c r="U712" t="s">
        <v>37</v>
      </c>
      <c r="V712">
        <v>20.67</v>
      </c>
      <c r="W712" t="s">
        <v>37</v>
      </c>
      <c r="X712" t="s">
        <v>37</v>
      </c>
      <c r="Y712" t="s">
        <v>37</v>
      </c>
      <c r="Z712">
        <v>13.66</v>
      </c>
      <c r="AA712">
        <v>13.76</v>
      </c>
    </row>
    <row r="713" spans="1:27" x14ac:dyDescent="0.25">
      <c r="A713" s="1">
        <v>42230</v>
      </c>
      <c r="B713">
        <v>69.319999999999993</v>
      </c>
      <c r="C713">
        <v>58.26</v>
      </c>
      <c r="D713">
        <v>6.82</v>
      </c>
      <c r="E713">
        <v>15.91</v>
      </c>
      <c r="F713">
        <v>15.7201</v>
      </c>
      <c r="G713">
        <v>1.4277</v>
      </c>
      <c r="H713">
        <v>8.0399999999999991</v>
      </c>
      <c r="I713">
        <v>17.27</v>
      </c>
      <c r="J713">
        <v>237.74</v>
      </c>
      <c r="K713">
        <v>22.7</v>
      </c>
      <c r="L713">
        <v>21.59</v>
      </c>
      <c r="M713">
        <v>1.08</v>
      </c>
      <c r="N713">
        <v>9.02</v>
      </c>
      <c r="O713">
        <v>21.48</v>
      </c>
      <c r="P713">
        <v>1.88</v>
      </c>
      <c r="Q713">
        <v>32.090000000000003</v>
      </c>
      <c r="R713">
        <v>33.11</v>
      </c>
      <c r="S713" t="s">
        <v>37</v>
      </c>
      <c r="T713">
        <v>373.43</v>
      </c>
      <c r="U713" t="s">
        <v>37</v>
      </c>
      <c r="V713">
        <v>20.67</v>
      </c>
      <c r="W713" t="s">
        <v>37</v>
      </c>
      <c r="X713" t="s">
        <v>37</v>
      </c>
      <c r="Y713" t="s">
        <v>37</v>
      </c>
      <c r="Z713">
        <v>11.81</v>
      </c>
      <c r="AA713">
        <v>13.62</v>
      </c>
    </row>
    <row r="714" spans="1:27" x14ac:dyDescent="0.25">
      <c r="A714" s="1">
        <v>42237</v>
      </c>
      <c r="B714">
        <v>29.55</v>
      </c>
      <c r="C714">
        <v>48.86</v>
      </c>
      <c r="D714">
        <v>0</v>
      </c>
      <c r="E714">
        <v>0</v>
      </c>
      <c r="F714">
        <v>14.778499999999999</v>
      </c>
      <c r="G714">
        <v>1.3422000000000001</v>
      </c>
      <c r="H714">
        <v>8.56</v>
      </c>
      <c r="I714">
        <v>16.25</v>
      </c>
      <c r="J714">
        <v>237.95</v>
      </c>
      <c r="K714">
        <v>22.7</v>
      </c>
      <c r="L714">
        <v>21.61</v>
      </c>
      <c r="M714">
        <v>1.08</v>
      </c>
      <c r="N714">
        <v>9.02</v>
      </c>
      <c r="O714">
        <v>21.48</v>
      </c>
      <c r="P714">
        <v>2</v>
      </c>
      <c r="Q714">
        <v>32.119999999999997</v>
      </c>
      <c r="R714">
        <v>33.14</v>
      </c>
      <c r="S714" t="s">
        <v>37</v>
      </c>
      <c r="T714">
        <v>373.66</v>
      </c>
      <c r="U714" t="s">
        <v>37</v>
      </c>
      <c r="V714">
        <v>20.67</v>
      </c>
      <c r="W714" t="s">
        <v>37</v>
      </c>
      <c r="X714" t="s">
        <v>37</v>
      </c>
      <c r="Y714" t="s">
        <v>37</v>
      </c>
      <c r="Z714">
        <v>14.78</v>
      </c>
      <c r="AA714">
        <v>14.15</v>
      </c>
    </row>
    <row r="715" spans="1:27" x14ac:dyDescent="0.25">
      <c r="A715" s="1">
        <v>42244</v>
      </c>
      <c r="B715">
        <v>17.05</v>
      </c>
      <c r="C715">
        <v>48.2</v>
      </c>
      <c r="D715">
        <v>0</v>
      </c>
      <c r="E715">
        <v>0</v>
      </c>
      <c r="F715">
        <v>14.7014</v>
      </c>
      <c r="G715">
        <v>1.3351999999999999</v>
      </c>
      <c r="H715">
        <v>8.6</v>
      </c>
      <c r="I715">
        <v>16.16</v>
      </c>
      <c r="J715">
        <v>237.95</v>
      </c>
      <c r="K715">
        <v>22.71</v>
      </c>
      <c r="L715">
        <v>21.61</v>
      </c>
      <c r="M715">
        <v>1.08</v>
      </c>
      <c r="N715">
        <v>9.02</v>
      </c>
      <c r="O715">
        <v>21.48</v>
      </c>
      <c r="P715">
        <v>2.02</v>
      </c>
      <c r="Q715">
        <v>32.119999999999997</v>
      </c>
      <c r="R715">
        <v>33.14</v>
      </c>
      <c r="S715" t="s">
        <v>37</v>
      </c>
      <c r="T715">
        <v>372.6</v>
      </c>
      <c r="U715" t="s">
        <v>37</v>
      </c>
      <c r="V715">
        <v>20.67</v>
      </c>
      <c r="W715" t="s">
        <v>37</v>
      </c>
      <c r="X715" t="s">
        <v>37</v>
      </c>
      <c r="Y715" t="s">
        <v>37</v>
      </c>
      <c r="Z715">
        <v>25.12</v>
      </c>
      <c r="AA715">
        <v>15.68</v>
      </c>
    </row>
    <row r="716" spans="1:27" x14ac:dyDescent="0.25">
      <c r="A716" s="1">
        <v>42251</v>
      </c>
      <c r="B716">
        <v>6.82</v>
      </c>
      <c r="C716">
        <v>43.23</v>
      </c>
      <c r="D716">
        <v>0</v>
      </c>
      <c r="E716">
        <v>0</v>
      </c>
      <c r="F716">
        <v>14.0756</v>
      </c>
      <c r="G716">
        <v>1.2783</v>
      </c>
      <c r="H716">
        <v>8.98</v>
      </c>
      <c r="I716">
        <v>15.48</v>
      </c>
      <c r="J716">
        <v>237.95</v>
      </c>
      <c r="K716">
        <v>22.63</v>
      </c>
      <c r="L716">
        <v>21.61</v>
      </c>
      <c r="M716">
        <v>1.08</v>
      </c>
      <c r="N716">
        <v>9.02</v>
      </c>
      <c r="O716">
        <v>21.48</v>
      </c>
      <c r="P716">
        <v>2.11</v>
      </c>
      <c r="Q716">
        <v>32.119999999999997</v>
      </c>
      <c r="R716">
        <v>33.14</v>
      </c>
      <c r="S716" t="s">
        <v>37</v>
      </c>
      <c r="T716">
        <v>372.27</v>
      </c>
      <c r="U716" t="s">
        <v>37</v>
      </c>
      <c r="V716">
        <v>20.67</v>
      </c>
      <c r="W716" t="s">
        <v>37</v>
      </c>
      <c r="X716" t="s">
        <v>37</v>
      </c>
      <c r="Y716" t="s">
        <v>37</v>
      </c>
      <c r="Z716">
        <v>27.79</v>
      </c>
      <c r="AA716">
        <v>16.22</v>
      </c>
    </row>
    <row r="717" spans="1:27" x14ac:dyDescent="0.25">
      <c r="A717" s="1">
        <v>42258</v>
      </c>
      <c r="B717">
        <v>11.36</v>
      </c>
      <c r="C717">
        <v>45.83</v>
      </c>
      <c r="D717">
        <v>1.1400000000000001</v>
      </c>
      <c r="E717">
        <v>1.1400000000000001</v>
      </c>
      <c r="F717">
        <v>14.357099999999999</v>
      </c>
      <c r="G717">
        <v>1.3039000000000001</v>
      </c>
      <c r="H717">
        <v>8.81</v>
      </c>
      <c r="I717">
        <v>15.8</v>
      </c>
      <c r="J717">
        <v>237.95</v>
      </c>
      <c r="K717">
        <v>22.64</v>
      </c>
      <c r="L717">
        <v>21.61</v>
      </c>
      <c r="M717">
        <v>1.08</v>
      </c>
      <c r="N717">
        <v>9.02</v>
      </c>
      <c r="O717">
        <v>21.48</v>
      </c>
      <c r="P717">
        <v>2.08</v>
      </c>
      <c r="Q717">
        <v>32.119999999999997</v>
      </c>
      <c r="R717">
        <v>33.14</v>
      </c>
      <c r="S717" t="s">
        <v>37</v>
      </c>
      <c r="T717">
        <v>371.63</v>
      </c>
      <c r="U717" t="s">
        <v>37</v>
      </c>
      <c r="V717">
        <v>20.67</v>
      </c>
      <c r="W717" t="s">
        <v>37</v>
      </c>
      <c r="X717" t="s">
        <v>37</v>
      </c>
      <c r="Y717" t="s">
        <v>37</v>
      </c>
      <c r="Z717">
        <v>29.15</v>
      </c>
      <c r="AA717">
        <v>16.48</v>
      </c>
    </row>
    <row r="718" spans="1:27" x14ac:dyDescent="0.25">
      <c r="A718" s="1">
        <v>42265</v>
      </c>
      <c r="B718">
        <v>13.64</v>
      </c>
      <c r="C718">
        <v>44.28</v>
      </c>
      <c r="D718">
        <v>0</v>
      </c>
      <c r="E718">
        <v>6.82</v>
      </c>
      <c r="F718">
        <v>14.149900000000001</v>
      </c>
      <c r="G718">
        <v>1.2850999999999999</v>
      </c>
      <c r="H718">
        <v>8.94</v>
      </c>
      <c r="I718">
        <v>15.55</v>
      </c>
      <c r="J718">
        <v>237.95</v>
      </c>
      <c r="K718">
        <v>22.57</v>
      </c>
      <c r="L718">
        <v>21.61</v>
      </c>
      <c r="M718">
        <v>1.08</v>
      </c>
      <c r="N718">
        <v>9.02</v>
      </c>
      <c r="O718">
        <v>21.48</v>
      </c>
      <c r="P718">
        <v>2.12</v>
      </c>
      <c r="Q718">
        <v>32.119999999999997</v>
      </c>
      <c r="R718">
        <v>33.14</v>
      </c>
      <c r="S718" t="s">
        <v>37</v>
      </c>
      <c r="T718">
        <v>370.52</v>
      </c>
      <c r="U718" t="s">
        <v>37</v>
      </c>
      <c r="V718">
        <v>20.67</v>
      </c>
      <c r="W718" t="s">
        <v>37</v>
      </c>
      <c r="X718" t="s">
        <v>37</v>
      </c>
      <c r="Y718" t="s">
        <v>37</v>
      </c>
      <c r="Z718">
        <v>30.26</v>
      </c>
      <c r="AA718">
        <v>16.690000000000001</v>
      </c>
    </row>
    <row r="719" spans="1:27" x14ac:dyDescent="0.25">
      <c r="A719" s="1">
        <v>42272</v>
      </c>
      <c r="B719">
        <v>19.32</v>
      </c>
      <c r="C719">
        <v>44.98</v>
      </c>
      <c r="D719">
        <v>0</v>
      </c>
      <c r="E719">
        <v>10.23</v>
      </c>
      <c r="F719">
        <v>14.252800000000001</v>
      </c>
      <c r="G719">
        <v>1.2922</v>
      </c>
      <c r="H719">
        <v>8.8699999999999992</v>
      </c>
      <c r="I719">
        <v>15.68</v>
      </c>
      <c r="J719">
        <v>237.9</v>
      </c>
      <c r="K719">
        <v>22.51</v>
      </c>
      <c r="L719">
        <v>21.57</v>
      </c>
      <c r="M719">
        <v>1.08</v>
      </c>
      <c r="N719">
        <v>9</v>
      </c>
      <c r="O719">
        <v>21.43</v>
      </c>
      <c r="P719">
        <v>2.11</v>
      </c>
      <c r="Q719">
        <v>32.07</v>
      </c>
      <c r="R719">
        <v>33.11</v>
      </c>
      <c r="S719" t="s">
        <v>37</v>
      </c>
      <c r="T719">
        <v>370.27</v>
      </c>
      <c r="U719" t="s">
        <v>37</v>
      </c>
      <c r="V719">
        <v>20.66</v>
      </c>
      <c r="W719" t="s">
        <v>37</v>
      </c>
      <c r="X719" t="s">
        <v>37</v>
      </c>
      <c r="Y719" t="s">
        <v>37</v>
      </c>
      <c r="Z719">
        <v>30.63</v>
      </c>
      <c r="AA719">
        <v>16.84</v>
      </c>
    </row>
    <row r="720" spans="1:27" x14ac:dyDescent="0.25">
      <c r="A720" s="1">
        <v>42279</v>
      </c>
      <c r="B720">
        <v>20.45</v>
      </c>
      <c r="C720">
        <v>44.33</v>
      </c>
      <c r="D720">
        <v>0</v>
      </c>
      <c r="E720">
        <v>7.95</v>
      </c>
      <c r="F720">
        <v>14.3299</v>
      </c>
      <c r="G720">
        <v>1.2699</v>
      </c>
      <c r="H720">
        <v>11.33</v>
      </c>
      <c r="I720">
        <v>15.58</v>
      </c>
      <c r="J720">
        <v>240.62</v>
      </c>
      <c r="K720">
        <v>22.41</v>
      </c>
      <c r="L720">
        <v>21.32</v>
      </c>
      <c r="M720">
        <v>1.1100000000000001</v>
      </c>
      <c r="N720">
        <v>9.19</v>
      </c>
      <c r="O720">
        <v>21.82</v>
      </c>
      <c r="P720">
        <v>2.12</v>
      </c>
      <c r="Q720">
        <v>32.83</v>
      </c>
      <c r="R720">
        <v>43.93</v>
      </c>
      <c r="S720" t="s">
        <v>37</v>
      </c>
      <c r="T720">
        <v>368.44</v>
      </c>
      <c r="U720" t="s">
        <v>37</v>
      </c>
      <c r="V720">
        <v>20.41</v>
      </c>
      <c r="W720" t="s">
        <v>37</v>
      </c>
      <c r="X720" t="s">
        <v>37</v>
      </c>
      <c r="Y720" t="s">
        <v>37</v>
      </c>
      <c r="Z720">
        <v>29.84</v>
      </c>
      <c r="AA720">
        <v>17</v>
      </c>
    </row>
    <row r="721" spans="1:27" x14ac:dyDescent="0.25">
      <c r="A721" s="1">
        <v>42286</v>
      </c>
      <c r="B721">
        <v>36.36</v>
      </c>
      <c r="C721">
        <v>47.5</v>
      </c>
      <c r="D721">
        <v>2.27</v>
      </c>
      <c r="E721">
        <v>31.82</v>
      </c>
      <c r="F721">
        <v>14.676500000000001</v>
      </c>
      <c r="G721">
        <v>1.3006</v>
      </c>
      <c r="H721">
        <v>11.06</v>
      </c>
      <c r="I721">
        <v>15.94</v>
      </c>
      <c r="J721">
        <v>240.67</v>
      </c>
      <c r="K721">
        <v>22.28</v>
      </c>
      <c r="L721">
        <v>21.33</v>
      </c>
      <c r="M721">
        <v>1.1100000000000001</v>
      </c>
      <c r="N721">
        <v>9.19</v>
      </c>
      <c r="O721">
        <v>21.82</v>
      </c>
      <c r="P721">
        <v>2.1</v>
      </c>
      <c r="Q721">
        <v>32.83</v>
      </c>
      <c r="R721">
        <v>43.94</v>
      </c>
      <c r="S721" t="s">
        <v>37</v>
      </c>
      <c r="T721">
        <v>365.96</v>
      </c>
      <c r="U721">
        <v>30.91</v>
      </c>
      <c r="V721">
        <v>20.41</v>
      </c>
      <c r="W721" t="s">
        <v>37</v>
      </c>
      <c r="X721" t="s">
        <v>37</v>
      </c>
      <c r="Y721" t="s">
        <v>37</v>
      </c>
      <c r="Z721">
        <v>22.65</v>
      </c>
      <c r="AA721">
        <v>17.059999999999999</v>
      </c>
    </row>
    <row r="722" spans="1:27" x14ac:dyDescent="0.25">
      <c r="A722" s="1">
        <v>42293</v>
      </c>
      <c r="B722">
        <v>39.770000000000003</v>
      </c>
      <c r="C722">
        <v>49.1</v>
      </c>
      <c r="D722">
        <v>5.68</v>
      </c>
      <c r="E722">
        <v>40.909999999999997</v>
      </c>
      <c r="F722">
        <v>14.862299999999999</v>
      </c>
      <c r="G722">
        <v>1.3170999999999999</v>
      </c>
      <c r="H722">
        <v>10.92</v>
      </c>
      <c r="I722">
        <v>16.14</v>
      </c>
      <c r="J722">
        <v>240.67</v>
      </c>
      <c r="K722">
        <v>22.37</v>
      </c>
      <c r="L722">
        <v>21.33</v>
      </c>
      <c r="M722">
        <v>1.1100000000000001</v>
      </c>
      <c r="N722">
        <v>9.19</v>
      </c>
      <c r="O722">
        <v>21.82</v>
      </c>
      <c r="P722">
        <v>2.0699999999999998</v>
      </c>
      <c r="Q722">
        <v>32.83</v>
      </c>
      <c r="R722">
        <v>43.94</v>
      </c>
      <c r="S722" t="s">
        <v>37</v>
      </c>
      <c r="T722">
        <v>364.43</v>
      </c>
      <c r="U722">
        <v>31.17</v>
      </c>
      <c r="V722">
        <v>20.41</v>
      </c>
      <c r="W722" t="s">
        <v>37</v>
      </c>
      <c r="X722" t="s">
        <v>37</v>
      </c>
      <c r="Y722" t="s">
        <v>37</v>
      </c>
      <c r="Z722">
        <v>19.79</v>
      </c>
      <c r="AA722">
        <v>17.05</v>
      </c>
    </row>
    <row r="723" spans="1:27" x14ac:dyDescent="0.25">
      <c r="A723" s="1">
        <v>42300</v>
      </c>
      <c r="B723">
        <v>52.27</v>
      </c>
      <c r="C723">
        <v>52.12</v>
      </c>
      <c r="D723">
        <v>9.09</v>
      </c>
      <c r="E723">
        <v>61.36</v>
      </c>
      <c r="F723">
        <v>15.238099999999999</v>
      </c>
      <c r="G723">
        <v>1.3503000000000001</v>
      </c>
      <c r="H723">
        <v>10.65</v>
      </c>
      <c r="I723">
        <v>16.54</v>
      </c>
      <c r="J723">
        <v>240.65</v>
      </c>
      <c r="K723">
        <v>22.33</v>
      </c>
      <c r="L723">
        <v>21.33</v>
      </c>
      <c r="M723">
        <v>1.1100000000000001</v>
      </c>
      <c r="N723">
        <v>9.19</v>
      </c>
      <c r="O723">
        <v>21.82</v>
      </c>
      <c r="P723">
        <v>2.0099999999999998</v>
      </c>
      <c r="Q723">
        <v>32.83</v>
      </c>
      <c r="R723">
        <v>43.93</v>
      </c>
      <c r="S723" t="s">
        <v>37</v>
      </c>
      <c r="T723">
        <v>364.08</v>
      </c>
      <c r="U723" t="s">
        <v>37</v>
      </c>
      <c r="V723">
        <v>20.41</v>
      </c>
      <c r="W723" t="s">
        <v>37</v>
      </c>
      <c r="X723" t="s">
        <v>37</v>
      </c>
      <c r="Y723" t="s">
        <v>37</v>
      </c>
      <c r="Z723">
        <v>18.8</v>
      </c>
      <c r="AA723">
        <v>16.920000000000002</v>
      </c>
    </row>
    <row r="724" spans="1:27" x14ac:dyDescent="0.25">
      <c r="A724" s="1">
        <v>42307</v>
      </c>
      <c r="B724">
        <v>48.86</v>
      </c>
      <c r="C724">
        <v>51.73</v>
      </c>
      <c r="D724">
        <v>1.1400000000000001</v>
      </c>
      <c r="E724">
        <v>11.36</v>
      </c>
      <c r="F724">
        <v>15.1921</v>
      </c>
      <c r="G724">
        <v>1.3462000000000001</v>
      </c>
      <c r="H724">
        <v>10.68</v>
      </c>
      <c r="I724">
        <v>16.47</v>
      </c>
      <c r="J724">
        <v>240.65</v>
      </c>
      <c r="K724">
        <v>22.32</v>
      </c>
      <c r="L724">
        <v>21.33</v>
      </c>
      <c r="M724">
        <v>1.1100000000000001</v>
      </c>
      <c r="N724">
        <v>9.19</v>
      </c>
      <c r="O724">
        <v>21.82</v>
      </c>
      <c r="P724">
        <v>2.02</v>
      </c>
      <c r="Q724">
        <v>32.83</v>
      </c>
      <c r="R724">
        <v>43.93</v>
      </c>
      <c r="S724" t="s">
        <v>37</v>
      </c>
      <c r="T724">
        <v>364.77</v>
      </c>
      <c r="U724" t="s">
        <v>37</v>
      </c>
      <c r="V724">
        <v>20.41</v>
      </c>
      <c r="W724" t="s">
        <v>37</v>
      </c>
      <c r="X724" t="s">
        <v>37</v>
      </c>
      <c r="Y724" t="s">
        <v>37</v>
      </c>
      <c r="Z724">
        <v>18.559999999999999</v>
      </c>
      <c r="AA724">
        <v>16.88</v>
      </c>
    </row>
    <row r="725" spans="1:27" x14ac:dyDescent="0.25">
      <c r="A725" s="1">
        <v>42314</v>
      </c>
      <c r="B725">
        <v>77.010000000000005</v>
      </c>
      <c r="C725">
        <v>54.83</v>
      </c>
      <c r="D725">
        <v>3.45</v>
      </c>
      <c r="E725">
        <v>49.43</v>
      </c>
      <c r="F725">
        <v>15.583299999999999</v>
      </c>
      <c r="G725">
        <v>1.3828</v>
      </c>
      <c r="H725">
        <v>10.42</v>
      </c>
      <c r="I725">
        <v>16.95</v>
      </c>
      <c r="J725">
        <v>240.57</v>
      </c>
      <c r="K725">
        <v>22.25</v>
      </c>
      <c r="L725">
        <v>21.35</v>
      </c>
      <c r="M725">
        <v>1.1100000000000001</v>
      </c>
      <c r="N725">
        <v>9.2100000000000009</v>
      </c>
      <c r="O725">
        <v>21.84</v>
      </c>
      <c r="P725">
        <v>1.98</v>
      </c>
      <c r="Q725">
        <v>32.86</v>
      </c>
      <c r="R725">
        <v>43.99</v>
      </c>
      <c r="S725" t="s">
        <v>37</v>
      </c>
      <c r="T725">
        <v>364.74</v>
      </c>
      <c r="U725" t="s">
        <v>37</v>
      </c>
      <c r="V725">
        <v>20.38</v>
      </c>
      <c r="W725" t="s">
        <v>37</v>
      </c>
      <c r="X725" t="s">
        <v>37</v>
      </c>
      <c r="Y725" t="s">
        <v>37</v>
      </c>
      <c r="Z725">
        <v>16.16</v>
      </c>
      <c r="AA725">
        <v>16.88</v>
      </c>
    </row>
    <row r="726" spans="1:27" x14ac:dyDescent="0.25">
      <c r="A726" s="1">
        <v>42321</v>
      </c>
      <c r="B726">
        <v>49.43</v>
      </c>
      <c r="C726">
        <v>50.49</v>
      </c>
      <c r="D726">
        <v>0</v>
      </c>
      <c r="E726">
        <v>0</v>
      </c>
      <c r="F726">
        <v>15.057</v>
      </c>
      <c r="G726">
        <v>1.3361000000000001</v>
      </c>
      <c r="H726">
        <v>10.78</v>
      </c>
      <c r="I726">
        <v>16.38</v>
      </c>
      <c r="J726">
        <v>240.58</v>
      </c>
      <c r="K726">
        <v>22.25</v>
      </c>
      <c r="L726">
        <v>21.35</v>
      </c>
      <c r="M726">
        <v>1.1100000000000001</v>
      </c>
      <c r="N726">
        <v>9.2100000000000009</v>
      </c>
      <c r="O726">
        <v>21.84</v>
      </c>
      <c r="P726">
        <v>2.0699999999999998</v>
      </c>
      <c r="Q726">
        <v>32.86</v>
      </c>
      <c r="R726">
        <v>43.99</v>
      </c>
      <c r="S726" t="s">
        <v>37</v>
      </c>
      <c r="T726">
        <v>365.17</v>
      </c>
      <c r="U726" t="s">
        <v>37</v>
      </c>
      <c r="V726">
        <v>20.38</v>
      </c>
      <c r="W726" t="s">
        <v>37</v>
      </c>
      <c r="X726" t="s">
        <v>37</v>
      </c>
      <c r="Y726" t="s">
        <v>37</v>
      </c>
      <c r="Z726">
        <v>16.670000000000002</v>
      </c>
      <c r="AA726">
        <v>16.98</v>
      </c>
    </row>
    <row r="727" spans="1:27" x14ac:dyDescent="0.25">
      <c r="A727" s="1">
        <v>42328</v>
      </c>
      <c r="B727">
        <v>74.709999999999994</v>
      </c>
      <c r="C727">
        <v>53.88</v>
      </c>
      <c r="D727">
        <v>8.0500000000000007</v>
      </c>
      <c r="E727">
        <v>22.99</v>
      </c>
      <c r="F727">
        <v>15.4703</v>
      </c>
      <c r="G727">
        <v>1.3896999999999999</v>
      </c>
      <c r="H727">
        <v>10.47</v>
      </c>
      <c r="I727">
        <v>16.940000000000001</v>
      </c>
      <c r="J727">
        <v>238.55</v>
      </c>
      <c r="K727">
        <v>22.31</v>
      </c>
      <c r="L727">
        <v>21.43</v>
      </c>
      <c r="M727">
        <v>1.1299999999999999</v>
      </c>
      <c r="N727">
        <v>9.3699999999999992</v>
      </c>
      <c r="O727">
        <v>22.04</v>
      </c>
      <c r="P727">
        <v>1.99</v>
      </c>
      <c r="Q727">
        <v>33.020000000000003</v>
      </c>
      <c r="R727">
        <v>43.96</v>
      </c>
      <c r="S727" t="s">
        <v>37</v>
      </c>
      <c r="T727">
        <v>365.51</v>
      </c>
      <c r="U727" t="s">
        <v>37</v>
      </c>
      <c r="V727">
        <v>20.51</v>
      </c>
      <c r="W727" t="s">
        <v>37</v>
      </c>
      <c r="X727" t="s">
        <v>37</v>
      </c>
      <c r="Y727" t="s">
        <v>37</v>
      </c>
      <c r="Z727">
        <v>17.41</v>
      </c>
      <c r="AA727">
        <v>17.100000000000001</v>
      </c>
    </row>
    <row r="728" spans="1:27" x14ac:dyDescent="0.25">
      <c r="A728" s="1">
        <v>42335</v>
      </c>
      <c r="B728">
        <v>77.010000000000005</v>
      </c>
      <c r="C728">
        <v>53.45</v>
      </c>
      <c r="D728">
        <v>2.2999999999999998</v>
      </c>
      <c r="E728">
        <v>8.0500000000000007</v>
      </c>
      <c r="F728">
        <v>15.4171</v>
      </c>
      <c r="G728">
        <v>1.3849</v>
      </c>
      <c r="H728">
        <v>10.5</v>
      </c>
      <c r="I728">
        <v>16.87</v>
      </c>
      <c r="J728">
        <v>238.55</v>
      </c>
      <c r="K728">
        <v>22.3</v>
      </c>
      <c r="L728">
        <v>21.43</v>
      </c>
      <c r="M728">
        <v>1.1299999999999999</v>
      </c>
      <c r="N728">
        <v>9.3699999999999992</v>
      </c>
      <c r="O728">
        <v>22.04</v>
      </c>
      <c r="P728">
        <v>2</v>
      </c>
      <c r="Q728">
        <v>33.020000000000003</v>
      </c>
      <c r="R728">
        <v>43.96</v>
      </c>
      <c r="S728" t="s">
        <v>37</v>
      </c>
      <c r="T728">
        <v>365.79</v>
      </c>
      <c r="U728" t="s">
        <v>37</v>
      </c>
      <c r="V728">
        <v>20.51</v>
      </c>
      <c r="W728" t="s">
        <v>37</v>
      </c>
      <c r="X728" t="s">
        <v>37</v>
      </c>
      <c r="Y728" t="s">
        <v>37</v>
      </c>
      <c r="Z728">
        <v>15.75</v>
      </c>
      <c r="AA728">
        <v>17.11</v>
      </c>
    </row>
    <row r="729" spans="1:27" x14ac:dyDescent="0.25">
      <c r="A729" s="1">
        <v>42342</v>
      </c>
      <c r="B729">
        <v>80.459999999999994</v>
      </c>
      <c r="C729">
        <v>54.28</v>
      </c>
      <c r="D729">
        <v>3.45</v>
      </c>
      <c r="E729">
        <v>16.09</v>
      </c>
      <c r="F729">
        <v>15.533099999999999</v>
      </c>
      <c r="G729">
        <v>1.3953</v>
      </c>
      <c r="H729">
        <v>10.42</v>
      </c>
      <c r="I729">
        <v>17</v>
      </c>
      <c r="J729">
        <v>238.56</v>
      </c>
      <c r="K729">
        <v>22.17</v>
      </c>
      <c r="L729">
        <v>21.43</v>
      </c>
      <c r="M729">
        <v>1.1299999999999999</v>
      </c>
      <c r="N729">
        <v>9.3699999999999992</v>
      </c>
      <c r="O729">
        <v>22.04</v>
      </c>
      <c r="P729">
        <v>2</v>
      </c>
      <c r="Q729">
        <v>33.03</v>
      </c>
      <c r="R729">
        <v>43.96</v>
      </c>
      <c r="S729" t="s">
        <v>37</v>
      </c>
      <c r="T729">
        <v>366.17</v>
      </c>
      <c r="U729" t="s">
        <v>37</v>
      </c>
      <c r="V729">
        <v>20.51</v>
      </c>
      <c r="W729" t="s">
        <v>37</v>
      </c>
      <c r="X729" t="s">
        <v>37</v>
      </c>
      <c r="Y729" t="s">
        <v>37</v>
      </c>
      <c r="Z729">
        <v>18</v>
      </c>
      <c r="AA729">
        <v>17.46</v>
      </c>
    </row>
    <row r="730" spans="1:27" x14ac:dyDescent="0.25">
      <c r="A730" s="1">
        <v>42349</v>
      </c>
      <c r="B730">
        <v>32.18</v>
      </c>
      <c r="C730">
        <v>47.99</v>
      </c>
      <c r="D730">
        <v>0</v>
      </c>
      <c r="E730">
        <v>1.1499999999999999</v>
      </c>
      <c r="F730">
        <v>14.699300000000001</v>
      </c>
      <c r="G730">
        <v>1.3204</v>
      </c>
      <c r="H730">
        <v>11.01</v>
      </c>
      <c r="I730">
        <v>16.09</v>
      </c>
      <c r="J730">
        <v>238.56</v>
      </c>
      <c r="K730">
        <v>22.14</v>
      </c>
      <c r="L730">
        <v>21.43</v>
      </c>
      <c r="M730">
        <v>1.1299999999999999</v>
      </c>
      <c r="N730">
        <v>9.3699999999999992</v>
      </c>
      <c r="O730">
        <v>22.04</v>
      </c>
      <c r="P730">
        <v>2.12</v>
      </c>
      <c r="Q730">
        <v>33.03</v>
      </c>
      <c r="R730">
        <v>43.96</v>
      </c>
      <c r="S730" t="s">
        <v>37</v>
      </c>
      <c r="T730">
        <v>366.15</v>
      </c>
      <c r="U730" t="s">
        <v>37</v>
      </c>
      <c r="V730">
        <v>20.51</v>
      </c>
      <c r="W730" t="s">
        <v>37</v>
      </c>
      <c r="X730" t="s">
        <v>37</v>
      </c>
      <c r="Y730" t="s">
        <v>37</v>
      </c>
      <c r="Z730">
        <v>18.13</v>
      </c>
      <c r="AA730">
        <v>17.66</v>
      </c>
    </row>
    <row r="731" spans="1:27" x14ac:dyDescent="0.25">
      <c r="A731" s="1">
        <v>42356</v>
      </c>
      <c r="B731">
        <v>34.479999999999997</v>
      </c>
      <c r="C731">
        <v>47.98</v>
      </c>
      <c r="D731">
        <v>0</v>
      </c>
      <c r="E731">
        <v>1.1499999999999999</v>
      </c>
      <c r="F731">
        <v>14.697800000000001</v>
      </c>
      <c r="G731">
        <v>1.3203</v>
      </c>
      <c r="H731">
        <v>11.02</v>
      </c>
      <c r="I731">
        <v>16.079999999999998</v>
      </c>
      <c r="J731">
        <v>238.56</v>
      </c>
      <c r="K731">
        <v>22.13</v>
      </c>
      <c r="L731">
        <v>21.43</v>
      </c>
      <c r="M731">
        <v>1.1299999999999999</v>
      </c>
      <c r="N731">
        <v>9.3699999999999992</v>
      </c>
      <c r="O731">
        <v>22.04</v>
      </c>
      <c r="P731">
        <v>2.13</v>
      </c>
      <c r="Q731">
        <v>33.03</v>
      </c>
      <c r="R731">
        <v>43.96</v>
      </c>
      <c r="S731" t="s">
        <v>37</v>
      </c>
      <c r="T731">
        <v>366.08</v>
      </c>
      <c r="U731" t="s">
        <v>37</v>
      </c>
      <c r="V731">
        <v>20.51</v>
      </c>
      <c r="W731" t="s">
        <v>37</v>
      </c>
      <c r="X731" t="s">
        <v>37</v>
      </c>
      <c r="Y731" t="s">
        <v>37</v>
      </c>
      <c r="Z731">
        <v>21.07</v>
      </c>
      <c r="AA731">
        <v>18.100000000000001</v>
      </c>
    </row>
    <row r="732" spans="1:27" x14ac:dyDescent="0.25">
      <c r="A732" s="1">
        <v>42363</v>
      </c>
      <c r="B732">
        <v>66.67</v>
      </c>
      <c r="C732">
        <v>51.21</v>
      </c>
      <c r="D732">
        <v>2.2999999999999998</v>
      </c>
      <c r="E732">
        <v>10.34</v>
      </c>
      <c r="F732">
        <v>15.1717</v>
      </c>
      <c r="G732">
        <v>1.3627</v>
      </c>
      <c r="H732">
        <v>10.68</v>
      </c>
      <c r="I732">
        <v>16.600000000000001</v>
      </c>
      <c r="J732">
        <v>238.13</v>
      </c>
      <c r="K732">
        <v>22.07</v>
      </c>
      <c r="L732">
        <v>21.39</v>
      </c>
      <c r="M732">
        <v>1.1299999999999999</v>
      </c>
      <c r="N732">
        <v>9.3800000000000008</v>
      </c>
      <c r="O732">
        <v>22.06</v>
      </c>
      <c r="P732">
        <v>2.08</v>
      </c>
      <c r="Q732">
        <v>32.97</v>
      </c>
      <c r="R732">
        <v>43.96</v>
      </c>
      <c r="S732" t="s">
        <v>37</v>
      </c>
      <c r="T732">
        <v>366.06</v>
      </c>
      <c r="U732" t="s">
        <v>37</v>
      </c>
      <c r="V732">
        <v>20.51</v>
      </c>
      <c r="W732" t="s">
        <v>37</v>
      </c>
      <c r="X732" t="s">
        <v>37</v>
      </c>
      <c r="Y732" t="s">
        <v>37</v>
      </c>
      <c r="Z732">
        <v>21.08</v>
      </c>
      <c r="AA732">
        <v>18</v>
      </c>
    </row>
    <row r="733" spans="1:27" x14ac:dyDescent="0.25">
      <c r="A733" s="1">
        <v>42370</v>
      </c>
      <c r="B733">
        <v>60.92</v>
      </c>
      <c r="C733">
        <v>50.27</v>
      </c>
      <c r="D733">
        <v>0</v>
      </c>
      <c r="E733">
        <v>2.2999999999999998</v>
      </c>
      <c r="F733">
        <v>14.8492</v>
      </c>
      <c r="G733">
        <v>1.3485</v>
      </c>
      <c r="H733">
        <v>10.57</v>
      </c>
      <c r="I733">
        <v>16.440000000000001</v>
      </c>
      <c r="J733">
        <v>238.58</v>
      </c>
      <c r="K733">
        <v>23.93</v>
      </c>
      <c r="L733">
        <v>21.67</v>
      </c>
      <c r="M733">
        <v>1.1499999999999999</v>
      </c>
      <c r="N733">
        <v>9.48</v>
      </c>
      <c r="O733">
        <v>22.38</v>
      </c>
      <c r="P733">
        <v>2.08</v>
      </c>
      <c r="Q733">
        <v>33.76</v>
      </c>
      <c r="R733">
        <v>40.299999999999997</v>
      </c>
      <c r="S733" t="s">
        <v>37</v>
      </c>
      <c r="T733">
        <v>366.17</v>
      </c>
      <c r="U733" t="s">
        <v>37</v>
      </c>
      <c r="V733">
        <v>19.8</v>
      </c>
      <c r="W733" t="s">
        <v>37</v>
      </c>
      <c r="X733" t="s">
        <v>37</v>
      </c>
      <c r="Y733" t="s">
        <v>37</v>
      </c>
      <c r="Z733">
        <v>20.34</v>
      </c>
      <c r="AA733">
        <v>17.739999999999998</v>
      </c>
    </row>
    <row r="734" spans="1:27" x14ac:dyDescent="0.25">
      <c r="A734" s="1">
        <v>42377</v>
      </c>
      <c r="B734">
        <v>22.99</v>
      </c>
      <c r="C734">
        <v>43.19</v>
      </c>
      <c r="D734">
        <v>1.1400000000000001</v>
      </c>
      <c r="E734">
        <v>1.1400000000000001</v>
      </c>
      <c r="F734">
        <v>13.7636</v>
      </c>
      <c r="G734">
        <v>1.2533000000000001</v>
      </c>
      <c r="H734">
        <v>11.36</v>
      </c>
      <c r="I734">
        <v>16.29</v>
      </c>
      <c r="J734">
        <v>237.59</v>
      </c>
      <c r="K734">
        <v>23.82</v>
      </c>
      <c r="L734">
        <v>21.63</v>
      </c>
      <c r="M734">
        <v>1.1499999999999999</v>
      </c>
      <c r="N734">
        <v>9.5</v>
      </c>
      <c r="O734">
        <v>22.32</v>
      </c>
      <c r="P734">
        <v>2.25</v>
      </c>
      <c r="Q734">
        <v>33.65</v>
      </c>
      <c r="R734">
        <v>40.090000000000003</v>
      </c>
      <c r="S734" t="s">
        <v>37</v>
      </c>
      <c r="T734">
        <v>365.4</v>
      </c>
      <c r="U734" t="s">
        <v>37</v>
      </c>
      <c r="V734">
        <v>19.79</v>
      </c>
      <c r="W734" t="s">
        <v>37</v>
      </c>
      <c r="X734" t="s">
        <v>37</v>
      </c>
      <c r="Y734" t="s">
        <v>37</v>
      </c>
      <c r="Z734">
        <v>23.32</v>
      </c>
      <c r="AA734">
        <v>18.190000000000001</v>
      </c>
    </row>
    <row r="735" spans="1:27" x14ac:dyDescent="0.25">
      <c r="A735" s="1">
        <v>42384</v>
      </c>
      <c r="B735">
        <v>15.12</v>
      </c>
      <c r="C735">
        <v>40.93</v>
      </c>
      <c r="D735">
        <v>0</v>
      </c>
      <c r="E735">
        <v>0</v>
      </c>
      <c r="F735">
        <v>13.3522</v>
      </c>
      <c r="G735">
        <v>1.2158</v>
      </c>
      <c r="H735">
        <v>11.71</v>
      </c>
      <c r="I735">
        <v>15.82</v>
      </c>
      <c r="J735">
        <v>237.45</v>
      </c>
      <c r="K735">
        <v>23.64</v>
      </c>
      <c r="L735">
        <v>21.62</v>
      </c>
      <c r="M735">
        <v>1.1499999999999999</v>
      </c>
      <c r="N735">
        <v>9.5</v>
      </c>
      <c r="O735">
        <v>22.32</v>
      </c>
      <c r="P735">
        <v>2.33</v>
      </c>
      <c r="Q735">
        <v>33.630000000000003</v>
      </c>
      <c r="R735">
        <v>40.08</v>
      </c>
      <c r="S735" t="s">
        <v>37</v>
      </c>
      <c r="T735">
        <v>361.43</v>
      </c>
      <c r="U735" t="s">
        <v>37</v>
      </c>
      <c r="V735">
        <v>19.79</v>
      </c>
      <c r="W735" t="s">
        <v>37</v>
      </c>
      <c r="X735" t="s">
        <v>37</v>
      </c>
      <c r="Y735" t="s">
        <v>37</v>
      </c>
      <c r="Z735">
        <v>24.67</v>
      </c>
      <c r="AA735">
        <v>18.350000000000001</v>
      </c>
    </row>
    <row r="736" spans="1:27" x14ac:dyDescent="0.25">
      <c r="A736" s="1">
        <v>42391</v>
      </c>
      <c r="B736">
        <v>16.09</v>
      </c>
      <c r="C736">
        <v>40.56</v>
      </c>
      <c r="D736">
        <v>0</v>
      </c>
      <c r="E736">
        <v>1.1400000000000001</v>
      </c>
      <c r="F736">
        <v>13.284800000000001</v>
      </c>
      <c r="G736">
        <v>1.2088000000000001</v>
      </c>
      <c r="H736">
        <v>11.77</v>
      </c>
      <c r="I736">
        <v>15.7</v>
      </c>
      <c r="J736">
        <v>237.55</v>
      </c>
      <c r="K736">
        <v>23.36</v>
      </c>
      <c r="L736">
        <v>21.62</v>
      </c>
      <c r="M736">
        <v>1.1499999999999999</v>
      </c>
      <c r="N736">
        <v>9.4700000000000006</v>
      </c>
      <c r="O736">
        <v>22.33</v>
      </c>
      <c r="P736">
        <v>2.34</v>
      </c>
      <c r="Q736">
        <v>33.56</v>
      </c>
      <c r="R736">
        <v>40.11</v>
      </c>
      <c r="S736" t="s">
        <v>37</v>
      </c>
      <c r="T736">
        <v>356.6</v>
      </c>
      <c r="U736" t="s">
        <v>37</v>
      </c>
      <c r="V736">
        <v>19.82</v>
      </c>
      <c r="W736" t="s">
        <v>37</v>
      </c>
      <c r="X736" t="s">
        <v>37</v>
      </c>
      <c r="Y736" t="s">
        <v>37</v>
      </c>
      <c r="Z736">
        <v>24.24</v>
      </c>
      <c r="AA736">
        <v>18.420000000000002</v>
      </c>
    </row>
    <row r="737" spans="1:27" x14ac:dyDescent="0.25">
      <c r="A737" s="1">
        <v>42398</v>
      </c>
      <c r="B737">
        <v>18.39</v>
      </c>
      <c r="C737">
        <v>42.57</v>
      </c>
      <c r="D737">
        <v>3.41</v>
      </c>
      <c r="E737">
        <v>10.23</v>
      </c>
      <c r="F737">
        <v>13.549900000000001</v>
      </c>
      <c r="G737">
        <v>1.2330000000000001</v>
      </c>
      <c r="H737">
        <v>11.54</v>
      </c>
      <c r="I737">
        <v>16.02</v>
      </c>
      <c r="J737">
        <v>237.55</v>
      </c>
      <c r="K737">
        <v>23.32</v>
      </c>
      <c r="L737">
        <v>21.62</v>
      </c>
      <c r="M737">
        <v>1.1499999999999999</v>
      </c>
      <c r="N737">
        <v>9.4700000000000006</v>
      </c>
      <c r="O737">
        <v>22.33</v>
      </c>
      <c r="P737">
        <v>2.31</v>
      </c>
      <c r="Q737">
        <v>33.56</v>
      </c>
      <c r="R737">
        <v>40.11</v>
      </c>
      <c r="S737" t="s">
        <v>37</v>
      </c>
      <c r="T737">
        <v>353.92</v>
      </c>
      <c r="U737" t="s">
        <v>37</v>
      </c>
      <c r="V737">
        <v>19.82</v>
      </c>
      <c r="W737" t="s">
        <v>37</v>
      </c>
      <c r="X737" t="s">
        <v>37</v>
      </c>
      <c r="Y737" t="s">
        <v>37</v>
      </c>
      <c r="Z737">
        <v>24.94</v>
      </c>
      <c r="AA737">
        <v>18.739999999999998</v>
      </c>
    </row>
    <row r="738" spans="1:27" x14ac:dyDescent="0.25">
      <c r="A738" s="1">
        <v>42405</v>
      </c>
      <c r="B738">
        <v>15.73</v>
      </c>
      <c r="C738">
        <v>39.950000000000003</v>
      </c>
      <c r="D738">
        <v>0</v>
      </c>
      <c r="E738">
        <v>5.5600000000000005</v>
      </c>
      <c r="F738">
        <v>13.088800000000001</v>
      </c>
      <c r="G738">
        <v>1.1859</v>
      </c>
      <c r="H738">
        <v>11.92</v>
      </c>
      <c r="I738">
        <v>15.52</v>
      </c>
      <c r="J738">
        <v>237.93</v>
      </c>
      <c r="K738">
        <v>23.21</v>
      </c>
      <c r="L738">
        <v>21.56</v>
      </c>
      <c r="M738">
        <v>1.1400000000000001</v>
      </c>
      <c r="N738">
        <v>9.43</v>
      </c>
      <c r="O738">
        <v>22.35</v>
      </c>
      <c r="P738">
        <v>2.41</v>
      </c>
      <c r="Q738">
        <v>33.46</v>
      </c>
      <c r="R738">
        <v>39.97</v>
      </c>
      <c r="S738" t="s">
        <v>37</v>
      </c>
      <c r="T738">
        <v>351.44</v>
      </c>
      <c r="U738" t="s">
        <v>37</v>
      </c>
      <c r="V738">
        <v>19.75</v>
      </c>
      <c r="W738" t="s">
        <v>37</v>
      </c>
      <c r="X738" t="s">
        <v>37</v>
      </c>
      <c r="Y738" t="s">
        <v>37</v>
      </c>
      <c r="Z738">
        <v>24.08</v>
      </c>
      <c r="AA738">
        <v>18.77</v>
      </c>
    </row>
    <row r="739" spans="1:27" x14ac:dyDescent="0.25">
      <c r="A739" s="1">
        <v>42412</v>
      </c>
      <c r="B739">
        <v>12.36</v>
      </c>
      <c r="C739">
        <v>38.44</v>
      </c>
      <c r="D739">
        <v>2.2200000000000002</v>
      </c>
      <c r="E739">
        <v>5.5600000000000005</v>
      </c>
      <c r="F739">
        <v>12.780200000000001</v>
      </c>
      <c r="G739">
        <v>1.1578999999999999</v>
      </c>
      <c r="H739">
        <v>12.21</v>
      </c>
      <c r="I739">
        <v>15.15</v>
      </c>
      <c r="J739">
        <v>237.93</v>
      </c>
      <c r="K739">
        <v>23.11</v>
      </c>
      <c r="L739">
        <v>21.56</v>
      </c>
      <c r="M739">
        <v>1.1400000000000001</v>
      </c>
      <c r="N739">
        <v>9.43</v>
      </c>
      <c r="O739">
        <v>22.35</v>
      </c>
      <c r="P739">
        <v>2.4699999999999998</v>
      </c>
      <c r="Q739">
        <v>33.46</v>
      </c>
      <c r="R739">
        <v>39.97</v>
      </c>
      <c r="S739" t="s">
        <v>37</v>
      </c>
      <c r="T739">
        <v>347.77</v>
      </c>
      <c r="U739" t="s">
        <v>37</v>
      </c>
      <c r="V739">
        <v>19.75</v>
      </c>
      <c r="W739" t="s">
        <v>37</v>
      </c>
      <c r="X739" t="s">
        <v>37</v>
      </c>
      <c r="Y739" t="s">
        <v>37</v>
      </c>
      <c r="Z739">
        <v>28.95</v>
      </c>
      <c r="AA739">
        <v>19.27</v>
      </c>
    </row>
    <row r="740" spans="1:27" x14ac:dyDescent="0.25">
      <c r="A740" s="1">
        <v>42419</v>
      </c>
      <c r="B740">
        <v>20.22</v>
      </c>
      <c r="C740">
        <v>40.869999999999997</v>
      </c>
      <c r="D740">
        <v>2.2200000000000002</v>
      </c>
      <c r="E740">
        <v>3.33</v>
      </c>
      <c r="F740">
        <v>13.103999999999999</v>
      </c>
      <c r="G740">
        <v>1.1873</v>
      </c>
      <c r="H740">
        <v>11.9</v>
      </c>
      <c r="I740">
        <v>15.54</v>
      </c>
      <c r="J740">
        <v>237.93</v>
      </c>
      <c r="K740">
        <v>23.06</v>
      </c>
      <c r="L740">
        <v>21.56</v>
      </c>
      <c r="M740">
        <v>1.1400000000000001</v>
      </c>
      <c r="N740">
        <v>9.43</v>
      </c>
      <c r="O740">
        <v>22.35</v>
      </c>
      <c r="P740">
        <v>2.42</v>
      </c>
      <c r="Q740">
        <v>33.46</v>
      </c>
      <c r="R740">
        <v>39.97</v>
      </c>
      <c r="S740" t="s">
        <v>37</v>
      </c>
      <c r="T740">
        <v>346.51</v>
      </c>
      <c r="U740" t="s">
        <v>37</v>
      </c>
      <c r="V740">
        <v>19.75</v>
      </c>
      <c r="W740" t="s">
        <v>37</v>
      </c>
      <c r="X740" t="s">
        <v>37</v>
      </c>
      <c r="Y740" t="s">
        <v>37</v>
      </c>
      <c r="Z740">
        <v>28.41</v>
      </c>
      <c r="AA740">
        <v>19.36</v>
      </c>
    </row>
    <row r="741" spans="1:27" x14ac:dyDescent="0.25">
      <c r="A741" s="1">
        <v>42426</v>
      </c>
      <c r="B741">
        <v>23.86</v>
      </c>
      <c r="C741">
        <v>42.28</v>
      </c>
      <c r="D741">
        <v>3.37</v>
      </c>
      <c r="E741">
        <v>31.46</v>
      </c>
      <c r="F741">
        <v>13.294700000000001</v>
      </c>
      <c r="G741">
        <v>1.2042999999999999</v>
      </c>
      <c r="H741">
        <v>11.73</v>
      </c>
      <c r="I741">
        <v>15.77</v>
      </c>
      <c r="J741">
        <v>238.01</v>
      </c>
      <c r="K741">
        <v>22.86</v>
      </c>
      <c r="L741">
        <v>21.56</v>
      </c>
      <c r="M741">
        <v>1.1400000000000001</v>
      </c>
      <c r="N741">
        <v>9.43</v>
      </c>
      <c r="O741">
        <v>22.33</v>
      </c>
      <c r="P741">
        <v>2.38</v>
      </c>
      <c r="Q741">
        <v>33.47</v>
      </c>
      <c r="R741">
        <v>39.979999999999997</v>
      </c>
      <c r="S741" t="s">
        <v>37</v>
      </c>
      <c r="T741">
        <v>344.53</v>
      </c>
      <c r="U741" t="s">
        <v>37</v>
      </c>
      <c r="V741">
        <v>19.75</v>
      </c>
      <c r="W741" t="s">
        <v>37</v>
      </c>
      <c r="X741" t="s">
        <v>37</v>
      </c>
      <c r="Y741" t="s">
        <v>37</v>
      </c>
      <c r="Z741">
        <v>28.13</v>
      </c>
      <c r="AA741">
        <v>19.510000000000002</v>
      </c>
    </row>
    <row r="742" spans="1:27" x14ac:dyDescent="0.25">
      <c r="A742" s="1">
        <v>42433</v>
      </c>
      <c r="B742">
        <v>42.05</v>
      </c>
      <c r="C742">
        <v>46.34</v>
      </c>
      <c r="D742">
        <v>2.25</v>
      </c>
      <c r="E742">
        <v>71.91</v>
      </c>
      <c r="F742">
        <v>13.8718</v>
      </c>
      <c r="G742">
        <v>1.2565999999999999</v>
      </c>
      <c r="H742">
        <v>11.24</v>
      </c>
      <c r="I742">
        <v>16.46</v>
      </c>
      <c r="J742">
        <v>238.28</v>
      </c>
      <c r="K742">
        <v>22.69</v>
      </c>
      <c r="L742">
        <v>21.58</v>
      </c>
      <c r="M742">
        <v>1.1400000000000001</v>
      </c>
      <c r="N742">
        <v>9.43</v>
      </c>
      <c r="O742">
        <v>22.33</v>
      </c>
      <c r="P742">
        <v>2.39</v>
      </c>
      <c r="Q742">
        <v>33.51</v>
      </c>
      <c r="R742">
        <v>40.020000000000003</v>
      </c>
      <c r="S742" t="s">
        <v>37</v>
      </c>
      <c r="T742">
        <v>343.83</v>
      </c>
      <c r="U742" t="s">
        <v>37</v>
      </c>
      <c r="V742">
        <v>19.75</v>
      </c>
      <c r="W742" t="s">
        <v>37</v>
      </c>
      <c r="X742" t="s">
        <v>37</v>
      </c>
      <c r="Y742" t="s">
        <v>37</v>
      </c>
      <c r="Z742">
        <v>28.19</v>
      </c>
      <c r="AA742">
        <v>19.86</v>
      </c>
    </row>
    <row r="743" spans="1:27" x14ac:dyDescent="0.25">
      <c r="A743" s="1">
        <v>42440</v>
      </c>
      <c r="B743">
        <v>49.44</v>
      </c>
      <c r="C743">
        <v>47.23</v>
      </c>
      <c r="D743">
        <v>4.4400000000000004</v>
      </c>
      <c r="E743">
        <v>52.22</v>
      </c>
      <c r="F743">
        <v>14.0359</v>
      </c>
      <c r="G743">
        <v>1.2732999999999999</v>
      </c>
      <c r="H743">
        <v>11.11</v>
      </c>
      <c r="I743">
        <v>16.62</v>
      </c>
      <c r="J743">
        <v>237.49</v>
      </c>
      <c r="K743">
        <v>22.55</v>
      </c>
      <c r="L743">
        <v>21.54</v>
      </c>
      <c r="M743">
        <v>1.1499999999999999</v>
      </c>
      <c r="N743">
        <v>9.4499999999999993</v>
      </c>
      <c r="O743">
        <v>22.37</v>
      </c>
      <c r="P743">
        <v>2.39</v>
      </c>
      <c r="Q743">
        <v>33.44</v>
      </c>
      <c r="R743">
        <v>39.99</v>
      </c>
      <c r="S743" t="s">
        <v>37</v>
      </c>
      <c r="T743">
        <v>343.42</v>
      </c>
      <c r="U743" t="s">
        <v>37</v>
      </c>
      <c r="V743">
        <v>19.79</v>
      </c>
      <c r="W743" t="s">
        <v>37</v>
      </c>
      <c r="X743" t="s">
        <v>37</v>
      </c>
      <c r="Y743" t="s">
        <v>37</v>
      </c>
      <c r="Z743">
        <v>27.07</v>
      </c>
      <c r="AA743">
        <v>20.079999999999998</v>
      </c>
    </row>
    <row r="744" spans="1:27" x14ac:dyDescent="0.25">
      <c r="A744" s="1">
        <v>42447</v>
      </c>
      <c r="B744">
        <v>55.06</v>
      </c>
      <c r="C744">
        <v>48.58</v>
      </c>
      <c r="D744">
        <v>5.5600000000000005</v>
      </c>
      <c r="E744">
        <v>62.22</v>
      </c>
      <c r="F744">
        <v>14.2456</v>
      </c>
      <c r="G744">
        <v>1.2923</v>
      </c>
      <c r="H744">
        <v>10.94</v>
      </c>
      <c r="I744">
        <v>16.87</v>
      </c>
      <c r="J744">
        <v>237.49</v>
      </c>
      <c r="K744">
        <v>22.47</v>
      </c>
      <c r="L744">
        <v>21.54</v>
      </c>
      <c r="M744">
        <v>1.1499999999999999</v>
      </c>
      <c r="N744">
        <v>9.4499999999999993</v>
      </c>
      <c r="O744">
        <v>22.37</v>
      </c>
      <c r="P744">
        <v>2.35</v>
      </c>
      <c r="Q744">
        <v>33.44</v>
      </c>
      <c r="R744">
        <v>39.99</v>
      </c>
      <c r="S744" t="s">
        <v>37</v>
      </c>
      <c r="T744">
        <v>343.57</v>
      </c>
      <c r="U744" t="s">
        <v>37</v>
      </c>
      <c r="V744">
        <v>19.79</v>
      </c>
      <c r="W744" t="s">
        <v>37</v>
      </c>
      <c r="X744" t="s">
        <v>37</v>
      </c>
      <c r="Y744" t="s">
        <v>37</v>
      </c>
      <c r="Z744">
        <v>25.39</v>
      </c>
      <c r="AA744">
        <v>20</v>
      </c>
    </row>
    <row r="745" spans="1:27" x14ac:dyDescent="0.25">
      <c r="A745" s="1">
        <v>42454</v>
      </c>
      <c r="B745">
        <v>50.56</v>
      </c>
      <c r="C745">
        <v>47</v>
      </c>
      <c r="D745">
        <v>1.1100000000000001</v>
      </c>
      <c r="E745">
        <v>1.1100000000000001</v>
      </c>
      <c r="F745">
        <v>14.007300000000001</v>
      </c>
      <c r="G745">
        <v>1.2694000000000001</v>
      </c>
      <c r="H745">
        <v>11.12</v>
      </c>
      <c r="I745">
        <v>16.57</v>
      </c>
      <c r="J745">
        <v>237.25</v>
      </c>
      <c r="K745">
        <v>22.34</v>
      </c>
      <c r="L745">
        <v>21.5</v>
      </c>
      <c r="M745">
        <v>1.1499999999999999</v>
      </c>
      <c r="N745">
        <v>9.4499999999999993</v>
      </c>
      <c r="O745">
        <v>22.38</v>
      </c>
      <c r="P745">
        <v>2.4</v>
      </c>
      <c r="Q745">
        <v>33.380000000000003</v>
      </c>
      <c r="R745">
        <v>39.909999999999997</v>
      </c>
      <c r="S745" t="s">
        <v>37</v>
      </c>
      <c r="T745">
        <v>343.61</v>
      </c>
      <c r="U745" t="s">
        <v>37</v>
      </c>
      <c r="V745">
        <v>19.79</v>
      </c>
      <c r="W745" t="s">
        <v>37</v>
      </c>
      <c r="X745" t="s">
        <v>37</v>
      </c>
      <c r="Y745" t="s">
        <v>37</v>
      </c>
      <c r="Z745">
        <v>21.73</v>
      </c>
      <c r="AA745">
        <v>19.84</v>
      </c>
    </row>
    <row r="746" spans="1:27" x14ac:dyDescent="0.25">
      <c r="A746" s="1">
        <v>42461</v>
      </c>
      <c r="B746">
        <v>56.18</v>
      </c>
      <c r="C746">
        <v>48.51</v>
      </c>
      <c r="D746">
        <v>12.22</v>
      </c>
      <c r="E746">
        <v>26.67</v>
      </c>
      <c r="F746">
        <v>14.8089</v>
      </c>
      <c r="G746">
        <v>1.2477</v>
      </c>
      <c r="H746">
        <v>10.41</v>
      </c>
      <c r="I746">
        <v>16.829999999999998</v>
      </c>
      <c r="J746">
        <v>245.4</v>
      </c>
      <c r="K746">
        <v>22.3</v>
      </c>
      <c r="L746">
        <v>20.68</v>
      </c>
      <c r="M746">
        <v>1.1000000000000001</v>
      </c>
      <c r="N746">
        <v>9.0299999999999994</v>
      </c>
      <c r="O746">
        <v>21.41</v>
      </c>
      <c r="P746">
        <v>2.36</v>
      </c>
      <c r="Q746">
        <v>31.83</v>
      </c>
      <c r="R746">
        <v>39.04</v>
      </c>
      <c r="S746" t="s">
        <v>37</v>
      </c>
      <c r="T746">
        <v>343.42</v>
      </c>
      <c r="U746" t="s">
        <v>37</v>
      </c>
      <c r="V746">
        <v>20.010000000000002</v>
      </c>
      <c r="W746" t="s">
        <v>37</v>
      </c>
      <c r="X746" t="s">
        <v>37</v>
      </c>
      <c r="Y746" t="s">
        <v>37</v>
      </c>
      <c r="Z746">
        <v>18.03</v>
      </c>
      <c r="AA746">
        <v>19.8</v>
      </c>
    </row>
    <row r="747" spans="1:27" x14ac:dyDescent="0.25">
      <c r="A747" s="1">
        <v>42468</v>
      </c>
      <c r="B747">
        <v>49.44</v>
      </c>
      <c r="C747">
        <v>46.1</v>
      </c>
      <c r="D747">
        <v>4.4400000000000004</v>
      </c>
      <c r="E747">
        <v>10</v>
      </c>
      <c r="F747">
        <v>14.3774</v>
      </c>
      <c r="G747">
        <v>1.2114</v>
      </c>
      <c r="H747">
        <v>10.72</v>
      </c>
      <c r="I747">
        <v>16.32</v>
      </c>
      <c r="J747">
        <v>245.41</v>
      </c>
      <c r="K747">
        <v>22.12</v>
      </c>
      <c r="L747">
        <v>20.68</v>
      </c>
      <c r="M747">
        <v>1.1000000000000001</v>
      </c>
      <c r="N747">
        <v>9.0299999999999994</v>
      </c>
      <c r="O747">
        <v>21.41</v>
      </c>
      <c r="P747">
        <v>2.4300000000000002</v>
      </c>
      <c r="Q747">
        <v>31.83</v>
      </c>
      <c r="R747">
        <v>39.04</v>
      </c>
      <c r="S747" t="s">
        <v>37</v>
      </c>
      <c r="T747">
        <v>343.76</v>
      </c>
      <c r="U747" t="s">
        <v>37</v>
      </c>
      <c r="V747">
        <v>20.010000000000002</v>
      </c>
      <c r="W747" t="s">
        <v>37</v>
      </c>
      <c r="X747" t="s">
        <v>37</v>
      </c>
      <c r="Y747" t="s">
        <v>37</v>
      </c>
      <c r="Z747">
        <v>18.170000000000002</v>
      </c>
      <c r="AA747">
        <v>19.84</v>
      </c>
    </row>
    <row r="748" spans="1:27" x14ac:dyDescent="0.25">
      <c r="A748" s="1">
        <v>42475</v>
      </c>
      <c r="B748">
        <v>83.15</v>
      </c>
      <c r="C748">
        <v>49.53</v>
      </c>
      <c r="D748">
        <v>2.2200000000000002</v>
      </c>
      <c r="E748">
        <v>17.78</v>
      </c>
      <c r="F748">
        <v>14.9457</v>
      </c>
      <c r="G748">
        <v>1.2593000000000001</v>
      </c>
      <c r="H748">
        <v>10.31</v>
      </c>
      <c r="I748">
        <v>17</v>
      </c>
      <c r="J748">
        <v>245.41</v>
      </c>
      <c r="K748">
        <v>22.04</v>
      </c>
      <c r="L748">
        <v>20.68</v>
      </c>
      <c r="M748">
        <v>1.1000000000000001</v>
      </c>
      <c r="N748">
        <v>9.0299999999999994</v>
      </c>
      <c r="O748">
        <v>21.41</v>
      </c>
      <c r="P748">
        <v>2.33</v>
      </c>
      <c r="Q748">
        <v>31.83</v>
      </c>
      <c r="R748">
        <v>39.04</v>
      </c>
      <c r="S748" t="s">
        <v>37</v>
      </c>
      <c r="T748">
        <v>344.77</v>
      </c>
      <c r="U748" t="s">
        <v>37</v>
      </c>
      <c r="V748">
        <v>20.010000000000002</v>
      </c>
      <c r="W748" t="s">
        <v>37</v>
      </c>
      <c r="X748" t="s">
        <v>37</v>
      </c>
      <c r="Y748" t="s">
        <v>37</v>
      </c>
      <c r="Z748">
        <v>16.13</v>
      </c>
      <c r="AA748">
        <v>20</v>
      </c>
    </row>
    <row r="749" spans="1:27" x14ac:dyDescent="0.25">
      <c r="A749" s="1">
        <v>42482</v>
      </c>
      <c r="B749">
        <v>95.51</v>
      </c>
      <c r="C749">
        <v>51.85</v>
      </c>
      <c r="D749">
        <v>0</v>
      </c>
      <c r="E749">
        <v>30</v>
      </c>
      <c r="F749">
        <v>15.362399999999999</v>
      </c>
      <c r="G749">
        <v>1.2944</v>
      </c>
      <c r="H749">
        <v>10.039999999999999</v>
      </c>
      <c r="I749">
        <v>17.48</v>
      </c>
      <c r="J749">
        <v>245.41</v>
      </c>
      <c r="K749">
        <v>22.02</v>
      </c>
      <c r="L749">
        <v>20.68</v>
      </c>
      <c r="M749">
        <v>1.1000000000000001</v>
      </c>
      <c r="N749">
        <v>9.0299999999999994</v>
      </c>
      <c r="O749">
        <v>21.41</v>
      </c>
      <c r="P749">
        <v>2.27</v>
      </c>
      <c r="Q749">
        <v>31.83</v>
      </c>
      <c r="R749">
        <v>39.159999999999997</v>
      </c>
      <c r="S749" t="s">
        <v>37</v>
      </c>
      <c r="T749">
        <v>346.1</v>
      </c>
      <c r="U749" t="s">
        <v>37</v>
      </c>
      <c r="V749">
        <v>20.010000000000002</v>
      </c>
      <c r="W749" t="s">
        <v>37</v>
      </c>
      <c r="X749" t="s">
        <v>37</v>
      </c>
      <c r="Y749" t="s">
        <v>37</v>
      </c>
      <c r="Z749">
        <v>14.37</v>
      </c>
      <c r="AA749">
        <v>20.11</v>
      </c>
    </row>
    <row r="750" spans="1:27" x14ac:dyDescent="0.25">
      <c r="A750" s="1">
        <v>42489</v>
      </c>
      <c r="B750">
        <v>86.52</v>
      </c>
      <c r="C750">
        <v>50.72</v>
      </c>
      <c r="D750">
        <v>0</v>
      </c>
      <c r="E750">
        <v>1.1100000000000001</v>
      </c>
      <c r="F750">
        <v>15.160600000000001</v>
      </c>
      <c r="G750">
        <v>1.278</v>
      </c>
      <c r="H750">
        <v>10.32</v>
      </c>
      <c r="I750">
        <v>17.260000000000002</v>
      </c>
      <c r="J750">
        <v>245.41</v>
      </c>
      <c r="K750">
        <v>22.23</v>
      </c>
      <c r="L750">
        <v>20.69</v>
      </c>
      <c r="M750">
        <v>1.1000000000000001</v>
      </c>
      <c r="N750">
        <v>9.0299999999999994</v>
      </c>
      <c r="O750">
        <v>21.42</v>
      </c>
      <c r="P750">
        <v>2.2999999999999998</v>
      </c>
      <c r="Q750">
        <v>31.83</v>
      </c>
      <c r="R750">
        <v>39.630000000000003</v>
      </c>
      <c r="S750" t="s">
        <v>37</v>
      </c>
      <c r="T750">
        <v>347.78</v>
      </c>
      <c r="U750" t="s">
        <v>37</v>
      </c>
      <c r="V750">
        <v>20.010000000000002</v>
      </c>
      <c r="W750" t="s">
        <v>37</v>
      </c>
      <c r="X750" t="s">
        <v>37</v>
      </c>
      <c r="Y750" t="s">
        <v>37</v>
      </c>
      <c r="Z750">
        <v>14.49</v>
      </c>
      <c r="AA750">
        <v>20.100000000000001</v>
      </c>
    </row>
    <row r="751" spans="1:27" x14ac:dyDescent="0.25">
      <c r="A751" s="1">
        <v>42496</v>
      </c>
      <c r="B751">
        <v>87.64</v>
      </c>
      <c r="C751">
        <v>50.08</v>
      </c>
      <c r="D751">
        <v>7.78</v>
      </c>
      <c r="E751">
        <v>13.33</v>
      </c>
      <c r="F751">
        <v>14.997</v>
      </c>
      <c r="G751">
        <v>1.2692999999999999</v>
      </c>
      <c r="H751">
        <v>10.67</v>
      </c>
      <c r="I751">
        <v>17.12</v>
      </c>
      <c r="J751">
        <v>245.28</v>
      </c>
      <c r="K751">
        <v>22.18</v>
      </c>
      <c r="L751">
        <v>20.76</v>
      </c>
      <c r="M751">
        <v>1.1000000000000001</v>
      </c>
      <c r="N751">
        <v>9.07</v>
      </c>
      <c r="O751">
        <v>21.48</v>
      </c>
      <c r="P751">
        <v>2.3199999999999998</v>
      </c>
      <c r="Q751">
        <v>31.93</v>
      </c>
      <c r="R751">
        <v>40.159999999999997</v>
      </c>
      <c r="S751" t="s">
        <v>37</v>
      </c>
      <c r="T751">
        <v>348.38</v>
      </c>
      <c r="U751" t="s">
        <v>37</v>
      </c>
      <c r="V751">
        <v>20.010000000000002</v>
      </c>
      <c r="W751" t="s">
        <v>37</v>
      </c>
      <c r="X751" t="s">
        <v>37</v>
      </c>
      <c r="Y751" t="s">
        <v>37</v>
      </c>
      <c r="Z751">
        <v>15.24</v>
      </c>
      <c r="AA751">
        <v>20.170000000000002</v>
      </c>
    </row>
    <row r="752" spans="1:27" x14ac:dyDescent="0.25">
      <c r="A752" s="1">
        <v>42503</v>
      </c>
      <c r="B752">
        <v>80.900000000000006</v>
      </c>
      <c r="C752">
        <v>49.12</v>
      </c>
      <c r="D752">
        <v>4.4400000000000004</v>
      </c>
      <c r="E752">
        <v>6.67</v>
      </c>
      <c r="F752">
        <v>14.835100000000001</v>
      </c>
      <c r="G752">
        <v>1.2546999999999999</v>
      </c>
      <c r="H752">
        <v>10.78</v>
      </c>
      <c r="I752">
        <v>16.93</v>
      </c>
      <c r="J752">
        <v>245.41</v>
      </c>
      <c r="K752">
        <v>21.97</v>
      </c>
      <c r="L752">
        <v>20.76</v>
      </c>
      <c r="M752">
        <v>1.1000000000000001</v>
      </c>
      <c r="N752">
        <v>9.08</v>
      </c>
      <c r="O752">
        <v>21.48</v>
      </c>
      <c r="P752">
        <v>2.35</v>
      </c>
      <c r="Q752">
        <v>31.93</v>
      </c>
      <c r="R752">
        <v>40.049999999999997</v>
      </c>
      <c r="S752" t="s">
        <v>37</v>
      </c>
      <c r="T752">
        <v>349.13</v>
      </c>
      <c r="U752" t="s">
        <v>37</v>
      </c>
      <c r="V752">
        <v>20.010000000000002</v>
      </c>
      <c r="W752" t="s">
        <v>37</v>
      </c>
      <c r="X752" t="s">
        <v>37</v>
      </c>
      <c r="Y752" t="s">
        <v>37</v>
      </c>
      <c r="Z752">
        <v>16.36</v>
      </c>
      <c r="AA752">
        <v>20.22</v>
      </c>
    </row>
    <row r="753" spans="1:27" x14ac:dyDescent="0.25">
      <c r="A753" s="1">
        <v>42510</v>
      </c>
      <c r="B753">
        <v>86.67</v>
      </c>
      <c r="C753">
        <v>50.37</v>
      </c>
      <c r="D753">
        <v>3.3</v>
      </c>
      <c r="E753">
        <v>10.99</v>
      </c>
      <c r="F753">
        <v>15.112</v>
      </c>
      <c r="G753">
        <v>1.2768999999999999</v>
      </c>
      <c r="H753">
        <v>10.58</v>
      </c>
      <c r="I753">
        <v>17.239999999999998</v>
      </c>
      <c r="J753">
        <v>244.54</v>
      </c>
      <c r="K753">
        <v>21.88</v>
      </c>
      <c r="L753">
        <v>20.66</v>
      </c>
      <c r="M753">
        <v>1.1000000000000001</v>
      </c>
      <c r="N753">
        <v>9.08</v>
      </c>
      <c r="O753">
        <v>21.48</v>
      </c>
      <c r="P753">
        <v>2.33</v>
      </c>
      <c r="Q753">
        <v>31.81</v>
      </c>
      <c r="R753">
        <v>39.950000000000003</v>
      </c>
      <c r="S753" t="s">
        <v>37</v>
      </c>
      <c r="T753">
        <v>348.9</v>
      </c>
      <c r="U753" t="s">
        <v>37</v>
      </c>
      <c r="V753">
        <v>20.04</v>
      </c>
      <c r="W753" t="s">
        <v>37</v>
      </c>
      <c r="X753" t="s">
        <v>37</v>
      </c>
      <c r="Y753" t="s">
        <v>37</v>
      </c>
      <c r="Z753">
        <v>15.84</v>
      </c>
      <c r="AA753">
        <v>20.28</v>
      </c>
    </row>
    <row r="754" spans="1:27" x14ac:dyDescent="0.25">
      <c r="A754" s="1">
        <v>42517</v>
      </c>
      <c r="B754">
        <v>94.51</v>
      </c>
      <c r="C754">
        <v>52.63</v>
      </c>
      <c r="D754">
        <v>3.3</v>
      </c>
      <c r="E754">
        <v>15.38</v>
      </c>
      <c r="F754">
        <v>15.5038</v>
      </c>
      <c r="G754">
        <v>1.31</v>
      </c>
      <c r="H754">
        <v>10.31</v>
      </c>
      <c r="I754">
        <v>17.690000000000001</v>
      </c>
      <c r="J754">
        <v>244.6</v>
      </c>
      <c r="K754">
        <v>21.89</v>
      </c>
      <c r="L754">
        <v>20.67</v>
      </c>
      <c r="M754">
        <v>1.1000000000000001</v>
      </c>
      <c r="N754">
        <v>9.08</v>
      </c>
      <c r="O754">
        <v>21.48</v>
      </c>
      <c r="P754">
        <v>2.27</v>
      </c>
      <c r="Q754">
        <v>31.82</v>
      </c>
      <c r="R754">
        <v>39.96</v>
      </c>
      <c r="S754" t="s">
        <v>37</v>
      </c>
      <c r="T754">
        <v>349.14</v>
      </c>
      <c r="U754" t="s">
        <v>37</v>
      </c>
      <c r="V754">
        <v>20.03</v>
      </c>
      <c r="W754" t="s">
        <v>37</v>
      </c>
      <c r="X754" t="s">
        <v>37</v>
      </c>
      <c r="Y754" t="s">
        <v>37</v>
      </c>
      <c r="Z754">
        <v>15.04</v>
      </c>
      <c r="AA754">
        <v>20.350000000000001</v>
      </c>
    </row>
    <row r="755" spans="1:27" x14ac:dyDescent="0.25">
      <c r="A755" s="1">
        <v>42524</v>
      </c>
      <c r="B755">
        <v>92.39</v>
      </c>
      <c r="C755">
        <v>51.4</v>
      </c>
      <c r="D755">
        <v>5.43</v>
      </c>
      <c r="E755">
        <v>5.43</v>
      </c>
      <c r="F755">
        <v>15.311199999999999</v>
      </c>
      <c r="G755">
        <v>1.2948</v>
      </c>
      <c r="H755">
        <v>10.43</v>
      </c>
      <c r="I755">
        <v>17.48</v>
      </c>
      <c r="J755">
        <v>244.28</v>
      </c>
      <c r="K755">
        <v>21.97</v>
      </c>
      <c r="L755">
        <v>20.66</v>
      </c>
      <c r="M755">
        <v>1.1100000000000001</v>
      </c>
      <c r="N755">
        <v>9.08</v>
      </c>
      <c r="O755">
        <v>21.43</v>
      </c>
      <c r="P755">
        <v>2.2999999999999998</v>
      </c>
      <c r="Q755">
        <v>31.78</v>
      </c>
      <c r="R755">
        <v>39.909999999999997</v>
      </c>
      <c r="S755" t="s">
        <v>37</v>
      </c>
      <c r="T755">
        <v>349.23</v>
      </c>
      <c r="U755" t="s">
        <v>37</v>
      </c>
      <c r="V755">
        <v>20.04</v>
      </c>
      <c r="W755" t="s">
        <v>37</v>
      </c>
      <c r="X755" t="s">
        <v>37</v>
      </c>
      <c r="Y755" t="s">
        <v>37</v>
      </c>
      <c r="Z755">
        <v>14.55</v>
      </c>
      <c r="AA755">
        <v>20.37</v>
      </c>
    </row>
    <row r="756" spans="1:27" x14ac:dyDescent="0.25">
      <c r="A756" s="1">
        <v>42531</v>
      </c>
      <c r="B756">
        <v>86.96</v>
      </c>
      <c r="C756">
        <v>49.97</v>
      </c>
      <c r="D756">
        <v>4.3499999999999996</v>
      </c>
      <c r="E756">
        <v>5.43</v>
      </c>
      <c r="F756">
        <v>15.0741</v>
      </c>
      <c r="G756">
        <v>1.2746999999999999</v>
      </c>
      <c r="H756">
        <v>10.6</v>
      </c>
      <c r="I756">
        <v>17.2</v>
      </c>
      <c r="J756">
        <v>244.28</v>
      </c>
      <c r="K756">
        <v>21.94</v>
      </c>
      <c r="L756">
        <v>20.66</v>
      </c>
      <c r="M756">
        <v>1.1100000000000001</v>
      </c>
      <c r="N756">
        <v>9.08</v>
      </c>
      <c r="O756">
        <v>21.43</v>
      </c>
      <c r="P756">
        <v>2.35</v>
      </c>
      <c r="Q756">
        <v>31.78</v>
      </c>
      <c r="R756">
        <v>39.909999999999997</v>
      </c>
      <c r="S756" t="s">
        <v>37</v>
      </c>
      <c r="T756">
        <v>349.5</v>
      </c>
      <c r="U756" t="s">
        <v>37</v>
      </c>
      <c r="V756">
        <v>20.04</v>
      </c>
      <c r="W756" t="s">
        <v>37</v>
      </c>
      <c r="X756" t="s">
        <v>37</v>
      </c>
      <c r="Y756" t="s">
        <v>37</v>
      </c>
      <c r="Z756">
        <v>14.63</v>
      </c>
      <c r="AA756">
        <v>20.39</v>
      </c>
    </row>
    <row r="757" spans="1:27" x14ac:dyDescent="0.25">
      <c r="A757" s="1">
        <v>42538</v>
      </c>
      <c r="B757">
        <v>67.39</v>
      </c>
      <c r="C757">
        <v>48.27</v>
      </c>
      <c r="D757">
        <v>1.0900000000000001</v>
      </c>
      <c r="E757">
        <v>6.52</v>
      </c>
      <c r="F757">
        <v>14.7826</v>
      </c>
      <c r="G757">
        <v>1.2501</v>
      </c>
      <c r="H757">
        <v>10.81</v>
      </c>
      <c r="I757">
        <v>16.89</v>
      </c>
      <c r="J757">
        <v>244.28</v>
      </c>
      <c r="K757">
        <v>21.91</v>
      </c>
      <c r="L757">
        <v>20.66</v>
      </c>
      <c r="M757">
        <v>1.1100000000000001</v>
      </c>
      <c r="N757">
        <v>9.08</v>
      </c>
      <c r="O757">
        <v>21.43</v>
      </c>
      <c r="P757">
        <v>2.4</v>
      </c>
      <c r="Q757">
        <v>31.78</v>
      </c>
      <c r="R757">
        <v>39.909999999999997</v>
      </c>
      <c r="S757" t="s">
        <v>37</v>
      </c>
      <c r="T757">
        <v>349.6</v>
      </c>
      <c r="U757" t="s">
        <v>37</v>
      </c>
      <c r="V757">
        <v>20.04</v>
      </c>
      <c r="W757" t="s">
        <v>37</v>
      </c>
      <c r="X757" t="s">
        <v>37</v>
      </c>
      <c r="Y757" t="s">
        <v>37</v>
      </c>
      <c r="Z757">
        <v>14.3</v>
      </c>
      <c r="AA757">
        <v>20.41</v>
      </c>
    </row>
    <row r="758" spans="1:27" x14ac:dyDescent="0.25">
      <c r="A758" s="1">
        <v>42545</v>
      </c>
      <c r="B758">
        <v>43.48</v>
      </c>
      <c r="C758">
        <v>46.25</v>
      </c>
      <c r="D758">
        <v>3.26</v>
      </c>
      <c r="E758">
        <v>3.26</v>
      </c>
      <c r="F758">
        <v>14.4407</v>
      </c>
      <c r="G758">
        <v>1.2217</v>
      </c>
      <c r="H758">
        <v>11.05</v>
      </c>
      <c r="I758">
        <v>16.5</v>
      </c>
      <c r="J758">
        <v>243.86</v>
      </c>
      <c r="K758">
        <v>21.86</v>
      </c>
      <c r="L758">
        <v>20.63</v>
      </c>
      <c r="M758">
        <v>1.1100000000000001</v>
      </c>
      <c r="N758">
        <v>9.09</v>
      </c>
      <c r="O758">
        <v>21.46</v>
      </c>
      <c r="P758">
        <v>2.46</v>
      </c>
      <c r="Q758">
        <v>31.74</v>
      </c>
      <c r="R758">
        <v>39.86</v>
      </c>
      <c r="S758" t="s">
        <v>37</v>
      </c>
      <c r="T758">
        <v>349.8</v>
      </c>
      <c r="U758" t="s">
        <v>37</v>
      </c>
      <c r="V758">
        <v>20.02</v>
      </c>
      <c r="W758" t="s">
        <v>37</v>
      </c>
      <c r="X758" t="s">
        <v>37</v>
      </c>
      <c r="Y758" t="s">
        <v>37</v>
      </c>
      <c r="Z758">
        <v>22.13</v>
      </c>
      <c r="AA758">
        <v>21.21</v>
      </c>
    </row>
    <row r="759" spans="1:27" x14ac:dyDescent="0.25">
      <c r="A759" s="1">
        <v>42552</v>
      </c>
      <c r="B759">
        <v>61.96</v>
      </c>
      <c r="C759">
        <v>48.88</v>
      </c>
      <c r="D759">
        <v>21.74</v>
      </c>
      <c r="E759">
        <v>33.700000000000003</v>
      </c>
      <c r="F759">
        <v>15.179</v>
      </c>
      <c r="G759">
        <v>1.2241</v>
      </c>
      <c r="H759">
        <v>12.12</v>
      </c>
      <c r="I759">
        <v>16.98</v>
      </c>
      <c r="J759">
        <v>250.59</v>
      </c>
      <c r="K759">
        <v>21.82</v>
      </c>
      <c r="L759">
        <v>20.21</v>
      </c>
      <c r="M759">
        <v>1.07</v>
      </c>
      <c r="N759">
        <v>8.82</v>
      </c>
      <c r="O759">
        <v>21.13</v>
      </c>
      <c r="P759">
        <v>2.4</v>
      </c>
      <c r="Q759">
        <v>31.63</v>
      </c>
      <c r="R759">
        <v>43.84</v>
      </c>
      <c r="S759" t="s">
        <v>37</v>
      </c>
      <c r="T759">
        <v>348.69</v>
      </c>
      <c r="U759" t="s">
        <v>37</v>
      </c>
      <c r="V759">
        <v>20.079999999999998</v>
      </c>
      <c r="W759" t="s">
        <v>37</v>
      </c>
      <c r="X759" t="s">
        <v>37</v>
      </c>
      <c r="Y759" t="s">
        <v>37</v>
      </c>
      <c r="Z759">
        <v>25.39</v>
      </c>
      <c r="AA759">
        <v>21.67</v>
      </c>
    </row>
    <row r="760" spans="1:27" x14ac:dyDescent="0.25">
      <c r="A760" s="1">
        <v>42559</v>
      </c>
      <c r="B760">
        <v>64.13</v>
      </c>
      <c r="C760">
        <v>49.54</v>
      </c>
      <c r="D760">
        <v>6.52</v>
      </c>
      <c r="E760">
        <v>16.3</v>
      </c>
      <c r="F760">
        <v>15.292999999999999</v>
      </c>
      <c r="G760">
        <v>1.2333000000000001</v>
      </c>
      <c r="H760">
        <v>12.04</v>
      </c>
      <c r="I760">
        <v>17.09</v>
      </c>
      <c r="J760">
        <v>250.59</v>
      </c>
      <c r="K760">
        <v>21.68</v>
      </c>
      <c r="L760">
        <v>20.21</v>
      </c>
      <c r="M760">
        <v>1.07</v>
      </c>
      <c r="N760">
        <v>8.7799999999999994</v>
      </c>
      <c r="O760">
        <v>21.13</v>
      </c>
      <c r="P760">
        <v>2.38</v>
      </c>
      <c r="Q760">
        <v>31.63</v>
      </c>
      <c r="R760">
        <v>43.88</v>
      </c>
      <c r="S760" t="s">
        <v>37</v>
      </c>
      <c r="T760">
        <v>347.25</v>
      </c>
      <c r="U760" t="s">
        <v>37</v>
      </c>
      <c r="V760">
        <v>20.079999999999998</v>
      </c>
      <c r="W760" t="s">
        <v>37</v>
      </c>
      <c r="X760" t="s">
        <v>37</v>
      </c>
      <c r="Y760" t="s">
        <v>37</v>
      </c>
      <c r="Z760">
        <v>25.73</v>
      </c>
      <c r="AA760">
        <v>21.63</v>
      </c>
    </row>
    <row r="761" spans="1:27" x14ac:dyDescent="0.25">
      <c r="A761" s="1">
        <v>42566</v>
      </c>
      <c r="B761">
        <v>77.17</v>
      </c>
      <c r="C761">
        <v>51.78</v>
      </c>
      <c r="D761">
        <v>5.43</v>
      </c>
      <c r="E761">
        <v>18.48</v>
      </c>
      <c r="F761">
        <v>15.686</v>
      </c>
      <c r="G761">
        <v>1.2650999999999999</v>
      </c>
      <c r="H761">
        <v>11.74</v>
      </c>
      <c r="I761">
        <v>17.54</v>
      </c>
      <c r="J761">
        <v>250.59</v>
      </c>
      <c r="K761">
        <v>21.55</v>
      </c>
      <c r="L761">
        <v>20.21</v>
      </c>
      <c r="M761">
        <v>1.07</v>
      </c>
      <c r="N761">
        <v>8.76</v>
      </c>
      <c r="O761">
        <v>21.13</v>
      </c>
      <c r="P761">
        <v>2.3199999999999998</v>
      </c>
      <c r="Q761">
        <v>31.63</v>
      </c>
      <c r="R761">
        <v>43.88</v>
      </c>
      <c r="S761" t="s">
        <v>37</v>
      </c>
      <c r="T761">
        <v>346.38</v>
      </c>
      <c r="U761" t="s">
        <v>37</v>
      </c>
      <c r="V761">
        <v>20.079999999999998</v>
      </c>
      <c r="W761" t="s">
        <v>37</v>
      </c>
      <c r="X761" t="s">
        <v>37</v>
      </c>
      <c r="Y761" t="s">
        <v>37</v>
      </c>
      <c r="Z761">
        <v>25.78</v>
      </c>
      <c r="AA761">
        <v>21.65</v>
      </c>
    </row>
    <row r="762" spans="1:27" x14ac:dyDescent="0.25">
      <c r="A762" s="1">
        <v>42573</v>
      </c>
      <c r="B762">
        <v>82.61</v>
      </c>
      <c r="C762">
        <v>52.41</v>
      </c>
      <c r="D762">
        <v>10.87</v>
      </c>
      <c r="E762">
        <v>31.52</v>
      </c>
      <c r="F762">
        <v>15.803800000000001</v>
      </c>
      <c r="G762">
        <v>1.2742</v>
      </c>
      <c r="H762">
        <v>11.65</v>
      </c>
      <c r="I762">
        <v>17.670000000000002</v>
      </c>
      <c r="J762">
        <v>250.59</v>
      </c>
      <c r="K762">
        <v>21.64</v>
      </c>
      <c r="L762">
        <v>20.2</v>
      </c>
      <c r="M762">
        <v>1.07</v>
      </c>
      <c r="N762">
        <v>8.76</v>
      </c>
      <c r="O762">
        <v>21.13</v>
      </c>
      <c r="P762">
        <v>2.2999999999999998</v>
      </c>
      <c r="Q762">
        <v>31.62</v>
      </c>
      <c r="R762">
        <v>43.85</v>
      </c>
      <c r="S762" t="s">
        <v>37</v>
      </c>
      <c r="T762">
        <v>347.43</v>
      </c>
      <c r="U762" t="s">
        <v>37</v>
      </c>
      <c r="V762">
        <v>20.079999999999998</v>
      </c>
      <c r="W762" t="s">
        <v>37</v>
      </c>
      <c r="X762" t="s">
        <v>37</v>
      </c>
      <c r="Y762" t="s">
        <v>37</v>
      </c>
      <c r="Z762">
        <v>25.4</v>
      </c>
      <c r="AA762">
        <v>21.51</v>
      </c>
    </row>
    <row r="763" spans="1:27" x14ac:dyDescent="0.25">
      <c r="A763" s="1">
        <v>42580</v>
      </c>
      <c r="B763">
        <v>79.349999999999994</v>
      </c>
      <c r="C763">
        <v>52.28</v>
      </c>
      <c r="D763">
        <v>16.3</v>
      </c>
      <c r="E763">
        <v>30.43</v>
      </c>
      <c r="F763">
        <v>15.7728</v>
      </c>
      <c r="G763">
        <v>1.2726</v>
      </c>
      <c r="H763">
        <v>11.68</v>
      </c>
      <c r="I763">
        <v>17.66</v>
      </c>
      <c r="J763">
        <v>250.59</v>
      </c>
      <c r="K763">
        <v>21.65</v>
      </c>
      <c r="L763">
        <v>20.22</v>
      </c>
      <c r="M763">
        <v>1.07</v>
      </c>
      <c r="N763">
        <v>8.76</v>
      </c>
      <c r="O763">
        <v>21.13</v>
      </c>
      <c r="P763">
        <v>2.3199999999999998</v>
      </c>
      <c r="Q763">
        <v>31.62</v>
      </c>
      <c r="R763">
        <v>43.89</v>
      </c>
      <c r="S763" t="s">
        <v>37</v>
      </c>
      <c r="T763">
        <v>347.77</v>
      </c>
      <c r="U763" t="s">
        <v>37</v>
      </c>
      <c r="V763">
        <v>20.079999999999998</v>
      </c>
      <c r="W763" t="s">
        <v>37</v>
      </c>
      <c r="X763" t="s">
        <v>37</v>
      </c>
      <c r="Y763" t="s">
        <v>37</v>
      </c>
      <c r="Z763">
        <v>24.83</v>
      </c>
      <c r="AA763">
        <v>21.48</v>
      </c>
    </row>
    <row r="764" spans="1:27" x14ac:dyDescent="0.25">
      <c r="A764" s="1">
        <v>42587</v>
      </c>
      <c r="B764">
        <v>88.04</v>
      </c>
      <c r="C764">
        <v>53.56</v>
      </c>
      <c r="D764">
        <v>3.26</v>
      </c>
      <c r="E764">
        <v>32.61</v>
      </c>
      <c r="F764">
        <v>15.959</v>
      </c>
      <c r="G764">
        <v>1.2901</v>
      </c>
      <c r="H764">
        <v>11.69</v>
      </c>
      <c r="I764">
        <v>17.89</v>
      </c>
      <c r="J764">
        <v>250.7</v>
      </c>
      <c r="K764">
        <v>21.65</v>
      </c>
      <c r="L764">
        <v>20.27</v>
      </c>
      <c r="M764">
        <v>1.07</v>
      </c>
      <c r="N764">
        <v>8.7799999999999994</v>
      </c>
      <c r="O764">
        <v>21.18</v>
      </c>
      <c r="P764">
        <v>2.29</v>
      </c>
      <c r="Q764">
        <v>31.69</v>
      </c>
      <c r="R764">
        <v>44.47</v>
      </c>
      <c r="S764" t="s">
        <v>37</v>
      </c>
      <c r="T764">
        <v>349.01</v>
      </c>
      <c r="U764" t="s">
        <v>37</v>
      </c>
      <c r="V764">
        <v>20.07</v>
      </c>
      <c r="W764" t="s">
        <v>37</v>
      </c>
      <c r="X764" t="s">
        <v>37</v>
      </c>
      <c r="Y764" t="s">
        <v>37</v>
      </c>
      <c r="Z764">
        <v>17.850000000000001</v>
      </c>
      <c r="AA764">
        <v>21.54</v>
      </c>
    </row>
    <row r="765" spans="1:27" x14ac:dyDescent="0.25">
      <c r="A765" s="1">
        <v>42594</v>
      </c>
      <c r="B765">
        <v>83.7</v>
      </c>
      <c r="C765">
        <v>52.91</v>
      </c>
      <c r="D765">
        <v>0</v>
      </c>
      <c r="E765">
        <v>2.17</v>
      </c>
      <c r="F765">
        <v>15.864599999999999</v>
      </c>
      <c r="G765">
        <v>1.2821</v>
      </c>
      <c r="H765">
        <v>11.59</v>
      </c>
      <c r="I765">
        <v>17.78</v>
      </c>
      <c r="J765">
        <v>250.69</v>
      </c>
      <c r="K765">
        <v>21.57</v>
      </c>
      <c r="L765">
        <v>20.260000000000002</v>
      </c>
      <c r="M765">
        <v>1.07</v>
      </c>
      <c r="N765">
        <v>8.7799999999999994</v>
      </c>
      <c r="O765">
        <v>21.18</v>
      </c>
      <c r="P765">
        <v>2.31</v>
      </c>
      <c r="Q765">
        <v>31.69</v>
      </c>
      <c r="R765">
        <v>44.68</v>
      </c>
      <c r="S765" t="s">
        <v>37</v>
      </c>
      <c r="T765">
        <v>349.33</v>
      </c>
      <c r="U765" t="s">
        <v>37</v>
      </c>
      <c r="V765">
        <v>20.07</v>
      </c>
      <c r="W765" t="s">
        <v>37</v>
      </c>
      <c r="X765" t="s">
        <v>37</v>
      </c>
      <c r="Y765" t="s">
        <v>37</v>
      </c>
      <c r="Z765">
        <v>11.71</v>
      </c>
      <c r="AA765">
        <v>21.54</v>
      </c>
    </row>
    <row r="766" spans="1:27" x14ac:dyDescent="0.25">
      <c r="A766" s="1">
        <v>42601</v>
      </c>
      <c r="B766">
        <v>83.7</v>
      </c>
      <c r="C766">
        <v>53.39</v>
      </c>
      <c r="D766">
        <v>1.0900000000000001</v>
      </c>
      <c r="E766">
        <v>13.04</v>
      </c>
      <c r="F766">
        <v>15.939</v>
      </c>
      <c r="G766">
        <v>1.2885</v>
      </c>
      <c r="H766">
        <v>11.49</v>
      </c>
      <c r="I766">
        <v>17.89</v>
      </c>
      <c r="J766">
        <v>250.72</v>
      </c>
      <c r="K766">
        <v>21.6</v>
      </c>
      <c r="L766">
        <v>20.27</v>
      </c>
      <c r="M766">
        <v>1.07</v>
      </c>
      <c r="N766">
        <v>8.7799999999999994</v>
      </c>
      <c r="O766">
        <v>21.2</v>
      </c>
      <c r="P766">
        <v>2.2999999999999998</v>
      </c>
      <c r="Q766">
        <v>31.7</v>
      </c>
      <c r="R766">
        <v>44.57</v>
      </c>
      <c r="S766" t="s">
        <v>37</v>
      </c>
      <c r="T766">
        <v>350.03</v>
      </c>
      <c r="U766" t="s">
        <v>37</v>
      </c>
      <c r="V766">
        <v>20.059999999999999</v>
      </c>
      <c r="W766" t="s">
        <v>37</v>
      </c>
      <c r="X766" t="s">
        <v>37</v>
      </c>
      <c r="Y766" t="s">
        <v>37</v>
      </c>
      <c r="Z766">
        <v>9.35</v>
      </c>
      <c r="AA766">
        <v>21.5</v>
      </c>
    </row>
    <row r="767" spans="1:27" x14ac:dyDescent="0.25">
      <c r="A767" s="1">
        <v>42608</v>
      </c>
      <c r="B767">
        <v>84.78</v>
      </c>
      <c r="C767">
        <v>53.73</v>
      </c>
      <c r="D767">
        <v>4.3499999999999996</v>
      </c>
      <c r="E767">
        <v>36.96</v>
      </c>
      <c r="F767">
        <v>15.996600000000001</v>
      </c>
      <c r="G767">
        <v>1.2930999999999999</v>
      </c>
      <c r="H767">
        <v>11.45</v>
      </c>
      <c r="I767">
        <v>17.96</v>
      </c>
      <c r="J767">
        <v>250.72</v>
      </c>
      <c r="K767">
        <v>21.61</v>
      </c>
      <c r="L767">
        <v>20.27</v>
      </c>
      <c r="M767">
        <v>1.07</v>
      </c>
      <c r="N767">
        <v>8.7799999999999994</v>
      </c>
      <c r="O767">
        <v>21.2</v>
      </c>
      <c r="P767">
        <v>2.2999999999999998</v>
      </c>
      <c r="Q767">
        <v>31.7</v>
      </c>
      <c r="R767">
        <v>44.57</v>
      </c>
      <c r="S767" t="s">
        <v>37</v>
      </c>
      <c r="T767">
        <v>350.36</v>
      </c>
      <c r="U767" t="s">
        <v>37</v>
      </c>
      <c r="V767">
        <v>20.04</v>
      </c>
      <c r="W767" t="s">
        <v>37</v>
      </c>
      <c r="X767" t="s">
        <v>37</v>
      </c>
      <c r="Y767" t="s">
        <v>37</v>
      </c>
      <c r="Z767">
        <v>8.33</v>
      </c>
      <c r="AA767">
        <v>21.47</v>
      </c>
    </row>
    <row r="768" spans="1:27" x14ac:dyDescent="0.25">
      <c r="A768" s="1">
        <v>42615</v>
      </c>
      <c r="B768">
        <v>90.22</v>
      </c>
      <c r="C768">
        <v>55.58</v>
      </c>
      <c r="D768">
        <v>11.96</v>
      </c>
      <c r="E768">
        <v>25</v>
      </c>
      <c r="F768">
        <v>16.3096</v>
      </c>
      <c r="G768">
        <v>1.3184</v>
      </c>
      <c r="H768">
        <v>11.13</v>
      </c>
      <c r="I768">
        <v>18.309999999999999</v>
      </c>
      <c r="J768">
        <v>250.72</v>
      </c>
      <c r="K768">
        <v>21.6</v>
      </c>
      <c r="L768">
        <v>20.27</v>
      </c>
      <c r="M768">
        <v>1.07</v>
      </c>
      <c r="N768">
        <v>8.7799999999999994</v>
      </c>
      <c r="O768">
        <v>21.2</v>
      </c>
      <c r="P768">
        <v>2.2599999999999998</v>
      </c>
      <c r="Q768">
        <v>31.7</v>
      </c>
      <c r="R768">
        <v>44.21</v>
      </c>
      <c r="S768" t="s">
        <v>37</v>
      </c>
      <c r="T768">
        <v>350.62</v>
      </c>
      <c r="U768" t="s">
        <v>37</v>
      </c>
      <c r="V768">
        <v>20.04</v>
      </c>
      <c r="W768" t="s">
        <v>37</v>
      </c>
      <c r="X768" t="s">
        <v>37</v>
      </c>
      <c r="Y768" t="s">
        <v>37</v>
      </c>
      <c r="Z768">
        <v>8.8800000000000008</v>
      </c>
      <c r="AA768">
        <v>20.51</v>
      </c>
    </row>
    <row r="769" spans="1:27" x14ac:dyDescent="0.25">
      <c r="A769" s="1">
        <v>42622</v>
      </c>
      <c r="B769">
        <v>71.739999999999995</v>
      </c>
      <c r="C769">
        <v>53.05</v>
      </c>
      <c r="D769">
        <v>2.17</v>
      </c>
      <c r="E769">
        <v>10.87</v>
      </c>
      <c r="F769">
        <v>15.9496</v>
      </c>
      <c r="G769">
        <v>1.2892999999999999</v>
      </c>
      <c r="H769">
        <v>11.38</v>
      </c>
      <c r="I769">
        <v>17.91</v>
      </c>
      <c r="J769">
        <v>250.72</v>
      </c>
      <c r="K769">
        <v>21.61</v>
      </c>
      <c r="L769">
        <v>20.27</v>
      </c>
      <c r="M769">
        <v>1.07</v>
      </c>
      <c r="N769">
        <v>8.7799999999999994</v>
      </c>
      <c r="O769">
        <v>21.2</v>
      </c>
      <c r="P769">
        <v>2.3199999999999998</v>
      </c>
      <c r="Q769">
        <v>31.7</v>
      </c>
      <c r="R769">
        <v>44.21</v>
      </c>
      <c r="S769" t="s">
        <v>37</v>
      </c>
      <c r="T769">
        <v>350.92</v>
      </c>
      <c r="U769" t="s">
        <v>37</v>
      </c>
      <c r="V769">
        <v>20.04</v>
      </c>
      <c r="W769" t="s">
        <v>37</v>
      </c>
      <c r="X769" t="s">
        <v>37</v>
      </c>
      <c r="Y769" t="s">
        <v>37</v>
      </c>
      <c r="Z769">
        <v>10.76</v>
      </c>
      <c r="AA769">
        <v>20.079999999999998</v>
      </c>
    </row>
    <row r="770" spans="1:27" x14ac:dyDescent="0.25">
      <c r="A770" s="1">
        <v>42629</v>
      </c>
      <c r="B770">
        <v>58.7</v>
      </c>
      <c r="C770">
        <v>51.69</v>
      </c>
      <c r="D770">
        <v>1.0900000000000001</v>
      </c>
      <c r="E770">
        <v>1.0900000000000001</v>
      </c>
      <c r="F770">
        <v>15.7475</v>
      </c>
      <c r="G770">
        <v>1.2730999999999999</v>
      </c>
      <c r="H770">
        <v>11.54</v>
      </c>
      <c r="I770">
        <v>17.690000000000001</v>
      </c>
      <c r="J770">
        <v>250.72</v>
      </c>
      <c r="K770">
        <v>21.62</v>
      </c>
      <c r="L770">
        <v>20.27</v>
      </c>
      <c r="M770">
        <v>1.07</v>
      </c>
      <c r="N770">
        <v>8.7799999999999994</v>
      </c>
      <c r="O770">
        <v>21.2</v>
      </c>
      <c r="P770">
        <v>2.35</v>
      </c>
      <c r="Q770">
        <v>31.7</v>
      </c>
      <c r="R770">
        <v>44.23</v>
      </c>
      <c r="S770" t="s">
        <v>37</v>
      </c>
      <c r="T770">
        <v>350.95</v>
      </c>
      <c r="U770" t="s">
        <v>37</v>
      </c>
      <c r="V770">
        <v>20.04</v>
      </c>
      <c r="W770" t="s">
        <v>37</v>
      </c>
      <c r="X770" t="s">
        <v>37</v>
      </c>
      <c r="Y770" t="s">
        <v>37</v>
      </c>
      <c r="Z770">
        <v>11.01</v>
      </c>
      <c r="AA770">
        <v>19.59</v>
      </c>
    </row>
    <row r="771" spans="1:27" x14ac:dyDescent="0.25">
      <c r="A771" s="1">
        <v>42636</v>
      </c>
      <c r="B771">
        <v>89.06</v>
      </c>
      <c r="C771">
        <v>52.51</v>
      </c>
      <c r="D771">
        <v>0</v>
      </c>
      <c r="E771">
        <v>7.8100000000000005</v>
      </c>
      <c r="F771">
        <v>13.755100000000001</v>
      </c>
      <c r="G771">
        <v>1.1240000000000001</v>
      </c>
      <c r="H771">
        <v>13.9</v>
      </c>
      <c r="I771">
        <v>15.63</v>
      </c>
      <c r="J771">
        <v>286.3</v>
      </c>
      <c r="K771">
        <v>24.18</v>
      </c>
      <c r="L771">
        <v>23.4</v>
      </c>
      <c r="M771">
        <v>1</v>
      </c>
      <c r="N771">
        <v>8.65</v>
      </c>
      <c r="O771">
        <v>21.01</v>
      </c>
      <c r="P771">
        <v>1.94</v>
      </c>
      <c r="Q771">
        <v>36.44</v>
      </c>
      <c r="R771">
        <v>50.56</v>
      </c>
      <c r="S771" t="s">
        <v>37</v>
      </c>
      <c r="T771">
        <v>349.36</v>
      </c>
      <c r="U771" t="s">
        <v>37</v>
      </c>
      <c r="V771">
        <v>19.309999999999999</v>
      </c>
      <c r="W771" t="s">
        <v>37</v>
      </c>
      <c r="X771" t="s">
        <v>37</v>
      </c>
      <c r="Y771" t="s">
        <v>37</v>
      </c>
      <c r="Z771">
        <v>11.27</v>
      </c>
      <c r="AA771">
        <v>19.510000000000002</v>
      </c>
    </row>
    <row r="772" spans="1:27" x14ac:dyDescent="0.25">
      <c r="A772" s="1">
        <v>42643</v>
      </c>
      <c r="B772">
        <v>87.5</v>
      </c>
      <c r="C772">
        <v>52.16</v>
      </c>
      <c r="D772">
        <v>3.13</v>
      </c>
      <c r="E772">
        <v>10.94</v>
      </c>
      <c r="F772">
        <v>13.3553</v>
      </c>
      <c r="G772">
        <v>1.1003000000000001</v>
      </c>
      <c r="H772">
        <v>9.16</v>
      </c>
      <c r="I772">
        <v>15.56</v>
      </c>
      <c r="J772">
        <v>291.56</v>
      </c>
      <c r="K772">
        <v>24.19</v>
      </c>
      <c r="L772">
        <v>24.02</v>
      </c>
      <c r="M772">
        <v>0.97</v>
      </c>
      <c r="N772">
        <v>8.61</v>
      </c>
      <c r="O772">
        <v>21.01</v>
      </c>
      <c r="P772">
        <v>1.95</v>
      </c>
      <c r="Q772">
        <v>37.299999999999997</v>
      </c>
      <c r="R772">
        <v>34.049999999999997</v>
      </c>
      <c r="S772" t="s">
        <v>37</v>
      </c>
      <c r="T772">
        <v>349.7</v>
      </c>
      <c r="U772" t="s">
        <v>37</v>
      </c>
      <c r="V772">
        <v>19.170000000000002</v>
      </c>
      <c r="W772" t="s">
        <v>37</v>
      </c>
      <c r="X772" t="s">
        <v>37</v>
      </c>
      <c r="Y772" t="s">
        <v>37</v>
      </c>
      <c r="Z772">
        <v>13.86</v>
      </c>
      <c r="AA772">
        <v>19.47</v>
      </c>
    </row>
    <row r="773" spans="1:27" x14ac:dyDescent="0.25">
      <c r="A773" s="1">
        <v>42650</v>
      </c>
      <c r="B773">
        <v>81.25</v>
      </c>
      <c r="C773">
        <v>53.7</v>
      </c>
      <c r="D773">
        <v>0</v>
      </c>
      <c r="E773">
        <v>15.63</v>
      </c>
      <c r="F773">
        <v>13.557399999999999</v>
      </c>
      <c r="G773">
        <v>1.1171</v>
      </c>
      <c r="H773">
        <v>9</v>
      </c>
      <c r="I773">
        <v>15.81</v>
      </c>
      <c r="J773">
        <v>291.56</v>
      </c>
      <c r="K773">
        <v>24.3</v>
      </c>
      <c r="L773">
        <v>24.02</v>
      </c>
      <c r="M773">
        <v>0.97</v>
      </c>
      <c r="N773">
        <v>8.61</v>
      </c>
      <c r="O773">
        <v>21.01</v>
      </c>
      <c r="P773">
        <v>1.9300000000000002</v>
      </c>
      <c r="Q773">
        <v>37.299999999999997</v>
      </c>
      <c r="R773">
        <v>33.96</v>
      </c>
      <c r="S773" t="s">
        <v>37</v>
      </c>
      <c r="T773">
        <v>351.2</v>
      </c>
      <c r="U773" t="s">
        <v>37</v>
      </c>
      <c r="V773">
        <v>19.170000000000002</v>
      </c>
      <c r="W773" t="s">
        <v>37</v>
      </c>
      <c r="X773" t="s">
        <v>37</v>
      </c>
      <c r="Y773" t="s">
        <v>37</v>
      </c>
      <c r="Z773">
        <v>14.65</v>
      </c>
      <c r="AA773">
        <v>19.32</v>
      </c>
    </row>
    <row r="774" spans="1:27" x14ac:dyDescent="0.25">
      <c r="A774" s="1">
        <v>42657</v>
      </c>
      <c r="B774">
        <v>73.44</v>
      </c>
      <c r="C774">
        <v>52.51</v>
      </c>
      <c r="D774">
        <v>0</v>
      </c>
      <c r="E774">
        <v>7.8100000000000005</v>
      </c>
      <c r="F774">
        <v>13.419499999999999</v>
      </c>
      <c r="G774">
        <v>1.1056999999999999</v>
      </c>
      <c r="H774">
        <v>9.09</v>
      </c>
      <c r="I774">
        <v>15.64</v>
      </c>
      <c r="J774">
        <v>291.56</v>
      </c>
      <c r="K774">
        <v>24.39</v>
      </c>
      <c r="L774">
        <v>24.02</v>
      </c>
      <c r="M774">
        <v>0.97</v>
      </c>
      <c r="N774">
        <v>8.61</v>
      </c>
      <c r="O774">
        <v>21.01</v>
      </c>
      <c r="P774">
        <v>1.95</v>
      </c>
      <c r="Q774">
        <v>37.299999999999997</v>
      </c>
      <c r="R774">
        <v>33.700000000000003</v>
      </c>
      <c r="S774" t="s">
        <v>37</v>
      </c>
      <c r="T774">
        <v>353.03</v>
      </c>
      <c r="U774" t="s">
        <v>37</v>
      </c>
      <c r="V774">
        <v>19.170000000000002</v>
      </c>
      <c r="W774" t="s">
        <v>37</v>
      </c>
      <c r="X774" t="s">
        <v>37</v>
      </c>
      <c r="Y774" t="s">
        <v>37</v>
      </c>
      <c r="Z774">
        <v>14.86</v>
      </c>
      <c r="AA774">
        <v>19.22</v>
      </c>
    </row>
    <row r="775" spans="1:27" x14ac:dyDescent="0.25">
      <c r="A775" s="1">
        <v>42664</v>
      </c>
      <c r="B775">
        <v>65.63</v>
      </c>
      <c r="C775">
        <v>53.73</v>
      </c>
      <c r="D775">
        <v>1.56</v>
      </c>
      <c r="E775">
        <v>12.5</v>
      </c>
      <c r="F775">
        <v>13.5093</v>
      </c>
      <c r="G775">
        <v>1.1188</v>
      </c>
      <c r="H775">
        <v>9.01</v>
      </c>
      <c r="I775">
        <v>15.83</v>
      </c>
      <c r="J775">
        <v>291.56</v>
      </c>
      <c r="K775">
        <v>24.73</v>
      </c>
      <c r="L775">
        <v>24.15</v>
      </c>
      <c r="M775">
        <v>0.97</v>
      </c>
      <c r="N775">
        <v>8.61</v>
      </c>
      <c r="O775">
        <v>21.01</v>
      </c>
      <c r="P775">
        <v>1.92</v>
      </c>
      <c r="Q775">
        <v>37.299999999999997</v>
      </c>
      <c r="R775">
        <v>33.79</v>
      </c>
      <c r="S775" t="s">
        <v>37</v>
      </c>
      <c r="T775">
        <v>355.24</v>
      </c>
      <c r="U775" t="s">
        <v>37</v>
      </c>
      <c r="V775">
        <v>19.170000000000002</v>
      </c>
      <c r="W775" t="s">
        <v>37</v>
      </c>
      <c r="X775" t="s">
        <v>37</v>
      </c>
      <c r="Y775" t="s">
        <v>37</v>
      </c>
      <c r="Z775">
        <v>13.78</v>
      </c>
      <c r="AA775">
        <v>19.22</v>
      </c>
    </row>
    <row r="776" spans="1:27" x14ac:dyDescent="0.25">
      <c r="A776" s="1">
        <v>42671</v>
      </c>
      <c r="B776">
        <v>65.63</v>
      </c>
      <c r="C776">
        <v>54.33</v>
      </c>
      <c r="D776">
        <v>1.56</v>
      </c>
      <c r="E776">
        <v>12.5</v>
      </c>
      <c r="F776">
        <v>13.5875</v>
      </c>
      <c r="G776">
        <v>1.1253</v>
      </c>
      <c r="H776">
        <v>8.9499999999999993</v>
      </c>
      <c r="I776">
        <v>15.91</v>
      </c>
      <c r="J776">
        <v>291.56</v>
      </c>
      <c r="K776">
        <v>24.75</v>
      </c>
      <c r="L776">
        <v>24.15</v>
      </c>
      <c r="M776">
        <v>0.97</v>
      </c>
      <c r="N776">
        <v>8.61</v>
      </c>
      <c r="O776">
        <v>21.01</v>
      </c>
      <c r="P776">
        <v>1.92</v>
      </c>
      <c r="Q776">
        <v>37.299999999999997</v>
      </c>
      <c r="R776">
        <v>33.79</v>
      </c>
      <c r="S776" t="s">
        <v>37</v>
      </c>
      <c r="T776">
        <v>355.73</v>
      </c>
      <c r="U776" t="s">
        <v>37</v>
      </c>
      <c r="V776">
        <v>19.170000000000002</v>
      </c>
      <c r="W776" t="s">
        <v>37</v>
      </c>
      <c r="X776" t="s">
        <v>37</v>
      </c>
      <c r="Y776" t="s">
        <v>37</v>
      </c>
      <c r="Z776">
        <v>12.2</v>
      </c>
      <c r="AA776">
        <v>19.07</v>
      </c>
    </row>
    <row r="777" spans="1:27" x14ac:dyDescent="0.25">
      <c r="A777" s="1">
        <v>42678</v>
      </c>
      <c r="B777">
        <v>60.94</v>
      </c>
      <c r="C777">
        <v>52.38</v>
      </c>
      <c r="D777">
        <v>0</v>
      </c>
      <c r="E777">
        <v>1.56</v>
      </c>
      <c r="F777">
        <v>13.3703</v>
      </c>
      <c r="G777">
        <v>1.1073</v>
      </c>
      <c r="H777">
        <v>9.1</v>
      </c>
      <c r="I777">
        <v>15.68</v>
      </c>
      <c r="J777">
        <v>291.56</v>
      </c>
      <c r="K777">
        <v>24.76</v>
      </c>
      <c r="L777">
        <v>24.15</v>
      </c>
      <c r="M777">
        <v>0.97</v>
      </c>
      <c r="N777">
        <v>8.61</v>
      </c>
      <c r="O777">
        <v>21.01</v>
      </c>
      <c r="P777">
        <v>1.97</v>
      </c>
      <c r="Q777">
        <v>37.299999999999997</v>
      </c>
      <c r="R777">
        <v>33.79</v>
      </c>
      <c r="S777" t="s">
        <v>37</v>
      </c>
      <c r="T777">
        <v>355.82</v>
      </c>
      <c r="U777" t="s">
        <v>37</v>
      </c>
      <c r="V777">
        <v>19.170000000000002</v>
      </c>
      <c r="W777" t="s">
        <v>37</v>
      </c>
      <c r="X777" t="s">
        <v>37</v>
      </c>
      <c r="Y777" t="s">
        <v>37</v>
      </c>
      <c r="Z777">
        <v>11.29</v>
      </c>
      <c r="AA777">
        <v>18.96</v>
      </c>
    </row>
    <row r="778" spans="1:27" x14ac:dyDescent="0.25">
      <c r="A778" s="1">
        <v>42685</v>
      </c>
      <c r="B778">
        <v>89.06</v>
      </c>
      <c r="C778">
        <v>62.16</v>
      </c>
      <c r="D778">
        <v>32.81</v>
      </c>
      <c r="E778">
        <v>43.75</v>
      </c>
      <c r="F778">
        <v>14.8855</v>
      </c>
      <c r="G778">
        <v>1.2328000000000001</v>
      </c>
      <c r="H778">
        <v>8.17</v>
      </c>
      <c r="I778">
        <v>17.440000000000001</v>
      </c>
      <c r="J778">
        <v>291.56</v>
      </c>
      <c r="K778">
        <v>24.78</v>
      </c>
      <c r="L778">
        <v>24.15</v>
      </c>
      <c r="M778">
        <v>0.97</v>
      </c>
      <c r="N778">
        <v>8.61</v>
      </c>
      <c r="O778">
        <v>21.01</v>
      </c>
      <c r="P778">
        <v>1.77</v>
      </c>
      <c r="Q778">
        <v>37.299999999999997</v>
      </c>
      <c r="R778">
        <v>33.79</v>
      </c>
      <c r="S778" t="s">
        <v>37</v>
      </c>
      <c r="T778">
        <v>358.35</v>
      </c>
      <c r="U778" t="s">
        <v>37</v>
      </c>
      <c r="V778">
        <v>19.170000000000002</v>
      </c>
      <c r="W778" t="s">
        <v>37</v>
      </c>
      <c r="X778" t="s">
        <v>37</v>
      </c>
      <c r="Y778" t="s">
        <v>37</v>
      </c>
      <c r="Z778">
        <v>19.170000000000002</v>
      </c>
      <c r="AA778">
        <v>19.62</v>
      </c>
    </row>
    <row r="779" spans="1:27" x14ac:dyDescent="0.25">
      <c r="A779" s="1">
        <v>42692</v>
      </c>
      <c r="B779">
        <v>90.63</v>
      </c>
      <c r="C779">
        <v>63.85</v>
      </c>
      <c r="D779">
        <v>26.56</v>
      </c>
      <c r="E779">
        <v>28.13</v>
      </c>
      <c r="F779">
        <v>15.2195</v>
      </c>
      <c r="G779">
        <v>1.2604</v>
      </c>
      <c r="H779">
        <v>8</v>
      </c>
      <c r="I779">
        <v>17.829999999999998</v>
      </c>
      <c r="J779">
        <v>291.56</v>
      </c>
      <c r="K779">
        <v>24.79</v>
      </c>
      <c r="L779">
        <v>24.15</v>
      </c>
      <c r="M779">
        <v>0.97</v>
      </c>
      <c r="N779">
        <v>8.61</v>
      </c>
      <c r="O779">
        <v>21.01</v>
      </c>
      <c r="P779">
        <v>1.73</v>
      </c>
      <c r="Q779">
        <v>37.299999999999997</v>
      </c>
      <c r="R779">
        <v>33.799999999999997</v>
      </c>
      <c r="S779" t="s">
        <v>37</v>
      </c>
      <c r="T779">
        <v>365.77</v>
      </c>
      <c r="U779" t="s">
        <v>37</v>
      </c>
      <c r="V779">
        <v>19.170000000000002</v>
      </c>
      <c r="W779" t="s">
        <v>37</v>
      </c>
      <c r="X779" t="s">
        <v>37</v>
      </c>
      <c r="Y779" t="s">
        <v>37</v>
      </c>
      <c r="Z779">
        <v>20.64</v>
      </c>
      <c r="AA779">
        <v>19.760000000000002</v>
      </c>
    </row>
    <row r="780" spans="1:27" x14ac:dyDescent="0.25">
      <c r="A780" s="1">
        <v>42699</v>
      </c>
      <c r="B780">
        <v>92.19</v>
      </c>
      <c r="C780">
        <v>64.75</v>
      </c>
      <c r="D780">
        <v>20.309999999999999</v>
      </c>
      <c r="E780">
        <v>25</v>
      </c>
      <c r="F780">
        <v>15.404500000000001</v>
      </c>
      <c r="G780">
        <v>1.2757000000000001</v>
      </c>
      <c r="H780">
        <v>7.9</v>
      </c>
      <c r="I780">
        <v>18.04</v>
      </c>
      <c r="J780">
        <v>291.56</v>
      </c>
      <c r="K780">
        <v>24.78</v>
      </c>
      <c r="L780">
        <v>24.15</v>
      </c>
      <c r="M780">
        <v>0.97</v>
      </c>
      <c r="N780">
        <v>8.61</v>
      </c>
      <c r="O780">
        <v>21.01</v>
      </c>
      <c r="P780">
        <v>1.71</v>
      </c>
      <c r="Q780">
        <v>37.299999999999997</v>
      </c>
      <c r="R780">
        <v>33.799999999999997</v>
      </c>
      <c r="S780" t="s">
        <v>37</v>
      </c>
      <c r="T780">
        <v>370.1</v>
      </c>
      <c r="U780" t="s">
        <v>37</v>
      </c>
      <c r="V780">
        <v>19.170000000000002</v>
      </c>
      <c r="W780" t="s">
        <v>37</v>
      </c>
      <c r="X780" t="s">
        <v>37</v>
      </c>
      <c r="Y780" t="s">
        <v>37</v>
      </c>
      <c r="Z780">
        <v>19.579999999999998</v>
      </c>
      <c r="AA780">
        <v>19.64</v>
      </c>
    </row>
    <row r="781" spans="1:27" x14ac:dyDescent="0.25">
      <c r="A781" s="1">
        <v>42706</v>
      </c>
      <c r="B781">
        <v>90.48</v>
      </c>
      <c r="C781">
        <v>65.400000000000006</v>
      </c>
      <c r="D781">
        <v>3.17</v>
      </c>
      <c r="E781">
        <v>6.35</v>
      </c>
      <c r="F781">
        <v>15.5405</v>
      </c>
      <c r="G781">
        <v>1.2875000000000001</v>
      </c>
      <c r="H781">
        <v>7.83</v>
      </c>
      <c r="I781">
        <v>18.2</v>
      </c>
      <c r="J781">
        <v>291.37</v>
      </c>
      <c r="K781">
        <v>24.79</v>
      </c>
      <c r="L781">
        <v>24.14</v>
      </c>
      <c r="M781">
        <v>0.97</v>
      </c>
      <c r="N781">
        <v>8.6300000000000008</v>
      </c>
      <c r="O781">
        <v>21.05</v>
      </c>
      <c r="P781">
        <v>1.71</v>
      </c>
      <c r="Q781">
        <v>37.340000000000003</v>
      </c>
      <c r="R781">
        <v>33.78</v>
      </c>
      <c r="S781" t="s">
        <v>37</v>
      </c>
      <c r="T781">
        <v>377.3</v>
      </c>
      <c r="U781" t="s">
        <v>37</v>
      </c>
      <c r="V781">
        <v>19.170000000000002</v>
      </c>
      <c r="W781" t="s">
        <v>37</v>
      </c>
      <c r="X781" t="s">
        <v>37</v>
      </c>
      <c r="Y781" t="s">
        <v>37</v>
      </c>
      <c r="Z781">
        <v>21</v>
      </c>
      <c r="AA781">
        <v>19.739999999999998</v>
      </c>
    </row>
    <row r="782" spans="1:27" x14ac:dyDescent="0.25">
      <c r="A782" s="1">
        <v>42713</v>
      </c>
      <c r="B782">
        <v>93.65</v>
      </c>
      <c r="C782">
        <v>68.72</v>
      </c>
      <c r="D782">
        <v>11.11</v>
      </c>
      <c r="E782">
        <v>15.87</v>
      </c>
      <c r="F782">
        <v>16.290199999999999</v>
      </c>
      <c r="G782">
        <v>1.3496000000000001</v>
      </c>
      <c r="H782">
        <v>7.47</v>
      </c>
      <c r="I782">
        <v>19.09</v>
      </c>
      <c r="J782">
        <v>291.37</v>
      </c>
      <c r="K782">
        <v>24.79</v>
      </c>
      <c r="L782">
        <v>24.14</v>
      </c>
      <c r="M782">
        <v>0.97</v>
      </c>
      <c r="N782">
        <v>8.6300000000000008</v>
      </c>
      <c r="O782">
        <v>21.05</v>
      </c>
      <c r="P782">
        <v>1.63</v>
      </c>
      <c r="Q782">
        <v>37.340000000000003</v>
      </c>
      <c r="R782">
        <v>33.78</v>
      </c>
      <c r="S782" t="s">
        <v>37</v>
      </c>
      <c r="T782">
        <v>383.32</v>
      </c>
      <c r="U782" t="s">
        <v>37</v>
      </c>
      <c r="V782">
        <v>19.170000000000002</v>
      </c>
      <c r="W782" t="s">
        <v>37</v>
      </c>
      <c r="X782" t="s">
        <v>37</v>
      </c>
      <c r="Y782" t="s">
        <v>37</v>
      </c>
      <c r="Z782">
        <v>21.04</v>
      </c>
      <c r="AA782">
        <v>19.829999999999998</v>
      </c>
    </row>
    <row r="783" spans="1:27" x14ac:dyDescent="0.25">
      <c r="A783" s="1">
        <v>42720</v>
      </c>
      <c r="B783">
        <v>93.65</v>
      </c>
      <c r="C783">
        <v>67.06</v>
      </c>
      <c r="D783">
        <v>11.11</v>
      </c>
      <c r="E783">
        <v>11.11</v>
      </c>
      <c r="F783">
        <v>16.103300000000001</v>
      </c>
      <c r="G783">
        <v>1.3342000000000001</v>
      </c>
      <c r="H783">
        <v>7.55</v>
      </c>
      <c r="I783">
        <v>18.850000000000001</v>
      </c>
      <c r="J783">
        <v>291.37</v>
      </c>
      <c r="K783">
        <v>24.82</v>
      </c>
      <c r="L783">
        <v>24.14</v>
      </c>
      <c r="M783">
        <v>0.97</v>
      </c>
      <c r="N783">
        <v>8.6300000000000008</v>
      </c>
      <c r="O783">
        <v>21.05</v>
      </c>
      <c r="P783">
        <v>1.65</v>
      </c>
      <c r="Q783">
        <v>37.340000000000003</v>
      </c>
      <c r="R783">
        <v>33.78</v>
      </c>
      <c r="S783" t="s">
        <v>37</v>
      </c>
      <c r="T783">
        <v>391.4</v>
      </c>
      <c r="U783" t="s">
        <v>37</v>
      </c>
      <c r="V783">
        <v>19.170000000000002</v>
      </c>
      <c r="W783" t="s">
        <v>37</v>
      </c>
      <c r="X783" t="s">
        <v>37</v>
      </c>
      <c r="Y783" t="s">
        <v>37</v>
      </c>
      <c r="Z783">
        <v>21.35</v>
      </c>
      <c r="AA783">
        <v>19.55</v>
      </c>
    </row>
    <row r="784" spans="1:27" x14ac:dyDescent="0.25">
      <c r="A784" s="1">
        <v>42727</v>
      </c>
      <c r="B784">
        <v>90.48</v>
      </c>
      <c r="C784">
        <v>67.650000000000006</v>
      </c>
      <c r="D784">
        <v>6.35</v>
      </c>
      <c r="E784">
        <v>9.52</v>
      </c>
      <c r="F784">
        <v>16.248799999999999</v>
      </c>
      <c r="G784">
        <v>1.3477000000000001</v>
      </c>
      <c r="H784">
        <v>7.47</v>
      </c>
      <c r="I784">
        <v>19.03</v>
      </c>
      <c r="J784">
        <v>290.89999999999998</v>
      </c>
      <c r="K784">
        <v>24.79</v>
      </c>
      <c r="L784">
        <v>24.13</v>
      </c>
      <c r="M784">
        <v>0.97</v>
      </c>
      <c r="N784">
        <v>8.64</v>
      </c>
      <c r="O784">
        <v>21.06</v>
      </c>
      <c r="P784">
        <v>1.6400000000000001</v>
      </c>
      <c r="Q784">
        <v>37.32</v>
      </c>
      <c r="R784">
        <v>33.700000000000003</v>
      </c>
      <c r="S784" t="s">
        <v>37</v>
      </c>
      <c r="T784">
        <v>395.81</v>
      </c>
      <c r="U784" t="s">
        <v>37</v>
      </c>
      <c r="V784">
        <v>19.13</v>
      </c>
      <c r="W784" t="s">
        <v>37</v>
      </c>
      <c r="X784" t="s">
        <v>37</v>
      </c>
      <c r="Y784" t="s">
        <v>37</v>
      </c>
      <c r="Z784">
        <v>14.89</v>
      </c>
      <c r="AA784">
        <v>19.28</v>
      </c>
    </row>
    <row r="785" spans="1:27" x14ac:dyDescent="0.25">
      <c r="A785" s="1">
        <v>42734</v>
      </c>
      <c r="B785">
        <v>90.48</v>
      </c>
      <c r="C785">
        <v>65.62</v>
      </c>
      <c r="D785">
        <v>0</v>
      </c>
      <c r="E785">
        <v>1.5899999999999999</v>
      </c>
      <c r="F785">
        <v>16.020399999999999</v>
      </c>
      <c r="G785">
        <v>1.3287</v>
      </c>
      <c r="H785">
        <v>7.57</v>
      </c>
      <c r="I785">
        <v>18.77</v>
      </c>
      <c r="J785">
        <v>290.89999999999998</v>
      </c>
      <c r="K785">
        <v>24.79</v>
      </c>
      <c r="L785">
        <v>24.13</v>
      </c>
      <c r="M785">
        <v>0.97</v>
      </c>
      <c r="N785">
        <v>8.64</v>
      </c>
      <c r="O785">
        <v>21.06</v>
      </c>
      <c r="P785">
        <v>1.67</v>
      </c>
      <c r="Q785">
        <v>37.32</v>
      </c>
      <c r="R785">
        <v>33.700000000000003</v>
      </c>
      <c r="S785" t="s">
        <v>37</v>
      </c>
      <c r="T785">
        <v>396</v>
      </c>
      <c r="U785" t="s">
        <v>37</v>
      </c>
      <c r="V785">
        <v>19.13</v>
      </c>
      <c r="W785" t="s">
        <v>37</v>
      </c>
      <c r="X785" t="s">
        <v>37</v>
      </c>
      <c r="Y785" t="s">
        <v>37</v>
      </c>
      <c r="Z785">
        <v>13.13</v>
      </c>
      <c r="AA785">
        <v>18.989999999999998</v>
      </c>
    </row>
    <row r="786" spans="1:27" x14ac:dyDescent="0.25">
      <c r="A786" s="1">
        <v>42741</v>
      </c>
      <c r="B786">
        <v>95.24</v>
      </c>
      <c r="C786">
        <v>66.489999999999995</v>
      </c>
      <c r="D786">
        <v>15.87</v>
      </c>
      <c r="E786">
        <v>19.05</v>
      </c>
      <c r="F786">
        <v>15.812200000000001</v>
      </c>
      <c r="G786">
        <v>1.3662000000000001</v>
      </c>
      <c r="H786">
        <v>8.69</v>
      </c>
      <c r="I786">
        <v>18.95</v>
      </c>
      <c r="J786">
        <v>286.31</v>
      </c>
      <c r="K786">
        <v>27.61</v>
      </c>
      <c r="L786">
        <v>24.74</v>
      </c>
      <c r="M786">
        <v>1</v>
      </c>
      <c r="N786">
        <v>8.68</v>
      </c>
      <c r="O786">
        <v>21</v>
      </c>
      <c r="P786">
        <v>1.65</v>
      </c>
      <c r="Q786">
        <v>37.86</v>
      </c>
      <c r="R786">
        <v>37.619999999999997</v>
      </c>
      <c r="S786" t="s">
        <v>37</v>
      </c>
      <c r="T786">
        <v>406.4</v>
      </c>
      <c r="U786" t="s">
        <v>37</v>
      </c>
      <c r="V786">
        <v>18.809999999999999</v>
      </c>
      <c r="W786" t="s">
        <v>37</v>
      </c>
      <c r="X786" t="s">
        <v>37</v>
      </c>
      <c r="Y786" t="s">
        <v>37</v>
      </c>
      <c r="Z786">
        <v>13.95</v>
      </c>
      <c r="AA786">
        <v>19.010000000000002</v>
      </c>
    </row>
    <row r="787" spans="1:27" x14ac:dyDescent="0.25">
      <c r="A787" s="1">
        <v>42748</v>
      </c>
      <c r="B787">
        <v>92.06</v>
      </c>
      <c r="C787">
        <v>66.3</v>
      </c>
      <c r="D787">
        <v>22.22</v>
      </c>
      <c r="E787">
        <v>30.16</v>
      </c>
      <c r="F787">
        <v>15.7912</v>
      </c>
      <c r="G787">
        <v>1.3644000000000001</v>
      </c>
      <c r="H787">
        <v>8.6999999999999993</v>
      </c>
      <c r="I787">
        <v>18.95</v>
      </c>
      <c r="J787">
        <v>286.31</v>
      </c>
      <c r="K787">
        <v>27.76</v>
      </c>
      <c r="L787">
        <v>24.74</v>
      </c>
      <c r="M787">
        <v>1</v>
      </c>
      <c r="N787">
        <v>8.68</v>
      </c>
      <c r="O787">
        <v>21</v>
      </c>
      <c r="P787">
        <v>1.65</v>
      </c>
      <c r="Q787">
        <v>37.86</v>
      </c>
      <c r="R787">
        <v>37.619999999999997</v>
      </c>
      <c r="S787" t="s">
        <v>37</v>
      </c>
      <c r="T787">
        <v>416.88</v>
      </c>
      <c r="U787" t="s">
        <v>37</v>
      </c>
      <c r="V787">
        <v>18.809999999999999</v>
      </c>
      <c r="W787" t="s">
        <v>37</v>
      </c>
      <c r="X787" t="s">
        <v>37</v>
      </c>
      <c r="Y787" t="s">
        <v>37</v>
      </c>
      <c r="Z787">
        <v>12.53</v>
      </c>
      <c r="AA787">
        <v>18.86</v>
      </c>
    </row>
    <row r="788" spans="1:27" x14ac:dyDescent="0.25">
      <c r="A788" s="1">
        <v>42755</v>
      </c>
      <c r="B788">
        <v>90.48</v>
      </c>
      <c r="C788">
        <v>63.88</v>
      </c>
      <c r="D788">
        <v>4.76</v>
      </c>
      <c r="E788">
        <v>7.9399999999999995</v>
      </c>
      <c r="F788">
        <v>15.5318</v>
      </c>
      <c r="G788">
        <v>1.3420000000000001</v>
      </c>
      <c r="H788">
        <v>8.85</v>
      </c>
      <c r="I788">
        <v>18.68</v>
      </c>
      <c r="J788">
        <v>286.31</v>
      </c>
      <c r="K788">
        <v>27.86</v>
      </c>
      <c r="L788">
        <v>24.74</v>
      </c>
      <c r="M788">
        <v>1</v>
      </c>
      <c r="N788">
        <v>8.68</v>
      </c>
      <c r="O788">
        <v>21</v>
      </c>
      <c r="P788">
        <v>1.6800000000000002</v>
      </c>
      <c r="Q788">
        <v>37.86</v>
      </c>
      <c r="R788">
        <v>37.619999999999997</v>
      </c>
      <c r="S788" t="s">
        <v>37</v>
      </c>
      <c r="T788">
        <v>421.17</v>
      </c>
      <c r="U788" t="s">
        <v>37</v>
      </c>
      <c r="V788">
        <v>18.809999999999999</v>
      </c>
      <c r="W788" t="s">
        <v>37</v>
      </c>
      <c r="X788" t="s">
        <v>37</v>
      </c>
      <c r="Y788" t="s">
        <v>37</v>
      </c>
      <c r="Z788">
        <v>12.97</v>
      </c>
      <c r="AA788">
        <v>18.66</v>
      </c>
    </row>
    <row r="789" spans="1:27" x14ac:dyDescent="0.25">
      <c r="A789" s="1">
        <v>42762</v>
      </c>
      <c r="B789">
        <v>90.48</v>
      </c>
      <c r="C789">
        <v>65.55</v>
      </c>
      <c r="D789">
        <v>9.52</v>
      </c>
      <c r="E789">
        <v>14.29</v>
      </c>
      <c r="F789">
        <v>15.864100000000001</v>
      </c>
      <c r="G789">
        <v>1.3707</v>
      </c>
      <c r="H789">
        <v>8.66</v>
      </c>
      <c r="I789">
        <v>19.11</v>
      </c>
      <c r="J789">
        <v>286.31</v>
      </c>
      <c r="K789">
        <v>27.8</v>
      </c>
      <c r="L789">
        <v>24.74</v>
      </c>
      <c r="M789">
        <v>1</v>
      </c>
      <c r="N789">
        <v>8.68</v>
      </c>
      <c r="O789">
        <v>21</v>
      </c>
      <c r="P789">
        <v>1.65</v>
      </c>
      <c r="Q789">
        <v>37.86</v>
      </c>
      <c r="R789">
        <v>37.619999999999997</v>
      </c>
      <c r="S789" t="s">
        <v>37</v>
      </c>
      <c r="T789">
        <v>422.51</v>
      </c>
      <c r="U789" t="s">
        <v>37</v>
      </c>
      <c r="V789">
        <v>18.809999999999999</v>
      </c>
      <c r="W789" t="s">
        <v>37</v>
      </c>
      <c r="X789" t="s">
        <v>37</v>
      </c>
      <c r="Y789" t="s">
        <v>37</v>
      </c>
      <c r="Z789">
        <v>13.9</v>
      </c>
      <c r="AA789">
        <v>18.38</v>
      </c>
    </row>
    <row r="790" spans="1:27" x14ac:dyDescent="0.25">
      <c r="A790" s="1">
        <v>42769</v>
      </c>
      <c r="B790">
        <v>95.24</v>
      </c>
      <c r="C790">
        <v>65.680000000000007</v>
      </c>
      <c r="D790">
        <v>9.52</v>
      </c>
      <c r="E790">
        <v>15.87</v>
      </c>
      <c r="F790">
        <v>15.891999999999999</v>
      </c>
      <c r="G790">
        <v>1.3731</v>
      </c>
      <c r="H790">
        <v>8.65</v>
      </c>
      <c r="I790">
        <v>19.14</v>
      </c>
      <c r="J790">
        <v>286.31</v>
      </c>
      <c r="K790">
        <v>27.81</v>
      </c>
      <c r="L790">
        <v>24.74</v>
      </c>
      <c r="M790">
        <v>1</v>
      </c>
      <c r="N790">
        <v>8.68</v>
      </c>
      <c r="O790">
        <v>21</v>
      </c>
      <c r="P790">
        <v>1.6600000000000001</v>
      </c>
      <c r="Q790">
        <v>37.86</v>
      </c>
      <c r="R790">
        <v>37.619999999999997</v>
      </c>
      <c r="S790" t="s">
        <v>37</v>
      </c>
      <c r="T790">
        <v>422.59</v>
      </c>
      <c r="U790" t="s">
        <v>37</v>
      </c>
      <c r="V790">
        <v>18.809999999999999</v>
      </c>
      <c r="W790" t="s">
        <v>37</v>
      </c>
      <c r="X790" t="s">
        <v>37</v>
      </c>
      <c r="Y790" t="s">
        <v>37</v>
      </c>
      <c r="Z790">
        <v>14.53</v>
      </c>
      <c r="AA790">
        <v>18.04</v>
      </c>
    </row>
    <row r="791" spans="1:27" x14ac:dyDescent="0.25">
      <c r="A791" s="1">
        <v>42776</v>
      </c>
      <c r="B791">
        <v>93.65</v>
      </c>
      <c r="C791">
        <v>65.89</v>
      </c>
      <c r="D791">
        <v>20.63</v>
      </c>
      <c r="E791">
        <v>30.16</v>
      </c>
      <c r="F791">
        <v>15.932600000000001</v>
      </c>
      <c r="G791">
        <v>1.3766</v>
      </c>
      <c r="H791">
        <v>8.6300000000000008</v>
      </c>
      <c r="I791">
        <v>19.190000000000001</v>
      </c>
      <c r="J791">
        <v>286.31</v>
      </c>
      <c r="K791">
        <v>27.8</v>
      </c>
      <c r="L791">
        <v>24.74</v>
      </c>
      <c r="M791">
        <v>1</v>
      </c>
      <c r="N791">
        <v>8.68</v>
      </c>
      <c r="O791">
        <v>21</v>
      </c>
      <c r="P791">
        <v>1.6600000000000001</v>
      </c>
      <c r="Q791">
        <v>37.86</v>
      </c>
      <c r="R791">
        <v>37.619999999999997</v>
      </c>
      <c r="S791" t="s">
        <v>37</v>
      </c>
      <c r="T791">
        <v>423.5</v>
      </c>
      <c r="U791" t="s">
        <v>37</v>
      </c>
      <c r="V791">
        <v>18.809999999999999</v>
      </c>
      <c r="W791" t="s">
        <v>37</v>
      </c>
      <c r="X791" t="s">
        <v>37</v>
      </c>
      <c r="Y791" t="s">
        <v>37</v>
      </c>
      <c r="Z791">
        <v>14.78</v>
      </c>
      <c r="AA791">
        <v>17.670000000000002</v>
      </c>
    </row>
    <row r="792" spans="1:27" x14ac:dyDescent="0.25">
      <c r="A792" s="1">
        <v>42783</v>
      </c>
      <c r="B792">
        <v>95.24</v>
      </c>
      <c r="C792">
        <v>68.16</v>
      </c>
      <c r="D792">
        <v>14.29</v>
      </c>
      <c r="E792">
        <v>17.46</v>
      </c>
      <c r="F792">
        <v>16.403099999999998</v>
      </c>
      <c r="G792">
        <v>1.4173</v>
      </c>
      <c r="H792">
        <v>8.3800000000000008</v>
      </c>
      <c r="I792">
        <v>19.78</v>
      </c>
      <c r="J792">
        <v>286.31</v>
      </c>
      <c r="K792">
        <v>27.75</v>
      </c>
      <c r="L792">
        <v>24.74</v>
      </c>
      <c r="M792">
        <v>1</v>
      </c>
      <c r="N792">
        <v>8.68</v>
      </c>
      <c r="O792">
        <v>21</v>
      </c>
      <c r="P792">
        <v>1.6099999999999999</v>
      </c>
      <c r="Q792">
        <v>37.86</v>
      </c>
      <c r="R792">
        <v>37.619999999999997</v>
      </c>
      <c r="S792" t="s">
        <v>37</v>
      </c>
      <c r="T792">
        <v>424.23</v>
      </c>
      <c r="U792" t="s">
        <v>37</v>
      </c>
      <c r="V792">
        <v>18.809999999999999</v>
      </c>
      <c r="W792" t="s">
        <v>37</v>
      </c>
      <c r="X792" t="s">
        <v>37</v>
      </c>
      <c r="Y792" t="s">
        <v>37</v>
      </c>
      <c r="Z792">
        <v>14.81</v>
      </c>
      <c r="AA792">
        <v>17.43</v>
      </c>
    </row>
    <row r="793" spans="1:27" x14ac:dyDescent="0.25">
      <c r="A793" s="1">
        <v>42790</v>
      </c>
      <c r="B793">
        <v>98.41</v>
      </c>
      <c r="C793">
        <v>67.95</v>
      </c>
      <c r="D793">
        <v>6.35</v>
      </c>
      <c r="E793">
        <v>7.9399999999999995</v>
      </c>
      <c r="F793">
        <v>16.382100000000001</v>
      </c>
      <c r="G793">
        <v>1.4154</v>
      </c>
      <c r="H793">
        <v>8.39</v>
      </c>
      <c r="I793">
        <v>19.760000000000002</v>
      </c>
      <c r="J793">
        <v>286.31</v>
      </c>
      <c r="K793">
        <v>27.75</v>
      </c>
      <c r="L793">
        <v>24.74</v>
      </c>
      <c r="M793">
        <v>1</v>
      </c>
      <c r="N793">
        <v>8.68</v>
      </c>
      <c r="O793">
        <v>21</v>
      </c>
      <c r="P793">
        <v>1.62</v>
      </c>
      <c r="Q793">
        <v>37.86</v>
      </c>
      <c r="R793">
        <v>37.619999999999997</v>
      </c>
      <c r="S793" t="s">
        <v>37</v>
      </c>
      <c r="T793">
        <v>425.15</v>
      </c>
      <c r="U793" t="s">
        <v>37</v>
      </c>
      <c r="V793">
        <v>18.809999999999999</v>
      </c>
      <c r="W793" t="s">
        <v>37</v>
      </c>
      <c r="X793" t="s">
        <v>37</v>
      </c>
      <c r="Y793" t="s">
        <v>37</v>
      </c>
      <c r="Z793">
        <v>14.53</v>
      </c>
      <c r="AA793">
        <v>16.66</v>
      </c>
    </row>
    <row r="794" spans="1:27" x14ac:dyDescent="0.25">
      <c r="A794" s="1">
        <v>42797</v>
      </c>
      <c r="B794">
        <v>98.44</v>
      </c>
      <c r="C794">
        <v>69.47</v>
      </c>
      <c r="D794">
        <v>0</v>
      </c>
      <c r="E794">
        <v>1.56</v>
      </c>
      <c r="F794">
        <v>16.732500000000002</v>
      </c>
      <c r="G794">
        <v>1.4472</v>
      </c>
      <c r="H794">
        <v>8.2100000000000009</v>
      </c>
      <c r="I794">
        <v>20.190000000000001</v>
      </c>
      <c r="J794">
        <v>285.68</v>
      </c>
      <c r="K794">
        <v>27.65</v>
      </c>
      <c r="L794">
        <v>24.71</v>
      </c>
      <c r="M794">
        <v>1</v>
      </c>
      <c r="N794">
        <v>8.68</v>
      </c>
      <c r="O794">
        <v>21.01</v>
      </c>
      <c r="P794">
        <v>1.5899999999999999</v>
      </c>
      <c r="Q794">
        <v>37.82</v>
      </c>
      <c r="R794">
        <v>37.56</v>
      </c>
      <c r="S794" t="s">
        <v>37</v>
      </c>
      <c r="T794">
        <v>426.82</v>
      </c>
      <c r="U794" t="s">
        <v>37</v>
      </c>
      <c r="V794">
        <v>18.809999999999999</v>
      </c>
      <c r="W794" t="s">
        <v>37</v>
      </c>
      <c r="X794" t="s">
        <v>37</v>
      </c>
      <c r="Y794" t="s">
        <v>37</v>
      </c>
      <c r="Z794">
        <v>15.28</v>
      </c>
      <c r="AA794">
        <v>16.73</v>
      </c>
    </row>
    <row r="795" spans="1:27" x14ac:dyDescent="0.25">
      <c r="A795" s="1">
        <v>42804</v>
      </c>
      <c r="B795">
        <v>95.31</v>
      </c>
      <c r="C795">
        <v>68.36</v>
      </c>
      <c r="D795">
        <v>4.6899999999999995</v>
      </c>
      <c r="E795">
        <v>4.6899999999999995</v>
      </c>
      <c r="F795">
        <v>16.623200000000001</v>
      </c>
      <c r="G795">
        <v>1.4377</v>
      </c>
      <c r="H795">
        <v>8.26</v>
      </c>
      <c r="I795">
        <v>20.05</v>
      </c>
      <c r="J795">
        <v>285.68</v>
      </c>
      <c r="K795">
        <v>27.66</v>
      </c>
      <c r="L795">
        <v>24.71</v>
      </c>
      <c r="M795">
        <v>1</v>
      </c>
      <c r="N795">
        <v>8.68</v>
      </c>
      <c r="O795">
        <v>21.01</v>
      </c>
      <c r="P795">
        <v>1.6099999999999999</v>
      </c>
      <c r="Q795">
        <v>37.82</v>
      </c>
      <c r="R795">
        <v>37.56</v>
      </c>
      <c r="S795" t="s">
        <v>37</v>
      </c>
      <c r="T795">
        <v>427.1</v>
      </c>
      <c r="U795" t="s">
        <v>37</v>
      </c>
      <c r="V795">
        <v>18.809999999999999</v>
      </c>
      <c r="W795" t="s">
        <v>37</v>
      </c>
      <c r="X795" t="s">
        <v>37</v>
      </c>
      <c r="Y795" t="s">
        <v>37</v>
      </c>
      <c r="Z795">
        <v>14.33</v>
      </c>
      <c r="AA795">
        <v>16.309999999999999</v>
      </c>
    </row>
    <row r="796" spans="1:27" x14ac:dyDescent="0.25">
      <c r="A796" s="1">
        <v>42811</v>
      </c>
      <c r="B796">
        <v>95.31</v>
      </c>
      <c r="C796">
        <v>66.78</v>
      </c>
      <c r="D796">
        <v>9.3800000000000008</v>
      </c>
      <c r="E796">
        <v>9.3800000000000008</v>
      </c>
      <c r="F796">
        <v>16.466999999999999</v>
      </c>
      <c r="G796">
        <v>1.4241999999999999</v>
      </c>
      <c r="H796">
        <v>8.34</v>
      </c>
      <c r="I796">
        <v>19.88</v>
      </c>
      <c r="J796">
        <v>285.68</v>
      </c>
      <c r="K796">
        <v>27.67</v>
      </c>
      <c r="L796">
        <v>24.71</v>
      </c>
      <c r="M796">
        <v>1</v>
      </c>
      <c r="N796">
        <v>8.68</v>
      </c>
      <c r="O796">
        <v>21.01</v>
      </c>
      <c r="P796">
        <v>1.62</v>
      </c>
      <c r="Q796">
        <v>37.82</v>
      </c>
      <c r="R796">
        <v>37.56</v>
      </c>
      <c r="S796" t="s">
        <v>37</v>
      </c>
      <c r="T796">
        <v>428.05</v>
      </c>
      <c r="U796" t="s">
        <v>37</v>
      </c>
      <c r="V796">
        <v>18.809999999999999</v>
      </c>
      <c r="W796" t="s">
        <v>37</v>
      </c>
      <c r="X796" t="s">
        <v>37</v>
      </c>
      <c r="Y796" t="s">
        <v>37</v>
      </c>
      <c r="Z796">
        <v>13.16</v>
      </c>
      <c r="AA796">
        <v>16.23</v>
      </c>
    </row>
    <row r="797" spans="1:27" x14ac:dyDescent="0.25">
      <c r="A797" s="1">
        <v>42818</v>
      </c>
      <c r="B797">
        <v>63.08</v>
      </c>
      <c r="C797">
        <v>60.94</v>
      </c>
      <c r="D797">
        <v>0</v>
      </c>
      <c r="E797">
        <v>0</v>
      </c>
      <c r="F797">
        <v>15.854200000000001</v>
      </c>
      <c r="G797">
        <v>1.3743000000000001</v>
      </c>
      <c r="H797">
        <v>8.6</v>
      </c>
      <c r="I797">
        <v>19.149999999999999</v>
      </c>
      <c r="J797">
        <v>284.77</v>
      </c>
      <c r="K797">
        <v>27.64</v>
      </c>
      <c r="L797">
        <v>24.69</v>
      </c>
      <c r="M797">
        <v>1</v>
      </c>
      <c r="N797">
        <v>8.7100000000000009</v>
      </c>
      <c r="O797">
        <v>21.02</v>
      </c>
      <c r="P797">
        <v>1.69</v>
      </c>
      <c r="Q797">
        <v>37.78</v>
      </c>
      <c r="R797">
        <v>37.29</v>
      </c>
      <c r="S797" t="s">
        <v>37</v>
      </c>
      <c r="T797">
        <v>428.41</v>
      </c>
      <c r="U797" t="s">
        <v>37</v>
      </c>
      <c r="V797">
        <v>18.78</v>
      </c>
      <c r="W797" t="s">
        <v>37</v>
      </c>
      <c r="X797" t="s">
        <v>37</v>
      </c>
      <c r="Y797" t="s">
        <v>37</v>
      </c>
      <c r="Z797">
        <v>15.47</v>
      </c>
      <c r="AA797">
        <v>16.34</v>
      </c>
    </row>
    <row r="798" spans="1:27" x14ac:dyDescent="0.25">
      <c r="A798" s="1">
        <v>42825</v>
      </c>
      <c r="B798">
        <v>66.150000000000006</v>
      </c>
      <c r="C798">
        <v>61.66</v>
      </c>
      <c r="D798">
        <v>0</v>
      </c>
      <c r="E798">
        <v>1.54</v>
      </c>
      <c r="F798">
        <v>15.3056</v>
      </c>
      <c r="G798">
        <v>1.3625</v>
      </c>
      <c r="H798">
        <v>7.76</v>
      </c>
      <c r="I798">
        <v>19.27</v>
      </c>
      <c r="J798">
        <v>289.60000000000002</v>
      </c>
      <c r="K798">
        <v>27.63</v>
      </c>
      <c r="L798">
        <v>25.78</v>
      </c>
      <c r="M798">
        <v>1.03</v>
      </c>
      <c r="N798">
        <v>8.9</v>
      </c>
      <c r="O798">
        <v>21.08</v>
      </c>
      <c r="P798">
        <v>1.67</v>
      </c>
      <c r="Q798">
        <v>38.869999999999997</v>
      </c>
      <c r="R798">
        <v>34.29</v>
      </c>
      <c r="S798" t="s">
        <v>37</v>
      </c>
      <c r="T798">
        <v>427.58</v>
      </c>
      <c r="U798" t="s">
        <v>37</v>
      </c>
      <c r="V798">
        <v>19.170000000000002</v>
      </c>
      <c r="W798" t="s">
        <v>37</v>
      </c>
      <c r="X798" t="s">
        <v>37</v>
      </c>
      <c r="Y798" t="s">
        <v>37</v>
      </c>
      <c r="Z798">
        <v>15.7</v>
      </c>
      <c r="AA798">
        <v>16.399999999999999</v>
      </c>
    </row>
    <row r="799" spans="1:27" x14ac:dyDescent="0.25">
      <c r="A799" s="1">
        <v>42832</v>
      </c>
      <c r="B799">
        <v>58.46</v>
      </c>
      <c r="C799">
        <v>60.28</v>
      </c>
      <c r="D799">
        <v>0</v>
      </c>
      <c r="E799">
        <v>0</v>
      </c>
      <c r="F799">
        <v>15.156499999999999</v>
      </c>
      <c r="G799">
        <v>1.3491</v>
      </c>
      <c r="H799">
        <v>7.83</v>
      </c>
      <c r="I799">
        <v>19.09</v>
      </c>
      <c r="J799">
        <v>289.61</v>
      </c>
      <c r="K799">
        <v>27.69</v>
      </c>
      <c r="L799">
        <v>25.78</v>
      </c>
      <c r="M799">
        <v>1.03</v>
      </c>
      <c r="N799">
        <v>8.9</v>
      </c>
      <c r="O799">
        <v>21.08</v>
      </c>
      <c r="P799">
        <v>1.7</v>
      </c>
      <c r="Q799">
        <v>38.86</v>
      </c>
      <c r="R799">
        <v>34.29</v>
      </c>
      <c r="S799" t="s">
        <v>37</v>
      </c>
      <c r="T799">
        <v>429.15</v>
      </c>
      <c r="U799" t="s">
        <v>37</v>
      </c>
      <c r="V799">
        <v>19.170000000000002</v>
      </c>
      <c r="W799" t="s">
        <v>37</v>
      </c>
      <c r="X799" t="s">
        <v>37</v>
      </c>
      <c r="Y799" t="s">
        <v>37</v>
      </c>
      <c r="Z799">
        <v>15.62</v>
      </c>
      <c r="AA799">
        <v>16.39</v>
      </c>
    </row>
    <row r="800" spans="1:27" x14ac:dyDescent="0.25">
      <c r="A800" s="1">
        <v>42839</v>
      </c>
      <c r="B800">
        <v>27.69</v>
      </c>
      <c r="C800">
        <v>56.76</v>
      </c>
      <c r="D800">
        <v>1.54</v>
      </c>
      <c r="E800">
        <v>1.54</v>
      </c>
      <c r="F800">
        <v>14.7553</v>
      </c>
      <c r="G800">
        <v>1.3134000000000001</v>
      </c>
      <c r="H800">
        <v>8.0500000000000007</v>
      </c>
      <c r="I800">
        <v>18.579999999999998</v>
      </c>
      <c r="J800">
        <v>289.61</v>
      </c>
      <c r="K800">
        <v>27.73</v>
      </c>
      <c r="L800">
        <v>25.78</v>
      </c>
      <c r="M800">
        <v>1.03</v>
      </c>
      <c r="N800">
        <v>8.9</v>
      </c>
      <c r="O800">
        <v>21.08</v>
      </c>
      <c r="P800">
        <v>1.75</v>
      </c>
      <c r="Q800">
        <v>38.86</v>
      </c>
      <c r="R800">
        <v>34.29</v>
      </c>
      <c r="S800" t="s">
        <v>37</v>
      </c>
      <c r="T800">
        <v>429.6</v>
      </c>
      <c r="U800" t="s">
        <v>37</v>
      </c>
      <c r="V800">
        <v>19.170000000000002</v>
      </c>
      <c r="W800" t="s">
        <v>37</v>
      </c>
      <c r="X800" t="s">
        <v>37</v>
      </c>
      <c r="Y800" t="s">
        <v>37</v>
      </c>
      <c r="Z800">
        <v>12.47</v>
      </c>
      <c r="AA800">
        <v>16.39</v>
      </c>
    </row>
    <row r="801" spans="1:27" x14ac:dyDescent="0.25">
      <c r="A801" s="1">
        <v>42846</v>
      </c>
      <c r="B801">
        <v>43.08</v>
      </c>
      <c r="C801">
        <v>57.82</v>
      </c>
      <c r="D801">
        <v>3.08</v>
      </c>
      <c r="E801">
        <v>15.38</v>
      </c>
      <c r="F801">
        <v>14.921799999999999</v>
      </c>
      <c r="G801">
        <v>1.3282</v>
      </c>
      <c r="H801">
        <v>7.96</v>
      </c>
      <c r="I801">
        <v>18.809999999999999</v>
      </c>
      <c r="J801">
        <v>289.61</v>
      </c>
      <c r="K801">
        <v>27.83</v>
      </c>
      <c r="L801">
        <v>25.78</v>
      </c>
      <c r="M801">
        <v>1.03</v>
      </c>
      <c r="N801">
        <v>8.9</v>
      </c>
      <c r="O801">
        <v>21.08</v>
      </c>
      <c r="P801">
        <v>1.73</v>
      </c>
      <c r="Q801">
        <v>38.86</v>
      </c>
      <c r="R801">
        <v>34.29</v>
      </c>
      <c r="S801" t="s">
        <v>37</v>
      </c>
      <c r="T801">
        <v>428.26</v>
      </c>
      <c r="U801" t="s">
        <v>37</v>
      </c>
      <c r="V801">
        <v>19.170000000000002</v>
      </c>
      <c r="W801" t="s">
        <v>37</v>
      </c>
      <c r="X801" t="s">
        <v>37</v>
      </c>
      <c r="Y801" t="s">
        <v>37</v>
      </c>
      <c r="Z801">
        <v>14.8</v>
      </c>
      <c r="AA801">
        <v>16.39</v>
      </c>
    </row>
    <row r="802" spans="1:27" x14ac:dyDescent="0.25">
      <c r="A802" s="1">
        <v>42853</v>
      </c>
      <c r="B802">
        <v>55.38</v>
      </c>
      <c r="C802">
        <v>59.28</v>
      </c>
      <c r="D802">
        <v>7.6899999999999995</v>
      </c>
      <c r="E802">
        <v>12.31</v>
      </c>
      <c r="F802">
        <v>15.158099999999999</v>
      </c>
      <c r="G802">
        <v>1.3492999999999999</v>
      </c>
      <c r="H802">
        <v>7.83</v>
      </c>
      <c r="I802">
        <v>19.12</v>
      </c>
      <c r="J802">
        <v>289.61</v>
      </c>
      <c r="K802">
        <v>27.84</v>
      </c>
      <c r="L802">
        <v>25.78</v>
      </c>
      <c r="M802">
        <v>1.03</v>
      </c>
      <c r="N802">
        <v>8.9</v>
      </c>
      <c r="O802">
        <v>21.08</v>
      </c>
      <c r="P802">
        <v>1.72</v>
      </c>
      <c r="Q802">
        <v>38.86</v>
      </c>
      <c r="R802">
        <v>34.29</v>
      </c>
      <c r="S802" t="s">
        <v>37</v>
      </c>
      <c r="T802">
        <v>429.3</v>
      </c>
      <c r="U802" t="s">
        <v>37</v>
      </c>
      <c r="V802">
        <v>19.170000000000002</v>
      </c>
      <c r="W802" t="s">
        <v>37</v>
      </c>
      <c r="X802" t="s">
        <v>37</v>
      </c>
      <c r="Y802" t="s">
        <v>37</v>
      </c>
      <c r="Z802">
        <v>16.63</v>
      </c>
      <c r="AA802">
        <v>16.399999999999999</v>
      </c>
    </row>
    <row r="803" spans="1:27" x14ac:dyDescent="0.25">
      <c r="A803" s="1">
        <v>42860</v>
      </c>
      <c r="B803">
        <v>64.62</v>
      </c>
      <c r="C803">
        <v>60.38</v>
      </c>
      <c r="D803">
        <v>7.6899999999999995</v>
      </c>
      <c r="E803">
        <v>7.6899999999999995</v>
      </c>
      <c r="F803">
        <v>15.3405</v>
      </c>
      <c r="G803">
        <v>1.3654999999999999</v>
      </c>
      <c r="H803">
        <v>7.74</v>
      </c>
      <c r="I803">
        <v>19.329999999999998</v>
      </c>
      <c r="J803">
        <v>289.61</v>
      </c>
      <c r="K803">
        <v>27.91</v>
      </c>
      <c r="L803">
        <v>25.78</v>
      </c>
      <c r="M803">
        <v>1.03</v>
      </c>
      <c r="N803">
        <v>8.9</v>
      </c>
      <c r="O803">
        <v>21.08</v>
      </c>
      <c r="P803">
        <v>1.7</v>
      </c>
      <c r="Q803">
        <v>38.86</v>
      </c>
      <c r="R803">
        <v>34.29</v>
      </c>
      <c r="S803" t="s">
        <v>37</v>
      </c>
      <c r="T803">
        <v>429.99</v>
      </c>
      <c r="U803" t="s">
        <v>37</v>
      </c>
      <c r="V803">
        <v>19.170000000000002</v>
      </c>
      <c r="W803" t="s">
        <v>37</v>
      </c>
      <c r="X803" t="s">
        <v>37</v>
      </c>
      <c r="Y803" t="s">
        <v>37</v>
      </c>
      <c r="Z803">
        <v>14.17</v>
      </c>
      <c r="AA803">
        <v>16.32</v>
      </c>
    </row>
    <row r="804" spans="1:27" x14ac:dyDescent="0.25">
      <c r="A804" s="1">
        <v>42867</v>
      </c>
      <c r="B804">
        <v>47.69</v>
      </c>
      <c r="C804">
        <v>58.63</v>
      </c>
      <c r="D804">
        <v>0</v>
      </c>
      <c r="E804">
        <v>1.54</v>
      </c>
      <c r="F804">
        <v>15.146100000000001</v>
      </c>
      <c r="G804">
        <v>1.3482000000000001</v>
      </c>
      <c r="H804">
        <v>7.84</v>
      </c>
      <c r="I804">
        <v>19.07</v>
      </c>
      <c r="J804">
        <v>289.61</v>
      </c>
      <c r="K804">
        <v>27.81</v>
      </c>
      <c r="L804">
        <v>25.78</v>
      </c>
      <c r="M804">
        <v>1.03</v>
      </c>
      <c r="N804">
        <v>8.9</v>
      </c>
      <c r="O804">
        <v>21.08</v>
      </c>
      <c r="P804">
        <v>1.72</v>
      </c>
      <c r="Q804">
        <v>38.86</v>
      </c>
      <c r="R804">
        <v>34.29</v>
      </c>
      <c r="S804" t="s">
        <v>37</v>
      </c>
      <c r="T804">
        <v>428.66</v>
      </c>
      <c r="U804" t="s">
        <v>37</v>
      </c>
      <c r="V804">
        <v>19.170000000000002</v>
      </c>
      <c r="W804" t="s">
        <v>37</v>
      </c>
      <c r="X804" t="s">
        <v>37</v>
      </c>
      <c r="Y804" t="s">
        <v>37</v>
      </c>
      <c r="Z804">
        <v>12.94</v>
      </c>
      <c r="AA804">
        <v>16.190000000000001</v>
      </c>
    </row>
    <row r="805" spans="1:27" x14ac:dyDescent="0.25">
      <c r="A805" s="1">
        <v>42874</v>
      </c>
      <c r="B805">
        <v>33.85</v>
      </c>
      <c r="C805">
        <v>57.3</v>
      </c>
      <c r="D805">
        <v>3.08</v>
      </c>
      <c r="E805">
        <v>4.62</v>
      </c>
      <c r="F805">
        <v>14.9823</v>
      </c>
      <c r="G805">
        <v>1.3357999999999999</v>
      </c>
      <c r="H805">
        <v>7.9399999999999995</v>
      </c>
      <c r="I805">
        <v>18.87</v>
      </c>
      <c r="J805">
        <v>289.38</v>
      </c>
      <c r="K805">
        <v>27.81</v>
      </c>
      <c r="L805">
        <v>25.8</v>
      </c>
      <c r="M805">
        <v>1.03</v>
      </c>
      <c r="N805">
        <v>8.92</v>
      </c>
      <c r="O805">
        <v>21.11</v>
      </c>
      <c r="P805">
        <v>1.74</v>
      </c>
      <c r="Q805">
        <v>38.880000000000003</v>
      </c>
      <c r="R805">
        <v>34.380000000000003</v>
      </c>
      <c r="S805" t="s">
        <v>37</v>
      </c>
      <c r="T805">
        <v>429.01</v>
      </c>
      <c r="U805" t="s">
        <v>37</v>
      </c>
      <c r="V805">
        <v>19.18</v>
      </c>
      <c r="W805" t="s">
        <v>37</v>
      </c>
      <c r="X805" t="s">
        <v>37</v>
      </c>
      <c r="Y805" t="s">
        <v>37</v>
      </c>
      <c r="Z805">
        <v>16.11</v>
      </c>
      <c r="AA805">
        <v>16.45</v>
      </c>
    </row>
    <row r="806" spans="1:27" x14ac:dyDescent="0.25">
      <c r="A806" s="1">
        <v>42881</v>
      </c>
      <c r="B806">
        <v>43.08</v>
      </c>
      <c r="C806">
        <v>58.51</v>
      </c>
      <c r="D806">
        <v>6.15</v>
      </c>
      <c r="E806">
        <v>7.6899999999999995</v>
      </c>
      <c r="F806">
        <v>15.1698</v>
      </c>
      <c r="G806">
        <v>1.3525</v>
      </c>
      <c r="H806">
        <v>7.84</v>
      </c>
      <c r="I806">
        <v>19.09</v>
      </c>
      <c r="J806">
        <v>289.38</v>
      </c>
      <c r="K806">
        <v>27.83</v>
      </c>
      <c r="L806">
        <v>25.8</v>
      </c>
      <c r="M806">
        <v>1.03</v>
      </c>
      <c r="N806">
        <v>8.92</v>
      </c>
      <c r="O806">
        <v>21.11</v>
      </c>
      <c r="P806">
        <v>1.72</v>
      </c>
      <c r="Q806">
        <v>38.880000000000003</v>
      </c>
      <c r="R806">
        <v>34.380000000000003</v>
      </c>
      <c r="S806" t="s">
        <v>37</v>
      </c>
      <c r="T806">
        <v>429.14</v>
      </c>
      <c r="U806" t="s">
        <v>37</v>
      </c>
      <c r="V806">
        <v>19.18</v>
      </c>
      <c r="W806" t="s">
        <v>37</v>
      </c>
      <c r="X806" t="s">
        <v>37</v>
      </c>
      <c r="Y806" t="s">
        <v>37</v>
      </c>
      <c r="Z806">
        <v>14.83</v>
      </c>
      <c r="AA806">
        <v>16.34</v>
      </c>
    </row>
    <row r="807" spans="1:27" x14ac:dyDescent="0.25">
      <c r="A807" s="1">
        <v>42888</v>
      </c>
      <c r="B807">
        <v>47.69</v>
      </c>
      <c r="C807">
        <v>57.47</v>
      </c>
      <c r="D807">
        <v>9.23</v>
      </c>
      <c r="E807">
        <v>18.46</v>
      </c>
      <c r="F807">
        <v>15.054500000000001</v>
      </c>
      <c r="G807">
        <v>1.3422000000000001</v>
      </c>
      <c r="H807">
        <v>7.9</v>
      </c>
      <c r="I807">
        <v>18.940000000000001</v>
      </c>
      <c r="J807">
        <v>289.38</v>
      </c>
      <c r="K807">
        <v>27.79</v>
      </c>
      <c r="L807">
        <v>25.8</v>
      </c>
      <c r="M807">
        <v>1.03</v>
      </c>
      <c r="N807">
        <v>8.92</v>
      </c>
      <c r="O807">
        <v>21.11</v>
      </c>
      <c r="P807">
        <v>1.75</v>
      </c>
      <c r="Q807">
        <v>38.880000000000003</v>
      </c>
      <c r="R807">
        <v>34.380000000000003</v>
      </c>
      <c r="S807" t="s">
        <v>37</v>
      </c>
      <c r="T807">
        <v>429.1</v>
      </c>
      <c r="U807" t="s">
        <v>37</v>
      </c>
      <c r="V807">
        <v>19.18</v>
      </c>
      <c r="W807" t="s">
        <v>37</v>
      </c>
      <c r="X807" t="s">
        <v>37</v>
      </c>
      <c r="Y807" t="s">
        <v>37</v>
      </c>
      <c r="Z807">
        <v>14.46</v>
      </c>
      <c r="AA807">
        <v>16.3</v>
      </c>
    </row>
    <row r="808" spans="1:27" x14ac:dyDescent="0.25">
      <c r="A808" s="1">
        <v>42895</v>
      </c>
      <c r="B808">
        <v>84.62</v>
      </c>
      <c r="C808">
        <v>60.83</v>
      </c>
      <c r="D808">
        <v>21.54</v>
      </c>
      <c r="E808">
        <v>66.150000000000006</v>
      </c>
      <c r="F808">
        <v>15.5944</v>
      </c>
      <c r="G808">
        <v>1.3902999999999999</v>
      </c>
      <c r="H808">
        <v>7.63</v>
      </c>
      <c r="I808">
        <v>19.600000000000001</v>
      </c>
      <c r="J808">
        <v>289.38</v>
      </c>
      <c r="K808">
        <v>27.75</v>
      </c>
      <c r="L808">
        <v>25.8</v>
      </c>
      <c r="M808">
        <v>1.03</v>
      </c>
      <c r="N808">
        <v>8.92</v>
      </c>
      <c r="O808">
        <v>21.11</v>
      </c>
      <c r="P808">
        <v>1.69</v>
      </c>
      <c r="Q808">
        <v>38.880000000000003</v>
      </c>
      <c r="R808">
        <v>34.380000000000003</v>
      </c>
      <c r="S808" t="s">
        <v>37</v>
      </c>
      <c r="T808">
        <v>429.18</v>
      </c>
      <c r="U808" t="s">
        <v>37</v>
      </c>
      <c r="V808">
        <v>19.18</v>
      </c>
      <c r="W808" t="s">
        <v>37</v>
      </c>
      <c r="X808" t="s">
        <v>37</v>
      </c>
      <c r="Y808" t="s">
        <v>37</v>
      </c>
      <c r="Z808">
        <v>14.12</v>
      </c>
      <c r="AA808">
        <v>16.329999999999998</v>
      </c>
    </row>
    <row r="809" spans="1:27" x14ac:dyDescent="0.25">
      <c r="A809" s="1">
        <v>42902</v>
      </c>
      <c r="B809">
        <v>78.459999999999994</v>
      </c>
      <c r="C809">
        <v>61.11</v>
      </c>
      <c r="D809">
        <v>27.69</v>
      </c>
      <c r="E809">
        <v>40</v>
      </c>
      <c r="F809">
        <v>15.6427</v>
      </c>
      <c r="G809">
        <v>1.3946000000000001</v>
      </c>
      <c r="H809">
        <v>7.61</v>
      </c>
      <c r="I809">
        <v>19.66</v>
      </c>
      <c r="J809">
        <v>289.38</v>
      </c>
      <c r="K809">
        <v>27.72</v>
      </c>
      <c r="L809">
        <v>25.8</v>
      </c>
      <c r="M809">
        <v>1.03</v>
      </c>
      <c r="N809">
        <v>8.92</v>
      </c>
      <c r="O809">
        <v>21.11</v>
      </c>
      <c r="P809">
        <v>1.6800000000000002</v>
      </c>
      <c r="Q809">
        <v>38.880000000000003</v>
      </c>
      <c r="R809">
        <v>34.380000000000003</v>
      </c>
      <c r="S809" t="s">
        <v>37</v>
      </c>
      <c r="T809">
        <v>429.47</v>
      </c>
      <c r="U809" t="s">
        <v>37</v>
      </c>
      <c r="V809">
        <v>19.18</v>
      </c>
      <c r="W809" t="s">
        <v>37</v>
      </c>
      <c r="X809" t="s">
        <v>37</v>
      </c>
      <c r="Y809" t="s">
        <v>37</v>
      </c>
      <c r="Z809">
        <v>14.08</v>
      </c>
      <c r="AA809">
        <v>16.27</v>
      </c>
    </row>
    <row r="810" spans="1:27" x14ac:dyDescent="0.25">
      <c r="A810" s="1">
        <v>42909</v>
      </c>
      <c r="B810">
        <v>56.06</v>
      </c>
      <c r="C810">
        <v>58.68</v>
      </c>
      <c r="D810">
        <v>0</v>
      </c>
      <c r="E810">
        <v>0</v>
      </c>
      <c r="F810">
        <v>15.358000000000001</v>
      </c>
      <c r="G810">
        <v>1.3709</v>
      </c>
      <c r="H810">
        <v>7.76</v>
      </c>
      <c r="I810">
        <v>19.32</v>
      </c>
      <c r="J810">
        <v>289.38</v>
      </c>
      <c r="K810">
        <v>27.72</v>
      </c>
      <c r="L810">
        <v>25.83</v>
      </c>
      <c r="M810">
        <v>1.04</v>
      </c>
      <c r="N810">
        <v>8.94</v>
      </c>
      <c r="O810">
        <v>21.11</v>
      </c>
      <c r="P810">
        <v>1.71</v>
      </c>
      <c r="Q810">
        <v>38.9</v>
      </c>
      <c r="R810">
        <v>34.44</v>
      </c>
      <c r="S810" t="s">
        <v>37</v>
      </c>
      <c r="T810">
        <v>429.77</v>
      </c>
      <c r="U810" t="s">
        <v>37</v>
      </c>
      <c r="V810">
        <v>19.13</v>
      </c>
      <c r="W810" t="s">
        <v>37</v>
      </c>
      <c r="X810" t="s">
        <v>37</v>
      </c>
      <c r="Y810" t="s">
        <v>37</v>
      </c>
      <c r="Z810">
        <v>14.77</v>
      </c>
      <c r="AA810">
        <v>16.190000000000001</v>
      </c>
    </row>
    <row r="811" spans="1:27" x14ac:dyDescent="0.25">
      <c r="A811" s="1">
        <v>42916</v>
      </c>
      <c r="B811">
        <v>86.36</v>
      </c>
      <c r="C811">
        <v>61.64</v>
      </c>
      <c r="D811">
        <v>1.52</v>
      </c>
      <c r="E811">
        <v>1.52</v>
      </c>
      <c r="F811">
        <v>15.396100000000001</v>
      </c>
      <c r="G811">
        <v>1.3807</v>
      </c>
      <c r="H811">
        <v>5.21</v>
      </c>
      <c r="I811">
        <v>19.920000000000002</v>
      </c>
      <c r="J811">
        <v>296.66000000000003</v>
      </c>
      <c r="K811">
        <v>27.68</v>
      </c>
      <c r="L811">
        <v>26.6</v>
      </c>
      <c r="M811">
        <v>1.04</v>
      </c>
      <c r="N811">
        <v>9.0399999999999991</v>
      </c>
      <c r="O811">
        <v>21.09</v>
      </c>
      <c r="P811">
        <v>1.6600000000000001</v>
      </c>
      <c r="Q811">
        <v>39.69</v>
      </c>
      <c r="R811">
        <v>25.06</v>
      </c>
      <c r="S811" t="s">
        <v>37</v>
      </c>
      <c r="T811">
        <v>430.57</v>
      </c>
      <c r="U811" t="s">
        <v>37</v>
      </c>
      <c r="V811">
        <v>19.309999999999999</v>
      </c>
      <c r="W811" t="s">
        <v>37</v>
      </c>
      <c r="X811" t="s">
        <v>37</v>
      </c>
      <c r="Y811" t="s">
        <v>37</v>
      </c>
      <c r="Z811">
        <v>11.76</v>
      </c>
      <c r="AA811">
        <v>16.260000000000002</v>
      </c>
    </row>
    <row r="812" spans="1:27" x14ac:dyDescent="0.25">
      <c r="A812" s="1">
        <v>42923</v>
      </c>
      <c r="B812">
        <v>93.94</v>
      </c>
      <c r="C812">
        <v>62.92</v>
      </c>
      <c r="D812">
        <v>7.58</v>
      </c>
      <c r="E812">
        <v>10.61</v>
      </c>
      <c r="F812">
        <v>15.6218</v>
      </c>
      <c r="G812">
        <v>1.4009</v>
      </c>
      <c r="H812">
        <v>5.13</v>
      </c>
      <c r="I812">
        <v>20.21</v>
      </c>
      <c r="J812">
        <v>296.66000000000003</v>
      </c>
      <c r="K812">
        <v>27.68</v>
      </c>
      <c r="L812">
        <v>26.6</v>
      </c>
      <c r="M812">
        <v>1.04</v>
      </c>
      <c r="N812">
        <v>9.0399999999999991</v>
      </c>
      <c r="O812">
        <v>21.09</v>
      </c>
      <c r="P812">
        <v>1.6400000000000001</v>
      </c>
      <c r="Q812">
        <v>39.69</v>
      </c>
      <c r="R812">
        <v>25.06</v>
      </c>
      <c r="S812" t="s">
        <v>37</v>
      </c>
      <c r="T812">
        <v>432.75</v>
      </c>
      <c r="U812" t="s">
        <v>37</v>
      </c>
      <c r="V812">
        <v>19.309999999999999</v>
      </c>
      <c r="W812" t="s">
        <v>37</v>
      </c>
      <c r="X812" t="s">
        <v>37</v>
      </c>
      <c r="Y812" t="s">
        <v>37</v>
      </c>
      <c r="Z812">
        <v>12.41</v>
      </c>
      <c r="AA812">
        <v>14.88</v>
      </c>
    </row>
    <row r="813" spans="1:27" x14ac:dyDescent="0.25">
      <c r="A813" s="1">
        <v>42930</v>
      </c>
      <c r="B813">
        <v>95.45</v>
      </c>
      <c r="C813">
        <v>61.96</v>
      </c>
      <c r="D813">
        <v>18.18</v>
      </c>
      <c r="E813">
        <v>19.7</v>
      </c>
      <c r="F813">
        <v>15.5204</v>
      </c>
      <c r="G813">
        <v>1.3917999999999999</v>
      </c>
      <c r="H813">
        <v>5.17</v>
      </c>
      <c r="I813">
        <v>20.100000000000001</v>
      </c>
      <c r="J813">
        <v>296.66000000000003</v>
      </c>
      <c r="K813">
        <v>27.67</v>
      </c>
      <c r="L813">
        <v>26.6</v>
      </c>
      <c r="M813">
        <v>1.04</v>
      </c>
      <c r="N813">
        <v>9.0399999999999991</v>
      </c>
      <c r="O813">
        <v>21.09</v>
      </c>
      <c r="P813">
        <v>1.6600000000000001</v>
      </c>
      <c r="Q813">
        <v>39.69</v>
      </c>
      <c r="R813">
        <v>25.06</v>
      </c>
      <c r="S813" t="s">
        <v>37</v>
      </c>
      <c r="T813">
        <v>436.41</v>
      </c>
      <c r="U813" t="s">
        <v>37</v>
      </c>
      <c r="V813">
        <v>19.309999999999999</v>
      </c>
      <c r="W813" t="s">
        <v>37</v>
      </c>
      <c r="X813" t="s">
        <v>37</v>
      </c>
      <c r="Y813" t="s">
        <v>37</v>
      </c>
      <c r="Z813">
        <v>11.75</v>
      </c>
      <c r="AA813">
        <v>14.41</v>
      </c>
    </row>
    <row r="814" spans="1:27" x14ac:dyDescent="0.25">
      <c r="A814" s="1">
        <v>42937</v>
      </c>
      <c r="B814">
        <v>81.819999999999993</v>
      </c>
      <c r="C814">
        <v>61.54</v>
      </c>
      <c r="D814">
        <v>13.64</v>
      </c>
      <c r="E814">
        <v>24.24</v>
      </c>
      <c r="F814">
        <v>15.4764</v>
      </c>
      <c r="G814">
        <v>1.3879000000000001</v>
      </c>
      <c r="H814">
        <v>5.18</v>
      </c>
      <c r="I814">
        <v>20.04</v>
      </c>
      <c r="J814">
        <v>296.66000000000003</v>
      </c>
      <c r="K814">
        <v>27.83</v>
      </c>
      <c r="L814">
        <v>26.6</v>
      </c>
      <c r="M814">
        <v>1.04</v>
      </c>
      <c r="N814">
        <v>9.0399999999999991</v>
      </c>
      <c r="O814">
        <v>21.09</v>
      </c>
      <c r="P814">
        <v>1.6600000000000001</v>
      </c>
      <c r="Q814">
        <v>39.69</v>
      </c>
      <c r="R814">
        <v>25.06</v>
      </c>
      <c r="S814" t="s">
        <v>37</v>
      </c>
      <c r="T814">
        <v>438.81</v>
      </c>
      <c r="U814" t="s">
        <v>37</v>
      </c>
      <c r="V814">
        <v>19.309999999999999</v>
      </c>
      <c r="W814" t="s">
        <v>37</v>
      </c>
      <c r="X814" t="s">
        <v>37</v>
      </c>
      <c r="Y814" t="s">
        <v>37</v>
      </c>
      <c r="Z814">
        <v>9.8000000000000007</v>
      </c>
      <c r="AA814">
        <v>14.26</v>
      </c>
    </row>
    <row r="815" spans="1:27" x14ac:dyDescent="0.25">
      <c r="A815" s="1">
        <v>42944</v>
      </c>
      <c r="B815">
        <v>86.36</v>
      </c>
      <c r="C815">
        <v>61.97</v>
      </c>
      <c r="D815">
        <v>7.58</v>
      </c>
      <c r="E815">
        <v>12.12</v>
      </c>
      <c r="F815">
        <v>15.5471</v>
      </c>
      <c r="G815">
        <v>1.3942000000000001</v>
      </c>
      <c r="H815">
        <v>5.16</v>
      </c>
      <c r="I815">
        <v>20.100000000000001</v>
      </c>
      <c r="J815">
        <v>296.66000000000003</v>
      </c>
      <c r="K815">
        <v>27.89</v>
      </c>
      <c r="L815">
        <v>26.6</v>
      </c>
      <c r="M815">
        <v>1.04</v>
      </c>
      <c r="N815">
        <v>9.0399999999999991</v>
      </c>
      <c r="O815">
        <v>21.09</v>
      </c>
      <c r="P815">
        <v>1.6600000000000001</v>
      </c>
      <c r="Q815">
        <v>39.69</v>
      </c>
      <c r="R815">
        <v>25.06</v>
      </c>
      <c r="S815" t="s">
        <v>37</v>
      </c>
      <c r="T815">
        <v>441.29</v>
      </c>
      <c r="U815" t="s">
        <v>37</v>
      </c>
      <c r="V815">
        <v>19.309999999999999</v>
      </c>
      <c r="W815" t="s">
        <v>37</v>
      </c>
      <c r="X815" t="s">
        <v>37</v>
      </c>
      <c r="Y815" t="s">
        <v>37</v>
      </c>
      <c r="Z815">
        <v>10.66</v>
      </c>
      <c r="AA815">
        <v>14.31</v>
      </c>
    </row>
    <row r="816" spans="1:27" x14ac:dyDescent="0.25">
      <c r="A816" s="1">
        <v>42951</v>
      </c>
      <c r="B816">
        <v>92.42</v>
      </c>
      <c r="C816">
        <v>63.59</v>
      </c>
      <c r="D816">
        <v>21.21</v>
      </c>
      <c r="E816">
        <v>34.85</v>
      </c>
      <c r="F816">
        <v>15.8202</v>
      </c>
      <c r="G816">
        <v>1.4187000000000001</v>
      </c>
      <c r="H816">
        <v>5.07</v>
      </c>
      <c r="I816">
        <v>20.46</v>
      </c>
      <c r="J816">
        <v>296.66000000000003</v>
      </c>
      <c r="K816">
        <v>27.92</v>
      </c>
      <c r="L816">
        <v>26.6</v>
      </c>
      <c r="M816">
        <v>1.04</v>
      </c>
      <c r="N816">
        <v>9.0399999999999991</v>
      </c>
      <c r="O816">
        <v>21.09</v>
      </c>
      <c r="P816">
        <v>1.65</v>
      </c>
      <c r="Q816">
        <v>39.69</v>
      </c>
      <c r="R816">
        <v>25.06</v>
      </c>
      <c r="S816" t="s">
        <v>37</v>
      </c>
      <c r="T816">
        <v>442.15</v>
      </c>
      <c r="U816" t="s">
        <v>37</v>
      </c>
      <c r="V816">
        <v>19.309999999999999</v>
      </c>
      <c r="W816" t="s">
        <v>37</v>
      </c>
      <c r="X816" t="s">
        <v>37</v>
      </c>
      <c r="Y816" t="s">
        <v>37</v>
      </c>
      <c r="Z816">
        <v>9.7100000000000009</v>
      </c>
      <c r="AA816">
        <v>14.34</v>
      </c>
    </row>
    <row r="817" spans="1:27" x14ac:dyDescent="0.25">
      <c r="A817" s="1">
        <v>42958</v>
      </c>
      <c r="B817">
        <v>75.760000000000005</v>
      </c>
      <c r="C817">
        <v>59.48</v>
      </c>
      <c r="D817">
        <v>2.99</v>
      </c>
      <c r="E817">
        <v>2.99</v>
      </c>
      <c r="F817">
        <v>15.364100000000001</v>
      </c>
      <c r="G817">
        <v>1.3778000000000001</v>
      </c>
      <c r="H817">
        <v>5.22</v>
      </c>
      <c r="I817">
        <v>20</v>
      </c>
      <c r="J817">
        <v>297.22000000000003</v>
      </c>
      <c r="K817">
        <v>27.9</v>
      </c>
      <c r="L817">
        <v>26.65</v>
      </c>
      <c r="M817">
        <v>1.04</v>
      </c>
      <c r="N817">
        <v>9.0399999999999991</v>
      </c>
      <c r="O817">
        <v>21.09</v>
      </c>
      <c r="P817">
        <v>1.7</v>
      </c>
      <c r="Q817">
        <v>39.76</v>
      </c>
      <c r="R817">
        <v>25.11</v>
      </c>
      <c r="S817" t="s">
        <v>37</v>
      </c>
      <c r="T817">
        <v>444.54</v>
      </c>
      <c r="U817" t="s">
        <v>37</v>
      </c>
      <c r="V817">
        <v>19.309999999999999</v>
      </c>
      <c r="W817" t="s">
        <v>37</v>
      </c>
      <c r="X817" t="s">
        <v>37</v>
      </c>
      <c r="Y817" t="s">
        <v>37</v>
      </c>
      <c r="Z817">
        <v>10.31</v>
      </c>
      <c r="AA817">
        <v>14.44</v>
      </c>
    </row>
    <row r="818" spans="1:27" x14ac:dyDescent="0.25">
      <c r="A818" s="1">
        <v>42965</v>
      </c>
      <c r="B818">
        <v>65.150000000000006</v>
      </c>
      <c r="C818">
        <v>58.83</v>
      </c>
      <c r="D818">
        <v>0</v>
      </c>
      <c r="E818">
        <v>0</v>
      </c>
      <c r="F818">
        <v>15.293699999999999</v>
      </c>
      <c r="G818">
        <v>1.3714999999999999</v>
      </c>
      <c r="H818">
        <v>5.24</v>
      </c>
      <c r="I818">
        <v>19.91</v>
      </c>
      <c r="J818">
        <v>297.22000000000003</v>
      </c>
      <c r="K818">
        <v>27.91</v>
      </c>
      <c r="L818">
        <v>26.65</v>
      </c>
      <c r="M818">
        <v>1.04</v>
      </c>
      <c r="N818">
        <v>9.0399999999999991</v>
      </c>
      <c r="O818">
        <v>21.09</v>
      </c>
      <c r="P818">
        <v>1.7</v>
      </c>
      <c r="Q818">
        <v>39.76</v>
      </c>
      <c r="R818">
        <v>25.11</v>
      </c>
      <c r="S818" t="s">
        <v>37</v>
      </c>
      <c r="T818">
        <v>444.65</v>
      </c>
      <c r="U818" t="s">
        <v>37</v>
      </c>
      <c r="V818">
        <v>19.309999999999999</v>
      </c>
      <c r="W818" t="s">
        <v>37</v>
      </c>
      <c r="X818" t="s">
        <v>37</v>
      </c>
      <c r="Y818" t="s">
        <v>37</v>
      </c>
      <c r="Z818">
        <v>11.33</v>
      </c>
      <c r="AA818">
        <v>14.48</v>
      </c>
    </row>
    <row r="819" spans="1:27" x14ac:dyDescent="0.25">
      <c r="A819" s="1">
        <v>42972</v>
      </c>
      <c r="B819">
        <v>68.180000000000007</v>
      </c>
      <c r="C819">
        <v>59.56</v>
      </c>
      <c r="D819">
        <v>1.49</v>
      </c>
      <c r="E819">
        <v>5.97</v>
      </c>
      <c r="F819">
        <v>15.4079</v>
      </c>
      <c r="G819">
        <v>1.3816999999999999</v>
      </c>
      <c r="H819">
        <v>5.2</v>
      </c>
      <c r="I819">
        <v>20.04</v>
      </c>
      <c r="J819">
        <v>297.19</v>
      </c>
      <c r="K819">
        <v>27.92</v>
      </c>
      <c r="L819">
        <v>26.65</v>
      </c>
      <c r="M819">
        <v>1.04</v>
      </c>
      <c r="N819">
        <v>9.0399999999999991</v>
      </c>
      <c r="O819">
        <v>21.09</v>
      </c>
      <c r="P819">
        <v>1.69</v>
      </c>
      <c r="Q819">
        <v>39.76</v>
      </c>
      <c r="R819">
        <v>25.11</v>
      </c>
      <c r="S819" t="s">
        <v>37</v>
      </c>
      <c r="T819">
        <v>444.66</v>
      </c>
      <c r="U819" t="s">
        <v>37</v>
      </c>
      <c r="V819">
        <v>19.309999999999999</v>
      </c>
      <c r="W819" t="s">
        <v>37</v>
      </c>
      <c r="X819" t="s">
        <v>37</v>
      </c>
      <c r="Y819" t="s">
        <v>37</v>
      </c>
      <c r="Z819">
        <v>11.42</v>
      </c>
      <c r="AA819">
        <v>14.48</v>
      </c>
    </row>
    <row r="820" spans="1:27" x14ac:dyDescent="0.25">
      <c r="A820" s="1">
        <v>42979</v>
      </c>
      <c r="B820">
        <v>60.61</v>
      </c>
      <c r="C820">
        <v>59.41</v>
      </c>
      <c r="D820">
        <v>2.99</v>
      </c>
      <c r="E820">
        <v>4.4800000000000004</v>
      </c>
      <c r="F820">
        <v>15.3917</v>
      </c>
      <c r="G820">
        <v>1.3803000000000001</v>
      </c>
      <c r="H820">
        <v>5.21</v>
      </c>
      <c r="I820">
        <v>20</v>
      </c>
      <c r="J820">
        <v>297.20999999999998</v>
      </c>
      <c r="K820">
        <v>27.86</v>
      </c>
      <c r="L820">
        <v>26.65</v>
      </c>
      <c r="M820">
        <v>1.04</v>
      </c>
      <c r="N820">
        <v>9.0399999999999991</v>
      </c>
      <c r="O820">
        <v>21.09</v>
      </c>
      <c r="P820">
        <v>1.72</v>
      </c>
      <c r="Q820">
        <v>39.76</v>
      </c>
      <c r="R820">
        <v>25.11</v>
      </c>
      <c r="S820" t="s">
        <v>37</v>
      </c>
      <c r="T820">
        <v>444.3</v>
      </c>
      <c r="U820" t="s">
        <v>37</v>
      </c>
      <c r="V820">
        <v>19.309999999999999</v>
      </c>
      <c r="W820" t="s">
        <v>37</v>
      </c>
      <c r="X820" t="s">
        <v>37</v>
      </c>
      <c r="Y820" t="s">
        <v>37</v>
      </c>
      <c r="Z820">
        <v>11.66</v>
      </c>
      <c r="AA820">
        <v>14.5</v>
      </c>
    </row>
    <row r="821" spans="1:27" x14ac:dyDescent="0.25">
      <c r="A821" s="1">
        <v>42986</v>
      </c>
      <c r="B821">
        <v>40.909999999999997</v>
      </c>
      <c r="C821">
        <v>55.34</v>
      </c>
      <c r="D821">
        <v>8.9600000000000009</v>
      </c>
      <c r="E821">
        <v>8.9600000000000009</v>
      </c>
      <c r="F821">
        <v>14.954800000000001</v>
      </c>
      <c r="G821">
        <v>1.3411</v>
      </c>
      <c r="H821">
        <v>5.36</v>
      </c>
      <c r="I821">
        <v>19.45</v>
      </c>
      <c r="J821">
        <v>297.2</v>
      </c>
      <c r="K821">
        <v>27.81</v>
      </c>
      <c r="L821">
        <v>26.65</v>
      </c>
      <c r="M821">
        <v>1.04</v>
      </c>
      <c r="N821">
        <v>9.0399999999999991</v>
      </c>
      <c r="O821">
        <v>21.09</v>
      </c>
      <c r="P821">
        <v>1.77</v>
      </c>
      <c r="Q821">
        <v>39.76</v>
      </c>
      <c r="R821">
        <v>25.11</v>
      </c>
      <c r="S821" t="s">
        <v>37</v>
      </c>
      <c r="T821">
        <v>444.27</v>
      </c>
      <c r="U821" t="s">
        <v>37</v>
      </c>
      <c r="V821">
        <v>19.309999999999999</v>
      </c>
      <c r="W821" t="s">
        <v>37</v>
      </c>
      <c r="X821" t="s">
        <v>37</v>
      </c>
      <c r="Y821" t="s">
        <v>37</v>
      </c>
      <c r="Z821">
        <v>13.74</v>
      </c>
      <c r="AA821">
        <v>14.78</v>
      </c>
    </row>
    <row r="822" spans="1:27" x14ac:dyDescent="0.25">
      <c r="A822" s="1">
        <v>42993</v>
      </c>
      <c r="B822">
        <v>62.12</v>
      </c>
      <c r="C822">
        <v>58.66</v>
      </c>
      <c r="D822">
        <v>4.4800000000000004</v>
      </c>
      <c r="E822">
        <v>14.93</v>
      </c>
      <c r="F822">
        <v>15.451000000000001</v>
      </c>
      <c r="G822">
        <v>1.3855999999999999</v>
      </c>
      <c r="H822">
        <v>5.19</v>
      </c>
      <c r="I822">
        <v>20.09</v>
      </c>
      <c r="J822">
        <v>297.2</v>
      </c>
      <c r="K822">
        <v>27.74</v>
      </c>
      <c r="L822">
        <v>26.65</v>
      </c>
      <c r="M822">
        <v>1.04</v>
      </c>
      <c r="N822">
        <v>9.0399999999999991</v>
      </c>
      <c r="O822">
        <v>21.09</v>
      </c>
      <c r="P822">
        <v>1.71</v>
      </c>
      <c r="Q822">
        <v>39.76</v>
      </c>
      <c r="R822">
        <v>25.11</v>
      </c>
      <c r="S822" t="s">
        <v>37</v>
      </c>
      <c r="T822">
        <v>444.53</v>
      </c>
      <c r="U822" t="s">
        <v>37</v>
      </c>
      <c r="V822">
        <v>19.309999999999999</v>
      </c>
      <c r="W822" t="s">
        <v>37</v>
      </c>
      <c r="X822" t="s">
        <v>37</v>
      </c>
      <c r="Y822" t="s">
        <v>37</v>
      </c>
      <c r="Z822">
        <v>14.83</v>
      </c>
      <c r="AA822">
        <v>14.89</v>
      </c>
    </row>
    <row r="823" spans="1:27" x14ac:dyDescent="0.25">
      <c r="A823" s="1">
        <v>43000</v>
      </c>
      <c r="B823">
        <v>83.33</v>
      </c>
      <c r="C823">
        <v>61.13</v>
      </c>
      <c r="D823">
        <v>5.97</v>
      </c>
      <c r="E823">
        <v>32.840000000000003</v>
      </c>
      <c r="F823">
        <v>15.898300000000001</v>
      </c>
      <c r="G823">
        <v>1.4234</v>
      </c>
      <c r="H823">
        <v>5.05</v>
      </c>
      <c r="I823">
        <v>20.66</v>
      </c>
      <c r="J823">
        <v>296.97000000000003</v>
      </c>
      <c r="K823">
        <v>27.65</v>
      </c>
      <c r="L823">
        <v>26.59</v>
      </c>
      <c r="M823">
        <v>1.05</v>
      </c>
      <c r="N823">
        <v>9.02</v>
      </c>
      <c r="O823">
        <v>21.05</v>
      </c>
      <c r="P823">
        <v>1.67</v>
      </c>
      <c r="Q823">
        <v>39.67</v>
      </c>
      <c r="R823">
        <v>25.09</v>
      </c>
      <c r="S823" t="s">
        <v>37</v>
      </c>
      <c r="T823">
        <v>444.22</v>
      </c>
      <c r="U823" t="s">
        <v>37</v>
      </c>
      <c r="V823">
        <v>19.239999999999998</v>
      </c>
      <c r="W823" t="s">
        <v>37</v>
      </c>
      <c r="X823" t="s">
        <v>37</v>
      </c>
      <c r="Y823" t="s">
        <v>37</v>
      </c>
      <c r="Z823">
        <v>14.31</v>
      </c>
      <c r="AA823">
        <v>14.64</v>
      </c>
    </row>
    <row r="824" spans="1:27" x14ac:dyDescent="0.25">
      <c r="A824" s="1">
        <v>43007</v>
      </c>
      <c r="B824">
        <v>90.91</v>
      </c>
      <c r="C824">
        <v>62.49</v>
      </c>
      <c r="D824">
        <v>17.91</v>
      </c>
      <c r="E824">
        <v>49.25</v>
      </c>
      <c r="F824">
        <v>16.137699999999999</v>
      </c>
      <c r="G824">
        <v>1.4447999999999999</v>
      </c>
      <c r="H824">
        <v>4.97</v>
      </c>
      <c r="I824">
        <v>20.95</v>
      </c>
      <c r="J824">
        <v>296.98</v>
      </c>
      <c r="K824">
        <v>27.56</v>
      </c>
      <c r="L824">
        <v>26.59</v>
      </c>
      <c r="M824">
        <v>1.05</v>
      </c>
      <c r="N824">
        <v>9.02</v>
      </c>
      <c r="O824">
        <v>21.05</v>
      </c>
      <c r="P824">
        <v>1.65</v>
      </c>
      <c r="Q824">
        <v>39.68</v>
      </c>
      <c r="R824">
        <v>25.09</v>
      </c>
      <c r="S824" t="s">
        <v>37</v>
      </c>
      <c r="T824">
        <v>444.95</v>
      </c>
      <c r="U824" t="s">
        <v>37</v>
      </c>
      <c r="V824">
        <v>19.239999999999998</v>
      </c>
      <c r="W824" t="s">
        <v>37</v>
      </c>
      <c r="X824" t="s">
        <v>37</v>
      </c>
      <c r="Y824" t="s">
        <v>37</v>
      </c>
      <c r="Z824">
        <v>13.02</v>
      </c>
      <c r="AA824">
        <v>14.64</v>
      </c>
    </row>
    <row r="825" spans="1:27" x14ac:dyDescent="0.25">
      <c r="A825" s="1">
        <v>43014</v>
      </c>
      <c r="B825">
        <v>92.42</v>
      </c>
      <c r="C825">
        <v>64.150000000000006</v>
      </c>
      <c r="D825">
        <v>34.33</v>
      </c>
      <c r="E825">
        <v>58.21</v>
      </c>
      <c r="F825">
        <v>16.2378</v>
      </c>
      <c r="G825">
        <v>1.4664999999999999</v>
      </c>
      <c r="H825">
        <v>4.88</v>
      </c>
      <c r="I825">
        <v>21.33</v>
      </c>
      <c r="J825">
        <v>298.16000000000003</v>
      </c>
      <c r="K825">
        <v>27.26</v>
      </c>
      <c r="L825">
        <v>26.93</v>
      </c>
      <c r="M825">
        <v>1.05</v>
      </c>
      <c r="N825">
        <v>9.0299999999999994</v>
      </c>
      <c r="O825">
        <v>20.94</v>
      </c>
      <c r="P825">
        <v>1.62</v>
      </c>
      <c r="Q825">
        <v>39.99</v>
      </c>
      <c r="R825">
        <v>25.09</v>
      </c>
      <c r="S825" t="s">
        <v>37</v>
      </c>
      <c r="T825">
        <v>446.94</v>
      </c>
      <c r="U825" t="s">
        <v>37</v>
      </c>
      <c r="V825">
        <v>19.579999999999998</v>
      </c>
      <c r="W825" t="s">
        <v>37</v>
      </c>
      <c r="X825" t="s">
        <v>37</v>
      </c>
      <c r="Y825" t="s">
        <v>37</v>
      </c>
      <c r="Z825">
        <v>13.1</v>
      </c>
      <c r="AA825">
        <v>14.54</v>
      </c>
    </row>
    <row r="826" spans="1:27" x14ac:dyDescent="0.25">
      <c r="A826" s="1">
        <v>43021</v>
      </c>
      <c r="B826">
        <v>93.94</v>
      </c>
      <c r="C826">
        <v>62.83</v>
      </c>
      <c r="D826">
        <v>17.91</v>
      </c>
      <c r="E826">
        <v>29.85</v>
      </c>
      <c r="F826">
        <v>16.098800000000001</v>
      </c>
      <c r="G826">
        <v>1.4539</v>
      </c>
      <c r="H826">
        <v>4.92</v>
      </c>
      <c r="I826">
        <v>21.2</v>
      </c>
      <c r="J826">
        <v>298.16000000000003</v>
      </c>
      <c r="K826">
        <v>26.92</v>
      </c>
      <c r="L826">
        <v>26.93</v>
      </c>
      <c r="M826">
        <v>1.05</v>
      </c>
      <c r="N826">
        <v>9.0299999999999994</v>
      </c>
      <c r="O826">
        <v>20.94</v>
      </c>
      <c r="P826">
        <v>1.6400000000000001</v>
      </c>
      <c r="Q826">
        <v>39.99</v>
      </c>
      <c r="R826">
        <v>25.09</v>
      </c>
      <c r="S826" t="s">
        <v>37</v>
      </c>
      <c r="T826">
        <v>454.67</v>
      </c>
      <c r="U826" t="s">
        <v>37</v>
      </c>
      <c r="V826">
        <v>19.579999999999998</v>
      </c>
      <c r="W826" t="s">
        <v>37</v>
      </c>
      <c r="X826" t="s">
        <v>37</v>
      </c>
      <c r="Y826" t="s">
        <v>37</v>
      </c>
      <c r="Z826">
        <v>13.22</v>
      </c>
      <c r="AA826">
        <v>14.42</v>
      </c>
    </row>
    <row r="827" spans="1:27" x14ac:dyDescent="0.25">
      <c r="A827" s="1">
        <v>43028</v>
      </c>
      <c r="B827">
        <v>95.45</v>
      </c>
      <c r="C827">
        <v>64.55</v>
      </c>
      <c r="D827">
        <v>31.34</v>
      </c>
      <c r="E827">
        <v>55.22</v>
      </c>
      <c r="F827">
        <v>16.415800000000001</v>
      </c>
      <c r="G827">
        <v>1.4824999999999999</v>
      </c>
      <c r="H827">
        <v>4.83</v>
      </c>
      <c r="I827">
        <v>21.61</v>
      </c>
      <c r="J827">
        <v>298.17</v>
      </c>
      <c r="K827">
        <v>26.95</v>
      </c>
      <c r="L827">
        <v>26.93</v>
      </c>
      <c r="M827">
        <v>1.05</v>
      </c>
      <c r="N827">
        <v>9.0299999999999994</v>
      </c>
      <c r="O827">
        <v>20.94</v>
      </c>
      <c r="P827">
        <v>1.6099999999999999</v>
      </c>
      <c r="Q827">
        <v>39.99</v>
      </c>
      <c r="R827">
        <v>25.09</v>
      </c>
      <c r="S827" t="s">
        <v>37</v>
      </c>
      <c r="T827">
        <v>458.14</v>
      </c>
      <c r="U827" t="s">
        <v>37</v>
      </c>
      <c r="V827">
        <v>19.579999999999998</v>
      </c>
      <c r="W827" t="s">
        <v>37</v>
      </c>
      <c r="X827" t="s">
        <v>37</v>
      </c>
      <c r="Y827" t="s">
        <v>37</v>
      </c>
      <c r="Z827">
        <v>8.81</v>
      </c>
      <c r="AA827">
        <v>14.37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27"/>
  <sheetViews>
    <sheetView workbookViewId="0"/>
  </sheetViews>
  <sheetFormatPr defaultRowHeight="15" x14ac:dyDescent="0.25"/>
  <sheetData>
    <row r="1" spans="1:27" x14ac:dyDescent="0.25">
      <c r="A1" t="s">
        <v>29</v>
      </c>
    </row>
    <row r="2" spans="1:2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 spans="1:27" x14ac:dyDescent="0.25">
      <c r="A3" s="1">
        <f>_xll.BDH($A$1,$B$2:$AA$2,"1/4/2002","10/24/2017","Dir=V","Dts=S","Sort=A","Quote=C","QtTyp=Y","Days=T","Per=cw","DtFmt=D","UseDPDF=Y","cols=27;rows=825")</f>
        <v>37260</v>
      </c>
      <c r="B3">
        <v>75</v>
      </c>
      <c r="C3">
        <v>41.22</v>
      </c>
      <c r="D3">
        <v>0</v>
      </c>
      <c r="E3">
        <v>0</v>
      </c>
      <c r="F3">
        <v>15.3497</v>
      </c>
      <c r="G3">
        <v>2.7946999999999997</v>
      </c>
      <c r="H3">
        <v>3.76</v>
      </c>
      <c r="I3">
        <v>23.74</v>
      </c>
      <c r="J3">
        <v>75.650000000000006</v>
      </c>
      <c r="K3">
        <v>10.87</v>
      </c>
      <c r="L3">
        <v>13.77</v>
      </c>
      <c r="M3">
        <v>7.19</v>
      </c>
      <c r="N3">
        <v>16.329999999999998</v>
      </c>
      <c r="O3">
        <v>11.57</v>
      </c>
      <c r="P3">
        <v>2.2400000000000002</v>
      </c>
      <c r="Q3">
        <v>21.35</v>
      </c>
      <c r="R3">
        <v>29.41</v>
      </c>
      <c r="S3" t="s">
        <v>37</v>
      </c>
      <c r="T3" t="s">
        <v>37</v>
      </c>
      <c r="U3" t="s">
        <v>37</v>
      </c>
      <c r="V3">
        <v>20.399999999999999</v>
      </c>
      <c r="W3" t="s">
        <v>37</v>
      </c>
      <c r="X3">
        <v>1.08</v>
      </c>
      <c r="Y3" t="s">
        <v>37</v>
      </c>
      <c r="Z3">
        <v>20.67</v>
      </c>
      <c r="AA3">
        <v>24.62</v>
      </c>
    </row>
    <row r="4" spans="1:27" x14ac:dyDescent="0.25">
      <c r="A4" s="1">
        <v>37267</v>
      </c>
      <c r="B4">
        <v>54.17</v>
      </c>
      <c r="C4">
        <v>39.65</v>
      </c>
      <c r="D4">
        <v>0</v>
      </c>
      <c r="E4">
        <v>0</v>
      </c>
      <c r="F4">
        <v>14.814399999999999</v>
      </c>
      <c r="G4">
        <v>2.6972</v>
      </c>
      <c r="H4">
        <v>3.89</v>
      </c>
      <c r="I4">
        <v>22.82</v>
      </c>
      <c r="J4">
        <v>75.650000000000006</v>
      </c>
      <c r="K4">
        <v>10.82</v>
      </c>
      <c r="L4">
        <v>13.77</v>
      </c>
      <c r="M4">
        <v>7.19</v>
      </c>
      <c r="N4">
        <v>16.329999999999998</v>
      </c>
      <c r="O4">
        <v>11.57</v>
      </c>
      <c r="P4">
        <v>2.3199999999999998</v>
      </c>
      <c r="Q4">
        <v>21.35</v>
      </c>
      <c r="R4">
        <v>29.41</v>
      </c>
      <c r="S4" t="s">
        <v>37</v>
      </c>
      <c r="T4" t="s">
        <v>37</v>
      </c>
      <c r="U4" t="s">
        <v>37</v>
      </c>
      <c r="V4">
        <v>20.399999999999999</v>
      </c>
      <c r="W4" t="s">
        <v>37</v>
      </c>
      <c r="X4">
        <v>1.08</v>
      </c>
      <c r="Y4" t="s">
        <v>37</v>
      </c>
      <c r="Z4">
        <v>19.93</v>
      </c>
      <c r="AA4">
        <v>24.24</v>
      </c>
    </row>
    <row r="5" spans="1:27" x14ac:dyDescent="0.25">
      <c r="A5" s="1">
        <v>37274</v>
      </c>
      <c r="B5">
        <v>25</v>
      </c>
      <c r="C5">
        <v>39.01</v>
      </c>
      <c r="D5">
        <v>0</v>
      </c>
      <c r="E5">
        <v>0</v>
      </c>
      <c r="F5">
        <v>14.5907</v>
      </c>
      <c r="G5">
        <v>2.6564999999999999</v>
      </c>
      <c r="H5">
        <v>3.95</v>
      </c>
      <c r="I5">
        <v>22.54</v>
      </c>
      <c r="J5">
        <v>75.650000000000006</v>
      </c>
      <c r="K5">
        <v>10.53</v>
      </c>
      <c r="L5">
        <v>13.77</v>
      </c>
      <c r="M5">
        <v>7.19</v>
      </c>
      <c r="N5">
        <v>16.329999999999998</v>
      </c>
      <c r="O5">
        <v>11.57</v>
      </c>
      <c r="P5">
        <v>2.36</v>
      </c>
      <c r="Q5">
        <v>21.35</v>
      </c>
      <c r="R5">
        <v>29.41</v>
      </c>
      <c r="S5" t="s">
        <v>37</v>
      </c>
      <c r="T5" t="s">
        <v>37</v>
      </c>
      <c r="U5" t="s">
        <v>37</v>
      </c>
      <c r="V5">
        <v>20.399999999999999</v>
      </c>
      <c r="W5" t="s">
        <v>37</v>
      </c>
      <c r="X5">
        <v>1.08</v>
      </c>
      <c r="Y5" t="s">
        <v>37</v>
      </c>
      <c r="Z5">
        <v>18.03</v>
      </c>
      <c r="AA5">
        <v>24.07</v>
      </c>
    </row>
    <row r="6" spans="1:27" x14ac:dyDescent="0.25">
      <c r="A6" s="1">
        <v>37281</v>
      </c>
      <c r="B6">
        <v>75</v>
      </c>
      <c r="C6">
        <v>41.36</v>
      </c>
      <c r="D6">
        <v>0</v>
      </c>
      <c r="E6">
        <v>8.33</v>
      </c>
      <c r="F6">
        <v>15.100899999999999</v>
      </c>
      <c r="G6">
        <v>2.7500999999999998</v>
      </c>
      <c r="H6">
        <v>3.68</v>
      </c>
      <c r="I6">
        <v>23.3</v>
      </c>
      <c r="J6">
        <v>75.760000000000005</v>
      </c>
      <c r="K6">
        <v>10.37</v>
      </c>
      <c r="L6">
        <v>13.8</v>
      </c>
      <c r="M6">
        <v>7.17</v>
      </c>
      <c r="N6">
        <v>16.28</v>
      </c>
      <c r="O6">
        <v>11.6</v>
      </c>
      <c r="P6">
        <v>2.2800000000000002</v>
      </c>
      <c r="Q6">
        <v>21.39</v>
      </c>
      <c r="R6">
        <v>29.5</v>
      </c>
      <c r="S6" t="s">
        <v>37</v>
      </c>
      <c r="T6" t="s">
        <v>37</v>
      </c>
      <c r="U6" t="s">
        <v>37</v>
      </c>
      <c r="V6">
        <v>20.56</v>
      </c>
      <c r="W6" t="s">
        <v>37</v>
      </c>
      <c r="X6">
        <v>1.08</v>
      </c>
      <c r="Y6" t="s">
        <v>37</v>
      </c>
      <c r="Z6">
        <v>18.86</v>
      </c>
      <c r="AA6">
        <v>24.05</v>
      </c>
    </row>
    <row r="7" spans="1:27" x14ac:dyDescent="0.25">
      <c r="A7" s="1">
        <v>37288</v>
      </c>
      <c r="B7">
        <v>70.83</v>
      </c>
      <c r="C7">
        <v>41.31</v>
      </c>
      <c r="D7">
        <v>4.17</v>
      </c>
      <c r="E7">
        <v>20.83</v>
      </c>
      <c r="F7">
        <v>15.084300000000001</v>
      </c>
      <c r="G7">
        <v>2.7469999999999999</v>
      </c>
      <c r="H7">
        <v>3.69</v>
      </c>
      <c r="I7">
        <v>23.15</v>
      </c>
      <c r="J7">
        <v>75.760000000000005</v>
      </c>
      <c r="K7">
        <v>10.15</v>
      </c>
      <c r="L7">
        <v>13.8</v>
      </c>
      <c r="M7">
        <v>7.17</v>
      </c>
      <c r="N7">
        <v>16.28</v>
      </c>
      <c r="O7">
        <v>11.6</v>
      </c>
      <c r="P7">
        <v>2.2800000000000002</v>
      </c>
      <c r="Q7">
        <v>21.39</v>
      </c>
      <c r="R7">
        <v>29.5</v>
      </c>
      <c r="S7" t="s">
        <v>37</v>
      </c>
      <c r="T7" t="s">
        <v>37</v>
      </c>
      <c r="U7" t="s">
        <v>37</v>
      </c>
      <c r="V7">
        <v>20.56</v>
      </c>
      <c r="W7" t="s">
        <v>37</v>
      </c>
      <c r="X7">
        <v>1.08</v>
      </c>
      <c r="Y7" t="s">
        <v>37</v>
      </c>
      <c r="Z7">
        <v>19.37</v>
      </c>
      <c r="AA7">
        <v>24.12</v>
      </c>
    </row>
    <row r="8" spans="1:27" x14ac:dyDescent="0.25">
      <c r="A8" s="1">
        <v>37295</v>
      </c>
      <c r="B8">
        <v>58.33</v>
      </c>
      <c r="C8">
        <v>40.1</v>
      </c>
      <c r="D8">
        <v>0</v>
      </c>
      <c r="E8">
        <v>0</v>
      </c>
      <c r="F8">
        <v>14.6929</v>
      </c>
      <c r="G8">
        <v>2.6757</v>
      </c>
      <c r="H8">
        <v>3.79</v>
      </c>
      <c r="I8">
        <v>22.56</v>
      </c>
      <c r="J8">
        <v>75.760000000000005</v>
      </c>
      <c r="K8">
        <v>9.9700000000000006</v>
      </c>
      <c r="L8">
        <v>13.8</v>
      </c>
      <c r="M8">
        <v>7.17</v>
      </c>
      <c r="N8">
        <v>16.28</v>
      </c>
      <c r="O8">
        <v>11.6</v>
      </c>
      <c r="P8">
        <v>2.35</v>
      </c>
      <c r="Q8">
        <v>21.39</v>
      </c>
      <c r="R8">
        <v>29.5</v>
      </c>
      <c r="S8" t="s">
        <v>37</v>
      </c>
      <c r="T8" t="s">
        <v>37</v>
      </c>
      <c r="U8" t="s">
        <v>37</v>
      </c>
      <c r="V8">
        <v>20.56</v>
      </c>
      <c r="W8" t="s">
        <v>37</v>
      </c>
      <c r="X8">
        <v>1.08</v>
      </c>
      <c r="Y8" t="s">
        <v>37</v>
      </c>
      <c r="Z8">
        <v>19.899999999999999</v>
      </c>
      <c r="AA8">
        <v>24.16</v>
      </c>
    </row>
    <row r="9" spans="1:27" x14ac:dyDescent="0.25">
      <c r="A9" s="1">
        <v>37302</v>
      </c>
      <c r="B9">
        <v>75</v>
      </c>
      <c r="C9">
        <v>41.45</v>
      </c>
      <c r="D9">
        <v>0</v>
      </c>
      <c r="E9">
        <v>25</v>
      </c>
      <c r="F9">
        <v>14.9915</v>
      </c>
      <c r="G9">
        <v>2.7301000000000002</v>
      </c>
      <c r="H9">
        <v>3.71</v>
      </c>
      <c r="I9">
        <v>23.01</v>
      </c>
      <c r="J9">
        <v>75.760000000000005</v>
      </c>
      <c r="K9">
        <v>9.94</v>
      </c>
      <c r="L9">
        <v>13.8</v>
      </c>
      <c r="M9">
        <v>7.17</v>
      </c>
      <c r="N9">
        <v>16.28</v>
      </c>
      <c r="O9">
        <v>11.6</v>
      </c>
      <c r="P9">
        <v>2.31</v>
      </c>
      <c r="Q9">
        <v>21.39</v>
      </c>
      <c r="R9">
        <v>29.5</v>
      </c>
      <c r="S9" t="s">
        <v>37</v>
      </c>
      <c r="T9" t="s">
        <v>37</v>
      </c>
      <c r="U9" t="s">
        <v>37</v>
      </c>
      <c r="V9">
        <v>20.56</v>
      </c>
      <c r="W9" t="s">
        <v>37</v>
      </c>
      <c r="X9">
        <v>1.08</v>
      </c>
      <c r="Y9" t="s">
        <v>37</v>
      </c>
      <c r="Z9">
        <v>20.22</v>
      </c>
      <c r="AA9">
        <v>23.95</v>
      </c>
    </row>
    <row r="10" spans="1:27" x14ac:dyDescent="0.25">
      <c r="A10" s="1">
        <v>37309</v>
      </c>
      <c r="B10">
        <v>75</v>
      </c>
      <c r="C10">
        <v>43.35</v>
      </c>
      <c r="D10">
        <v>0</v>
      </c>
      <c r="E10">
        <v>58.33</v>
      </c>
      <c r="F10">
        <v>15.4191</v>
      </c>
      <c r="G10">
        <v>2.8079999999999998</v>
      </c>
      <c r="H10">
        <v>3.61</v>
      </c>
      <c r="I10">
        <v>23.77</v>
      </c>
      <c r="J10">
        <v>75.760000000000005</v>
      </c>
      <c r="K10">
        <v>9.9</v>
      </c>
      <c r="L10">
        <v>13.8</v>
      </c>
      <c r="M10">
        <v>7.17</v>
      </c>
      <c r="N10">
        <v>16.28</v>
      </c>
      <c r="O10">
        <v>11.6</v>
      </c>
      <c r="P10">
        <v>2.25</v>
      </c>
      <c r="Q10">
        <v>21.39</v>
      </c>
      <c r="R10">
        <v>29.5</v>
      </c>
      <c r="S10" t="s">
        <v>37</v>
      </c>
      <c r="T10" t="s">
        <v>37</v>
      </c>
      <c r="U10" t="s">
        <v>37</v>
      </c>
      <c r="V10">
        <v>20.56</v>
      </c>
      <c r="W10" t="s">
        <v>37</v>
      </c>
      <c r="X10">
        <v>1.08</v>
      </c>
      <c r="Y10" t="s">
        <v>37</v>
      </c>
      <c r="Z10">
        <v>22.39</v>
      </c>
      <c r="AA10">
        <v>24.08</v>
      </c>
    </row>
    <row r="11" spans="1:27" x14ac:dyDescent="0.25">
      <c r="A11" s="1">
        <v>37316</v>
      </c>
      <c r="B11">
        <v>83.33</v>
      </c>
      <c r="C11">
        <v>45.2</v>
      </c>
      <c r="D11">
        <v>0</v>
      </c>
      <c r="E11">
        <v>33.33</v>
      </c>
      <c r="F11">
        <v>15.849600000000001</v>
      </c>
      <c r="G11">
        <v>2.8864000000000001</v>
      </c>
      <c r="H11">
        <v>3.51</v>
      </c>
      <c r="I11">
        <v>24.45</v>
      </c>
      <c r="J11">
        <v>75.760000000000005</v>
      </c>
      <c r="K11">
        <v>9.82</v>
      </c>
      <c r="L11">
        <v>13.8</v>
      </c>
      <c r="M11">
        <v>7.17</v>
      </c>
      <c r="N11">
        <v>16.28</v>
      </c>
      <c r="O11">
        <v>11.6</v>
      </c>
      <c r="P11">
        <v>2.19</v>
      </c>
      <c r="Q11">
        <v>21.39</v>
      </c>
      <c r="R11">
        <v>29.5</v>
      </c>
      <c r="S11" t="s">
        <v>37</v>
      </c>
      <c r="T11" t="s">
        <v>37</v>
      </c>
      <c r="U11" t="s">
        <v>37</v>
      </c>
      <c r="V11">
        <v>20.56</v>
      </c>
      <c r="W11" t="s">
        <v>37</v>
      </c>
      <c r="X11">
        <v>1.08</v>
      </c>
      <c r="Y11" t="s">
        <v>37</v>
      </c>
      <c r="Z11">
        <v>20</v>
      </c>
      <c r="AA11">
        <v>24.03</v>
      </c>
    </row>
    <row r="12" spans="1:27" x14ac:dyDescent="0.25">
      <c r="A12" s="1">
        <v>37323</v>
      </c>
      <c r="B12">
        <v>100</v>
      </c>
      <c r="C12">
        <v>46.86</v>
      </c>
      <c r="D12">
        <v>0</v>
      </c>
      <c r="E12">
        <v>33.33</v>
      </c>
      <c r="F12">
        <v>16.248999999999999</v>
      </c>
      <c r="G12">
        <v>2.9590999999999998</v>
      </c>
      <c r="H12">
        <v>3.42</v>
      </c>
      <c r="I12">
        <v>25.07</v>
      </c>
      <c r="J12">
        <v>75.760000000000005</v>
      </c>
      <c r="K12">
        <v>9.69</v>
      </c>
      <c r="L12">
        <v>13.8</v>
      </c>
      <c r="M12">
        <v>7.17</v>
      </c>
      <c r="N12">
        <v>16.28</v>
      </c>
      <c r="O12">
        <v>11.6</v>
      </c>
      <c r="P12">
        <v>2.13</v>
      </c>
      <c r="Q12">
        <v>21.39</v>
      </c>
      <c r="R12">
        <v>29.5</v>
      </c>
      <c r="S12" t="s">
        <v>37</v>
      </c>
      <c r="T12" t="s">
        <v>37</v>
      </c>
      <c r="U12" t="s">
        <v>37</v>
      </c>
      <c r="V12">
        <v>20.56</v>
      </c>
      <c r="W12" t="s">
        <v>37</v>
      </c>
      <c r="X12">
        <v>1.08</v>
      </c>
      <c r="Y12" t="s">
        <v>37</v>
      </c>
      <c r="Z12">
        <v>19.3</v>
      </c>
      <c r="AA12">
        <v>24.05</v>
      </c>
    </row>
    <row r="13" spans="1:27" x14ac:dyDescent="0.25">
      <c r="A13" s="1">
        <v>37330</v>
      </c>
      <c r="B13">
        <v>95.83</v>
      </c>
      <c r="C13">
        <v>48.31</v>
      </c>
      <c r="D13">
        <v>0</v>
      </c>
      <c r="E13">
        <v>16.670000000000002</v>
      </c>
      <c r="F13">
        <v>16.604099999999999</v>
      </c>
      <c r="G13">
        <v>3.0238</v>
      </c>
      <c r="H13">
        <v>3.35</v>
      </c>
      <c r="I13">
        <v>25.62</v>
      </c>
      <c r="J13">
        <v>75.760000000000005</v>
      </c>
      <c r="K13">
        <v>9.65</v>
      </c>
      <c r="L13">
        <v>13.8</v>
      </c>
      <c r="M13">
        <v>7.17</v>
      </c>
      <c r="N13">
        <v>16.28</v>
      </c>
      <c r="O13">
        <v>11.6</v>
      </c>
      <c r="P13">
        <v>2.09</v>
      </c>
      <c r="Q13">
        <v>21.39</v>
      </c>
      <c r="R13">
        <v>29.5</v>
      </c>
      <c r="S13" t="s">
        <v>37</v>
      </c>
      <c r="T13" t="s">
        <v>37</v>
      </c>
      <c r="U13" t="s">
        <v>37</v>
      </c>
      <c r="V13">
        <v>20.56</v>
      </c>
      <c r="W13" t="s">
        <v>37</v>
      </c>
      <c r="X13">
        <v>1.08</v>
      </c>
      <c r="Y13" t="s">
        <v>37</v>
      </c>
      <c r="Z13">
        <v>17.63</v>
      </c>
      <c r="AA13">
        <v>24.06</v>
      </c>
    </row>
    <row r="14" spans="1:27" x14ac:dyDescent="0.25">
      <c r="A14" s="1">
        <v>37337</v>
      </c>
      <c r="B14">
        <v>95.83</v>
      </c>
      <c r="C14">
        <v>47.59</v>
      </c>
      <c r="D14">
        <v>0</v>
      </c>
      <c r="E14">
        <v>4.17</v>
      </c>
      <c r="F14">
        <v>16.414999999999999</v>
      </c>
      <c r="G14">
        <v>2.9891999999999999</v>
      </c>
      <c r="H14">
        <v>3.39</v>
      </c>
      <c r="I14">
        <v>25.35</v>
      </c>
      <c r="J14">
        <v>75.760000000000005</v>
      </c>
      <c r="K14">
        <v>9.58</v>
      </c>
      <c r="L14">
        <v>13.8</v>
      </c>
      <c r="M14">
        <v>7.17</v>
      </c>
      <c r="N14">
        <v>16.28</v>
      </c>
      <c r="O14">
        <v>11.61</v>
      </c>
      <c r="P14">
        <v>2.11</v>
      </c>
      <c r="Q14">
        <v>21.39</v>
      </c>
      <c r="R14">
        <v>29.49</v>
      </c>
      <c r="S14" t="s">
        <v>37</v>
      </c>
      <c r="T14" t="s">
        <v>37</v>
      </c>
      <c r="U14" t="s">
        <v>37</v>
      </c>
      <c r="V14">
        <v>20.56</v>
      </c>
      <c r="W14" t="s">
        <v>37</v>
      </c>
      <c r="X14">
        <v>1.08</v>
      </c>
      <c r="Y14" t="s">
        <v>37</v>
      </c>
      <c r="Z14">
        <v>16.079999999999998</v>
      </c>
      <c r="AA14">
        <v>23.94</v>
      </c>
    </row>
    <row r="15" spans="1:27" x14ac:dyDescent="0.25">
      <c r="A15" s="1">
        <v>37344</v>
      </c>
      <c r="B15">
        <v>100</v>
      </c>
      <c r="C15">
        <v>48.58</v>
      </c>
      <c r="D15">
        <v>0</v>
      </c>
      <c r="E15">
        <v>16.670000000000002</v>
      </c>
      <c r="F15">
        <v>16.653400000000001</v>
      </c>
      <c r="G15">
        <v>3.0327000000000002</v>
      </c>
      <c r="H15">
        <v>3.34</v>
      </c>
      <c r="I15">
        <v>25.74</v>
      </c>
      <c r="J15">
        <v>75.760000000000005</v>
      </c>
      <c r="K15">
        <v>9.61</v>
      </c>
      <c r="L15">
        <v>13.8</v>
      </c>
      <c r="M15">
        <v>7.17</v>
      </c>
      <c r="N15">
        <v>16.28</v>
      </c>
      <c r="O15">
        <v>11.61</v>
      </c>
      <c r="P15">
        <v>2.08</v>
      </c>
      <c r="Q15">
        <v>21.39</v>
      </c>
      <c r="R15">
        <v>29.49</v>
      </c>
      <c r="S15" t="s">
        <v>37</v>
      </c>
      <c r="T15" t="s">
        <v>37</v>
      </c>
      <c r="U15" t="s">
        <v>37</v>
      </c>
      <c r="V15">
        <v>20.56</v>
      </c>
      <c r="W15" t="s">
        <v>37</v>
      </c>
      <c r="X15">
        <v>1.08</v>
      </c>
      <c r="Y15" t="s">
        <v>37</v>
      </c>
      <c r="Z15">
        <v>16.670000000000002</v>
      </c>
      <c r="AA15">
        <v>23.84</v>
      </c>
    </row>
    <row r="16" spans="1:27" x14ac:dyDescent="0.25">
      <c r="A16" s="1">
        <v>37351</v>
      </c>
      <c r="B16">
        <v>91.67</v>
      </c>
      <c r="C16">
        <v>46.51</v>
      </c>
      <c r="D16">
        <v>0</v>
      </c>
      <c r="E16">
        <v>0</v>
      </c>
      <c r="F16">
        <v>21.142499999999998</v>
      </c>
      <c r="G16">
        <v>2.9352999999999998</v>
      </c>
      <c r="H16">
        <v>0.98</v>
      </c>
      <c r="I16">
        <v>24.88</v>
      </c>
      <c r="J16">
        <v>75.72</v>
      </c>
      <c r="K16">
        <v>9.8800000000000008</v>
      </c>
      <c r="L16">
        <v>10.51</v>
      </c>
      <c r="M16">
        <v>4.7699999999999996</v>
      </c>
      <c r="N16">
        <v>10.84</v>
      </c>
      <c r="O16">
        <v>9.17</v>
      </c>
      <c r="P16">
        <v>2.15</v>
      </c>
      <c r="Q16">
        <v>15.79</v>
      </c>
      <c r="R16">
        <v>24.89</v>
      </c>
      <c r="S16" t="s">
        <v>37</v>
      </c>
      <c r="T16" t="s">
        <v>37</v>
      </c>
      <c r="U16" t="s">
        <v>37</v>
      </c>
      <c r="V16">
        <v>20.75</v>
      </c>
      <c r="W16" t="s">
        <v>37</v>
      </c>
      <c r="X16">
        <v>1.06</v>
      </c>
      <c r="Y16" t="s">
        <v>37</v>
      </c>
      <c r="Z16">
        <v>16.89</v>
      </c>
      <c r="AA16">
        <v>23.91</v>
      </c>
    </row>
    <row r="17" spans="1:27" x14ac:dyDescent="0.25">
      <c r="A17" s="1">
        <v>37358</v>
      </c>
      <c r="B17">
        <v>62.5</v>
      </c>
      <c r="C17">
        <v>44.65</v>
      </c>
      <c r="D17">
        <v>0</v>
      </c>
      <c r="E17">
        <v>0</v>
      </c>
      <c r="F17">
        <v>20.469000000000001</v>
      </c>
      <c r="G17">
        <v>2.8418000000000001</v>
      </c>
      <c r="H17">
        <v>1.02</v>
      </c>
      <c r="I17">
        <v>24.09</v>
      </c>
      <c r="J17">
        <v>75.72</v>
      </c>
      <c r="K17">
        <v>9.8699999999999992</v>
      </c>
      <c r="L17">
        <v>10.51</v>
      </c>
      <c r="M17">
        <v>4.7699999999999996</v>
      </c>
      <c r="N17">
        <v>10.84</v>
      </c>
      <c r="O17">
        <v>9.17</v>
      </c>
      <c r="P17">
        <v>2.2200000000000002</v>
      </c>
      <c r="Q17">
        <v>15.79</v>
      </c>
      <c r="R17">
        <v>24.89</v>
      </c>
      <c r="S17" t="s">
        <v>37</v>
      </c>
      <c r="T17" t="s">
        <v>37</v>
      </c>
      <c r="U17" t="s">
        <v>37</v>
      </c>
      <c r="V17">
        <v>20.75</v>
      </c>
      <c r="W17" t="s">
        <v>37</v>
      </c>
      <c r="X17">
        <v>1.06</v>
      </c>
      <c r="Y17" t="s">
        <v>37</v>
      </c>
      <c r="Z17">
        <v>19.87</v>
      </c>
      <c r="AA17">
        <v>23.93</v>
      </c>
    </row>
    <row r="18" spans="1:27" x14ac:dyDescent="0.25">
      <c r="A18" s="1">
        <v>37365</v>
      </c>
      <c r="B18">
        <v>95.83</v>
      </c>
      <c r="C18">
        <v>47.87</v>
      </c>
      <c r="D18">
        <v>0</v>
      </c>
      <c r="E18">
        <v>20.83</v>
      </c>
      <c r="F18">
        <v>21.4754</v>
      </c>
      <c r="G18">
        <v>2.9816000000000003</v>
      </c>
      <c r="H18">
        <v>0.97</v>
      </c>
      <c r="I18">
        <v>25.19</v>
      </c>
      <c r="J18">
        <v>75.72</v>
      </c>
      <c r="K18">
        <v>9.98</v>
      </c>
      <c r="L18">
        <v>10.51</v>
      </c>
      <c r="M18">
        <v>4.7699999999999996</v>
      </c>
      <c r="N18">
        <v>10.84</v>
      </c>
      <c r="O18">
        <v>9.17</v>
      </c>
      <c r="P18">
        <v>2.12</v>
      </c>
      <c r="Q18">
        <v>15.79</v>
      </c>
      <c r="R18">
        <v>24.89</v>
      </c>
      <c r="S18" t="s">
        <v>37</v>
      </c>
      <c r="T18" t="s">
        <v>37</v>
      </c>
      <c r="U18" t="s">
        <v>37</v>
      </c>
      <c r="V18">
        <v>20.75</v>
      </c>
      <c r="W18" t="s">
        <v>37</v>
      </c>
      <c r="X18">
        <v>1.06</v>
      </c>
      <c r="Y18" t="s">
        <v>37</v>
      </c>
      <c r="Z18">
        <v>19.989999999999998</v>
      </c>
      <c r="AA18">
        <v>23.59</v>
      </c>
    </row>
    <row r="19" spans="1:27" x14ac:dyDescent="0.25">
      <c r="A19" s="1">
        <v>37372</v>
      </c>
      <c r="B19">
        <v>83.33</v>
      </c>
      <c r="C19">
        <v>45.67</v>
      </c>
      <c r="D19">
        <v>0</v>
      </c>
      <c r="E19">
        <v>16.670000000000002</v>
      </c>
      <c r="F19">
        <v>20.668800000000001</v>
      </c>
      <c r="G19">
        <v>2.8696000000000002</v>
      </c>
      <c r="H19">
        <v>1.01</v>
      </c>
      <c r="I19">
        <v>24.28</v>
      </c>
      <c r="J19">
        <v>75.72</v>
      </c>
      <c r="K19">
        <v>9.82</v>
      </c>
      <c r="L19">
        <v>10.51</v>
      </c>
      <c r="M19">
        <v>4.7699999999999996</v>
      </c>
      <c r="N19">
        <v>10.84</v>
      </c>
      <c r="O19">
        <v>9.17</v>
      </c>
      <c r="P19">
        <v>2.2000000000000002</v>
      </c>
      <c r="Q19">
        <v>15.79</v>
      </c>
      <c r="R19">
        <v>24.89</v>
      </c>
      <c r="S19" t="s">
        <v>37</v>
      </c>
      <c r="T19" t="s">
        <v>37</v>
      </c>
      <c r="U19" t="s">
        <v>37</v>
      </c>
      <c r="V19">
        <v>20.75</v>
      </c>
      <c r="W19" t="s">
        <v>37</v>
      </c>
      <c r="X19">
        <v>1.06</v>
      </c>
      <c r="Y19" t="s">
        <v>37</v>
      </c>
      <c r="Z19">
        <v>20.37</v>
      </c>
      <c r="AA19">
        <v>23.39</v>
      </c>
    </row>
    <row r="20" spans="1:27" x14ac:dyDescent="0.25">
      <c r="A20" s="1">
        <v>37379</v>
      </c>
      <c r="B20">
        <v>91.67</v>
      </c>
      <c r="C20">
        <v>47.41</v>
      </c>
      <c r="D20">
        <v>4.17</v>
      </c>
      <c r="E20">
        <v>45.83</v>
      </c>
      <c r="F20">
        <v>21.2319</v>
      </c>
      <c r="G20">
        <v>2.9478</v>
      </c>
      <c r="H20">
        <v>0.98</v>
      </c>
      <c r="I20">
        <v>24.83</v>
      </c>
      <c r="J20">
        <v>75.72</v>
      </c>
      <c r="K20">
        <v>9.9</v>
      </c>
      <c r="L20">
        <v>10.51</v>
      </c>
      <c r="M20">
        <v>4.7699999999999996</v>
      </c>
      <c r="N20">
        <v>10.84</v>
      </c>
      <c r="O20">
        <v>9.17</v>
      </c>
      <c r="P20">
        <v>2.14</v>
      </c>
      <c r="Q20">
        <v>15.79</v>
      </c>
      <c r="R20">
        <v>24.89</v>
      </c>
      <c r="S20" t="s">
        <v>37</v>
      </c>
      <c r="T20" t="s">
        <v>37</v>
      </c>
      <c r="U20" t="s">
        <v>37</v>
      </c>
      <c r="V20">
        <v>20.75</v>
      </c>
      <c r="W20" t="s">
        <v>37</v>
      </c>
      <c r="X20">
        <v>1.06</v>
      </c>
      <c r="Y20" t="s">
        <v>37</v>
      </c>
      <c r="Z20">
        <v>20.45</v>
      </c>
      <c r="AA20">
        <v>23.19</v>
      </c>
    </row>
    <row r="21" spans="1:27" x14ac:dyDescent="0.25">
      <c r="A21" s="1">
        <v>37386</v>
      </c>
      <c r="B21">
        <v>83.33</v>
      </c>
      <c r="C21">
        <v>45.82</v>
      </c>
      <c r="D21">
        <v>0</v>
      </c>
      <c r="E21">
        <v>0</v>
      </c>
      <c r="F21">
        <v>20.642099999999999</v>
      </c>
      <c r="G21">
        <v>2.8658999999999999</v>
      </c>
      <c r="H21">
        <v>1.01</v>
      </c>
      <c r="I21">
        <v>24.05</v>
      </c>
      <c r="J21">
        <v>75.72</v>
      </c>
      <c r="K21">
        <v>9.85</v>
      </c>
      <c r="L21">
        <v>10.51</v>
      </c>
      <c r="M21">
        <v>4.7699999999999996</v>
      </c>
      <c r="N21">
        <v>10.84</v>
      </c>
      <c r="O21">
        <v>9.17</v>
      </c>
      <c r="P21">
        <v>2.2200000000000002</v>
      </c>
      <c r="Q21">
        <v>15.79</v>
      </c>
      <c r="R21">
        <v>24.89</v>
      </c>
      <c r="S21" t="s">
        <v>37</v>
      </c>
      <c r="T21" t="s">
        <v>37</v>
      </c>
      <c r="U21" t="s">
        <v>37</v>
      </c>
      <c r="V21">
        <v>20.75</v>
      </c>
      <c r="W21" t="s">
        <v>37</v>
      </c>
      <c r="X21">
        <v>1.06</v>
      </c>
      <c r="Y21" t="s">
        <v>37</v>
      </c>
      <c r="Z21">
        <v>22.96</v>
      </c>
      <c r="AA21">
        <v>23.28</v>
      </c>
    </row>
    <row r="22" spans="1:27" x14ac:dyDescent="0.25">
      <c r="A22" s="1">
        <v>37393</v>
      </c>
      <c r="B22">
        <v>80</v>
      </c>
      <c r="C22">
        <v>47.07</v>
      </c>
      <c r="D22">
        <v>0</v>
      </c>
      <c r="E22">
        <v>0</v>
      </c>
      <c r="F22">
        <v>21.0395</v>
      </c>
      <c r="G22">
        <v>2.9298999999999999</v>
      </c>
      <c r="H22">
        <v>1.02</v>
      </c>
      <c r="I22">
        <v>24.62</v>
      </c>
      <c r="J22">
        <v>75.5</v>
      </c>
      <c r="K22">
        <v>9.89</v>
      </c>
      <c r="L22">
        <v>10.51</v>
      </c>
      <c r="M22">
        <v>4.8100000000000005</v>
      </c>
      <c r="N22">
        <v>10.91</v>
      </c>
      <c r="O22">
        <v>9.2200000000000006</v>
      </c>
      <c r="P22">
        <v>2.19</v>
      </c>
      <c r="Q22">
        <v>15.81</v>
      </c>
      <c r="R22">
        <v>24.85</v>
      </c>
      <c r="S22" t="s">
        <v>37</v>
      </c>
      <c r="T22" t="s">
        <v>37</v>
      </c>
      <c r="U22" t="s">
        <v>37</v>
      </c>
      <c r="V22">
        <v>20.69</v>
      </c>
      <c r="W22" t="s">
        <v>37</v>
      </c>
      <c r="X22">
        <v>1.06</v>
      </c>
      <c r="Y22" t="s">
        <v>37</v>
      </c>
      <c r="Z22">
        <v>23.4</v>
      </c>
      <c r="AA22">
        <v>23.18</v>
      </c>
    </row>
    <row r="23" spans="1:27" x14ac:dyDescent="0.25">
      <c r="A23" s="1">
        <v>37400</v>
      </c>
      <c r="B23">
        <v>72</v>
      </c>
      <c r="C23">
        <v>46.98</v>
      </c>
      <c r="D23">
        <v>4</v>
      </c>
      <c r="E23">
        <v>4</v>
      </c>
      <c r="F23">
        <v>21.005299999999998</v>
      </c>
      <c r="G23">
        <v>2.9251</v>
      </c>
      <c r="H23">
        <v>1.03</v>
      </c>
      <c r="I23">
        <v>24.61</v>
      </c>
      <c r="J23">
        <v>75.5</v>
      </c>
      <c r="K23">
        <v>9.8800000000000008</v>
      </c>
      <c r="L23">
        <v>10.51</v>
      </c>
      <c r="M23">
        <v>4.8100000000000005</v>
      </c>
      <c r="N23">
        <v>10.91</v>
      </c>
      <c r="O23">
        <v>9.2200000000000006</v>
      </c>
      <c r="P23">
        <v>2.19</v>
      </c>
      <c r="Q23">
        <v>15.81</v>
      </c>
      <c r="R23">
        <v>24.85</v>
      </c>
      <c r="S23" t="s">
        <v>37</v>
      </c>
      <c r="T23" t="s">
        <v>37</v>
      </c>
      <c r="U23" t="s">
        <v>37</v>
      </c>
      <c r="V23">
        <v>20.69</v>
      </c>
      <c r="W23" t="s">
        <v>37</v>
      </c>
      <c r="X23">
        <v>1.06</v>
      </c>
      <c r="Y23" t="s">
        <v>37</v>
      </c>
      <c r="Z23">
        <v>21.24</v>
      </c>
      <c r="AA23">
        <v>23.16</v>
      </c>
    </row>
    <row r="24" spans="1:27" x14ac:dyDescent="0.25">
      <c r="A24" s="1">
        <v>37407</v>
      </c>
      <c r="B24">
        <v>68</v>
      </c>
      <c r="C24">
        <v>46.26</v>
      </c>
      <c r="D24">
        <v>0</v>
      </c>
      <c r="E24">
        <v>4</v>
      </c>
      <c r="F24">
        <v>20.754200000000001</v>
      </c>
      <c r="G24">
        <v>2.8900999999999999</v>
      </c>
      <c r="H24">
        <v>1.04</v>
      </c>
      <c r="I24">
        <v>24.33</v>
      </c>
      <c r="J24">
        <v>75.5</v>
      </c>
      <c r="K24">
        <v>9.9499999999999993</v>
      </c>
      <c r="L24">
        <v>10.51</v>
      </c>
      <c r="M24">
        <v>4.8100000000000005</v>
      </c>
      <c r="N24">
        <v>10.91</v>
      </c>
      <c r="O24">
        <v>9.2200000000000006</v>
      </c>
      <c r="P24">
        <v>2.2200000000000002</v>
      </c>
      <c r="Q24">
        <v>15.81</v>
      </c>
      <c r="R24">
        <v>24.85</v>
      </c>
      <c r="S24" t="s">
        <v>37</v>
      </c>
      <c r="T24" t="s">
        <v>37</v>
      </c>
      <c r="U24" t="s">
        <v>37</v>
      </c>
      <c r="V24">
        <v>20.69</v>
      </c>
      <c r="W24" t="s">
        <v>37</v>
      </c>
      <c r="X24">
        <v>1.06</v>
      </c>
      <c r="Y24" t="s">
        <v>37</v>
      </c>
      <c r="Z24">
        <v>21.54</v>
      </c>
      <c r="AA24">
        <v>23.15</v>
      </c>
    </row>
    <row r="25" spans="1:27" x14ac:dyDescent="0.25">
      <c r="A25" s="1">
        <v>37414</v>
      </c>
      <c r="B25">
        <v>52</v>
      </c>
      <c r="C25">
        <v>45.15</v>
      </c>
      <c r="D25">
        <v>0</v>
      </c>
      <c r="E25">
        <v>0</v>
      </c>
      <c r="F25">
        <v>20.362300000000001</v>
      </c>
      <c r="G25">
        <v>2.8355000000000001</v>
      </c>
      <c r="H25">
        <v>1.06</v>
      </c>
      <c r="I25">
        <v>23.86</v>
      </c>
      <c r="J25">
        <v>75.5</v>
      </c>
      <c r="K25">
        <v>9.98</v>
      </c>
      <c r="L25">
        <v>10.51</v>
      </c>
      <c r="M25">
        <v>4.8100000000000005</v>
      </c>
      <c r="N25">
        <v>10.91</v>
      </c>
      <c r="O25">
        <v>9.2200000000000006</v>
      </c>
      <c r="P25">
        <v>2.2599999999999998</v>
      </c>
      <c r="Q25">
        <v>15.81</v>
      </c>
      <c r="R25">
        <v>24.85</v>
      </c>
      <c r="S25" t="s">
        <v>37</v>
      </c>
      <c r="T25" t="s">
        <v>37</v>
      </c>
      <c r="U25" t="s">
        <v>37</v>
      </c>
      <c r="V25">
        <v>20.69</v>
      </c>
      <c r="W25" t="s">
        <v>37</v>
      </c>
      <c r="X25">
        <v>1.06</v>
      </c>
      <c r="Y25" t="s">
        <v>37</v>
      </c>
      <c r="Z25">
        <v>21.02</v>
      </c>
      <c r="AA25">
        <v>23.16</v>
      </c>
    </row>
    <row r="26" spans="1:27" x14ac:dyDescent="0.25">
      <c r="A26" s="1">
        <v>37421</v>
      </c>
      <c r="B26">
        <v>40</v>
      </c>
      <c r="C26">
        <v>44.16</v>
      </c>
      <c r="D26">
        <v>0</v>
      </c>
      <c r="E26">
        <v>0</v>
      </c>
      <c r="F26">
        <v>20.008500000000002</v>
      </c>
      <c r="G26">
        <v>2.7862999999999998</v>
      </c>
      <c r="H26">
        <v>1.08</v>
      </c>
      <c r="I26">
        <v>23.64</v>
      </c>
      <c r="J26">
        <v>75.5</v>
      </c>
      <c r="K26">
        <v>10</v>
      </c>
      <c r="L26">
        <v>10.51</v>
      </c>
      <c r="M26">
        <v>4.8100000000000005</v>
      </c>
      <c r="N26">
        <v>10.91</v>
      </c>
      <c r="O26">
        <v>9.2200000000000006</v>
      </c>
      <c r="P26">
        <v>2.2999999999999998</v>
      </c>
      <c r="Q26">
        <v>15.81</v>
      </c>
      <c r="R26">
        <v>24.85</v>
      </c>
      <c r="S26" t="s">
        <v>37</v>
      </c>
      <c r="T26" t="s">
        <v>37</v>
      </c>
      <c r="U26" t="s">
        <v>37</v>
      </c>
      <c r="V26">
        <v>20.69</v>
      </c>
      <c r="W26" t="s">
        <v>37</v>
      </c>
      <c r="X26">
        <v>1.06</v>
      </c>
      <c r="Y26" t="s">
        <v>37</v>
      </c>
      <c r="Z26">
        <v>20.99</v>
      </c>
      <c r="AA26">
        <v>23.16</v>
      </c>
    </row>
    <row r="27" spans="1:27" x14ac:dyDescent="0.25">
      <c r="A27" s="1">
        <v>37428</v>
      </c>
      <c r="B27">
        <v>36</v>
      </c>
      <c r="C27">
        <v>44.68</v>
      </c>
      <c r="D27">
        <v>0</v>
      </c>
      <c r="E27">
        <v>0</v>
      </c>
      <c r="F27">
        <v>20.215499999999999</v>
      </c>
      <c r="G27">
        <v>2.8138000000000001</v>
      </c>
      <c r="H27">
        <v>1.06</v>
      </c>
      <c r="I27">
        <v>23.71</v>
      </c>
      <c r="J27">
        <v>75.31</v>
      </c>
      <c r="K27">
        <v>10.01</v>
      </c>
      <c r="L27">
        <v>10.48</v>
      </c>
      <c r="M27">
        <v>4.8</v>
      </c>
      <c r="N27">
        <v>10.89</v>
      </c>
      <c r="O27">
        <v>9.2100000000000009</v>
      </c>
      <c r="P27">
        <v>2.27</v>
      </c>
      <c r="Q27">
        <v>15.76</v>
      </c>
      <c r="R27">
        <v>24.8</v>
      </c>
      <c r="S27" t="s">
        <v>37</v>
      </c>
      <c r="T27" t="s">
        <v>37</v>
      </c>
      <c r="U27" t="s">
        <v>37</v>
      </c>
      <c r="V27">
        <v>20.72</v>
      </c>
      <c r="W27" t="s">
        <v>37</v>
      </c>
      <c r="X27">
        <v>1.06</v>
      </c>
      <c r="Y27" t="s">
        <v>37</v>
      </c>
      <c r="Z27">
        <v>19.45</v>
      </c>
      <c r="AA27">
        <v>23.11</v>
      </c>
    </row>
    <row r="28" spans="1:27" x14ac:dyDescent="0.25">
      <c r="A28" s="1">
        <v>37435</v>
      </c>
      <c r="B28">
        <v>36</v>
      </c>
      <c r="C28">
        <v>46.57</v>
      </c>
      <c r="D28">
        <v>0</v>
      </c>
      <c r="E28">
        <v>32</v>
      </c>
      <c r="F28">
        <v>20.677299999999999</v>
      </c>
      <c r="G28">
        <v>2.8776000000000002</v>
      </c>
      <c r="H28">
        <v>1.04</v>
      </c>
      <c r="I28">
        <v>24.19</v>
      </c>
      <c r="J28">
        <v>75.61</v>
      </c>
      <c r="K28">
        <v>10.11</v>
      </c>
      <c r="L28">
        <v>10.52</v>
      </c>
      <c r="M28">
        <v>4.8</v>
      </c>
      <c r="N28">
        <v>10.89</v>
      </c>
      <c r="O28">
        <v>9.2200000000000006</v>
      </c>
      <c r="P28">
        <v>2.2200000000000002</v>
      </c>
      <c r="Q28">
        <v>15.83</v>
      </c>
      <c r="R28">
        <v>24.92</v>
      </c>
      <c r="S28" t="s">
        <v>37</v>
      </c>
      <c r="T28" t="s">
        <v>37</v>
      </c>
      <c r="U28" t="s">
        <v>37</v>
      </c>
      <c r="V28">
        <v>20.74</v>
      </c>
      <c r="W28" t="s">
        <v>37</v>
      </c>
      <c r="X28">
        <v>1.06</v>
      </c>
      <c r="Y28" t="s">
        <v>37</v>
      </c>
      <c r="Z28">
        <v>17.72</v>
      </c>
      <c r="AA28">
        <v>23.17</v>
      </c>
    </row>
    <row r="29" spans="1:27" x14ac:dyDescent="0.25">
      <c r="A29" s="1">
        <v>37442</v>
      </c>
      <c r="B29">
        <v>24</v>
      </c>
      <c r="C29">
        <v>46.54</v>
      </c>
      <c r="D29">
        <v>0</v>
      </c>
      <c r="E29">
        <v>4</v>
      </c>
      <c r="F29">
        <v>25.775099999999998</v>
      </c>
      <c r="G29">
        <v>2.7945000000000002</v>
      </c>
      <c r="H29">
        <v>-0.35</v>
      </c>
      <c r="I29">
        <v>24.02</v>
      </c>
      <c r="J29">
        <v>77.83</v>
      </c>
      <c r="K29">
        <v>10.210000000000001</v>
      </c>
      <c r="L29">
        <v>8.44</v>
      </c>
      <c r="M29">
        <v>3.17</v>
      </c>
      <c r="N29">
        <v>7.27</v>
      </c>
      <c r="O29">
        <v>7.31</v>
      </c>
      <c r="P29">
        <v>2.2200000000000002</v>
      </c>
      <c r="Q29">
        <v>12.46</v>
      </c>
      <c r="R29">
        <v>22.38</v>
      </c>
      <c r="S29" t="s">
        <v>37</v>
      </c>
      <c r="T29" t="s">
        <v>37</v>
      </c>
      <c r="U29" t="s">
        <v>37</v>
      </c>
      <c r="V29">
        <v>21.08</v>
      </c>
      <c r="W29" t="s">
        <v>37</v>
      </c>
      <c r="X29">
        <v>1.03</v>
      </c>
      <c r="Y29" t="s">
        <v>37</v>
      </c>
      <c r="Z29">
        <v>18.850000000000001</v>
      </c>
      <c r="AA29">
        <v>23.31</v>
      </c>
    </row>
    <row r="30" spans="1:27" x14ac:dyDescent="0.25">
      <c r="A30" s="1">
        <v>37449</v>
      </c>
      <c r="B30">
        <v>0</v>
      </c>
      <c r="C30">
        <v>40.85</v>
      </c>
      <c r="D30">
        <v>0</v>
      </c>
      <c r="E30">
        <v>0</v>
      </c>
      <c r="F30">
        <v>23.2164</v>
      </c>
      <c r="G30">
        <v>2.5169999999999999</v>
      </c>
      <c r="H30">
        <v>-0.39</v>
      </c>
      <c r="I30">
        <v>21.88</v>
      </c>
      <c r="J30">
        <v>77.83</v>
      </c>
      <c r="K30">
        <v>10.16</v>
      </c>
      <c r="L30">
        <v>8.44</v>
      </c>
      <c r="M30">
        <v>3.17</v>
      </c>
      <c r="N30">
        <v>7.27</v>
      </c>
      <c r="O30">
        <v>7.31</v>
      </c>
      <c r="P30">
        <v>2.46</v>
      </c>
      <c r="Q30">
        <v>12.46</v>
      </c>
      <c r="R30">
        <v>22.38</v>
      </c>
      <c r="S30" t="s">
        <v>37</v>
      </c>
      <c r="T30" t="s">
        <v>37</v>
      </c>
      <c r="U30" t="s">
        <v>37</v>
      </c>
      <c r="V30">
        <v>21.08</v>
      </c>
      <c r="W30" t="s">
        <v>37</v>
      </c>
      <c r="X30">
        <v>1.03</v>
      </c>
      <c r="Y30" t="s">
        <v>37</v>
      </c>
      <c r="Z30">
        <v>23.2</v>
      </c>
      <c r="AA30">
        <v>23.87</v>
      </c>
    </row>
    <row r="31" spans="1:27" x14ac:dyDescent="0.25">
      <c r="A31" s="1">
        <v>37456</v>
      </c>
      <c r="B31">
        <v>0</v>
      </c>
      <c r="C31">
        <v>36.6</v>
      </c>
      <c r="D31">
        <v>0</v>
      </c>
      <c r="E31">
        <v>0</v>
      </c>
      <c r="F31">
        <v>20.869700000000002</v>
      </c>
      <c r="G31">
        <v>2.2625999999999999</v>
      </c>
      <c r="H31">
        <v>-0.43</v>
      </c>
      <c r="I31">
        <v>19.82</v>
      </c>
      <c r="J31">
        <v>77.83</v>
      </c>
      <c r="K31">
        <v>10.119999999999999</v>
      </c>
      <c r="L31">
        <v>8.44</v>
      </c>
      <c r="M31">
        <v>3.17</v>
      </c>
      <c r="N31">
        <v>7.27</v>
      </c>
      <c r="O31">
        <v>7.31</v>
      </c>
      <c r="P31">
        <v>2.74</v>
      </c>
      <c r="Q31">
        <v>12.46</v>
      </c>
      <c r="R31">
        <v>22.38</v>
      </c>
      <c r="S31" t="s">
        <v>37</v>
      </c>
      <c r="T31" t="s">
        <v>37</v>
      </c>
      <c r="U31" t="s">
        <v>37</v>
      </c>
      <c r="V31">
        <v>21.08</v>
      </c>
      <c r="W31" t="s">
        <v>37</v>
      </c>
      <c r="X31">
        <v>1.03</v>
      </c>
      <c r="Y31" t="s">
        <v>37</v>
      </c>
      <c r="Z31">
        <v>29.99</v>
      </c>
      <c r="AA31">
        <v>24.69</v>
      </c>
    </row>
    <row r="32" spans="1:27" x14ac:dyDescent="0.25">
      <c r="A32" s="1">
        <v>37463</v>
      </c>
      <c r="B32">
        <v>0</v>
      </c>
      <c r="C32">
        <v>37.81</v>
      </c>
      <c r="D32">
        <v>0</v>
      </c>
      <c r="E32">
        <v>0</v>
      </c>
      <c r="F32">
        <v>21.7514</v>
      </c>
      <c r="G32">
        <v>2.2847</v>
      </c>
      <c r="H32">
        <v>-0.04</v>
      </c>
      <c r="I32">
        <v>20.260000000000002</v>
      </c>
      <c r="J32">
        <v>78.63</v>
      </c>
      <c r="K32">
        <v>10.039999999999999</v>
      </c>
      <c r="L32">
        <v>8.26</v>
      </c>
      <c r="M32">
        <v>2.65</v>
      </c>
      <c r="N32">
        <v>6.2</v>
      </c>
      <c r="O32">
        <v>7.03</v>
      </c>
      <c r="P32">
        <v>2.5300000000000002</v>
      </c>
      <c r="Q32">
        <v>11.9</v>
      </c>
      <c r="R32">
        <v>23.39</v>
      </c>
      <c r="S32" t="s">
        <v>37</v>
      </c>
      <c r="T32" t="s">
        <v>37</v>
      </c>
      <c r="U32" t="s">
        <v>37</v>
      </c>
      <c r="V32">
        <v>22.52</v>
      </c>
      <c r="W32" t="s">
        <v>37</v>
      </c>
      <c r="X32">
        <v>1.08</v>
      </c>
      <c r="Y32" t="s">
        <v>37</v>
      </c>
      <c r="Z32">
        <v>43.55</v>
      </c>
      <c r="AA32">
        <v>26.73</v>
      </c>
    </row>
    <row r="33" spans="1:27" x14ac:dyDescent="0.25">
      <c r="A33" s="1">
        <v>37470</v>
      </c>
      <c r="B33">
        <v>0</v>
      </c>
      <c r="C33">
        <v>36.89</v>
      </c>
      <c r="D33">
        <v>0</v>
      </c>
      <c r="E33">
        <v>0</v>
      </c>
      <c r="F33">
        <v>21.207699999999999</v>
      </c>
      <c r="G33">
        <v>2.2275999999999998</v>
      </c>
      <c r="H33">
        <v>-0.04</v>
      </c>
      <c r="I33">
        <v>19.72</v>
      </c>
      <c r="J33">
        <v>78.63</v>
      </c>
      <c r="K33">
        <v>9.74</v>
      </c>
      <c r="L33">
        <v>8.26</v>
      </c>
      <c r="M33">
        <v>2.65</v>
      </c>
      <c r="N33">
        <v>6.2</v>
      </c>
      <c r="O33">
        <v>7.03</v>
      </c>
      <c r="P33">
        <v>2.59</v>
      </c>
      <c r="Q33">
        <v>11.9</v>
      </c>
      <c r="R33">
        <v>23.39</v>
      </c>
      <c r="S33" t="s">
        <v>37</v>
      </c>
      <c r="T33" t="s">
        <v>37</v>
      </c>
      <c r="U33" t="s">
        <v>37</v>
      </c>
      <c r="V33">
        <v>22.52</v>
      </c>
      <c r="W33" t="s">
        <v>37</v>
      </c>
      <c r="X33">
        <v>1.08</v>
      </c>
      <c r="Y33" t="s">
        <v>37</v>
      </c>
      <c r="Z33">
        <v>50.13</v>
      </c>
      <c r="AA33">
        <v>28.13</v>
      </c>
    </row>
    <row r="34" spans="1:27" x14ac:dyDescent="0.25">
      <c r="A34" s="1">
        <v>37477</v>
      </c>
      <c r="B34">
        <v>4.17</v>
      </c>
      <c r="C34">
        <v>41.06</v>
      </c>
      <c r="D34">
        <v>0</v>
      </c>
      <c r="E34">
        <v>12.5</v>
      </c>
      <c r="F34">
        <v>22.747800000000002</v>
      </c>
      <c r="G34">
        <v>2.3894000000000002</v>
      </c>
      <c r="H34">
        <v>-0.04</v>
      </c>
      <c r="I34">
        <v>21.16</v>
      </c>
      <c r="J34">
        <v>78.63</v>
      </c>
      <c r="K34">
        <v>9.68</v>
      </c>
      <c r="L34">
        <v>8.26</v>
      </c>
      <c r="M34">
        <v>2.65</v>
      </c>
      <c r="N34">
        <v>6.2</v>
      </c>
      <c r="O34">
        <v>7.03</v>
      </c>
      <c r="P34">
        <v>2.42</v>
      </c>
      <c r="Q34">
        <v>11.9</v>
      </c>
      <c r="R34">
        <v>23.39</v>
      </c>
      <c r="S34" t="s">
        <v>37</v>
      </c>
      <c r="T34" t="s">
        <v>37</v>
      </c>
      <c r="U34" t="s">
        <v>37</v>
      </c>
      <c r="V34">
        <v>22.52</v>
      </c>
      <c r="W34" t="s">
        <v>37</v>
      </c>
      <c r="X34">
        <v>1.08</v>
      </c>
      <c r="Y34" t="s">
        <v>37</v>
      </c>
      <c r="Z34">
        <v>54.47</v>
      </c>
      <c r="AA34">
        <v>28.45</v>
      </c>
    </row>
    <row r="35" spans="1:27" x14ac:dyDescent="0.25">
      <c r="A35" s="1">
        <v>37484</v>
      </c>
      <c r="B35">
        <v>16.670000000000002</v>
      </c>
      <c r="C35">
        <v>42.7</v>
      </c>
      <c r="D35">
        <v>0</v>
      </c>
      <c r="E35">
        <v>12.5</v>
      </c>
      <c r="F35">
        <v>23.389500000000002</v>
      </c>
      <c r="G35">
        <v>2.4567999999999999</v>
      </c>
      <c r="H35">
        <v>-0.04</v>
      </c>
      <c r="I35">
        <v>21.77</v>
      </c>
      <c r="J35">
        <v>78.63</v>
      </c>
      <c r="K35">
        <v>9.61</v>
      </c>
      <c r="L35">
        <v>8.26</v>
      </c>
      <c r="M35">
        <v>2.65</v>
      </c>
      <c r="N35">
        <v>6.2</v>
      </c>
      <c r="O35">
        <v>7.03</v>
      </c>
      <c r="P35">
        <v>2.36</v>
      </c>
      <c r="Q35">
        <v>11.9</v>
      </c>
      <c r="R35">
        <v>23.39</v>
      </c>
      <c r="S35" t="s">
        <v>37</v>
      </c>
      <c r="T35" t="s">
        <v>37</v>
      </c>
      <c r="U35" t="s">
        <v>37</v>
      </c>
      <c r="V35">
        <v>22.52</v>
      </c>
      <c r="W35" t="s">
        <v>37</v>
      </c>
      <c r="X35">
        <v>1.08</v>
      </c>
      <c r="Y35" t="s">
        <v>37</v>
      </c>
      <c r="Z35">
        <v>55.91</v>
      </c>
      <c r="AA35">
        <v>28.8</v>
      </c>
    </row>
    <row r="36" spans="1:27" x14ac:dyDescent="0.25">
      <c r="A36" s="1">
        <v>37491</v>
      </c>
      <c r="B36">
        <v>16.670000000000002</v>
      </c>
      <c r="C36">
        <v>42.42</v>
      </c>
      <c r="D36">
        <v>0</v>
      </c>
      <c r="E36">
        <v>20.83</v>
      </c>
      <c r="F36">
        <v>23.242999999999999</v>
      </c>
      <c r="G36">
        <v>2.4413999999999998</v>
      </c>
      <c r="H36">
        <v>-0.04</v>
      </c>
      <c r="I36">
        <v>21.62</v>
      </c>
      <c r="J36">
        <v>78.63</v>
      </c>
      <c r="K36">
        <v>9.57</v>
      </c>
      <c r="L36">
        <v>8.26</v>
      </c>
      <c r="M36">
        <v>2.65</v>
      </c>
      <c r="N36">
        <v>6.2</v>
      </c>
      <c r="O36">
        <v>7.03</v>
      </c>
      <c r="P36">
        <v>2.38</v>
      </c>
      <c r="Q36">
        <v>11.9</v>
      </c>
      <c r="R36">
        <v>23.39</v>
      </c>
      <c r="S36" t="s">
        <v>37</v>
      </c>
      <c r="T36" t="s">
        <v>37</v>
      </c>
      <c r="U36" t="s">
        <v>37</v>
      </c>
      <c r="V36">
        <v>22.52</v>
      </c>
      <c r="W36" t="s">
        <v>37</v>
      </c>
      <c r="X36">
        <v>1.08</v>
      </c>
      <c r="Y36" t="s">
        <v>37</v>
      </c>
      <c r="Z36">
        <v>54.56</v>
      </c>
      <c r="AA36">
        <v>28.98</v>
      </c>
    </row>
    <row r="37" spans="1:27" x14ac:dyDescent="0.25">
      <c r="A37" s="1">
        <v>37498</v>
      </c>
      <c r="B37">
        <v>16.670000000000002</v>
      </c>
      <c r="C37">
        <v>41.73</v>
      </c>
      <c r="D37">
        <v>0</v>
      </c>
      <c r="E37">
        <v>16.670000000000002</v>
      </c>
      <c r="F37">
        <v>22.881</v>
      </c>
      <c r="G37">
        <v>2.4032999999999998</v>
      </c>
      <c r="H37">
        <v>-0.04</v>
      </c>
      <c r="I37">
        <v>21.28</v>
      </c>
      <c r="J37">
        <v>78.63</v>
      </c>
      <c r="K37">
        <v>9.58</v>
      </c>
      <c r="L37">
        <v>8.26</v>
      </c>
      <c r="M37">
        <v>2.65</v>
      </c>
      <c r="N37">
        <v>6.2</v>
      </c>
      <c r="O37">
        <v>7.03</v>
      </c>
      <c r="P37">
        <v>2.41</v>
      </c>
      <c r="Q37">
        <v>11.9</v>
      </c>
      <c r="R37">
        <v>23.39</v>
      </c>
      <c r="S37" t="s">
        <v>37</v>
      </c>
      <c r="T37" t="s">
        <v>37</v>
      </c>
      <c r="U37" t="s">
        <v>37</v>
      </c>
      <c r="V37">
        <v>22.52</v>
      </c>
      <c r="W37" t="s">
        <v>37</v>
      </c>
      <c r="X37">
        <v>1.08</v>
      </c>
      <c r="Y37" t="s">
        <v>37</v>
      </c>
      <c r="Z37">
        <v>46.56</v>
      </c>
      <c r="AA37">
        <v>29.07</v>
      </c>
    </row>
    <row r="38" spans="1:27" x14ac:dyDescent="0.25">
      <c r="A38" s="1">
        <v>37505</v>
      </c>
      <c r="B38">
        <v>13.04</v>
      </c>
      <c r="C38">
        <v>40.5</v>
      </c>
      <c r="D38">
        <v>0</v>
      </c>
      <c r="E38">
        <v>0</v>
      </c>
      <c r="F38">
        <v>22.292100000000001</v>
      </c>
      <c r="G38">
        <v>2.3005</v>
      </c>
      <c r="H38">
        <v>-0.01</v>
      </c>
      <c r="I38">
        <v>20.260000000000002</v>
      </c>
      <c r="J38">
        <v>79.819999999999993</v>
      </c>
      <c r="K38">
        <v>9.5299999999999994</v>
      </c>
      <c r="L38">
        <v>8.24</v>
      </c>
      <c r="M38">
        <v>2.65</v>
      </c>
      <c r="N38">
        <v>6.09</v>
      </c>
      <c r="O38">
        <v>7.24</v>
      </c>
      <c r="P38">
        <v>2.39</v>
      </c>
      <c r="Q38">
        <v>12.17</v>
      </c>
      <c r="R38">
        <v>23.29</v>
      </c>
      <c r="S38" t="s">
        <v>37</v>
      </c>
      <c r="T38" t="s">
        <v>37</v>
      </c>
      <c r="U38" t="s">
        <v>37</v>
      </c>
      <c r="V38">
        <v>22.11</v>
      </c>
      <c r="W38" t="s">
        <v>37</v>
      </c>
      <c r="X38">
        <v>1.1100000000000001</v>
      </c>
      <c r="Y38" t="s">
        <v>37</v>
      </c>
      <c r="Z38">
        <v>43.45</v>
      </c>
      <c r="AA38">
        <v>29.47</v>
      </c>
    </row>
    <row r="39" spans="1:27" x14ac:dyDescent="0.25">
      <c r="A39" s="1">
        <v>37512</v>
      </c>
      <c r="B39">
        <v>13.04</v>
      </c>
      <c r="C39">
        <v>40.36</v>
      </c>
      <c r="D39">
        <v>0</v>
      </c>
      <c r="E39">
        <v>0</v>
      </c>
      <c r="F39">
        <v>22.218</v>
      </c>
      <c r="G39">
        <v>2.2928000000000002</v>
      </c>
      <c r="H39">
        <v>-0.01</v>
      </c>
      <c r="I39">
        <v>20.190000000000001</v>
      </c>
      <c r="J39">
        <v>79.819999999999993</v>
      </c>
      <c r="K39">
        <v>9.5399999999999991</v>
      </c>
      <c r="L39">
        <v>8.24</v>
      </c>
      <c r="M39">
        <v>2.65</v>
      </c>
      <c r="N39">
        <v>6.09</v>
      </c>
      <c r="O39">
        <v>7.24</v>
      </c>
      <c r="P39">
        <v>2.4</v>
      </c>
      <c r="Q39">
        <v>12.17</v>
      </c>
      <c r="R39">
        <v>23.29</v>
      </c>
      <c r="S39" t="s">
        <v>37</v>
      </c>
      <c r="T39" t="s">
        <v>37</v>
      </c>
      <c r="U39" t="s">
        <v>37</v>
      </c>
      <c r="V39">
        <v>22.11</v>
      </c>
      <c r="W39" t="s">
        <v>37</v>
      </c>
      <c r="X39">
        <v>1.1100000000000001</v>
      </c>
      <c r="Y39" t="s">
        <v>37</v>
      </c>
      <c r="Z39">
        <v>35.35</v>
      </c>
      <c r="AA39">
        <v>29.59</v>
      </c>
    </row>
    <row r="40" spans="1:27" x14ac:dyDescent="0.25">
      <c r="A40" s="1">
        <v>37519</v>
      </c>
      <c r="B40">
        <v>8.6999999999999993</v>
      </c>
      <c r="C40">
        <v>38.58</v>
      </c>
      <c r="D40">
        <v>0</v>
      </c>
      <c r="E40">
        <v>0</v>
      </c>
      <c r="F40">
        <v>21.261399999999998</v>
      </c>
      <c r="G40">
        <v>2.1941000000000002</v>
      </c>
      <c r="H40">
        <v>-0.01</v>
      </c>
      <c r="I40">
        <v>19.32</v>
      </c>
      <c r="J40">
        <v>79.819999999999993</v>
      </c>
      <c r="K40">
        <v>9.5299999999999994</v>
      </c>
      <c r="L40">
        <v>8.24</v>
      </c>
      <c r="M40">
        <v>2.65</v>
      </c>
      <c r="N40">
        <v>6.09</v>
      </c>
      <c r="O40">
        <v>7.24</v>
      </c>
      <c r="P40">
        <v>2.5</v>
      </c>
      <c r="Q40">
        <v>12.17</v>
      </c>
      <c r="R40">
        <v>23.29</v>
      </c>
      <c r="S40" t="s">
        <v>37</v>
      </c>
      <c r="T40" t="s">
        <v>37</v>
      </c>
      <c r="U40" t="s">
        <v>37</v>
      </c>
      <c r="V40">
        <v>22.11</v>
      </c>
      <c r="W40" t="s">
        <v>37</v>
      </c>
      <c r="X40">
        <v>1.1100000000000001</v>
      </c>
      <c r="Y40" t="s">
        <v>37</v>
      </c>
      <c r="Z40">
        <v>31.28</v>
      </c>
      <c r="AA40">
        <v>29.87</v>
      </c>
    </row>
    <row r="41" spans="1:27" x14ac:dyDescent="0.25">
      <c r="A41" s="1">
        <v>37526</v>
      </c>
      <c r="B41">
        <v>17.39</v>
      </c>
      <c r="C41">
        <v>39.090000000000003</v>
      </c>
      <c r="D41">
        <v>0</v>
      </c>
      <c r="E41">
        <v>30.43</v>
      </c>
      <c r="F41">
        <v>21.436199999999999</v>
      </c>
      <c r="G41">
        <v>2.2111000000000001</v>
      </c>
      <c r="H41">
        <v>-0.02</v>
      </c>
      <c r="I41">
        <v>19.48</v>
      </c>
      <c r="J41">
        <v>79.87</v>
      </c>
      <c r="K41">
        <v>9.4499999999999993</v>
      </c>
      <c r="L41">
        <v>8.24</v>
      </c>
      <c r="M41">
        <v>2.65</v>
      </c>
      <c r="N41">
        <v>6.08</v>
      </c>
      <c r="O41">
        <v>7.24</v>
      </c>
      <c r="P41">
        <v>2.48</v>
      </c>
      <c r="Q41">
        <v>12.17</v>
      </c>
      <c r="R41">
        <v>23.32</v>
      </c>
      <c r="S41" t="s">
        <v>37</v>
      </c>
      <c r="T41" t="s">
        <v>37</v>
      </c>
      <c r="U41" t="s">
        <v>37</v>
      </c>
      <c r="V41">
        <v>22.13</v>
      </c>
      <c r="W41" t="s">
        <v>37</v>
      </c>
      <c r="X41">
        <v>1.1100000000000001</v>
      </c>
      <c r="Y41" t="s">
        <v>37</v>
      </c>
      <c r="Z41">
        <v>33.11</v>
      </c>
      <c r="AA41">
        <v>30.24</v>
      </c>
    </row>
    <row r="42" spans="1:27" x14ac:dyDescent="0.25">
      <c r="A42" s="1">
        <v>37533</v>
      </c>
      <c r="B42">
        <v>17.39</v>
      </c>
      <c r="C42">
        <v>38.97</v>
      </c>
      <c r="D42">
        <v>0</v>
      </c>
      <c r="E42">
        <v>4.3499999999999996</v>
      </c>
      <c r="F42">
        <v>24.109000000000002</v>
      </c>
      <c r="G42">
        <v>2.1602000000000001</v>
      </c>
      <c r="H42">
        <v>0.16</v>
      </c>
      <c r="I42">
        <v>19.36</v>
      </c>
      <c r="J42">
        <v>81.5</v>
      </c>
      <c r="K42">
        <v>9.44</v>
      </c>
      <c r="L42">
        <v>7.3</v>
      </c>
      <c r="M42">
        <v>1.9300000000000002</v>
      </c>
      <c r="N42">
        <v>4.47</v>
      </c>
      <c r="O42">
        <v>6.74</v>
      </c>
      <c r="P42">
        <v>2.4900000000000002</v>
      </c>
      <c r="Q42">
        <v>11.32</v>
      </c>
      <c r="R42">
        <v>23.77</v>
      </c>
      <c r="S42" t="s">
        <v>37</v>
      </c>
      <c r="T42" t="s">
        <v>37</v>
      </c>
      <c r="U42" t="s">
        <v>37</v>
      </c>
      <c r="V42">
        <v>22.17</v>
      </c>
      <c r="W42" t="s">
        <v>37</v>
      </c>
      <c r="X42">
        <v>1.06</v>
      </c>
      <c r="Y42" t="s">
        <v>37</v>
      </c>
      <c r="Z42">
        <v>35.61</v>
      </c>
      <c r="AA42">
        <v>30.33</v>
      </c>
    </row>
    <row r="43" spans="1:27" x14ac:dyDescent="0.25">
      <c r="A43" s="1">
        <v>37540</v>
      </c>
      <c r="B43">
        <v>8.6999999999999993</v>
      </c>
      <c r="C43">
        <v>39.9</v>
      </c>
      <c r="D43">
        <v>0</v>
      </c>
      <c r="E43">
        <v>4.3499999999999996</v>
      </c>
      <c r="F43">
        <v>24.4541</v>
      </c>
      <c r="G43">
        <v>2.1911999999999998</v>
      </c>
      <c r="H43">
        <v>0.16</v>
      </c>
      <c r="I43">
        <v>19.64</v>
      </c>
      <c r="J43">
        <v>81.5</v>
      </c>
      <c r="K43">
        <v>9.41</v>
      </c>
      <c r="L43">
        <v>7.3</v>
      </c>
      <c r="M43">
        <v>1.9300000000000002</v>
      </c>
      <c r="N43">
        <v>4.47</v>
      </c>
      <c r="O43">
        <v>6.74</v>
      </c>
      <c r="P43">
        <v>2.46</v>
      </c>
      <c r="Q43">
        <v>11.32</v>
      </c>
      <c r="R43">
        <v>23.77</v>
      </c>
      <c r="S43" t="s">
        <v>37</v>
      </c>
      <c r="T43" t="s">
        <v>37</v>
      </c>
      <c r="U43" t="s">
        <v>37</v>
      </c>
      <c r="V43">
        <v>22.17</v>
      </c>
      <c r="W43" t="s">
        <v>37</v>
      </c>
      <c r="X43">
        <v>1.06</v>
      </c>
      <c r="Y43" t="s">
        <v>37</v>
      </c>
      <c r="Z43">
        <v>36.340000000000003</v>
      </c>
      <c r="AA43">
        <v>29.82</v>
      </c>
    </row>
    <row r="44" spans="1:27" x14ac:dyDescent="0.25">
      <c r="A44" s="1">
        <v>37547</v>
      </c>
      <c r="B44">
        <v>52.17</v>
      </c>
      <c r="C44">
        <v>43.32</v>
      </c>
      <c r="D44">
        <v>0</v>
      </c>
      <c r="E44">
        <v>39.130000000000003</v>
      </c>
      <c r="F44">
        <v>25.780999999999999</v>
      </c>
      <c r="G44">
        <v>2.3100999999999998</v>
      </c>
      <c r="H44">
        <v>0.15</v>
      </c>
      <c r="I44">
        <v>20.71</v>
      </c>
      <c r="J44">
        <v>81.5</v>
      </c>
      <c r="K44">
        <v>9.4</v>
      </c>
      <c r="L44">
        <v>7.3</v>
      </c>
      <c r="M44">
        <v>1.9300000000000002</v>
      </c>
      <c r="N44">
        <v>4.47</v>
      </c>
      <c r="O44">
        <v>6.74</v>
      </c>
      <c r="P44">
        <v>2.33</v>
      </c>
      <c r="Q44">
        <v>11.32</v>
      </c>
      <c r="R44">
        <v>23.77</v>
      </c>
      <c r="S44" t="s">
        <v>37</v>
      </c>
      <c r="T44" t="s">
        <v>37</v>
      </c>
      <c r="U44" t="s">
        <v>37</v>
      </c>
      <c r="V44">
        <v>22.17</v>
      </c>
      <c r="W44" t="s">
        <v>37</v>
      </c>
      <c r="X44">
        <v>1.06</v>
      </c>
      <c r="Y44" t="s">
        <v>37</v>
      </c>
      <c r="Z44">
        <v>35.96</v>
      </c>
      <c r="AA44">
        <v>30.08</v>
      </c>
    </row>
    <row r="45" spans="1:27" x14ac:dyDescent="0.25">
      <c r="A45" s="1">
        <v>37554</v>
      </c>
      <c r="B45">
        <v>26.09</v>
      </c>
      <c r="C45">
        <v>41.74</v>
      </c>
      <c r="D45">
        <v>0</v>
      </c>
      <c r="E45">
        <v>0</v>
      </c>
      <c r="F45">
        <v>24.929200000000002</v>
      </c>
      <c r="G45">
        <v>2.2336999999999998</v>
      </c>
      <c r="H45">
        <v>0.16</v>
      </c>
      <c r="I45">
        <v>20.02</v>
      </c>
      <c r="J45">
        <v>81.5</v>
      </c>
      <c r="K45">
        <v>9.43</v>
      </c>
      <c r="L45">
        <v>7.3</v>
      </c>
      <c r="M45">
        <v>1.9300000000000002</v>
      </c>
      <c r="N45">
        <v>4.47</v>
      </c>
      <c r="O45">
        <v>6.74</v>
      </c>
      <c r="P45">
        <v>2.41</v>
      </c>
      <c r="Q45">
        <v>11.32</v>
      </c>
      <c r="R45">
        <v>23.77</v>
      </c>
      <c r="S45" t="s">
        <v>37</v>
      </c>
      <c r="T45" t="s">
        <v>37</v>
      </c>
      <c r="U45" t="s">
        <v>37</v>
      </c>
      <c r="V45">
        <v>22.17</v>
      </c>
      <c r="W45" t="s">
        <v>37</v>
      </c>
      <c r="X45">
        <v>1.06</v>
      </c>
      <c r="Y45" t="s">
        <v>37</v>
      </c>
      <c r="Z45">
        <v>35.770000000000003</v>
      </c>
      <c r="AA45">
        <v>29.96</v>
      </c>
    </row>
    <row r="46" spans="1:27" x14ac:dyDescent="0.25">
      <c r="A46" s="1">
        <v>37561</v>
      </c>
      <c r="B46">
        <v>56.52</v>
      </c>
      <c r="C46">
        <v>41.77</v>
      </c>
      <c r="D46">
        <v>0</v>
      </c>
      <c r="E46">
        <v>26.09</v>
      </c>
      <c r="F46">
        <v>24.9316</v>
      </c>
      <c r="G46">
        <v>2.2343999999999999</v>
      </c>
      <c r="H46">
        <v>0.15</v>
      </c>
      <c r="I46">
        <v>20.03</v>
      </c>
      <c r="J46">
        <v>81.5</v>
      </c>
      <c r="K46">
        <v>9.41</v>
      </c>
      <c r="L46">
        <v>7.3</v>
      </c>
      <c r="M46">
        <v>1.9300000000000002</v>
      </c>
      <c r="N46">
        <v>4.47</v>
      </c>
      <c r="O46">
        <v>6.74</v>
      </c>
      <c r="P46">
        <v>2.46</v>
      </c>
      <c r="Q46">
        <v>11.32</v>
      </c>
      <c r="R46">
        <v>23.79</v>
      </c>
      <c r="S46" t="s">
        <v>37</v>
      </c>
      <c r="T46" t="s">
        <v>37</v>
      </c>
      <c r="U46" t="s">
        <v>37</v>
      </c>
      <c r="V46">
        <v>22.18</v>
      </c>
      <c r="W46" t="s">
        <v>37</v>
      </c>
      <c r="X46">
        <v>1.06</v>
      </c>
      <c r="Y46" t="s">
        <v>37</v>
      </c>
      <c r="Z46">
        <v>37.39</v>
      </c>
      <c r="AA46">
        <v>30.3</v>
      </c>
    </row>
    <row r="47" spans="1:27" x14ac:dyDescent="0.25">
      <c r="A47" s="1">
        <v>37568</v>
      </c>
      <c r="B47">
        <v>43.48</v>
      </c>
      <c r="C47">
        <v>41.5</v>
      </c>
      <c r="D47">
        <v>0</v>
      </c>
      <c r="E47">
        <v>0</v>
      </c>
      <c r="F47">
        <v>24.792000000000002</v>
      </c>
      <c r="G47">
        <v>2.2218999999999998</v>
      </c>
      <c r="H47">
        <v>0.15</v>
      </c>
      <c r="I47">
        <v>19.920000000000002</v>
      </c>
      <c r="J47">
        <v>81.5</v>
      </c>
      <c r="K47">
        <v>9.42</v>
      </c>
      <c r="L47">
        <v>7.3</v>
      </c>
      <c r="M47">
        <v>1.9300000000000002</v>
      </c>
      <c r="N47">
        <v>4.47</v>
      </c>
      <c r="O47">
        <v>6.74</v>
      </c>
      <c r="P47">
        <v>2.48</v>
      </c>
      <c r="Q47">
        <v>11.32</v>
      </c>
      <c r="R47">
        <v>23.79</v>
      </c>
      <c r="S47" t="s">
        <v>37</v>
      </c>
      <c r="T47" t="s">
        <v>37</v>
      </c>
      <c r="U47" t="s">
        <v>37</v>
      </c>
      <c r="V47">
        <v>22.18</v>
      </c>
      <c r="W47" t="s">
        <v>37</v>
      </c>
      <c r="X47">
        <v>1.06</v>
      </c>
      <c r="Y47" t="s">
        <v>37</v>
      </c>
      <c r="Z47">
        <v>33.380000000000003</v>
      </c>
      <c r="AA47">
        <v>30.19</v>
      </c>
    </row>
    <row r="48" spans="1:27" x14ac:dyDescent="0.25">
      <c r="A48" s="1">
        <v>37575</v>
      </c>
      <c r="B48">
        <v>47.83</v>
      </c>
      <c r="C48">
        <v>41.46</v>
      </c>
      <c r="D48">
        <v>0</v>
      </c>
      <c r="E48">
        <v>0</v>
      </c>
      <c r="F48">
        <v>24.7714</v>
      </c>
      <c r="G48">
        <v>2.2201</v>
      </c>
      <c r="H48">
        <v>0.16</v>
      </c>
      <c r="I48">
        <v>19.899999999999999</v>
      </c>
      <c r="J48">
        <v>81.5</v>
      </c>
      <c r="K48">
        <v>9.4</v>
      </c>
      <c r="L48">
        <v>7.3</v>
      </c>
      <c r="M48">
        <v>1.9300000000000002</v>
      </c>
      <c r="N48">
        <v>4.47</v>
      </c>
      <c r="O48">
        <v>6.74</v>
      </c>
      <c r="P48">
        <v>2.48</v>
      </c>
      <c r="Q48">
        <v>11.32</v>
      </c>
      <c r="R48">
        <v>23.79</v>
      </c>
      <c r="S48" t="s">
        <v>37</v>
      </c>
      <c r="T48" t="s">
        <v>37</v>
      </c>
      <c r="U48" t="s">
        <v>37</v>
      </c>
      <c r="V48">
        <v>22.18</v>
      </c>
      <c r="W48" t="s">
        <v>37</v>
      </c>
      <c r="X48">
        <v>1.06</v>
      </c>
      <c r="Y48" t="s">
        <v>37</v>
      </c>
      <c r="Z48">
        <v>31.72</v>
      </c>
      <c r="AA48">
        <v>30.32</v>
      </c>
    </row>
    <row r="49" spans="1:27" x14ac:dyDescent="0.25">
      <c r="A49" s="1">
        <v>37582</v>
      </c>
      <c r="B49">
        <v>56.52</v>
      </c>
      <c r="C49">
        <v>41.34</v>
      </c>
      <c r="D49">
        <v>0</v>
      </c>
      <c r="E49">
        <v>13.04</v>
      </c>
      <c r="F49">
        <v>24.711200000000002</v>
      </c>
      <c r="G49">
        <v>2.2147000000000001</v>
      </c>
      <c r="H49">
        <v>0.16</v>
      </c>
      <c r="I49">
        <v>19.850000000000001</v>
      </c>
      <c r="J49">
        <v>81.5</v>
      </c>
      <c r="K49">
        <v>9.41</v>
      </c>
      <c r="L49">
        <v>7.3</v>
      </c>
      <c r="M49">
        <v>1.9300000000000002</v>
      </c>
      <c r="N49">
        <v>4.47</v>
      </c>
      <c r="O49">
        <v>6.74</v>
      </c>
      <c r="P49">
        <v>2.4900000000000002</v>
      </c>
      <c r="Q49">
        <v>11.32</v>
      </c>
      <c r="R49">
        <v>23.79</v>
      </c>
      <c r="S49" t="s">
        <v>37</v>
      </c>
      <c r="T49" t="s">
        <v>37</v>
      </c>
      <c r="U49" t="s">
        <v>37</v>
      </c>
      <c r="V49">
        <v>22.18</v>
      </c>
      <c r="W49" t="s">
        <v>37</v>
      </c>
      <c r="X49">
        <v>1.06</v>
      </c>
      <c r="Y49" t="s">
        <v>37</v>
      </c>
      <c r="Z49">
        <v>29.96</v>
      </c>
      <c r="AA49">
        <v>30.27</v>
      </c>
    </row>
    <row r="50" spans="1:27" x14ac:dyDescent="0.25">
      <c r="A50" s="1">
        <v>37589</v>
      </c>
      <c r="B50">
        <v>60.87</v>
      </c>
      <c r="C50">
        <v>42.4</v>
      </c>
      <c r="D50">
        <v>0</v>
      </c>
      <c r="E50">
        <v>21.74</v>
      </c>
      <c r="F50">
        <v>25.079499999999999</v>
      </c>
      <c r="G50">
        <v>2.2477</v>
      </c>
      <c r="H50">
        <v>0.15</v>
      </c>
      <c r="I50">
        <v>20.149999999999999</v>
      </c>
      <c r="J50">
        <v>81.5</v>
      </c>
      <c r="K50">
        <v>9.4</v>
      </c>
      <c r="L50">
        <v>7.3</v>
      </c>
      <c r="M50">
        <v>1.9300000000000002</v>
      </c>
      <c r="N50">
        <v>4.47</v>
      </c>
      <c r="O50">
        <v>6.74</v>
      </c>
      <c r="P50">
        <v>2.4500000000000002</v>
      </c>
      <c r="Q50">
        <v>11.32</v>
      </c>
      <c r="R50">
        <v>23.79</v>
      </c>
      <c r="S50" t="s">
        <v>37</v>
      </c>
      <c r="T50" t="s">
        <v>37</v>
      </c>
      <c r="U50" t="s">
        <v>37</v>
      </c>
      <c r="V50">
        <v>22.18</v>
      </c>
      <c r="W50" t="s">
        <v>37</v>
      </c>
      <c r="X50">
        <v>1.06</v>
      </c>
      <c r="Y50" t="s">
        <v>37</v>
      </c>
      <c r="Z50">
        <v>28.58</v>
      </c>
      <c r="AA50">
        <v>29.62</v>
      </c>
    </row>
    <row r="51" spans="1:27" x14ac:dyDescent="0.25">
      <c r="A51" s="1">
        <v>37596</v>
      </c>
      <c r="B51">
        <v>86.96</v>
      </c>
      <c r="C51">
        <v>43.72</v>
      </c>
      <c r="D51">
        <v>0</v>
      </c>
      <c r="E51">
        <v>30.43</v>
      </c>
      <c r="F51">
        <v>25.5367</v>
      </c>
      <c r="G51">
        <v>2.2887</v>
      </c>
      <c r="H51">
        <v>0.15</v>
      </c>
      <c r="I51">
        <v>20.51</v>
      </c>
      <c r="J51">
        <v>81.5</v>
      </c>
      <c r="K51">
        <v>9.41</v>
      </c>
      <c r="L51">
        <v>7.3</v>
      </c>
      <c r="M51">
        <v>1.9300000000000002</v>
      </c>
      <c r="N51">
        <v>4.47</v>
      </c>
      <c r="O51">
        <v>6.74</v>
      </c>
      <c r="P51">
        <v>2.41</v>
      </c>
      <c r="Q51">
        <v>11.32</v>
      </c>
      <c r="R51">
        <v>23.79</v>
      </c>
      <c r="S51" t="s">
        <v>37</v>
      </c>
      <c r="T51" t="s">
        <v>37</v>
      </c>
      <c r="U51" t="s">
        <v>37</v>
      </c>
      <c r="V51">
        <v>22.18</v>
      </c>
      <c r="W51" t="s">
        <v>37</v>
      </c>
      <c r="X51">
        <v>1.06</v>
      </c>
      <c r="Y51" t="s">
        <v>37</v>
      </c>
      <c r="Z51">
        <v>27.19</v>
      </c>
      <c r="AA51">
        <v>29.35</v>
      </c>
    </row>
    <row r="52" spans="1:27" x14ac:dyDescent="0.25">
      <c r="A52" s="1">
        <v>37603</v>
      </c>
      <c r="B52">
        <v>82.61</v>
      </c>
      <c r="C52">
        <v>43.39</v>
      </c>
      <c r="D52">
        <v>0</v>
      </c>
      <c r="E52">
        <v>43.48</v>
      </c>
      <c r="F52">
        <v>25.3916</v>
      </c>
      <c r="G52">
        <v>2.2755999999999998</v>
      </c>
      <c r="H52">
        <v>0.15</v>
      </c>
      <c r="I52">
        <v>20.399999999999999</v>
      </c>
      <c r="J52">
        <v>81.5</v>
      </c>
      <c r="K52">
        <v>9.42</v>
      </c>
      <c r="L52">
        <v>7.3</v>
      </c>
      <c r="M52">
        <v>1.9300000000000002</v>
      </c>
      <c r="N52">
        <v>4.47</v>
      </c>
      <c r="O52">
        <v>6.74</v>
      </c>
      <c r="P52">
        <v>2.42</v>
      </c>
      <c r="Q52">
        <v>11.32</v>
      </c>
      <c r="R52">
        <v>23.79</v>
      </c>
      <c r="S52" t="s">
        <v>37</v>
      </c>
      <c r="T52" t="s">
        <v>37</v>
      </c>
      <c r="U52" t="s">
        <v>37</v>
      </c>
      <c r="V52">
        <v>22.18</v>
      </c>
      <c r="W52" t="s">
        <v>37</v>
      </c>
      <c r="X52">
        <v>1.06</v>
      </c>
      <c r="Y52" t="s">
        <v>37</v>
      </c>
      <c r="Z52">
        <v>22</v>
      </c>
      <c r="AA52">
        <v>29.33</v>
      </c>
    </row>
    <row r="53" spans="1:27" x14ac:dyDescent="0.25">
      <c r="A53" s="1">
        <v>37610</v>
      </c>
      <c r="B53">
        <v>86.96</v>
      </c>
      <c r="C53">
        <v>44.17</v>
      </c>
      <c r="D53">
        <v>0</v>
      </c>
      <c r="E53">
        <v>13.04</v>
      </c>
      <c r="F53">
        <v>25.655799999999999</v>
      </c>
      <c r="G53">
        <v>2.2993000000000001</v>
      </c>
      <c r="H53">
        <v>0.15</v>
      </c>
      <c r="I53">
        <v>20.61</v>
      </c>
      <c r="J53">
        <v>81.5</v>
      </c>
      <c r="K53">
        <v>9.41</v>
      </c>
      <c r="L53">
        <v>7.3</v>
      </c>
      <c r="M53">
        <v>1.9300000000000002</v>
      </c>
      <c r="N53">
        <v>4.47</v>
      </c>
      <c r="O53">
        <v>6.74</v>
      </c>
      <c r="P53">
        <v>2.4</v>
      </c>
      <c r="Q53">
        <v>11.32</v>
      </c>
      <c r="R53">
        <v>23.79</v>
      </c>
      <c r="S53" t="s">
        <v>37</v>
      </c>
      <c r="T53" t="s">
        <v>37</v>
      </c>
      <c r="U53" t="s">
        <v>37</v>
      </c>
      <c r="V53">
        <v>22.18</v>
      </c>
      <c r="W53" t="s">
        <v>37</v>
      </c>
      <c r="X53">
        <v>1.06</v>
      </c>
      <c r="Y53" t="s">
        <v>37</v>
      </c>
      <c r="Z53">
        <v>21.25</v>
      </c>
      <c r="AA53">
        <v>29.16</v>
      </c>
    </row>
    <row r="54" spans="1:27" x14ac:dyDescent="0.25">
      <c r="A54" s="1">
        <v>37617</v>
      </c>
      <c r="B54">
        <v>69.569999999999993</v>
      </c>
      <c r="C54">
        <v>42.47</v>
      </c>
      <c r="D54">
        <v>0</v>
      </c>
      <c r="E54">
        <v>0</v>
      </c>
      <c r="F54">
        <v>24.914100000000001</v>
      </c>
      <c r="G54">
        <v>2.2313000000000001</v>
      </c>
      <c r="H54">
        <v>0.15</v>
      </c>
      <c r="I54">
        <v>20.010000000000002</v>
      </c>
      <c r="J54">
        <v>81.55</v>
      </c>
      <c r="K54">
        <v>9.4</v>
      </c>
      <c r="L54">
        <v>7.3</v>
      </c>
      <c r="M54">
        <v>1.92</v>
      </c>
      <c r="N54">
        <v>4.46</v>
      </c>
      <c r="O54">
        <v>6.74</v>
      </c>
      <c r="P54">
        <v>2.4699999999999998</v>
      </c>
      <c r="Q54">
        <v>11.32</v>
      </c>
      <c r="R54">
        <v>23.81</v>
      </c>
      <c r="S54" t="s">
        <v>37</v>
      </c>
      <c r="T54" t="s">
        <v>37</v>
      </c>
      <c r="U54" t="s">
        <v>37</v>
      </c>
      <c r="V54">
        <v>22.2</v>
      </c>
      <c r="W54" t="s">
        <v>37</v>
      </c>
      <c r="X54">
        <v>1.06</v>
      </c>
      <c r="Y54" t="s">
        <v>37</v>
      </c>
      <c r="Z54">
        <v>18.54</v>
      </c>
      <c r="AA54">
        <v>29.13</v>
      </c>
    </row>
    <row r="55" spans="1:27" x14ac:dyDescent="0.25">
      <c r="A55" s="1">
        <v>37624</v>
      </c>
      <c r="B55">
        <v>82.61</v>
      </c>
      <c r="C55">
        <v>44.39</v>
      </c>
      <c r="D55">
        <v>0</v>
      </c>
      <c r="E55">
        <v>4.3499999999999996</v>
      </c>
      <c r="F55">
        <v>21.999199999999998</v>
      </c>
      <c r="G55">
        <v>2.3744999999999998</v>
      </c>
      <c r="H55">
        <v>3.03</v>
      </c>
      <c r="I55">
        <v>19.29</v>
      </c>
      <c r="J55">
        <v>78.62</v>
      </c>
      <c r="K55">
        <v>11.47</v>
      </c>
      <c r="L55">
        <v>8.49</v>
      </c>
      <c r="M55">
        <v>1.87</v>
      </c>
      <c r="N55">
        <v>4.42</v>
      </c>
      <c r="O55">
        <v>7.25</v>
      </c>
      <c r="P55">
        <v>2.4</v>
      </c>
      <c r="Q55">
        <v>12.75</v>
      </c>
      <c r="R55">
        <v>25.61</v>
      </c>
      <c r="S55" t="s">
        <v>37</v>
      </c>
      <c r="T55" t="s">
        <v>37</v>
      </c>
      <c r="U55" t="s">
        <v>37</v>
      </c>
      <c r="V55">
        <v>21.48</v>
      </c>
      <c r="W55" t="s">
        <v>37</v>
      </c>
      <c r="X55">
        <v>1.08</v>
      </c>
      <c r="Y55" t="s">
        <v>37</v>
      </c>
      <c r="Z55">
        <v>18.93</v>
      </c>
      <c r="AA55">
        <v>29.13</v>
      </c>
    </row>
    <row r="56" spans="1:27" x14ac:dyDescent="0.25">
      <c r="A56" s="1">
        <v>37631</v>
      </c>
      <c r="B56">
        <v>56.52</v>
      </c>
      <c r="C56">
        <v>43.28</v>
      </c>
      <c r="D56">
        <v>0</v>
      </c>
      <c r="E56">
        <v>0</v>
      </c>
      <c r="F56">
        <v>21.588000000000001</v>
      </c>
      <c r="G56">
        <v>2.3300999999999998</v>
      </c>
      <c r="H56">
        <v>3.09</v>
      </c>
      <c r="I56">
        <v>18.920000000000002</v>
      </c>
      <c r="J56">
        <v>78.62</v>
      </c>
      <c r="K56">
        <v>11.6</v>
      </c>
      <c r="L56">
        <v>8.49</v>
      </c>
      <c r="M56">
        <v>1.87</v>
      </c>
      <c r="N56">
        <v>4.42</v>
      </c>
      <c r="O56">
        <v>7.25</v>
      </c>
      <c r="P56">
        <v>2.4500000000000002</v>
      </c>
      <c r="Q56">
        <v>12.75</v>
      </c>
      <c r="R56">
        <v>25.61</v>
      </c>
      <c r="S56" t="s">
        <v>37</v>
      </c>
      <c r="T56" t="s">
        <v>37</v>
      </c>
      <c r="U56" t="s">
        <v>37</v>
      </c>
      <c r="V56">
        <v>21.48</v>
      </c>
      <c r="W56" t="s">
        <v>37</v>
      </c>
      <c r="X56">
        <v>1.08</v>
      </c>
      <c r="Y56" t="s">
        <v>37</v>
      </c>
      <c r="Z56">
        <v>20.27</v>
      </c>
      <c r="AA56">
        <v>29.37</v>
      </c>
    </row>
    <row r="57" spans="1:27" x14ac:dyDescent="0.25">
      <c r="A57" s="1">
        <v>37638</v>
      </c>
      <c r="B57">
        <v>56.52</v>
      </c>
      <c r="C57">
        <v>43.03</v>
      </c>
      <c r="D57">
        <v>4.3499999999999996</v>
      </c>
      <c r="E57">
        <v>4.3499999999999996</v>
      </c>
      <c r="F57">
        <v>21.496099999999998</v>
      </c>
      <c r="G57">
        <v>2.3201999999999998</v>
      </c>
      <c r="H57">
        <v>3.1</v>
      </c>
      <c r="I57">
        <v>18.84</v>
      </c>
      <c r="J57">
        <v>78.62</v>
      </c>
      <c r="K57">
        <v>11.67</v>
      </c>
      <c r="L57">
        <v>8.49</v>
      </c>
      <c r="M57">
        <v>1.87</v>
      </c>
      <c r="N57">
        <v>4.42</v>
      </c>
      <c r="O57">
        <v>7.25</v>
      </c>
      <c r="P57">
        <v>2.46</v>
      </c>
      <c r="Q57">
        <v>12.75</v>
      </c>
      <c r="R57">
        <v>25.61</v>
      </c>
      <c r="S57" t="s">
        <v>37</v>
      </c>
      <c r="T57" t="s">
        <v>37</v>
      </c>
      <c r="U57" t="s">
        <v>37</v>
      </c>
      <c r="V57">
        <v>21.48</v>
      </c>
      <c r="W57" t="s">
        <v>37</v>
      </c>
      <c r="X57">
        <v>1.08</v>
      </c>
      <c r="Y57" t="s">
        <v>37</v>
      </c>
      <c r="Z57">
        <v>20.46</v>
      </c>
      <c r="AA57">
        <v>29.39</v>
      </c>
    </row>
    <row r="58" spans="1:27" x14ac:dyDescent="0.25">
      <c r="A58" s="1">
        <v>37645</v>
      </c>
      <c r="B58">
        <v>34.78</v>
      </c>
      <c r="C58">
        <v>40.26</v>
      </c>
      <c r="D58">
        <v>0</v>
      </c>
      <c r="E58">
        <v>0</v>
      </c>
      <c r="F58">
        <v>20.4236</v>
      </c>
      <c r="G58">
        <v>2.2046999999999999</v>
      </c>
      <c r="H58">
        <v>3.26</v>
      </c>
      <c r="I58">
        <v>17.920000000000002</v>
      </c>
      <c r="J58">
        <v>78.64</v>
      </c>
      <c r="K58">
        <v>11.67</v>
      </c>
      <c r="L58">
        <v>8.49</v>
      </c>
      <c r="M58">
        <v>1.88</v>
      </c>
      <c r="N58">
        <v>4.43</v>
      </c>
      <c r="O58">
        <v>7.26</v>
      </c>
      <c r="P58">
        <v>2.59</v>
      </c>
      <c r="Q58">
        <v>12.76</v>
      </c>
      <c r="R58">
        <v>25.61</v>
      </c>
      <c r="S58" t="s">
        <v>37</v>
      </c>
      <c r="T58" t="s">
        <v>37</v>
      </c>
      <c r="U58" t="s">
        <v>37</v>
      </c>
      <c r="V58">
        <v>21.48</v>
      </c>
      <c r="W58" t="s">
        <v>37</v>
      </c>
      <c r="X58">
        <v>1.08</v>
      </c>
      <c r="Y58" t="s">
        <v>37</v>
      </c>
      <c r="Z58">
        <v>21.13</v>
      </c>
      <c r="AA58">
        <v>29.48</v>
      </c>
    </row>
    <row r="59" spans="1:27" x14ac:dyDescent="0.25">
      <c r="A59" s="1">
        <v>37652</v>
      </c>
      <c r="B59">
        <v>56.52</v>
      </c>
      <c r="C59">
        <v>42.39</v>
      </c>
      <c r="D59">
        <v>0</v>
      </c>
      <c r="E59">
        <v>0</v>
      </c>
      <c r="F59">
        <v>21.0138</v>
      </c>
      <c r="G59">
        <v>2.2685</v>
      </c>
      <c r="H59">
        <v>3.17</v>
      </c>
      <c r="I59">
        <v>18.440000000000001</v>
      </c>
      <c r="J59">
        <v>78.64</v>
      </c>
      <c r="K59">
        <v>11.56</v>
      </c>
      <c r="L59">
        <v>8.49</v>
      </c>
      <c r="M59">
        <v>1.88</v>
      </c>
      <c r="N59">
        <v>4.43</v>
      </c>
      <c r="O59">
        <v>7.26</v>
      </c>
      <c r="P59">
        <v>2.5099999999999998</v>
      </c>
      <c r="Q59">
        <v>12.76</v>
      </c>
      <c r="R59">
        <v>25.61</v>
      </c>
      <c r="S59" t="s">
        <v>37</v>
      </c>
      <c r="T59" t="s">
        <v>37</v>
      </c>
      <c r="U59" t="s">
        <v>37</v>
      </c>
      <c r="V59">
        <v>21.48</v>
      </c>
      <c r="W59" t="s">
        <v>37</v>
      </c>
      <c r="X59">
        <v>1.08</v>
      </c>
      <c r="Y59" t="s">
        <v>37</v>
      </c>
      <c r="Z59">
        <v>26.24</v>
      </c>
      <c r="AA59">
        <v>29.84</v>
      </c>
    </row>
    <row r="60" spans="1:27" x14ac:dyDescent="0.25">
      <c r="A60" s="1">
        <v>37659</v>
      </c>
      <c r="B60">
        <v>56.52</v>
      </c>
      <c r="C60">
        <v>41.72</v>
      </c>
      <c r="D60">
        <v>0</v>
      </c>
      <c r="E60">
        <v>13.04</v>
      </c>
      <c r="F60">
        <v>20.758099999999999</v>
      </c>
      <c r="G60">
        <v>2.2408999999999999</v>
      </c>
      <c r="H60">
        <v>3.21</v>
      </c>
      <c r="I60">
        <v>18.21</v>
      </c>
      <c r="J60">
        <v>78.64</v>
      </c>
      <c r="K60">
        <v>11.53</v>
      </c>
      <c r="L60">
        <v>8.49</v>
      </c>
      <c r="M60">
        <v>1.88</v>
      </c>
      <c r="N60">
        <v>4.43</v>
      </c>
      <c r="O60">
        <v>7.26</v>
      </c>
      <c r="P60">
        <v>2.54</v>
      </c>
      <c r="Q60">
        <v>12.76</v>
      </c>
      <c r="R60">
        <v>25.61</v>
      </c>
      <c r="S60" t="s">
        <v>37</v>
      </c>
      <c r="T60" t="s">
        <v>37</v>
      </c>
      <c r="U60" t="s">
        <v>37</v>
      </c>
      <c r="V60">
        <v>21.48</v>
      </c>
      <c r="W60" t="s">
        <v>37</v>
      </c>
      <c r="X60">
        <v>1.08</v>
      </c>
      <c r="Y60" t="s">
        <v>37</v>
      </c>
      <c r="Z60">
        <v>26.26</v>
      </c>
      <c r="AA60">
        <v>29.66</v>
      </c>
    </row>
    <row r="61" spans="1:27" x14ac:dyDescent="0.25">
      <c r="A61" s="1">
        <v>37666</v>
      </c>
      <c r="B61">
        <v>47.83</v>
      </c>
      <c r="C61">
        <v>41.6</v>
      </c>
      <c r="D61">
        <v>0</v>
      </c>
      <c r="E61">
        <v>0</v>
      </c>
      <c r="F61">
        <v>20.7134</v>
      </c>
      <c r="G61">
        <v>2.2359999999999998</v>
      </c>
      <c r="H61">
        <v>3.21</v>
      </c>
      <c r="I61">
        <v>18.170000000000002</v>
      </c>
      <c r="J61">
        <v>78.64</v>
      </c>
      <c r="K61">
        <v>11.51</v>
      </c>
      <c r="L61">
        <v>8.49</v>
      </c>
      <c r="M61">
        <v>1.88</v>
      </c>
      <c r="N61">
        <v>4.43</v>
      </c>
      <c r="O61">
        <v>7.26</v>
      </c>
      <c r="P61">
        <v>2.5499999999999998</v>
      </c>
      <c r="Q61">
        <v>12.76</v>
      </c>
      <c r="R61">
        <v>25.61</v>
      </c>
      <c r="S61" t="s">
        <v>37</v>
      </c>
      <c r="T61" t="s">
        <v>37</v>
      </c>
      <c r="U61" t="s">
        <v>37</v>
      </c>
      <c r="V61">
        <v>21.48</v>
      </c>
      <c r="W61" t="s">
        <v>37</v>
      </c>
      <c r="X61">
        <v>1.08</v>
      </c>
      <c r="Y61" t="s">
        <v>37</v>
      </c>
      <c r="Z61">
        <v>26.12</v>
      </c>
      <c r="AA61">
        <v>29.66</v>
      </c>
    </row>
    <row r="62" spans="1:27" x14ac:dyDescent="0.25">
      <c r="A62" s="1">
        <v>37673</v>
      </c>
      <c r="B62">
        <v>65.22</v>
      </c>
      <c r="C62">
        <v>43.79</v>
      </c>
      <c r="D62">
        <v>8.6999999999999993</v>
      </c>
      <c r="E62">
        <v>47.83</v>
      </c>
      <c r="F62">
        <v>21.3047</v>
      </c>
      <c r="G62">
        <v>2.2999000000000001</v>
      </c>
      <c r="H62">
        <v>3.12</v>
      </c>
      <c r="I62">
        <v>18.690000000000001</v>
      </c>
      <c r="J62">
        <v>78.64</v>
      </c>
      <c r="K62">
        <v>11.83</v>
      </c>
      <c r="L62">
        <v>8.49</v>
      </c>
      <c r="M62">
        <v>1.88</v>
      </c>
      <c r="N62">
        <v>4.43</v>
      </c>
      <c r="O62">
        <v>7.26</v>
      </c>
      <c r="P62">
        <v>2.5300000000000002</v>
      </c>
      <c r="Q62">
        <v>12.76</v>
      </c>
      <c r="R62">
        <v>25.61</v>
      </c>
      <c r="S62" t="s">
        <v>37</v>
      </c>
      <c r="T62" t="s">
        <v>37</v>
      </c>
      <c r="U62" t="s">
        <v>37</v>
      </c>
      <c r="V62">
        <v>21.48</v>
      </c>
      <c r="W62" t="s">
        <v>37</v>
      </c>
      <c r="X62">
        <v>1.08</v>
      </c>
      <c r="Y62" t="s">
        <v>37</v>
      </c>
      <c r="Z62">
        <v>23.92</v>
      </c>
      <c r="AA62">
        <v>29.66</v>
      </c>
    </row>
    <row r="63" spans="1:27" x14ac:dyDescent="0.25">
      <c r="A63" s="1">
        <v>37680</v>
      </c>
      <c r="B63">
        <v>65.22</v>
      </c>
      <c r="C63">
        <v>43.88</v>
      </c>
      <c r="D63">
        <v>0</v>
      </c>
      <c r="E63">
        <v>13.04</v>
      </c>
      <c r="F63">
        <v>21.329499999999999</v>
      </c>
      <c r="G63">
        <v>2.3025000000000002</v>
      </c>
      <c r="H63">
        <v>3.12</v>
      </c>
      <c r="I63">
        <v>18.71</v>
      </c>
      <c r="J63">
        <v>78.64</v>
      </c>
      <c r="K63">
        <v>11.99</v>
      </c>
      <c r="L63">
        <v>8.49</v>
      </c>
      <c r="M63">
        <v>1.88</v>
      </c>
      <c r="N63">
        <v>4.43</v>
      </c>
      <c r="O63">
        <v>7.26</v>
      </c>
      <c r="P63">
        <v>2.5300000000000002</v>
      </c>
      <c r="Q63">
        <v>12.76</v>
      </c>
      <c r="R63">
        <v>25.61</v>
      </c>
      <c r="S63" t="s">
        <v>37</v>
      </c>
      <c r="T63" t="s">
        <v>37</v>
      </c>
      <c r="U63" t="s">
        <v>37</v>
      </c>
      <c r="V63">
        <v>21.48</v>
      </c>
      <c r="W63" t="s">
        <v>37</v>
      </c>
      <c r="X63">
        <v>1.08</v>
      </c>
      <c r="Y63" t="s">
        <v>37</v>
      </c>
      <c r="Z63">
        <v>23.55</v>
      </c>
      <c r="AA63">
        <v>29.63</v>
      </c>
    </row>
    <row r="64" spans="1:27" x14ac:dyDescent="0.25">
      <c r="A64" s="1">
        <v>37687</v>
      </c>
      <c r="B64">
        <v>65.22</v>
      </c>
      <c r="C64">
        <v>45.02</v>
      </c>
      <c r="D64">
        <v>0</v>
      </c>
      <c r="E64">
        <v>17.39</v>
      </c>
      <c r="F64">
        <v>21.636900000000001</v>
      </c>
      <c r="G64">
        <v>2.3357000000000001</v>
      </c>
      <c r="H64">
        <v>3.08</v>
      </c>
      <c r="I64">
        <v>18.98</v>
      </c>
      <c r="J64">
        <v>78.64</v>
      </c>
      <c r="K64">
        <v>12.23</v>
      </c>
      <c r="L64">
        <v>8.49</v>
      </c>
      <c r="M64">
        <v>1.88</v>
      </c>
      <c r="N64">
        <v>4.43</v>
      </c>
      <c r="O64">
        <v>7.26</v>
      </c>
      <c r="P64">
        <v>2.5</v>
      </c>
      <c r="Q64">
        <v>12.76</v>
      </c>
      <c r="R64">
        <v>25.61</v>
      </c>
      <c r="S64" t="s">
        <v>37</v>
      </c>
      <c r="T64" t="s">
        <v>37</v>
      </c>
      <c r="U64" t="s">
        <v>37</v>
      </c>
      <c r="V64">
        <v>21.48</v>
      </c>
      <c r="W64" t="s">
        <v>37</v>
      </c>
      <c r="X64">
        <v>1.08</v>
      </c>
      <c r="Y64" t="s">
        <v>37</v>
      </c>
      <c r="Z64">
        <v>21.58</v>
      </c>
      <c r="AA64">
        <v>29.47</v>
      </c>
    </row>
    <row r="65" spans="1:27" x14ac:dyDescent="0.25">
      <c r="A65" s="1">
        <v>37694</v>
      </c>
      <c r="B65">
        <v>52.17</v>
      </c>
      <c r="C65">
        <v>43.45</v>
      </c>
      <c r="D65">
        <v>0</v>
      </c>
      <c r="E65">
        <v>0</v>
      </c>
      <c r="F65">
        <v>21.109200000000001</v>
      </c>
      <c r="G65">
        <v>2.2787999999999999</v>
      </c>
      <c r="H65">
        <v>3.15</v>
      </c>
      <c r="I65">
        <v>18.52</v>
      </c>
      <c r="J65">
        <v>78.64</v>
      </c>
      <c r="K65">
        <v>12.54</v>
      </c>
      <c r="L65">
        <v>8.49</v>
      </c>
      <c r="M65">
        <v>1.88</v>
      </c>
      <c r="N65">
        <v>4.43</v>
      </c>
      <c r="O65">
        <v>7.26</v>
      </c>
      <c r="P65">
        <v>2.56</v>
      </c>
      <c r="Q65">
        <v>12.76</v>
      </c>
      <c r="R65">
        <v>25.61</v>
      </c>
      <c r="S65" t="s">
        <v>37</v>
      </c>
      <c r="T65" t="s">
        <v>37</v>
      </c>
      <c r="U65" t="s">
        <v>37</v>
      </c>
      <c r="V65">
        <v>21.48</v>
      </c>
      <c r="W65" t="s">
        <v>37</v>
      </c>
      <c r="X65">
        <v>1.08</v>
      </c>
      <c r="Y65" t="s">
        <v>37</v>
      </c>
      <c r="Z65">
        <v>15.45</v>
      </c>
      <c r="AA65">
        <v>29.47</v>
      </c>
    </row>
    <row r="66" spans="1:27" x14ac:dyDescent="0.25">
      <c r="A66" s="1">
        <v>37701</v>
      </c>
      <c r="B66">
        <v>56.52</v>
      </c>
      <c r="C66">
        <v>46.19</v>
      </c>
      <c r="D66">
        <v>0</v>
      </c>
      <c r="E66">
        <v>26.09</v>
      </c>
      <c r="F66">
        <v>21.856100000000001</v>
      </c>
      <c r="G66">
        <v>2.3593999999999999</v>
      </c>
      <c r="H66">
        <v>3.05</v>
      </c>
      <c r="I66">
        <v>19.170000000000002</v>
      </c>
      <c r="J66">
        <v>78.64</v>
      </c>
      <c r="K66">
        <v>12.61</v>
      </c>
      <c r="L66">
        <v>8.49</v>
      </c>
      <c r="M66">
        <v>1.88</v>
      </c>
      <c r="N66">
        <v>4.43</v>
      </c>
      <c r="O66">
        <v>7.26</v>
      </c>
      <c r="P66">
        <v>2.4699999999999998</v>
      </c>
      <c r="Q66">
        <v>12.76</v>
      </c>
      <c r="R66">
        <v>25.61</v>
      </c>
      <c r="S66" t="s">
        <v>37</v>
      </c>
      <c r="T66" t="s">
        <v>37</v>
      </c>
      <c r="U66" t="s">
        <v>37</v>
      </c>
      <c r="V66">
        <v>21.48</v>
      </c>
      <c r="W66" t="s">
        <v>37</v>
      </c>
      <c r="X66">
        <v>1.08</v>
      </c>
      <c r="Y66" t="s">
        <v>37</v>
      </c>
      <c r="Z66">
        <v>14.96</v>
      </c>
      <c r="AA66">
        <v>29.42</v>
      </c>
    </row>
    <row r="67" spans="1:27" x14ac:dyDescent="0.25">
      <c r="A67" s="1">
        <v>37708</v>
      </c>
      <c r="B67">
        <v>56.52</v>
      </c>
      <c r="C67">
        <v>46.75</v>
      </c>
      <c r="D67">
        <v>8.6999999999999993</v>
      </c>
      <c r="E67">
        <v>34.78</v>
      </c>
      <c r="F67">
        <v>22.011099999999999</v>
      </c>
      <c r="G67">
        <v>2.3761999999999999</v>
      </c>
      <c r="H67">
        <v>3.02</v>
      </c>
      <c r="I67">
        <v>19.309999999999999</v>
      </c>
      <c r="J67">
        <v>78.63</v>
      </c>
      <c r="K67">
        <v>12.65</v>
      </c>
      <c r="L67">
        <v>8.49</v>
      </c>
      <c r="M67">
        <v>1.88</v>
      </c>
      <c r="N67">
        <v>4.42</v>
      </c>
      <c r="O67">
        <v>7.26</v>
      </c>
      <c r="P67">
        <v>2.46</v>
      </c>
      <c r="Q67">
        <v>12.75</v>
      </c>
      <c r="R67">
        <v>25.61</v>
      </c>
      <c r="S67" t="s">
        <v>37</v>
      </c>
      <c r="T67" t="s">
        <v>37</v>
      </c>
      <c r="U67" t="s">
        <v>37</v>
      </c>
      <c r="V67">
        <v>21.48</v>
      </c>
      <c r="W67" t="s">
        <v>37</v>
      </c>
      <c r="X67">
        <v>1.08</v>
      </c>
      <c r="Y67" t="s">
        <v>37</v>
      </c>
      <c r="Z67">
        <v>14.1</v>
      </c>
      <c r="AA67">
        <v>29.46</v>
      </c>
    </row>
    <row r="68" spans="1:27" x14ac:dyDescent="0.25">
      <c r="A68" s="1">
        <v>37715</v>
      </c>
      <c r="B68">
        <v>52.17</v>
      </c>
      <c r="C68">
        <v>45.8</v>
      </c>
      <c r="D68">
        <v>4.3499999999999996</v>
      </c>
      <c r="E68">
        <v>4.3499999999999996</v>
      </c>
      <c r="F68">
        <v>16.199300000000001</v>
      </c>
      <c r="G68">
        <v>2.2227999999999999</v>
      </c>
      <c r="H68">
        <v>5.85</v>
      </c>
      <c r="I68">
        <v>19.05</v>
      </c>
      <c r="J68">
        <v>82.91</v>
      </c>
      <c r="K68">
        <v>12.98</v>
      </c>
      <c r="L68">
        <v>11.38</v>
      </c>
      <c r="M68">
        <v>4.03</v>
      </c>
      <c r="N68">
        <v>9.59</v>
      </c>
      <c r="O68">
        <v>8.92</v>
      </c>
      <c r="P68">
        <v>2.4900000000000002</v>
      </c>
      <c r="Q68">
        <v>17.510000000000002</v>
      </c>
      <c r="R68">
        <v>29.76</v>
      </c>
      <c r="S68" t="s">
        <v>37</v>
      </c>
      <c r="T68" t="s">
        <v>37</v>
      </c>
      <c r="U68" t="s">
        <v>37</v>
      </c>
      <c r="V68">
        <v>19.739999999999998</v>
      </c>
      <c r="W68" t="s">
        <v>37</v>
      </c>
      <c r="X68">
        <v>1.1299999999999999</v>
      </c>
      <c r="Y68" t="s">
        <v>37</v>
      </c>
      <c r="Z68">
        <v>16.14</v>
      </c>
      <c r="AA68">
        <v>29.56</v>
      </c>
    </row>
    <row r="69" spans="1:27" x14ac:dyDescent="0.25">
      <c r="A69" s="1">
        <v>37722</v>
      </c>
      <c r="B69">
        <v>47.83</v>
      </c>
      <c r="C69">
        <v>44.39</v>
      </c>
      <c r="D69">
        <v>0</v>
      </c>
      <c r="E69">
        <v>8.6999999999999993</v>
      </c>
      <c r="F69">
        <v>15.8583</v>
      </c>
      <c r="G69">
        <v>2.1760000000000002</v>
      </c>
      <c r="H69">
        <v>5.98</v>
      </c>
      <c r="I69">
        <v>18.649999999999999</v>
      </c>
      <c r="J69">
        <v>82.91</v>
      </c>
      <c r="K69">
        <v>13.01</v>
      </c>
      <c r="L69">
        <v>11.38</v>
      </c>
      <c r="M69">
        <v>4.03</v>
      </c>
      <c r="N69">
        <v>9.59</v>
      </c>
      <c r="O69">
        <v>8.92</v>
      </c>
      <c r="P69">
        <v>2.54</v>
      </c>
      <c r="Q69">
        <v>17.510000000000002</v>
      </c>
      <c r="R69">
        <v>29.76</v>
      </c>
      <c r="S69" t="s">
        <v>37</v>
      </c>
      <c r="T69" t="s">
        <v>37</v>
      </c>
      <c r="U69" t="s">
        <v>37</v>
      </c>
      <c r="V69">
        <v>19.739999999999998</v>
      </c>
      <c r="W69" t="s">
        <v>37</v>
      </c>
      <c r="X69">
        <v>1.1299999999999999</v>
      </c>
      <c r="Y69" t="s">
        <v>37</v>
      </c>
      <c r="Z69">
        <v>16.96</v>
      </c>
      <c r="AA69">
        <v>29.51</v>
      </c>
    </row>
    <row r="70" spans="1:27" x14ac:dyDescent="0.25">
      <c r="A70" s="1">
        <v>37729</v>
      </c>
      <c r="B70">
        <v>56.52</v>
      </c>
      <c r="C70">
        <v>45.4</v>
      </c>
      <c r="D70">
        <v>0</v>
      </c>
      <c r="E70">
        <v>13.04</v>
      </c>
      <c r="F70">
        <v>16.056000000000001</v>
      </c>
      <c r="G70">
        <v>2.2031000000000001</v>
      </c>
      <c r="H70">
        <v>5.91</v>
      </c>
      <c r="I70">
        <v>18.88</v>
      </c>
      <c r="J70">
        <v>82.91</v>
      </c>
      <c r="K70">
        <v>13.02</v>
      </c>
      <c r="L70">
        <v>11.38</v>
      </c>
      <c r="M70">
        <v>4.03</v>
      </c>
      <c r="N70">
        <v>9.59</v>
      </c>
      <c r="O70">
        <v>8.92</v>
      </c>
      <c r="P70">
        <v>2.5099999999999998</v>
      </c>
      <c r="Q70">
        <v>17.510000000000002</v>
      </c>
      <c r="R70">
        <v>29.76</v>
      </c>
      <c r="S70" t="s">
        <v>37</v>
      </c>
      <c r="T70" t="s">
        <v>37</v>
      </c>
      <c r="U70" t="s">
        <v>37</v>
      </c>
      <c r="V70">
        <v>19.739999999999998</v>
      </c>
      <c r="W70" t="s">
        <v>37</v>
      </c>
      <c r="X70">
        <v>1.1299999999999999</v>
      </c>
      <c r="Y70" t="s">
        <v>37</v>
      </c>
      <c r="Z70">
        <v>17.47</v>
      </c>
      <c r="AA70">
        <v>29.46</v>
      </c>
    </row>
    <row r="71" spans="1:27" x14ac:dyDescent="0.25">
      <c r="A71" s="1">
        <v>37736</v>
      </c>
      <c r="B71">
        <v>65.22</v>
      </c>
      <c r="C71">
        <v>45.21</v>
      </c>
      <c r="D71">
        <v>0</v>
      </c>
      <c r="E71">
        <v>8.6999999999999993</v>
      </c>
      <c r="F71">
        <v>16.013000000000002</v>
      </c>
      <c r="G71">
        <v>2.1972</v>
      </c>
      <c r="H71">
        <v>5.92</v>
      </c>
      <c r="I71">
        <v>18.829999999999998</v>
      </c>
      <c r="J71">
        <v>82.91</v>
      </c>
      <c r="K71">
        <v>13.09</v>
      </c>
      <c r="L71">
        <v>11.38</v>
      </c>
      <c r="M71">
        <v>4.03</v>
      </c>
      <c r="N71">
        <v>9.59</v>
      </c>
      <c r="O71">
        <v>8.92</v>
      </c>
      <c r="P71">
        <v>2.52</v>
      </c>
      <c r="Q71">
        <v>17.510000000000002</v>
      </c>
      <c r="R71">
        <v>29.76</v>
      </c>
      <c r="S71" t="s">
        <v>37</v>
      </c>
      <c r="T71" t="s">
        <v>37</v>
      </c>
      <c r="U71" t="s">
        <v>37</v>
      </c>
      <c r="V71">
        <v>19.739999999999998</v>
      </c>
      <c r="W71" t="s">
        <v>37</v>
      </c>
      <c r="X71">
        <v>1.1299999999999999</v>
      </c>
      <c r="Y71" t="s">
        <v>37</v>
      </c>
      <c r="Z71">
        <v>16.809999999999999</v>
      </c>
      <c r="AA71">
        <v>29.21</v>
      </c>
    </row>
    <row r="72" spans="1:27" x14ac:dyDescent="0.25">
      <c r="A72" s="1">
        <v>37743</v>
      </c>
      <c r="B72">
        <v>60.87</v>
      </c>
      <c r="C72">
        <v>47.24</v>
      </c>
      <c r="D72">
        <v>0</v>
      </c>
      <c r="E72">
        <v>26.09</v>
      </c>
      <c r="F72">
        <v>16.3064</v>
      </c>
      <c r="G72">
        <v>2.2427999999999999</v>
      </c>
      <c r="H72">
        <v>5.78</v>
      </c>
      <c r="I72">
        <v>19.3</v>
      </c>
      <c r="J72">
        <v>83.21</v>
      </c>
      <c r="K72">
        <v>13.14</v>
      </c>
      <c r="L72">
        <v>11.45</v>
      </c>
      <c r="M72">
        <v>4.01</v>
      </c>
      <c r="N72">
        <v>9.6</v>
      </c>
      <c r="O72">
        <v>8.98</v>
      </c>
      <c r="P72">
        <v>2.5</v>
      </c>
      <c r="Q72">
        <v>17.57</v>
      </c>
      <c r="R72">
        <v>29.93</v>
      </c>
      <c r="S72" t="s">
        <v>37</v>
      </c>
      <c r="T72" t="s">
        <v>37</v>
      </c>
      <c r="U72" t="s">
        <v>37</v>
      </c>
      <c r="V72">
        <v>20.09</v>
      </c>
      <c r="W72" t="s">
        <v>37</v>
      </c>
      <c r="X72">
        <v>1.1299999999999999</v>
      </c>
      <c r="Y72" t="s">
        <v>37</v>
      </c>
      <c r="Z72">
        <v>17.91</v>
      </c>
      <c r="AA72">
        <v>29.3</v>
      </c>
    </row>
    <row r="73" spans="1:27" x14ac:dyDescent="0.25">
      <c r="A73" s="1">
        <v>37750</v>
      </c>
      <c r="B73">
        <v>78.260000000000005</v>
      </c>
      <c r="C73">
        <v>47.76</v>
      </c>
      <c r="D73">
        <v>4.3499999999999996</v>
      </c>
      <c r="E73">
        <v>21.74</v>
      </c>
      <c r="F73">
        <v>16.407800000000002</v>
      </c>
      <c r="G73">
        <v>2.2566999999999999</v>
      </c>
      <c r="H73">
        <v>5.74</v>
      </c>
      <c r="I73">
        <v>19.420000000000002</v>
      </c>
      <c r="J73">
        <v>83.21</v>
      </c>
      <c r="K73">
        <v>13.16</v>
      </c>
      <c r="L73">
        <v>11.45</v>
      </c>
      <c r="M73">
        <v>4.01</v>
      </c>
      <c r="N73">
        <v>9.6</v>
      </c>
      <c r="O73">
        <v>8.98</v>
      </c>
      <c r="P73">
        <v>2.5099999999999998</v>
      </c>
      <c r="Q73">
        <v>17.57</v>
      </c>
      <c r="R73">
        <v>29.93</v>
      </c>
      <c r="S73" t="s">
        <v>37</v>
      </c>
      <c r="T73" t="s">
        <v>37</v>
      </c>
      <c r="U73" t="s">
        <v>37</v>
      </c>
      <c r="V73">
        <v>20.09</v>
      </c>
      <c r="W73" t="s">
        <v>37</v>
      </c>
      <c r="X73">
        <v>1.1299999999999999</v>
      </c>
      <c r="Y73" t="s">
        <v>37</v>
      </c>
      <c r="Z73">
        <v>16.8</v>
      </c>
      <c r="AA73">
        <v>29.22</v>
      </c>
    </row>
    <row r="74" spans="1:27" x14ac:dyDescent="0.25">
      <c r="A74" s="1">
        <v>37757</v>
      </c>
      <c r="B74">
        <v>100</v>
      </c>
      <c r="C74">
        <v>48.87</v>
      </c>
      <c r="D74">
        <v>4.3499999999999996</v>
      </c>
      <c r="E74">
        <v>56.52</v>
      </c>
      <c r="F74">
        <v>16.6236</v>
      </c>
      <c r="G74">
        <v>2.2864</v>
      </c>
      <c r="H74">
        <v>5.67</v>
      </c>
      <c r="I74">
        <v>19.670000000000002</v>
      </c>
      <c r="J74">
        <v>83.21</v>
      </c>
      <c r="K74">
        <v>13.27</v>
      </c>
      <c r="L74">
        <v>11.45</v>
      </c>
      <c r="M74">
        <v>4.01</v>
      </c>
      <c r="N74">
        <v>9.6</v>
      </c>
      <c r="O74">
        <v>8.98</v>
      </c>
      <c r="P74">
        <v>2.4699999999999998</v>
      </c>
      <c r="Q74">
        <v>17.57</v>
      </c>
      <c r="R74">
        <v>29.93</v>
      </c>
      <c r="S74" t="s">
        <v>37</v>
      </c>
      <c r="T74" t="s">
        <v>37</v>
      </c>
      <c r="U74" t="s">
        <v>37</v>
      </c>
      <c r="V74">
        <v>20.09</v>
      </c>
      <c r="W74" t="s">
        <v>37</v>
      </c>
      <c r="X74">
        <v>1.1299999999999999</v>
      </c>
      <c r="Y74" t="s">
        <v>37</v>
      </c>
      <c r="Z74">
        <v>13.64</v>
      </c>
      <c r="AA74">
        <v>29</v>
      </c>
    </row>
    <row r="75" spans="1:27" x14ac:dyDescent="0.25">
      <c r="A75" s="1">
        <v>37764</v>
      </c>
      <c r="B75">
        <v>100</v>
      </c>
      <c r="C75">
        <v>50.4</v>
      </c>
      <c r="D75">
        <v>17.39</v>
      </c>
      <c r="E75">
        <v>47.83</v>
      </c>
      <c r="F75">
        <v>16.925899999999999</v>
      </c>
      <c r="G75">
        <v>2.3279999999999998</v>
      </c>
      <c r="H75">
        <v>5.57</v>
      </c>
      <c r="I75">
        <v>20.03</v>
      </c>
      <c r="J75">
        <v>83.21</v>
      </c>
      <c r="K75">
        <v>13.28</v>
      </c>
      <c r="L75">
        <v>11.45</v>
      </c>
      <c r="M75">
        <v>4.01</v>
      </c>
      <c r="N75">
        <v>9.6</v>
      </c>
      <c r="O75">
        <v>8.98</v>
      </c>
      <c r="P75">
        <v>2.4300000000000002</v>
      </c>
      <c r="Q75">
        <v>17.57</v>
      </c>
      <c r="R75">
        <v>29.93</v>
      </c>
      <c r="S75" t="s">
        <v>37</v>
      </c>
      <c r="T75" t="s">
        <v>37</v>
      </c>
      <c r="U75" t="s">
        <v>37</v>
      </c>
      <c r="V75">
        <v>20.09</v>
      </c>
      <c r="W75" t="s">
        <v>37</v>
      </c>
      <c r="X75">
        <v>1.1299999999999999</v>
      </c>
      <c r="Y75" t="s">
        <v>37</v>
      </c>
      <c r="Z75">
        <v>14.26</v>
      </c>
      <c r="AA75">
        <v>28.91</v>
      </c>
    </row>
    <row r="76" spans="1:27" x14ac:dyDescent="0.25">
      <c r="A76" s="1">
        <v>37771</v>
      </c>
      <c r="B76">
        <v>100</v>
      </c>
      <c r="C76">
        <v>51.81</v>
      </c>
      <c r="D76">
        <v>8.6999999999999993</v>
      </c>
      <c r="E76">
        <v>21.74</v>
      </c>
      <c r="F76">
        <v>17.212499999999999</v>
      </c>
      <c r="G76">
        <v>2.3673999999999999</v>
      </c>
      <c r="H76">
        <v>5.48</v>
      </c>
      <c r="I76">
        <v>20.37</v>
      </c>
      <c r="J76">
        <v>83.21</v>
      </c>
      <c r="K76">
        <v>13.31</v>
      </c>
      <c r="L76">
        <v>11.45</v>
      </c>
      <c r="M76">
        <v>4.01</v>
      </c>
      <c r="N76">
        <v>9.6</v>
      </c>
      <c r="O76">
        <v>8.98</v>
      </c>
      <c r="P76">
        <v>2.39</v>
      </c>
      <c r="Q76">
        <v>17.57</v>
      </c>
      <c r="R76">
        <v>29.93</v>
      </c>
      <c r="S76" t="s">
        <v>37</v>
      </c>
      <c r="T76" t="s">
        <v>37</v>
      </c>
      <c r="U76" t="s">
        <v>37</v>
      </c>
      <c r="V76">
        <v>20.09</v>
      </c>
      <c r="W76" t="s">
        <v>37</v>
      </c>
      <c r="X76">
        <v>1.1299999999999999</v>
      </c>
      <c r="Y76" t="s">
        <v>37</v>
      </c>
      <c r="Z76">
        <v>15.83</v>
      </c>
      <c r="AA76">
        <v>28.96</v>
      </c>
    </row>
    <row r="77" spans="1:27" x14ac:dyDescent="0.25">
      <c r="A77" s="1">
        <v>37778</v>
      </c>
      <c r="B77">
        <v>95.65</v>
      </c>
      <c r="C77">
        <v>53.21</v>
      </c>
      <c r="D77">
        <v>4.3499999999999996</v>
      </c>
      <c r="E77">
        <v>30.43</v>
      </c>
      <c r="F77">
        <v>17.503399999999999</v>
      </c>
      <c r="G77">
        <v>2.4074</v>
      </c>
      <c r="H77">
        <v>5.39</v>
      </c>
      <c r="I77">
        <v>20.71</v>
      </c>
      <c r="J77">
        <v>83.21</v>
      </c>
      <c r="K77">
        <v>13.47</v>
      </c>
      <c r="L77">
        <v>11.45</v>
      </c>
      <c r="M77">
        <v>4.01</v>
      </c>
      <c r="N77">
        <v>9.6</v>
      </c>
      <c r="O77">
        <v>8.98</v>
      </c>
      <c r="P77">
        <v>2.35</v>
      </c>
      <c r="Q77">
        <v>17.57</v>
      </c>
      <c r="R77">
        <v>29.93</v>
      </c>
      <c r="S77" t="s">
        <v>37</v>
      </c>
      <c r="T77" t="s">
        <v>37</v>
      </c>
      <c r="U77" t="s">
        <v>37</v>
      </c>
      <c r="V77">
        <v>20.09</v>
      </c>
      <c r="W77" t="s">
        <v>37</v>
      </c>
      <c r="X77">
        <v>1.1299999999999999</v>
      </c>
      <c r="Y77" t="s">
        <v>37</v>
      </c>
      <c r="Z77">
        <v>15.08</v>
      </c>
      <c r="AA77">
        <v>28.9</v>
      </c>
    </row>
    <row r="78" spans="1:27" x14ac:dyDescent="0.25">
      <c r="A78" s="1">
        <v>37785</v>
      </c>
      <c r="B78">
        <v>100</v>
      </c>
      <c r="C78">
        <v>54.09</v>
      </c>
      <c r="D78">
        <v>0</v>
      </c>
      <c r="E78">
        <v>0</v>
      </c>
      <c r="F78">
        <v>17.686900000000001</v>
      </c>
      <c r="G78">
        <v>2.4325999999999999</v>
      </c>
      <c r="H78">
        <v>5.33</v>
      </c>
      <c r="I78">
        <v>20.93</v>
      </c>
      <c r="J78">
        <v>83.21</v>
      </c>
      <c r="K78">
        <v>13.59</v>
      </c>
      <c r="L78">
        <v>11.45</v>
      </c>
      <c r="M78">
        <v>4.01</v>
      </c>
      <c r="N78">
        <v>9.6</v>
      </c>
      <c r="O78">
        <v>8.98</v>
      </c>
      <c r="P78">
        <v>2.3199999999999998</v>
      </c>
      <c r="Q78">
        <v>17.57</v>
      </c>
      <c r="R78">
        <v>29.93</v>
      </c>
      <c r="S78" t="s">
        <v>37</v>
      </c>
      <c r="T78" t="s">
        <v>37</v>
      </c>
      <c r="U78" t="s">
        <v>37</v>
      </c>
      <c r="V78">
        <v>20.09</v>
      </c>
      <c r="W78" t="s">
        <v>37</v>
      </c>
      <c r="X78">
        <v>1.1299999999999999</v>
      </c>
      <c r="Y78" t="s">
        <v>37</v>
      </c>
      <c r="Z78">
        <v>15.26</v>
      </c>
      <c r="AA78">
        <v>28.89</v>
      </c>
    </row>
    <row r="79" spans="1:27" x14ac:dyDescent="0.25">
      <c r="A79" s="1">
        <v>37792</v>
      </c>
      <c r="B79">
        <v>100</v>
      </c>
      <c r="C79">
        <v>52.22</v>
      </c>
      <c r="D79">
        <v>0</v>
      </c>
      <c r="E79">
        <v>0</v>
      </c>
      <c r="F79">
        <v>17.347000000000001</v>
      </c>
      <c r="G79">
        <v>2.3858999999999999</v>
      </c>
      <c r="H79">
        <v>5.43</v>
      </c>
      <c r="I79">
        <v>20.53</v>
      </c>
      <c r="J79">
        <v>83.21</v>
      </c>
      <c r="K79">
        <v>13.65</v>
      </c>
      <c r="L79">
        <v>11.45</v>
      </c>
      <c r="M79">
        <v>4.01</v>
      </c>
      <c r="N79">
        <v>9.6</v>
      </c>
      <c r="O79">
        <v>8.98</v>
      </c>
      <c r="P79">
        <v>2.37</v>
      </c>
      <c r="Q79">
        <v>17.57</v>
      </c>
      <c r="R79">
        <v>29.93</v>
      </c>
      <c r="S79" t="s">
        <v>37</v>
      </c>
      <c r="T79" t="s">
        <v>37</v>
      </c>
      <c r="U79" t="s">
        <v>37</v>
      </c>
      <c r="V79">
        <v>20.09</v>
      </c>
      <c r="W79" t="s">
        <v>37</v>
      </c>
      <c r="X79">
        <v>1.1299999999999999</v>
      </c>
      <c r="Y79" t="s">
        <v>37</v>
      </c>
      <c r="Z79">
        <v>15.95</v>
      </c>
      <c r="AA79">
        <v>28.86</v>
      </c>
    </row>
    <row r="80" spans="1:27" x14ac:dyDescent="0.25">
      <c r="A80" s="1">
        <v>37799</v>
      </c>
      <c r="B80">
        <v>91.3</v>
      </c>
      <c r="C80">
        <v>51.14</v>
      </c>
      <c r="D80">
        <v>0</v>
      </c>
      <c r="E80">
        <v>0</v>
      </c>
      <c r="F80">
        <v>17.139500000000002</v>
      </c>
      <c r="G80">
        <v>2.3552</v>
      </c>
      <c r="H80">
        <v>5.5</v>
      </c>
      <c r="I80">
        <v>20.29</v>
      </c>
      <c r="J80">
        <v>83.31</v>
      </c>
      <c r="K80">
        <v>13.76</v>
      </c>
      <c r="L80">
        <v>11.45</v>
      </c>
      <c r="M80">
        <v>3.99</v>
      </c>
      <c r="N80">
        <v>9.56</v>
      </c>
      <c r="O80">
        <v>8.98</v>
      </c>
      <c r="P80">
        <v>2.4</v>
      </c>
      <c r="Q80">
        <v>17.579999999999998</v>
      </c>
      <c r="R80">
        <v>29.97</v>
      </c>
      <c r="S80" t="s">
        <v>37</v>
      </c>
      <c r="T80" t="s">
        <v>37</v>
      </c>
      <c r="U80" t="s">
        <v>37</v>
      </c>
      <c r="V80">
        <v>20.13</v>
      </c>
      <c r="W80" t="s">
        <v>37</v>
      </c>
      <c r="X80">
        <v>1.1299999999999999</v>
      </c>
      <c r="Y80" t="s">
        <v>37</v>
      </c>
      <c r="Z80">
        <v>16.07</v>
      </c>
      <c r="AA80">
        <v>28.72</v>
      </c>
    </row>
    <row r="81" spans="1:27" x14ac:dyDescent="0.25">
      <c r="A81" s="1">
        <v>37806</v>
      </c>
      <c r="B81">
        <v>91.3</v>
      </c>
      <c r="C81">
        <v>50.44</v>
      </c>
      <c r="D81">
        <v>0</v>
      </c>
      <c r="E81">
        <v>0</v>
      </c>
      <c r="F81">
        <v>15.324199999999999</v>
      </c>
      <c r="G81">
        <v>2.2351000000000001</v>
      </c>
      <c r="H81">
        <v>6.51</v>
      </c>
      <c r="I81">
        <v>20.13</v>
      </c>
      <c r="J81">
        <v>87.12</v>
      </c>
      <c r="K81">
        <v>13.83</v>
      </c>
      <c r="L81">
        <v>12.71</v>
      </c>
      <c r="M81">
        <v>4.9000000000000004</v>
      </c>
      <c r="N81">
        <v>11.72</v>
      </c>
      <c r="O81">
        <v>9.77</v>
      </c>
      <c r="P81">
        <v>2.41</v>
      </c>
      <c r="Q81">
        <v>19.989999999999998</v>
      </c>
      <c r="R81">
        <v>32.04</v>
      </c>
      <c r="S81" t="s">
        <v>37</v>
      </c>
      <c r="T81" t="s">
        <v>37</v>
      </c>
      <c r="U81" t="s">
        <v>37</v>
      </c>
      <c r="V81">
        <v>19.52</v>
      </c>
      <c r="W81" t="s">
        <v>37</v>
      </c>
      <c r="X81">
        <v>1.1499999999999999</v>
      </c>
      <c r="Y81" t="s">
        <v>37</v>
      </c>
      <c r="Z81">
        <v>14.35</v>
      </c>
      <c r="AA81">
        <v>28.68</v>
      </c>
    </row>
    <row r="82" spans="1:27" x14ac:dyDescent="0.25">
      <c r="A82" s="1">
        <v>37813</v>
      </c>
      <c r="B82">
        <v>73.91</v>
      </c>
      <c r="C82">
        <v>49.61</v>
      </c>
      <c r="D82">
        <v>0</v>
      </c>
      <c r="E82">
        <v>0</v>
      </c>
      <c r="F82">
        <v>15.184900000000001</v>
      </c>
      <c r="G82">
        <v>2.2147000000000001</v>
      </c>
      <c r="H82">
        <v>6.57</v>
      </c>
      <c r="I82">
        <v>19.95</v>
      </c>
      <c r="J82">
        <v>87.12</v>
      </c>
      <c r="K82">
        <v>13.86</v>
      </c>
      <c r="L82">
        <v>12.71</v>
      </c>
      <c r="M82">
        <v>4.9000000000000004</v>
      </c>
      <c r="N82">
        <v>11.72</v>
      </c>
      <c r="O82">
        <v>9.77</v>
      </c>
      <c r="P82">
        <v>2.4300000000000002</v>
      </c>
      <c r="Q82">
        <v>19.989999999999998</v>
      </c>
      <c r="R82">
        <v>32.04</v>
      </c>
      <c r="S82" t="s">
        <v>37</v>
      </c>
      <c r="T82" t="s">
        <v>37</v>
      </c>
      <c r="U82" t="s">
        <v>37</v>
      </c>
      <c r="V82">
        <v>19.52</v>
      </c>
      <c r="W82" t="s">
        <v>37</v>
      </c>
      <c r="X82">
        <v>1.1499999999999999</v>
      </c>
      <c r="Y82" t="s">
        <v>37</v>
      </c>
      <c r="Z82">
        <v>11.84</v>
      </c>
      <c r="AA82">
        <v>28.65</v>
      </c>
    </row>
    <row r="83" spans="1:27" x14ac:dyDescent="0.25">
      <c r="A83" s="1">
        <v>37820</v>
      </c>
      <c r="B83">
        <v>82.61</v>
      </c>
      <c r="C83">
        <v>49.93</v>
      </c>
      <c r="D83">
        <v>0</v>
      </c>
      <c r="E83">
        <v>0</v>
      </c>
      <c r="F83">
        <v>15.2376</v>
      </c>
      <c r="G83">
        <v>2.2223999999999999</v>
      </c>
      <c r="H83">
        <v>6.55</v>
      </c>
      <c r="I83">
        <v>20.02</v>
      </c>
      <c r="J83">
        <v>87.12</v>
      </c>
      <c r="K83">
        <v>13.88</v>
      </c>
      <c r="L83">
        <v>12.71</v>
      </c>
      <c r="M83">
        <v>4.9000000000000004</v>
      </c>
      <c r="N83">
        <v>11.72</v>
      </c>
      <c r="O83">
        <v>9.77</v>
      </c>
      <c r="P83">
        <v>2.4300000000000002</v>
      </c>
      <c r="Q83">
        <v>19.989999999999998</v>
      </c>
      <c r="R83">
        <v>32.04</v>
      </c>
      <c r="S83" t="s">
        <v>37</v>
      </c>
      <c r="T83" t="s">
        <v>37</v>
      </c>
      <c r="U83" t="s">
        <v>37</v>
      </c>
      <c r="V83">
        <v>19.52</v>
      </c>
      <c r="W83" t="s">
        <v>37</v>
      </c>
      <c r="X83">
        <v>1.1499999999999999</v>
      </c>
      <c r="Y83" t="s">
        <v>37</v>
      </c>
      <c r="Z83">
        <v>13.86</v>
      </c>
      <c r="AA83">
        <v>28.59</v>
      </c>
    </row>
    <row r="84" spans="1:27" x14ac:dyDescent="0.25">
      <c r="A84" s="1">
        <v>37827</v>
      </c>
      <c r="B84">
        <v>60.87</v>
      </c>
      <c r="C84">
        <v>48.88</v>
      </c>
      <c r="D84">
        <v>0</v>
      </c>
      <c r="E84">
        <v>0</v>
      </c>
      <c r="F84">
        <v>15.067600000000001</v>
      </c>
      <c r="G84">
        <v>2.1976</v>
      </c>
      <c r="H84">
        <v>6.62</v>
      </c>
      <c r="I84">
        <v>19.79</v>
      </c>
      <c r="J84">
        <v>87.12</v>
      </c>
      <c r="K84">
        <v>13.87</v>
      </c>
      <c r="L84">
        <v>12.71</v>
      </c>
      <c r="M84">
        <v>4.9000000000000004</v>
      </c>
      <c r="N84">
        <v>11.72</v>
      </c>
      <c r="O84">
        <v>9.77</v>
      </c>
      <c r="P84">
        <v>2.4500000000000002</v>
      </c>
      <c r="Q84">
        <v>19.989999999999998</v>
      </c>
      <c r="R84">
        <v>32.04</v>
      </c>
      <c r="S84" t="s">
        <v>37</v>
      </c>
      <c r="T84" t="s">
        <v>37</v>
      </c>
      <c r="U84" t="s">
        <v>37</v>
      </c>
      <c r="V84">
        <v>19.52</v>
      </c>
      <c r="W84" t="s">
        <v>37</v>
      </c>
      <c r="X84">
        <v>1.1499999999999999</v>
      </c>
      <c r="Y84" t="s">
        <v>37</v>
      </c>
      <c r="Z84">
        <v>12.33</v>
      </c>
      <c r="AA84">
        <v>28</v>
      </c>
    </row>
    <row r="85" spans="1:27" x14ac:dyDescent="0.25">
      <c r="A85" s="1">
        <v>37834</v>
      </c>
      <c r="B85">
        <v>43.48</v>
      </c>
      <c r="C85">
        <v>47.61</v>
      </c>
      <c r="D85">
        <v>0</v>
      </c>
      <c r="E85">
        <v>0</v>
      </c>
      <c r="F85">
        <v>14.8583</v>
      </c>
      <c r="G85">
        <v>2.1671</v>
      </c>
      <c r="H85">
        <v>6.72</v>
      </c>
      <c r="I85">
        <v>19.52</v>
      </c>
      <c r="J85">
        <v>87.12</v>
      </c>
      <c r="K85">
        <v>14.14</v>
      </c>
      <c r="L85">
        <v>12.71</v>
      </c>
      <c r="M85">
        <v>4.9000000000000004</v>
      </c>
      <c r="N85">
        <v>11.72</v>
      </c>
      <c r="O85">
        <v>9.77</v>
      </c>
      <c r="P85">
        <v>2.54</v>
      </c>
      <c r="Q85">
        <v>19.989999999999998</v>
      </c>
      <c r="R85">
        <v>32.04</v>
      </c>
      <c r="S85" t="s">
        <v>37</v>
      </c>
      <c r="T85" t="s">
        <v>37</v>
      </c>
      <c r="U85" t="s">
        <v>37</v>
      </c>
      <c r="V85">
        <v>19.52</v>
      </c>
      <c r="W85" t="s">
        <v>37</v>
      </c>
      <c r="X85">
        <v>1.1499999999999999</v>
      </c>
      <c r="Y85" t="s">
        <v>37</v>
      </c>
      <c r="Z85">
        <v>12.72</v>
      </c>
      <c r="AA85">
        <v>26.41</v>
      </c>
    </row>
    <row r="86" spans="1:27" x14ac:dyDescent="0.25">
      <c r="A86" s="1">
        <v>37841</v>
      </c>
      <c r="B86">
        <v>69.569999999999993</v>
      </c>
      <c r="C86">
        <v>50.55</v>
      </c>
      <c r="D86">
        <v>0</v>
      </c>
      <c r="E86">
        <v>26.09</v>
      </c>
      <c r="F86">
        <v>15.3218</v>
      </c>
      <c r="G86">
        <v>2.2347000000000001</v>
      </c>
      <c r="H86">
        <v>6.51</v>
      </c>
      <c r="I86">
        <v>20.13</v>
      </c>
      <c r="J86">
        <v>87.12</v>
      </c>
      <c r="K86">
        <v>14.23</v>
      </c>
      <c r="L86">
        <v>12.71</v>
      </c>
      <c r="M86">
        <v>4.9000000000000004</v>
      </c>
      <c r="N86">
        <v>11.72</v>
      </c>
      <c r="O86">
        <v>9.77</v>
      </c>
      <c r="P86">
        <v>2.46</v>
      </c>
      <c r="Q86">
        <v>19.989999999999998</v>
      </c>
      <c r="R86">
        <v>32.04</v>
      </c>
      <c r="S86" t="s">
        <v>37</v>
      </c>
      <c r="T86" t="s">
        <v>37</v>
      </c>
      <c r="U86" t="s">
        <v>37</v>
      </c>
      <c r="V86">
        <v>19.52</v>
      </c>
      <c r="W86" t="s">
        <v>37</v>
      </c>
      <c r="X86">
        <v>1.1499999999999999</v>
      </c>
      <c r="Y86" t="s">
        <v>37</v>
      </c>
      <c r="Z86">
        <v>14.94</v>
      </c>
      <c r="AA86">
        <v>24.88</v>
      </c>
    </row>
    <row r="87" spans="1:27" x14ac:dyDescent="0.25">
      <c r="A87" s="1">
        <v>37848</v>
      </c>
      <c r="B87">
        <v>69.569999999999993</v>
      </c>
      <c r="C87">
        <v>51.54</v>
      </c>
      <c r="D87">
        <v>8.6999999999999993</v>
      </c>
      <c r="E87">
        <v>26.09</v>
      </c>
      <c r="F87">
        <v>15.4847</v>
      </c>
      <c r="G87">
        <v>2.2585000000000002</v>
      </c>
      <c r="H87">
        <v>6.44</v>
      </c>
      <c r="I87">
        <v>20.34</v>
      </c>
      <c r="J87">
        <v>87.12</v>
      </c>
      <c r="K87">
        <v>14.33</v>
      </c>
      <c r="L87">
        <v>12.71</v>
      </c>
      <c r="M87">
        <v>4.9000000000000004</v>
      </c>
      <c r="N87">
        <v>11.72</v>
      </c>
      <c r="O87">
        <v>9.77</v>
      </c>
      <c r="P87">
        <v>2.4699999999999998</v>
      </c>
      <c r="Q87">
        <v>19.989999999999998</v>
      </c>
      <c r="R87">
        <v>32.04</v>
      </c>
      <c r="S87" t="s">
        <v>37</v>
      </c>
      <c r="T87" t="s">
        <v>37</v>
      </c>
      <c r="U87" t="s">
        <v>37</v>
      </c>
      <c r="V87">
        <v>19.52</v>
      </c>
      <c r="W87" t="s">
        <v>37</v>
      </c>
      <c r="X87">
        <v>1.1499999999999999</v>
      </c>
      <c r="Y87" t="s">
        <v>37</v>
      </c>
      <c r="Z87">
        <v>15.01</v>
      </c>
      <c r="AA87">
        <v>23.19</v>
      </c>
    </row>
    <row r="88" spans="1:27" x14ac:dyDescent="0.25">
      <c r="A88" s="1">
        <v>37855</v>
      </c>
      <c r="B88">
        <v>69.569999999999993</v>
      </c>
      <c r="C88">
        <v>51.04</v>
      </c>
      <c r="D88">
        <v>0</v>
      </c>
      <c r="E88">
        <v>30.43</v>
      </c>
      <c r="F88">
        <v>15.4076</v>
      </c>
      <c r="G88">
        <v>2.2471999999999999</v>
      </c>
      <c r="H88">
        <v>6.48</v>
      </c>
      <c r="I88">
        <v>20.239999999999998</v>
      </c>
      <c r="J88">
        <v>87.12</v>
      </c>
      <c r="K88">
        <v>14.46</v>
      </c>
      <c r="L88">
        <v>12.71</v>
      </c>
      <c r="M88">
        <v>4.9000000000000004</v>
      </c>
      <c r="N88">
        <v>11.72</v>
      </c>
      <c r="O88">
        <v>9.77</v>
      </c>
      <c r="P88">
        <v>2.48</v>
      </c>
      <c r="Q88">
        <v>19.989999999999998</v>
      </c>
      <c r="R88">
        <v>32.04</v>
      </c>
      <c r="S88" t="s">
        <v>37</v>
      </c>
      <c r="T88" t="s">
        <v>37</v>
      </c>
      <c r="U88" t="s">
        <v>37</v>
      </c>
      <c r="V88">
        <v>19.52</v>
      </c>
      <c r="W88" t="s">
        <v>37</v>
      </c>
      <c r="X88">
        <v>1.1499999999999999</v>
      </c>
      <c r="Y88" t="s">
        <v>37</v>
      </c>
      <c r="Z88">
        <v>14.64</v>
      </c>
      <c r="AA88">
        <v>22.66</v>
      </c>
    </row>
    <row r="89" spans="1:27" x14ac:dyDescent="0.25">
      <c r="A89" s="1">
        <v>37862</v>
      </c>
      <c r="B89">
        <v>86.96</v>
      </c>
      <c r="C89">
        <v>53.38</v>
      </c>
      <c r="D89">
        <v>8.6999999999999993</v>
      </c>
      <c r="E89">
        <v>39.130000000000003</v>
      </c>
      <c r="F89">
        <v>15.792400000000001</v>
      </c>
      <c r="G89">
        <v>2.3033999999999999</v>
      </c>
      <c r="H89">
        <v>6.32</v>
      </c>
      <c r="I89">
        <v>20.75</v>
      </c>
      <c r="J89">
        <v>87.12</v>
      </c>
      <c r="K89">
        <v>14.52</v>
      </c>
      <c r="L89">
        <v>12.71</v>
      </c>
      <c r="M89">
        <v>4.9000000000000004</v>
      </c>
      <c r="N89">
        <v>11.72</v>
      </c>
      <c r="O89">
        <v>9.77</v>
      </c>
      <c r="P89">
        <v>2.42</v>
      </c>
      <c r="Q89">
        <v>19.989999999999998</v>
      </c>
      <c r="R89">
        <v>32.04</v>
      </c>
      <c r="S89" t="s">
        <v>37</v>
      </c>
      <c r="T89" t="s">
        <v>37</v>
      </c>
      <c r="U89" t="s">
        <v>37</v>
      </c>
      <c r="V89">
        <v>19.52</v>
      </c>
      <c r="W89" t="s">
        <v>37</v>
      </c>
      <c r="X89">
        <v>1.1499999999999999</v>
      </c>
      <c r="Y89" t="s">
        <v>37</v>
      </c>
      <c r="Z89">
        <v>12.78</v>
      </c>
      <c r="AA89">
        <v>22.1</v>
      </c>
    </row>
    <row r="90" spans="1:27" x14ac:dyDescent="0.25">
      <c r="A90" s="1">
        <v>37869</v>
      </c>
      <c r="B90">
        <v>73.91</v>
      </c>
      <c r="C90">
        <v>53.56</v>
      </c>
      <c r="D90">
        <v>4.3499999999999996</v>
      </c>
      <c r="E90">
        <v>17.39</v>
      </c>
      <c r="F90">
        <v>15.8231</v>
      </c>
      <c r="G90">
        <v>2.3077999999999999</v>
      </c>
      <c r="H90">
        <v>6.31</v>
      </c>
      <c r="I90">
        <v>20.79</v>
      </c>
      <c r="J90">
        <v>87.12</v>
      </c>
      <c r="K90">
        <v>14.79</v>
      </c>
      <c r="L90">
        <v>12.71</v>
      </c>
      <c r="M90">
        <v>4.9000000000000004</v>
      </c>
      <c r="N90">
        <v>11.72</v>
      </c>
      <c r="O90">
        <v>9.77</v>
      </c>
      <c r="P90">
        <v>2.42</v>
      </c>
      <c r="Q90">
        <v>19.989999999999998</v>
      </c>
      <c r="R90">
        <v>32.04</v>
      </c>
      <c r="S90" t="s">
        <v>37</v>
      </c>
      <c r="T90" t="s">
        <v>37</v>
      </c>
      <c r="U90" t="s">
        <v>37</v>
      </c>
      <c r="V90">
        <v>19.52</v>
      </c>
      <c r="W90" t="s">
        <v>37</v>
      </c>
      <c r="X90">
        <v>1.1499999999999999</v>
      </c>
      <c r="Y90" t="s">
        <v>37</v>
      </c>
      <c r="Z90">
        <v>11.95</v>
      </c>
      <c r="AA90">
        <v>21.88</v>
      </c>
    </row>
    <row r="91" spans="1:27" x14ac:dyDescent="0.25">
      <c r="A91" s="1">
        <v>37876</v>
      </c>
      <c r="B91">
        <v>65.22</v>
      </c>
      <c r="C91">
        <v>52.86</v>
      </c>
      <c r="D91">
        <v>0</v>
      </c>
      <c r="E91">
        <v>0</v>
      </c>
      <c r="F91">
        <v>15.7224</v>
      </c>
      <c r="G91">
        <v>2.2930999999999999</v>
      </c>
      <c r="H91">
        <v>6.35</v>
      </c>
      <c r="I91">
        <v>20.65</v>
      </c>
      <c r="J91">
        <v>87.12</v>
      </c>
      <c r="K91">
        <v>14.96</v>
      </c>
      <c r="L91">
        <v>12.71</v>
      </c>
      <c r="M91">
        <v>4.9000000000000004</v>
      </c>
      <c r="N91">
        <v>11.72</v>
      </c>
      <c r="O91">
        <v>9.77</v>
      </c>
      <c r="P91">
        <v>2.44</v>
      </c>
      <c r="Q91">
        <v>19.989999999999998</v>
      </c>
      <c r="R91">
        <v>32.04</v>
      </c>
      <c r="S91" t="s">
        <v>37</v>
      </c>
      <c r="T91" t="s">
        <v>37</v>
      </c>
      <c r="U91" t="s">
        <v>37</v>
      </c>
      <c r="V91">
        <v>19.52</v>
      </c>
      <c r="W91" t="s">
        <v>37</v>
      </c>
      <c r="X91">
        <v>1.1499999999999999</v>
      </c>
      <c r="Y91" t="s">
        <v>37</v>
      </c>
      <c r="Z91">
        <v>12.11</v>
      </c>
      <c r="AA91">
        <v>21.22</v>
      </c>
    </row>
    <row r="92" spans="1:27" x14ac:dyDescent="0.25">
      <c r="A92" s="1">
        <v>37883</v>
      </c>
      <c r="B92">
        <v>65.22</v>
      </c>
      <c r="C92">
        <v>51.88</v>
      </c>
      <c r="D92">
        <v>4.3499999999999996</v>
      </c>
      <c r="E92">
        <v>8.6999999999999993</v>
      </c>
      <c r="F92">
        <v>15.5823</v>
      </c>
      <c r="G92">
        <v>2.2726999999999999</v>
      </c>
      <c r="H92">
        <v>6.4</v>
      </c>
      <c r="I92">
        <v>20.47</v>
      </c>
      <c r="J92">
        <v>87.12</v>
      </c>
      <c r="K92">
        <v>14.98</v>
      </c>
      <c r="L92">
        <v>12.71</v>
      </c>
      <c r="M92">
        <v>4.9000000000000004</v>
      </c>
      <c r="N92">
        <v>11.72</v>
      </c>
      <c r="O92">
        <v>9.77</v>
      </c>
      <c r="P92">
        <v>2.46</v>
      </c>
      <c r="Q92">
        <v>19.989999999999998</v>
      </c>
      <c r="R92">
        <v>32.04</v>
      </c>
      <c r="S92" t="s">
        <v>37</v>
      </c>
      <c r="T92" t="s">
        <v>37</v>
      </c>
      <c r="U92" t="s">
        <v>37</v>
      </c>
      <c r="V92">
        <v>19.52</v>
      </c>
      <c r="W92" t="s">
        <v>37</v>
      </c>
      <c r="X92">
        <v>1.1499999999999999</v>
      </c>
      <c r="Y92" t="s">
        <v>37</v>
      </c>
      <c r="Z92">
        <v>11.77</v>
      </c>
      <c r="AA92">
        <v>21.15</v>
      </c>
    </row>
    <row r="93" spans="1:27" x14ac:dyDescent="0.25">
      <c r="A93" s="1">
        <v>37890</v>
      </c>
      <c r="B93">
        <v>52.17</v>
      </c>
      <c r="C93">
        <v>50.56</v>
      </c>
      <c r="D93">
        <v>0</v>
      </c>
      <c r="E93">
        <v>0</v>
      </c>
      <c r="F93">
        <v>15.387</v>
      </c>
      <c r="G93">
        <v>2.2427999999999999</v>
      </c>
      <c r="H93">
        <v>6.48</v>
      </c>
      <c r="I93">
        <v>20.22</v>
      </c>
      <c r="J93">
        <v>87.21</v>
      </c>
      <c r="K93">
        <v>15.01</v>
      </c>
      <c r="L93">
        <v>12.71</v>
      </c>
      <c r="M93">
        <v>4.8899999999999997</v>
      </c>
      <c r="N93">
        <v>11.69</v>
      </c>
      <c r="O93">
        <v>9.77</v>
      </c>
      <c r="P93">
        <v>2.4900000000000002</v>
      </c>
      <c r="Q93">
        <v>20.010000000000002</v>
      </c>
      <c r="R93">
        <v>32.07</v>
      </c>
      <c r="S93" t="s">
        <v>37</v>
      </c>
      <c r="T93" t="s">
        <v>37</v>
      </c>
      <c r="U93" t="s">
        <v>37</v>
      </c>
      <c r="V93">
        <v>19.55</v>
      </c>
      <c r="W93" t="s">
        <v>37</v>
      </c>
      <c r="X93">
        <v>1.1499999999999999</v>
      </c>
      <c r="Y93" t="s">
        <v>37</v>
      </c>
      <c r="Z93">
        <v>11.93</v>
      </c>
      <c r="AA93">
        <v>20.68</v>
      </c>
    </row>
    <row r="94" spans="1:27" x14ac:dyDescent="0.25">
      <c r="A94" s="1">
        <v>37897</v>
      </c>
      <c r="B94">
        <v>69.569999999999993</v>
      </c>
      <c r="C94">
        <v>53.49</v>
      </c>
      <c r="D94">
        <v>30.43</v>
      </c>
      <c r="E94">
        <v>47.83</v>
      </c>
      <c r="F94">
        <v>13.5611</v>
      </c>
      <c r="G94">
        <v>2.2469999999999999</v>
      </c>
      <c r="H94">
        <v>5.84</v>
      </c>
      <c r="I94">
        <v>20.8</v>
      </c>
      <c r="J94">
        <v>89.62</v>
      </c>
      <c r="K94">
        <v>14.99</v>
      </c>
      <c r="L94">
        <v>14.85</v>
      </c>
      <c r="M94">
        <v>5.96</v>
      </c>
      <c r="N94">
        <v>14.23</v>
      </c>
      <c r="O94">
        <v>10.43</v>
      </c>
      <c r="P94">
        <v>2.42</v>
      </c>
      <c r="Q94">
        <v>22.36</v>
      </c>
      <c r="R94">
        <v>30.28</v>
      </c>
      <c r="S94" t="s">
        <v>37</v>
      </c>
      <c r="T94" t="s">
        <v>37</v>
      </c>
      <c r="U94" t="s">
        <v>37</v>
      </c>
      <c r="V94">
        <v>18.989999999999998</v>
      </c>
      <c r="W94" t="s">
        <v>37</v>
      </c>
      <c r="X94">
        <v>1.1499999999999999</v>
      </c>
      <c r="Y94" t="s">
        <v>37</v>
      </c>
      <c r="Z94">
        <v>12.58</v>
      </c>
      <c r="AA94">
        <v>20.48</v>
      </c>
    </row>
    <row r="95" spans="1:27" x14ac:dyDescent="0.25">
      <c r="A95" s="1">
        <v>37904</v>
      </c>
      <c r="B95">
        <v>73.91</v>
      </c>
      <c r="C95">
        <v>54.58</v>
      </c>
      <c r="D95">
        <v>21.74</v>
      </c>
      <c r="E95">
        <v>34.78</v>
      </c>
      <c r="F95">
        <v>13.713900000000001</v>
      </c>
      <c r="G95">
        <v>2.2723</v>
      </c>
      <c r="H95">
        <v>5.77</v>
      </c>
      <c r="I95">
        <v>21.04</v>
      </c>
      <c r="J95">
        <v>89.62</v>
      </c>
      <c r="K95">
        <v>15</v>
      </c>
      <c r="L95">
        <v>14.85</v>
      </c>
      <c r="M95">
        <v>5.96</v>
      </c>
      <c r="N95">
        <v>14.23</v>
      </c>
      <c r="O95">
        <v>10.43</v>
      </c>
      <c r="P95">
        <v>2.39</v>
      </c>
      <c r="Q95">
        <v>22.36</v>
      </c>
      <c r="R95">
        <v>30.28</v>
      </c>
      <c r="S95" t="s">
        <v>37</v>
      </c>
      <c r="T95" t="s">
        <v>37</v>
      </c>
      <c r="U95" t="s">
        <v>37</v>
      </c>
      <c r="V95">
        <v>18.989999999999998</v>
      </c>
      <c r="W95" t="s">
        <v>37</v>
      </c>
      <c r="X95">
        <v>1.1499999999999999</v>
      </c>
      <c r="Y95" t="s">
        <v>37</v>
      </c>
      <c r="Z95">
        <v>12.48</v>
      </c>
      <c r="AA95">
        <v>19.09</v>
      </c>
    </row>
    <row r="96" spans="1:27" x14ac:dyDescent="0.25">
      <c r="A96" s="1">
        <v>37911</v>
      </c>
      <c r="B96">
        <v>60.87</v>
      </c>
      <c r="C96">
        <v>54.15</v>
      </c>
      <c r="D96">
        <v>8.6999999999999993</v>
      </c>
      <c r="E96">
        <v>8.6999999999999993</v>
      </c>
      <c r="F96">
        <v>13.663399999999999</v>
      </c>
      <c r="G96">
        <v>2.2640000000000002</v>
      </c>
      <c r="H96">
        <v>5.8</v>
      </c>
      <c r="I96">
        <v>20.96</v>
      </c>
      <c r="J96">
        <v>89.62</v>
      </c>
      <c r="K96">
        <v>15.08</v>
      </c>
      <c r="L96">
        <v>14.85</v>
      </c>
      <c r="M96">
        <v>5.96</v>
      </c>
      <c r="N96">
        <v>14.23</v>
      </c>
      <c r="O96">
        <v>10.43</v>
      </c>
      <c r="P96">
        <v>2.4</v>
      </c>
      <c r="Q96">
        <v>22.36</v>
      </c>
      <c r="R96">
        <v>30.28</v>
      </c>
      <c r="S96" t="s">
        <v>37</v>
      </c>
      <c r="T96" t="s">
        <v>37</v>
      </c>
      <c r="U96" t="s">
        <v>37</v>
      </c>
      <c r="V96">
        <v>18.989999999999998</v>
      </c>
      <c r="W96" t="s">
        <v>37</v>
      </c>
      <c r="X96">
        <v>1.1499999999999999</v>
      </c>
      <c r="Y96" t="s">
        <v>37</v>
      </c>
      <c r="Z96">
        <v>12.48</v>
      </c>
      <c r="AA96">
        <v>18.88</v>
      </c>
    </row>
    <row r="97" spans="1:27" x14ac:dyDescent="0.25">
      <c r="A97" s="1">
        <v>37918</v>
      </c>
      <c r="B97">
        <v>52.17</v>
      </c>
      <c r="C97">
        <v>52.3</v>
      </c>
      <c r="D97">
        <v>0</v>
      </c>
      <c r="E97">
        <v>0</v>
      </c>
      <c r="F97">
        <v>13.4459</v>
      </c>
      <c r="G97">
        <v>2.2279</v>
      </c>
      <c r="H97">
        <v>5.89</v>
      </c>
      <c r="I97">
        <v>20.63</v>
      </c>
      <c r="J97">
        <v>89.62</v>
      </c>
      <c r="K97">
        <v>15.15</v>
      </c>
      <c r="L97">
        <v>14.85</v>
      </c>
      <c r="M97">
        <v>5.96</v>
      </c>
      <c r="N97">
        <v>14.23</v>
      </c>
      <c r="O97">
        <v>10.43</v>
      </c>
      <c r="P97">
        <v>2.44</v>
      </c>
      <c r="Q97">
        <v>22.36</v>
      </c>
      <c r="R97">
        <v>30.28</v>
      </c>
      <c r="S97" t="s">
        <v>37</v>
      </c>
      <c r="T97" t="s">
        <v>37</v>
      </c>
      <c r="U97" t="s">
        <v>37</v>
      </c>
      <c r="V97">
        <v>18.989999999999998</v>
      </c>
      <c r="W97" t="s">
        <v>37</v>
      </c>
      <c r="X97">
        <v>1.1499999999999999</v>
      </c>
      <c r="Y97" t="s">
        <v>37</v>
      </c>
      <c r="Z97">
        <v>13.22</v>
      </c>
      <c r="AA97">
        <v>18.28</v>
      </c>
    </row>
    <row r="98" spans="1:27" x14ac:dyDescent="0.25">
      <c r="A98" s="1">
        <v>37925</v>
      </c>
      <c r="B98">
        <v>60.87</v>
      </c>
      <c r="C98">
        <v>50.93</v>
      </c>
      <c r="D98">
        <v>8.6999999999999993</v>
      </c>
      <c r="E98">
        <v>13.04</v>
      </c>
      <c r="F98">
        <v>13.281599999999999</v>
      </c>
      <c r="G98">
        <v>2.2006999999999999</v>
      </c>
      <c r="H98">
        <v>5.96</v>
      </c>
      <c r="I98">
        <v>20.37</v>
      </c>
      <c r="J98">
        <v>89.62</v>
      </c>
      <c r="K98">
        <v>15.12</v>
      </c>
      <c r="L98">
        <v>14.85</v>
      </c>
      <c r="M98">
        <v>5.96</v>
      </c>
      <c r="N98">
        <v>14.23</v>
      </c>
      <c r="O98">
        <v>10.43</v>
      </c>
      <c r="P98">
        <v>2.4699999999999998</v>
      </c>
      <c r="Q98">
        <v>22.36</v>
      </c>
      <c r="R98">
        <v>30.28</v>
      </c>
      <c r="S98" t="s">
        <v>37</v>
      </c>
      <c r="T98" t="s">
        <v>37</v>
      </c>
      <c r="U98" t="s">
        <v>37</v>
      </c>
      <c r="V98">
        <v>18.989999999999998</v>
      </c>
      <c r="W98" t="s">
        <v>37</v>
      </c>
      <c r="X98">
        <v>1.1499999999999999</v>
      </c>
      <c r="Y98" t="s">
        <v>37</v>
      </c>
      <c r="Z98">
        <v>14.62</v>
      </c>
      <c r="AA98">
        <v>18.100000000000001</v>
      </c>
    </row>
    <row r="99" spans="1:27" x14ac:dyDescent="0.25">
      <c r="A99" s="1">
        <v>37932</v>
      </c>
      <c r="B99">
        <v>56.52</v>
      </c>
      <c r="C99">
        <v>49.8</v>
      </c>
      <c r="D99">
        <v>4.3499999999999996</v>
      </c>
      <c r="E99">
        <v>4.3499999999999996</v>
      </c>
      <c r="F99">
        <v>13.142200000000001</v>
      </c>
      <c r="G99">
        <v>2.1776</v>
      </c>
      <c r="H99">
        <v>6.03</v>
      </c>
      <c r="I99">
        <v>20.16</v>
      </c>
      <c r="J99">
        <v>89.62</v>
      </c>
      <c r="K99">
        <v>15.17</v>
      </c>
      <c r="L99">
        <v>14.85</v>
      </c>
      <c r="M99">
        <v>5.96</v>
      </c>
      <c r="N99">
        <v>14.23</v>
      </c>
      <c r="O99">
        <v>10.43</v>
      </c>
      <c r="P99">
        <v>2.52</v>
      </c>
      <c r="Q99">
        <v>22.36</v>
      </c>
      <c r="R99">
        <v>30.28</v>
      </c>
      <c r="S99" t="s">
        <v>37</v>
      </c>
      <c r="T99" t="s">
        <v>37</v>
      </c>
      <c r="U99" t="s">
        <v>37</v>
      </c>
      <c r="V99">
        <v>18.989999999999998</v>
      </c>
      <c r="W99" t="s">
        <v>37</v>
      </c>
      <c r="X99">
        <v>1.1499999999999999</v>
      </c>
      <c r="Y99" t="s">
        <v>37</v>
      </c>
      <c r="Z99">
        <v>14.24</v>
      </c>
      <c r="AA99">
        <v>17.61</v>
      </c>
    </row>
    <row r="100" spans="1:27" x14ac:dyDescent="0.25">
      <c r="A100" s="1">
        <v>37939</v>
      </c>
      <c r="B100">
        <v>73.91</v>
      </c>
      <c r="C100">
        <v>50.9</v>
      </c>
      <c r="D100">
        <v>4.3499999999999996</v>
      </c>
      <c r="E100">
        <v>47.83</v>
      </c>
      <c r="F100">
        <v>13.2782</v>
      </c>
      <c r="G100">
        <v>2.2000999999999999</v>
      </c>
      <c r="H100">
        <v>5.96</v>
      </c>
      <c r="I100">
        <v>20.37</v>
      </c>
      <c r="J100">
        <v>89.62</v>
      </c>
      <c r="K100">
        <v>15.19</v>
      </c>
      <c r="L100">
        <v>14.85</v>
      </c>
      <c r="M100">
        <v>5.96</v>
      </c>
      <c r="N100">
        <v>14.23</v>
      </c>
      <c r="O100">
        <v>10.43</v>
      </c>
      <c r="P100">
        <v>2.5</v>
      </c>
      <c r="Q100">
        <v>22.36</v>
      </c>
      <c r="R100">
        <v>30.28</v>
      </c>
      <c r="S100" t="s">
        <v>37</v>
      </c>
      <c r="T100" t="s">
        <v>37</v>
      </c>
      <c r="U100" t="s">
        <v>37</v>
      </c>
      <c r="V100">
        <v>18.989999999999998</v>
      </c>
      <c r="W100" t="s">
        <v>37</v>
      </c>
      <c r="X100">
        <v>1.1499999999999999</v>
      </c>
      <c r="Y100" t="s">
        <v>37</v>
      </c>
      <c r="Z100">
        <v>12.95</v>
      </c>
      <c r="AA100">
        <v>16.87</v>
      </c>
    </row>
    <row r="101" spans="1:27" x14ac:dyDescent="0.25">
      <c r="A101" s="1">
        <v>37946</v>
      </c>
      <c r="B101">
        <v>47.83</v>
      </c>
      <c r="C101">
        <v>48.63</v>
      </c>
      <c r="D101">
        <v>4.3499999999999996</v>
      </c>
      <c r="E101">
        <v>4.3499999999999996</v>
      </c>
      <c r="F101">
        <v>12.9994</v>
      </c>
      <c r="G101">
        <v>2.1539000000000001</v>
      </c>
      <c r="H101">
        <v>6.09</v>
      </c>
      <c r="I101">
        <v>19.940000000000001</v>
      </c>
      <c r="J101">
        <v>89.62</v>
      </c>
      <c r="K101">
        <v>15.24</v>
      </c>
      <c r="L101">
        <v>14.85</v>
      </c>
      <c r="M101">
        <v>5.96</v>
      </c>
      <c r="N101">
        <v>14.23</v>
      </c>
      <c r="O101">
        <v>10.43</v>
      </c>
      <c r="P101">
        <v>2.56</v>
      </c>
      <c r="Q101">
        <v>22.36</v>
      </c>
      <c r="R101">
        <v>30.28</v>
      </c>
      <c r="S101" t="s">
        <v>37</v>
      </c>
      <c r="T101" t="s">
        <v>37</v>
      </c>
      <c r="U101" t="s">
        <v>37</v>
      </c>
      <c r="V101">
        <v>18.989999999999998</v>
      </c>
      <c r="W101" t="s">
        <v>37</v>
      </c>
      <c r="X101">
        <v>1.1499999999999999</v>
      </c>
      <c r="Y101" t="s">
        <v>37</v>
      </c>
      <c r="Z101">
        <v>12.95</v>
      </c>
      <c r="AA101">
        <v>16.73</v>
      </c>
    </row>
    <row r="102" spans="1:27" x14ac:dyDescent="0.25">
      <c r="A102" s="1">
        <v>37953</v>
      </c>
      <c r="B102">
        <v>56.52</v>
      </c>
      <c r="C102">
        <v>50.78</v>
      </c>
      <c r="D102">
        <v>4.3499999999999996</v>
      </c>
      <c r="E102">
        <v>4.3499999999999996</v>
      </c>
      <c r="F102">
        <v>13.263400000000001</v>
      </c>
      <c r="G102">
        <v>2.1977000000000002</v>
      </c>
      <c r="H102">
        <v>5.97</v>
      </c>
      <c r="I102">
        <v>20.350000000000001</v>
      </c>
      <c r="J102">
        <v>89.62</v>
      </c>
      <c r="K102">
        <v>15.24</v>
      </c>
      <c r="L102">
        <v>14.85</v>
      </c>
      <c r="M102">
        <v>5.96</v>
      </c>
      <c r="N102">
        <v>14.23</v>
      </c>
      <c r="O102">
        <v>10.43</v>
      </c>
      <c r="P102">
        <v>2.5099999999999998</v>
      </c>
      <c r="Q102">
        <v>22.36</v>
      </c>
      <c r="R102">
        <v>30.28</v>
      </c>
      <c r="S102" t="s">
        <v>37</v>
      </c>
      <c r="T102" t="s">
        <v>37</v>
      </c>
      <c r="U102" t="s">
        <v>37</v>
      </c>
      <c r="V102">
        <v>18.989999999999998</v>
      </c>
      <c r="W102" t="s">
        <v>37</v>
      </c>
      <c r="X102">
        <v>1.1499999999999999</v>
      </c>
      <c r="Y102" t="s">
        <v>37</v>
      </c>
      <c r="Z102">
        <v>12.99</v>
      </c>
      <c r="AA102">
        <v>16.350000000000001</v>
      </c>
    </row>
    <row r="103" spans="1:27" x14ac:dyDescent="0.25">
      <c r="A103" s="1">
        <v>37960</v>
      </c>
      <c r="B103">
        <v>86.96</v>
      </c>
      <c r="C103">
        <v>54.3</v>
      </c>
      <c r="D103">
        <v>21.74</v>
      </c>
      <c r="E103">
        <v>69.569999999999993</v>
      </c>
      <c r="F103">
        <v>13.731400000000001</v>
      </c>
      <c r="G103">
        <v>2.2751999999999999</v>
      </c>
      <c r="H103">
        <v>5.77</v>
      </c>
      <c r="I103">
        <v>21.06</v>
      </c>
      <c r="J103">
        <v>89.62</v>
      </c>
      <c r="K103">
        <v>15.29</v>
      </c>
      <c r="L103">
        <v>14.85</v>
      </c>
      <c r="M103">
        <v>5.96</v>
      </c>
      <c r="N103">
        <v>14.23</v>
      </c>
      <c r="O103">
        <v>10.43</v>
      </c>
      <c r="P103">
        <v>2.42</v>
      </c>
      <c r="Q103">
        <v>22.36</v>
      </c>
      <c r="R103">
        <v>30.28</v>
      </c>
      <c r="S103" t="s">
        <v>37</v>
      </c>
      <c r="T103" t="s">
        <v>37</v>
      </c>
      <c r="U103" t="s">
        <v>37</v>
      </c>
      <c r="V103">
        <v>18.989999999999998</v>
      </c>
      <c r="W103" t="s">
        <v>37</v>
      </c>
      <c r="X103">
        <v>1.1499999999999999</v>
      </c>
      <c r="Y103" t="s">
        <v>37</v>
      </c>
      <c r="Z103">
        <v>13.53</v>
      </c>
      <c r="AA103">
        <v>16.329999999999998</v>
      </c>
    </row>
    <row r="104" spans="1:27" x14ac:dyDescent="0.25">
      <c r="A104" s="1">
        <v>37967</v>
      </c>
      <c r="B104">
        <v>95.65</v>
      </c>
      <c r="C104">
        <v>57.12</v>
      </c>
      <c r="D104">
        <v>30.43</v>
      </c>
      <c r="E104">
        <v>65.22</v>
      </c>
      <c r="F104">
        <v>14.148899999999999</v>
      </c>
      <c r="G104">
        <v>2.3443999999999998</v>
      </c>
      <c r="H104">
        <v>5.6</v>
      </c>
      <c r="I104">
        <v>21.71</v>
      </c>
      <c r="J104">
        <v>89.62</v>
      </c>
      <c r="K104">
        <v>15.29</v>
      </c>
      <c r="L104">
        <v>14.85</v>
      </c>
      <c r="M104">
        <v>5.96</v>
      </c>
      <c r="N104">
        <v>14.23</v>
      </c>
      <c r="O104">
        <v>10.43</v>
      </c>
      <c r="P104">
        <v>2.35</v>
      </c>
      <c r="Q104">
        <v>22.36</v>
      </c>
      <c r="R104">
        <v>30.28</v>
      </c>
      <c r="S104" t="s">
        <v>37</v>
      </c>
      <c r="T104" t="s">
        <v>37</v>
      </c>
      <c r="U104" t="s">
        <v>37</v>
      </c>
      <c r="V104">
        <v>18.989999999999998</v>
      </c>
      <c r="W104" t="s">
        <v>37</v>
      </c>
      <c r="X104">
        <v>1.1499999999999999</v>
      </c>
      <c r="Y104" t="s">
        <v>37</v>
      </c>
      <c r="Z104">
        <v>10.82</v>
      </c>
      <c r="AA104">
        <v>16.07</v>
      </c>
    </row>
    <row r="105" spans="1:27" x14ac:dyDescent="0.25">
      <c r="A105" s="1">
        <v>37974</v>
      </c>
      <c r="B105">
        <v>95.65</v>
      </c>
      <c r="C105">
        <v>60.48</v>
      </c>
      <c r="D105">
        <v>21.74</v>
      </c>
      <c r="E105">
        <v>39.130000000000003</v>
      </c>
      <c r="F105">
        <v>14.703799999999999</v>
      </c>
      <c r="G105">
        <v>2.4363000000000001</v>
      </c>
      <c r="H105">
        <v>5.39</v>
      </c>
      <c r="I105">
        <v>22.56</v>
      </c>
      <c r="J105">
        <v>89.62</v>
      </c>
      <c r="K105">
        <v>15.38</v>
      </c>
      <c r="L105">
        <v>14.85</v>
      </c>
      <c r="M105">
        <v>5.96</v>
      </c>
      <c r="N105">
        <v>14.23</v>
      </c>
      <c r="O105">
        <v>10.43</v>
      </c>
      <c r="P105">
        <v>2.27</v>
      </c>
      <c r="Q105">
        <v>22.36</v>
      </c>
      <c r="R105">
        <v>30.28</v>
      </c>
      <c r="S105" t="s">
        <v>37</v>
      </c>
      <c r="T105" t="s">
        <v>37</v>
      </c>
      <c r="U105" t="s">
        <v>37</v>
      </c>
      <c r="V105">
        <v>18.989999999999998</v>
      </c>
      <c r="W105" t="s">
        <v>37</v>
      </c>
      <c r="X105">
        <v>1.1499999999999999</v>
      </c>
      <c r="Y105" t="s">
        <v>37</v>
      </c>
      <c r="Z105">
        <v>13.37</v>
      </c>
      <c r="AA105">
        <v>16.18</v>
      </c>
    </row>
    <row r="106" spans="1:27" x14ac:dyDescent="0.25">
      <c r="A106" s="1">
        <v>37981</v>
      </c>
      <c r="B106">
        <v>95.65</v>
      </c>
      <c r="C106">
        <v>61.3</v>
      </c>
      <c r="D106">
        <v>30.43</v>
      </c>
      <c r="E106">
        <v>39.130000000000003</v>
      </c>
      <c r="F106">
        <v>14.847799999999999</v>
      </c>
      <c r="G106">
        <v>2.4594</v>
      </c>
      <c r="H106">
        <v>5.33</v>
      </c>
      <c r="I106">
        <v>22.78</v>
      </c>
      <c r="J106">
        <v>89.67</v>
      </c>
      <c r="K106">
        <v>15.39</v>
      </c>
      <c r="L106">
        <v>14.85</v>
      </c>
      <c r="M106">
        <v>5.95</v>
      </c>
      <c r="N106">
        <v>14.21</v>
      </c>
      <c r="O106">
        <v>10.43</v>
      </c>
      <c r="P106">
        <v>2.2400000000000002</v>
      </c>
      <c r="Q106">
        <v>22.37</v>
      </c>
      <c r="R106">
        <v>30.3</v>
      </c>
      <c r="S106" t="s">
        <v>37</v>
      </c>
      <c r="T106" t="s">
        <v>37</v>
      </c>
      <c r="U106" t="s">
        <v>37</v>
      </c>
      <c r="V106">
        <v>19.010000000000002</v>
      </c>
      <c r="W106" t="s">
        <v>37</v>
      </c>
      <c r="X106">
        <v>1.1499999999999999</v>
      </c>
      <c r="Y106" t="s">
        <v>37</v>
      </c>
      <c r="Z106">
        <v>13.33</v>
      </c>
      <c r="AA106">
        <v>16.07</v>
      </c>
    </row>
    <row r="107" spans="1:27" x14ac:dyDescent="0.25">
      <c r="A107" s="1">
        <v>37988</v>
      </c>
      <c r="B107">
        <v>95.65</v>
      </c>
      <c r="C107">
        <v>62.2</v>
      </c>
      <c r="D107">
        <v>8.6999999999999993</v>
      </c>
      <c r="E107">
        <v>13.04</v>
      </c>
      <c r="F107">
        <v>14.286099999999999</v>
      </c>
      <c r="G107">
        <v>2.3788999999999998</v>
      </c>
      <c r="H107">
        <v>5.14</v>
      </c>
      <c r="I107">
        <v>20.399999999999999</v>
      </c>
      <c r="J107">
        <v>93.69</v>
      </c>
      <c r="K107">
        <v>12.89</v>
      </c>
      <c r="L107">
        <v>15.6</v>
      </c>
      <c r="M107">
        <v>8.15</v>
      </c>
      <c r="N107">
        <v>19.309999999999999</v>
      </c>
      <c r="O107">
        <v>11.2</v>
      </c>
      <c r="P107">
        <v>2.2200000000000002</v>
      </c>
      <c r="Q107">
        <v>24.51</v>
      </c>
      <c r="R107">
        <v>30.64</v>
      </c>
      <c r="S107" t="s">
        <v>37</v>
      </c>
      <c r="T107" t="s">
        <v>37</v>
      </c>
      <c r="U107" t="s">
        <v>37</v>
      </c>
      <c r="V107">
        <v>18.13</v>
      </c>
      <c r="W107" t="s">
        <v>37</v>
      </c>
      <c r="X107">
        <v>1.18</v>
      </c>
      <c r="Y107" t="s">
        <v>37</v>
      </c>
      <c r="Z107">
        <v>12.31</v>
      </c>
      <c r="AA107">
        <v>15.99</v>
      </c>
    </row>
    <row r="108" spans="1:27" x14ac:dyDescent="0.25">
      <c r="A108" s="1">
        <v>37995</v>
      </c>
      <c r="B108">
        <v>100</v>
      </c>
      <c r="C108">
        <v>62.62</v>
      </c>
      <c r="D108">
        <v>47.83</v>
      </c>
      <c r="E108">
        <v>65.22</v>
      </c>
      <c r="F108">
        <v>14.357900000000001</v>
      </c>
      <c r="G108">
        <v>2.3909000000000002</v>
      </c>
      <c r="H108">
        <v>5.1100000000000003</v>
      </c>
      <c r="I108">
        <v>20.5</v>
      </c>
      <c r="J108">
        <v>93.69</v>
      </c>
      <c r="K108">
        <v>13.33</v>
      </c>
      <c r="L108">
        <v>15.6</v>
      </c>
      <c r="M108">
        <v>8.15</v>
      </c>
      <c r="N108">
        <v>19.309999999999999</v>
      </c>
      <c r="O108">
        <v>11.2</v>
      </c>
      <c r="P108">
        <v>2.21</v>
      </c>
      <c r="Q108">
        <v>24.51</v>
      </c>
      <c r="R108">
        <v>30.64</v>
      </c>
      <c r="S108" t="s">
        <v>37</v>
      </c>
      <c r="T108" t="s">
        <v>37</v>
      </c>
      <c r="U108" t="s">
        <v>37</v>
      </c>
      <c r="V108">
        <v>18.13</v>
      </c>
      <c r="W108" t="s">
        <v>37</v>
      </c>
      <c r="X108">
        <v>1.18</v>
      </c>
      <c r="Y108" t="s">
        <v>37</v>
      </c>
      <c r="Z108">
        <v>14.07</v>
      </c>
      <c r="AA108">
        <v>16.010000000000002</v>
      </c>
    </row>
    <row r="109" spans="1:27" x14ac:dyDescent="0.25">
      <c r="A109" s="1">
        <v>38002</v>
      </c>
      <c r="B109">
        <v>95.65</v>
      </c>
      <c r="C109">
        <v>62.36</v>
      </c>
      <c r="D109">
        <v>4.3499999999999996</v>
      </c>
      <c r="E109">
        <v>4.3499999999999996</v>
      </c>
      <c r="F109">
        <v>14.3322</v>
      </c>
      <c r="G109">
        <v>2.3866000000000001</v>
      </c>
      <c r="H109">
        <v>5.12</v>
      </c>
      <c r="I109">
        <v>20.47</v>
      </c>
      <c r="J109">
        <v>93.69</v>
      </c>
      <c r="K109">
        <v>13.47</v>
      </c>
      <c r="L109">
        <v>15.6</v>
      </c>
      <c r="M109">
        <v>8.15</v>
      </c>
      <c r="N109">
        <v>19.309999999999999</v>
      </c>
      <c r="O109">
        <v>11.2</v>
      </c>
      <c r="P109">
        <v>2.21</v>
      </c>
      <c r="Q109">
        <v>24.51</v>
      </c>
      <c r="R109">
        <v>30.64</v>
      </c>
      <c r="S109" t="s">
        <v>37</v>
      </c>
      <c r="T109" t="s">
        <v>37</v>
      </c>
      <c r="U109" t="s">
        <v>37</v>
      </c>
      <c r="V109">
        <v>18.13</v>
      </c>
      <c r="W109" t="s">
        <v>37</v>
      </c>
      <c r="X109">
        <v>1.18</v>
      </c>
      <c r="Y109" t="s">
        <v>37</v>
      </c>
      <c r="Z109">
        <v>14.14</v>
      </c>
      <c r="AA109">
        <v>15.5</v>
      </c>
    </row>
    <row r="110" spans="1:27" x14ac:dyDescent="0.25">
      <c r="A110" s="1">
        <v>38009</v>
      </c>
      <c r="B110">
        <v>100</v>
      </c>
      <c r="C110">
        <v>64.72</v>
      </c>
      <c r="D110">
        <v>34.78</v>
      </c>
      <c r="E110">
        <v>43.48</v>
      </c>
      <c r="F110">
        <v>14.7354</v>
      </c>
      <c r="G110">
        <v>2.4538000000000002</v>
      </c>
      <c r="H110">
        <v>4.9800000000000004</v>
      </c>
      <c r="I110">
        <v>21.04</v>
      </c>
      <c r="J110">
        <v>93.69</v>
      </c>
      <c r="K110">
        <v>13.61</v>
      </c>
      <c r="L110">
        <v>15.6</v>
      </c>
      <c r="M110">
        <v>8.15</v>
      </c>
      <c r="N110">
        <v>19.309999999999999</v>
      </c>
      <c r="O110">
        <v>11.2</v>
      </c>
      <c r="P110">
        <v>2.15</v>
      </c>
      <c r="Q110">
        <v>24.51</v>
      </c>
      <c r="R110">
        <v>30.64</v>
      </c>
      <c r="S110" t="s">
        <v>37</v>
      </c>
      <c r="T110" t="s">
        <v>37</v>
      </c>
      <c r="U110" t="s">
        <v>37</v>
      </c>
      <c r="V110">
        <v>18.13</v>
      </c>
      <c r="W110" t="s">
        <v>37</v>
      </c>
      <c r="X110">
        <v>1.18</v>
      </c>
      <c r="Y110" t="s">
        <v>37</v>
      </c>
      <c r="Z110">
        <v>14.89</v>
      </c>
      <c r="AA110">
        <v>15.49</v>
      </c>
    </row>
    <row r="111" spans="1:27" x14ac:dyDescent="0.25">
      <c r="A111" s="1">
        <v>38016</v>
      </c>
      <c r="B111">
        <v>95.65</v>
      </c>
      <c r="C111">
        <v>62.8</v>
      </c>
      <c r="D111">
        <v>4.3499999999999996</v>
      </c>
      <c r="E111">
        <v>4.3499999999999996</v>
      </c>
      <c r="F111">
        <v>14.551500000000001</v>
      </c>
      <c r="G111">
        <v>2.4218999999999999</v>
      </c>
      <c r="H111">
        <v>5.04</v>
      </c>
      <c r="I111">
        <v>20.78</v>
      </c>
      <c r="J111">
        <v>93.7</v>
      </c>
      <c r="K111">
        <v>13.86</v>
      </c>
      <c r="L111">
        <v>15.6</v>
      </c>
      <c r="M111">
        <v>8.15</v>
      </c>
      <c r="N111">
        <v>19.3</v>
      </c>
      <c r="O111">
        <v>11.2</v>
      </c>
      <c r="P111">
        <v>2.1800000000000002</v>
      </c>
      <c r="Q111">
        <v>24.5</v>
      </c>
      <c r="R111">
        <v>30.63</v>
      </c>
      <c r="S111" t="s">
        <v>37</v>
      </c>
      <c r="T111" t="s">
        <v>37</v>
      </c>
      <c r="U111" t="s">
        <v>37</v>
      </c>
      <c r="V111">
        <v>18.14</v>
      </c>
      <c r="W111" t="s">
        <v>37</v>
      </c>
      <c r="X111">
        <v>1.18</v>
      </c>
      <c r="Y111" t="s">
        <v>37</v>
      </c>
      <c r="Z111">
        <v>15.21</v>
      </c>
      <c r="AA111">
        <v>15.37</v>
      </c>
    </row>
    <row r="112" spans="1:27" x14ac:dyDescent="0.25">
      <c r="A112" s="1">
        <v>38023</v>
      </c>
      <c r="B112">
        <v>86.96</v>
      </c>
      <c r="C112">
        <v>61.54</v>
      </c>
      <c r="D112">
        <v>0</v>
      </c>
      <c r="E112">
        <v>0</v>
      </c>
      <c r="F112">
        <v>14.4246</v>
      </c>
      <c r="G112">
        <v>2.4007999999999998</v>
      </c>
      <c r="H112">
        <v>5.09</v>
      </c>
      <c r="I112">
        <v>20.59</v>
      </c>
      <c r="J112">
        <v>93.7</v>
      </c>
      <c r="K112">
        <v>13.75</v>
      </c>
      <c r="L112">
        <v>15.6</v>
      </c>
      <c r="M112">
        <v>8.15</v>
      </c>
      <c r="N112">
        <v>19.3</v>
      </c>
      <c r="O112">
        <v>11.2</v>
      </c>
      <c r="P112">
        <v>2.2000000000000002</v>
      </c>
      <c r="Q112">
        <v>24.5</v>
      </c>
      <c r="R112">
        <v>30.63</v>
      </c>
      <c r="S112" t="s">
        <v>37</v>
      </c>
      <c r="T112" t="s">
        <v>37</v>
      </c>
      <c r="U112" t="s">
        <v>37</v>
      </c>
      <c r="V112">
        <v>18.14</v>
      </c>
      <c r="W112" t="s">
        <v>37</v>
      </c>
      <c r="X112">
        <v>1.18</v>
      </c>
      <c r="Y112" t="s">
        <v>37</v>
      </c>
      <c r="Z112">
        <v>13.98</v>
      </c>
      <c r="AA112">
        <v>14.79</v>
      </c>
    </row>
    <row r="113" spans="1:27" x14ac:dyDescent="0.25">
      <c r="A113" s="1">
        <v>38030</v>
      </c>
      <c r="B113">
        <v>100</v>
      </c>
      <c r="C113">
        <v>64.48</v>
      </c>
      <c r="D113">
        <v>26.09</v>
      </c>
      <c r="E113">
        <v>26.09</v>
      </c>
      <c r="F113">
        <v>14.9305</v>
      </c>
      <c r="G113">
        <v>2.4849999999999999</v>
      </c>
      <c r="H113">
        <v>4.92</v>
      </c>
      <c r="I113">
        <v>21.32</v>
      </c>
      <c r="J113">
        <v>93.7</v>
      </c>
      <c r="K113">
        <v>13.82</v>
      </c>
      <c r="L113">
        <v>15.6</v>
      </c>
      <c r="M113">
        <v>8.15</v>
      </c>
      <c r="N113">
        <v>19.3</v>
      </c>
      <c r="O113">
        <v>11.2</v>
      </c>
      <c r="P113">
        <v>2.15</v>
      </c>
      <c r="Q113">
        <v>24.5</v>
      </c>
      <c r="R113">
        <v>30.63</v>
      </c>
      <c r="S113" t="s">
        <v>37</v>
      </c>
      <c r="T113" t="s">
        <v>37</v>
      </c>
      <c r="U113" t="s">
        <v>37</v>
      </c>
      <c r="V113">
        <v>18.14</v>
      </c>
      <c r="W113" t="s">
        <v>37</v>
      </c>
      <c r="X113">
        <v>1.18</v>
      </c>
      <c r="Y113" t="s">
        <v>37</v>
      </c>
      <c r="Z113">
        <v>14.58</v>
      </c>
      <c r="AA113">
        <v>14.29</v>
      </c>
    </row>
    <row r="114" spans="1:27" x14ac:dyDescent="0.25">
      <c r="A114" s="1">
        <v>38037</v>
      </c>
      <c r="B114">
        <v>95.65</v>
      </c>
      <c r="C114">
        <v>64.34</v>
      </c>
      <c r="D114">
        <v>13.04</v>
      </c>
      <c r="E114">
        <v>13.04</v>
      </c>
      <c r="F114">
        <v>14.916399999999999</v>
      </c>
      <c r="G114">
        <v>2.4826999999999999</v>
      </c>
      <c r="H114">
        <v>4.92</v>
      </c>
      <c r="I114">
        <v>21.3</v>
      </c>
      <c r="J114">
        <v>93.7</v>
      </c>
      <c r="K114">
        <v>13.73</v>
      </c>
      <c r="L114">
        <v>15.6</v>
      </c>
      <c r="M114">
        <v>8.15</v>
      </c>
      <c r="N114">
        <v>19.3</v>
      </c>
      <c r="O114">
        <v>11.2</v>
      </c>
      <c r="P114">
        <v>2.16</v>
      </c>
      <c r="Q114">
        <v>24.5</v>
      </c>
      <c r="R114">
        <v>30.63</v>
      </c>
      <c r="S114" t="s">
        <v>37</v>
      </c>
      <c r="T114" t="s">
        <v>37</v>
      </c>
      <c r="U114" t="s">
        <v>37</v>
      </c>
      <c r="V114">
        <v>18.14</v>
      </c>
      <c r="W114" t="s">
        <v>37</v>
      </c>
      <c r="X114">
        <v>1.18</v>
      </c>
      <c r="Y114" t="s">
        <v>37</v>
      </c>
      <c r="Z114">
        <v>13.38</v>
      </c>
      <c r="AA114">
        <v>14.19</v>
      </c>
    </row>
    <row r="115" spans="1:27" x14ac:dyDescent="0.25">
      <c r="A115" s="1">
        <v>38044</v>
      </c>
      <c r="B115">
        <v>100</v>
      </c>
      <c r="C115">
        <v>65.55</v>
      </c>
      <c r="D115">
        <v>39.130000000000003</v>
      </c>
      <c r="E115">
        <v>56.52</v>
      </c>
      <c r="F115">
        <v>15.135</v>
      </c>
      <c r="G115">
        <v>2.5190000000000001</v>
      </c>
      <c r="H115">
        <v>4.8499999999999996</v>
      </c>
      <c r="I115">
        <v>21.61</v>
      </c>
      <c r="J115">
        <v>93.7</v>
      </c>
      <c r="K115">
        <v>13.79</v>
      </c>
      <c r="L115">
        <v>15.6</v>
      </c>
      <c r="M115">
        <v>8.15</v>
      </c>
      <c r="N115">
        <v>19.3</v>
      </c>
      <c r="O115">
        <v>11.2</v>
      </c>
      <c r="P115">
        <v>2.13</v>
      </c>
      <c r="Q115">
        <v>24.5</v>
      </c>
      <c r="R115">
        <v>30.63</v>
      </c>
      <c r="S115" t="s">
        <v>37</v>
      </c>
      <c r="T115">
        <v>240.12</v>
      </c>
      <c r="U115" t="s">
        <v>37</v>
      </c>
      <c r="V115">
        <v>18.14</v>
      </c>
      <c r="W115" t="s">
        <v>37</v>
      </c>
      <c r="X115">
        <v>1.18</v>
      </c>
      <c r="Y115" t="s">
        <v>37</v>
      </c>
      <c r="Z115">
        <v>12.52</v>
      </c>
      <c r="AA115">
        <v>13.95</v>
      </c>
    </row>
    <row r="116" spans="1:27" x14ac:dyDescent="0.25">
      <c r="A116" s="1">
        <v>38051</v>
      </c>
      <c r="B116">
        <v>100</v>
      </c>
      <c r="C116">
        <v>66.69</v>
      </c>
      <c r="D116">
        <v>26.09</v>
      </c>
      <c r="E116">
        <v>26.09</v>
      </c>
      <c r="F116">
        <v>15.347899999999999</v>
      </c>
      <c r="G116">
        <v>2.5545</v>
      </c>
      <c r="H116">
        <v>4.78</v>
      </c>
      <c r="I116">
        <v>21.91</v>
      </c>
      <c r="J116">
        <v>93.7</v>
      </c>
      <c r="K116">
        <v>14.37</v>
      </c>
      <c r="L116">
        <v>15.6</v>
      </c>
      <c r="M116">
        <v>8.15</v>
      </c>
      <c r="N116">
        <v>19.3</v>
      </c>
      <c r="O116">
        <v>11.2</v>
      </c>
      <c r="P116">
        <v>2.1</v>
      </c>
      <c r="Q116">
        <v>24.5</v>
      </c>
      <c r="R116">
        <v>30.63</v>
      </c>
      <c r="S116" t="s">
        <v>37</v>
      </c>
      <c r="T116">
        <v>241.83</v>
      </c>
      <c r="U116" t="s">
        <v>37</v>
      </c>
      <c r="V116">
        <v>18.14</v>
      </c>
      <c r="W116" t="s">
        <v>37</v>
      </c>
      <c r="X116">
        <v>1.18</v>
      </c>
      <c r="Y116" t="s">
        <v>37</v>
      </c>
      <c r="Z116">
        <v>12.87</v>
      </c>
      <c r="AA116">
        <v>14.01</v>
      </c>
    </row>
    <row r="117" spans="1:27" x14ac:dyDescent="0.25">
      <c r="A117" s="1">
        <v>38058</v>
      </c>
      <c r="B117">
        <v>95.65</v>
      </c>
      <c r="C117">
        <v>63.33</v>
      </c>
      <c r="D117">
        <v>0</v>
      </c>
      <c r="E117">
        <v>0</v>
      </c>
      <c r="F117">
        <v>15.0177</v>
      </c>
      <c r="G117">
        <v>2.4994999999999998</v>
      </c>
      <c r="H117">
        <v>4.8899999999999997</v>
      </c>
      <c r="I117">
        <v>21.44</v>
      </c>
      <c r="J117">
        <v>93.7</v>
      </c>
      <c r="K117">
        <v>14.43</v>
      </c>
      <c r="L117">
        <v>15.6</v>
      </c>
      <c r="M117">
        <v>8.15</v>
      </c>
      <c r="N117">
        <v>19.3</v>
      </c>
      <c r="O117">
        <v>11.2</v>
      </c>
      <c r="P117">
        <v>2.15</v>
      </c>
      <c r="Q117">
        <v>24.5</v>
      </c>
      <c r="R117">
        <v>30.63</v>
      </c>
      <c r="S117" t="s">
        <v>37</v>
      </c>
      <c r="T117">
        <v>247.85</v>
      </c>
      <c r="U117" t="s">
        <v>37</v>
      </c>
      <c r="V117">
        <v>18.14</v>
      </c>
      <c r="W117" t="s">
        <v>37</v>
      </c>
      <c r="X117">
        <v>1.18</v>
      </c>
      <c r="Y117" t="s">
        <v>37</v>
      </c>
      <c r="Z117">
        <v>14.93</v>
      </c>
      <c r="AA117">
        <v>14.35</v>
      </c>
    </row>
    <row r="118" spans="1:27" x14ac:dyDescent="0.25">
      <c r="A118" s="1">
        <v>38065</v>
      </c>
      <c r="B118">
        <v>95.65</v>
      </c>
      <c r="C118">
        <v>63.18</v>
      </c>
      <c r="D118">
        <v>4.3499999999999996</v>
      </c>
      <c r="E118">
        <v>4.3499999999999996</v>
      </c>
      <c r="F118">
        <v>15.0029</v>
      </c>
      <c r="G118">
        <v>2.4971000000000001</v>
      </c>
      <c r="H118">
        <v>4.8899999999999997</v>
      </c>
      <c r="I118">
        <v>21.42</v>
      </c>
      <c r="J118">
        <v>93.7</v>
      </c>
      <c r="K118">
        <v>14.8</v>
      </c>
      <c r="L118">
        <v>15.6</v>
      </c>
      <c r="M118">
        <v>8.15</v>
      </c>
      <c r="N118">
        <v>19.3</v>
      </c>
      <c r="O118">
        <v>11.2</v>
      </c>
      <c r="P118">
        <v>2.15</v>
      </c>
      <c r="Q118">
        <v>24.5</v>
      </c>
      <c r="R118">
        <v>30.63</v>
      </c>
      <c r="S118" t="s">
        <v>37</v>
      </c>
      <c r="T118">
        <v>249.03</v>
      </c>
      <c r="U118" t="s">
        <v>37</v>
      </c>
      <c r="V118">
        <v>18.14</v>
      </c>
      <c r="W118" t="s">
        <v>37</v>
      </c>
      <c r="X118">
        <v>1.18</v>
      </c>
      <c r="Y118" t="s">
        <v>37</v>
      </c>
      <c r="Z118">
        <v>16.45</v>
      </c>
      <c r="AA118">
        <v>14.43</v>
      </c>
    </row>
    <row r="119" spans="1:27" x14ac:dyDescent="0.25">
      <c r="A119" s="1">
        <v>38072</v>
      </c>
      <c r="B119">
        <v>86.96</v>
      </c>
      <c r="C119">
        <v>59.25</v>
      </c>
      <c r="D119">
        <v>0</v>
      </c>
      <c r="E119">
        <v>0</v>
      </c>
      <c r="F119">
        <v>14.592499999999999</v>
      </c>
      <c r="G119">
        <v>2.4275000000000002</v>
      </c>
      <c r="H119">
        <v>5.03</v>
      </c>
      <c r="I119">
        <v>20.83</v>
      </c>
      <c r="J119">
        <v>93.78</v>
      </c>
      <c r="K119">
        <v>14.99</v>
      </c>
      <c r="L119">
        <v>15.6</v>
      </c>
      <c r="M119">
        <v>8.1300000000000008</v>
      </c>
      <c r="N119">
        <v>19.27</v>
      </c>
      <c r="O119">
        <v>11.2</v>
      </c>
      <c r="P119">
        <v>2.21</v>
      </c>
      <c r="Q119">
        <v>24.52</v>
      </c>
      <c r="R119">
        <v>30.65</v>
      </c>
      <c r="S119" t="s">
        <v>37</v>
      </c>
      <c r="T119">
        <v>251.46</v>
      </c>
      <c r="U119" t="s">
        <v>37</v>
      </c>
      <c r="V119">
        <v>18.18</v>
      </c>
      <c r="W119" t="s">
        <v>37</v>
      </c>
      <c r="X119">
        <v>1.18</v>
      </c>
      <c r="Y119" t="s">
        <v>37</v>
      </c>
      <c r="Z119">
        <v>17.100000000000001</v>
      </c>
      <c r="AA119">
        <v>14.46</v>
      </c>
    </row>
    <row r="120" spans="1:27" x14ac:dyDescent="0.25">
      <c r="A120" s="1">
        <v>38079</v>
      </c>
      <c r="B120">
        <v>91.3</v>
      </c>
      <c r="C120">
        <v>61.62</v>
      </c>
      <c r="D120">
        <v>0</v>
      </c>
      <c r="E120">
        <v>4.3499999999999996</v>
      </c>
      <c r="F120">
        <v>14.2972</v>
      </c>
      <c r="G120">
        <v>2.4081000000000001</v>
      </c>
      <c r="H120">
        <v>5</v>
      </c>
      <c r="I120">
        <v>21.34</v>
      </c>
      <c r="J120">
        <v>97.06</v>
      </c>
      <c r="K120">
        <v>15.27</v>
      </c>
      <c r="L120">
        <v>16.350000000000001</v>
      </c>
      <c r="M120">
        <v>7.92</v>
      </c>
      <c r="N120">
        <v>18.5</v>
      </c>
      <c r="O120">
        <v>11.21</v>
      </c>
      <c r="P120">
        <v>2.15</v>
      </c>
      <c r="Q120">
        <v>25.23</v>
      </c>
      <c r="R120">
        <v>31.15</v>
      </c>
      <c r="S120" t="s">
        <v>37</v>
      </c>
      <c r="T120">
        <v>248.86</v>
      </c>
      <c r="U120" t="s">
        <v>37</v>
      </c>
      <c r="V120">
        <v>17.260000000000002</v>
      </c>
      <c r="W120" t="s">
        <v>37</v>
      </c>
      <c r="X120">
        <v>1.23</v>
      </c>
      <c r="Y120" t="s">
        <v>37</v>
      </c>
      <c r="Z120">
        <v>17.71</v>
      </c>
      <c r="AA120">
        <v>14.45</v>
      </c>
    </row>
    <row r="121" spans="1:27" x14ac:dyDescent="0.25">
      <c r="A121" s="1">
        <v>38086</v>
      </c>
      <c r="B121">
        <v>95.65</v>
      </c>
      <c r="C121">
        <v>62.92</v>
      </c>
      <c r="D121">
        <v>17.39</v>
      </c>
      <c r="E121">
        <v>30.43</v>
      </c>
      <c r="F121">
        <v>14.5131</v>
      </c>
      <c r="G121">
        <v>2.4445000000000001</v>
      </c>
      <c r="H121">
        <v>4.93</v>
      </c>
      <c r="I121">
        <v>21.66</v>
      </c>
      <c r="J121">
        <v>97.06</v>
      </c>
      <c r="K121">
        <v>15.24</v>
      </c>
      <c r="L121">
        <v>16.350000000000001</v>
      </c>
      <c r="M121">
        <v>7.92</v>
      </c>
      <c r="N121">
        <v>18.5</v>
      </c>
      <c r="O121">
        <v>11.21</v>
      </c>
      <c r="P121">
        <v>2.12</v>
      </c>
      <c r="Q121">
        <v>25.23</v>
      </c>
      <c r="R121">
        <v>31.15</v>
      </c>
      <c r="S121" t="s">
        <v>37</v>
      </c>
      <c r="T121">
        <v>248.94</v>
      </c>
      <c r="U121" t="s">
        <v>37</v>
      </c>
      <c r="V121">
        <v>17.260000000000002</v>
      </c>
      <c r="W121" t="s">
        <v>37</v>
      </c>
      <c r="X121">
        <v>1.23</v>
      </c>
      <c r="Y121" t="s">
        <v>37</v>
      </c>
      <c r="Z121">
        <v>18.09</v>
      </c>
      <c r="AA121">
        <v>14.33</v>
      </c>
    </row>
    <row r="122" spans="1:27" x14ac:dyDescent="0.25">
      <c r="A122" s="1">
        <v>38093</v>
      </c>
      <c r="B122">
        <v>95.65</v>
      </c>
      <c r="C122">
        <v>65.52</v>
      </c>
      <c r="D122">
        <v>34.78</v>
      </c>
      <c r="E122">
        <v>52.17</v>
      </c>
      <c r="F122">
        <v>14.979200000000001</v>
      </c>
      <c r="G122">
        <v>2.5230000000000001</v>
      </c>
      <c r="H122">
        <v>4.7699999999999996</v>
      </c>
      <c r="I122">
        <v>22.36</v>
      </c>
      <c r="J122">
        <v>97.06</v>
      </c>
      <c r="K122">
        <v>15.51</v>
      </c>
      <c r="L122">
        <v>16.350000000000001</v>
      </c>
      <c r="M122">
        <v>7.92</v>
      </c>
      <c r="N122">
        <v>18.5</v>
      </c>
      <c r="O122">
        <v>11.21</v>
      </c>
      <c r="P122">
        <v>2.0499999999999998</v>
      </c>
      <c r="Q122">
        <v>25.23</v>
      </c>
      <c r="R122">
        <v>31.15</v>
      </c>
      <c r="S122" t="s">
        <v>37</v>
      </c>
      <c r="T122">
        <v>249.35</v>
      </c>
      <c r="U122" t="s">
        <v>37</v>
      </c>
      <c r="V122">
        <v>17.260000000000002</v>
      </c>
      <c r="W122" t="s">
        <v>37</v>
      </c>
      <c r="X122">
        <v>1.23</v>
      </c>
      <c r="Y122" t="s">
        <v>37</v>
      </c>
      <c r="Z122">
        <v>18.11</v>
      </c>
      <c r="AA122">
        <v>14.22</v>
      </c>
    </row>
    <row r="123" spans="1:27" x14ac:dyDescent="0.25">
      <c r="A123" s="1">
        <v>38100</v>
      </c>
      <c r="B123">
        <v>95.65</v>
      </c>
      <c r="C123">
        <v>63.19</v>
      </c>
      <c r="D123">
        <v>0</v>
      </c>
      <c r="E123">
        <v>8.6999999999999993</v>
      </c>
      <c r="F123">
        <v>14.7425</v>
      </c>
      <c r="G123">
        <v>2.4830999999999999</v>
      </c>
      <c r="H123">
        <v>4.8499999999999996</v>
      </c>
      <c r="I123">
        <v>22</v>
      </c>
      <c r="J123">
        <v>97.06</v>
      </c>
      <c r="K123">
        <v>15.54</v>
      </c>
      <c r="L123">
        <v>16.350000000000001</v>
      </c>
      <c r="M123">
        <v>7.92</v>
      </c>
      <c r="N123">
        <v>18.5</v>
      </c>
      <c r="O123">
        <v>11.21</v>
      </c>
      <c r="P123">
        <v>2.09</v>
      </c>
      <c r="Q123">
        <v>25.23</v>
      </c>
      <c r="R123">
        <v>31.15</v>
      </c>
      <c r="S123" t="s">
        <v>37</v>
      </c>
      <c r="T123">
        <v>250.26</v>
      </c>
      <c r="U123" t="s">
        <v>37</v>
      </c>
      <c r="V123">
        <v>17.260000000000002</v>
      </c>
      <c r="W123" t="s">
        <v>37</v>
      </c>
      <c r="X123">
        <v>1.23</v>
      </c>
      <c r="Y123" t="s">
        <v>37</v>
      </c>
      <c r="Z123">
        <v>17.54</v>
      </c>
      <c r="AA123">
        <v>14.39</v>
      </c>
    </row>
    <row r="124" spans="1:27" x14ac:dyDescent="0.25">
      <c r="A124" s="1">
        <v>38107</v>
      </c>
      <c r="B124">
        <v>75</v>
      </c>
      <c r="C124">
        <v>61.61</v>
      </c>
      <c r="D124">
        <v>0</v>
      </c>
      <c r="E124">
        <v>0</v>
      </c>
      <c r="F124">
        <v>14.5303</v>
      </c>
      <c r="G124">
        <v>2.4291</v>
      </c>
      <c r="H124">
        <v>4.9800000000000004</v>
      </c>
      <c r="I124">
        <v>21.7</v>
      </c>
      <c r="J124">
        <v>98.11</v>
      </c>
      <c r="K124">
        <v>16.37</v>
      </c>
      <c r="L124">
        <v>16.399999999999999</v>
      </c>
      <c r="M124">
        <v>7.83</v>
      </c>
      <c r="N124">
        <v>18.37</v>
      </c>
      <c r="O124">
        <v>10.72</v>
      </c>
      <c r="P124">
        <v>2.09</v>
      </c>
      <c r="Q124">
        <v>25.4</v>
      </c>
      <c r="R124">
        <v>31.52</v>
      </c>
      <c r="S124" t="s">
        <v>37</v>
      </c>
      <c r="T124">
        <v>253.99</v>
      </c>
      <c r="U124" t="s">
        <v>37</v>
      </c>
      <c r="V124">
        <v>17.559999999999999</v>
      </c>
      <c r="W124" t="s">
        <v>37</v>
      </c>
      <c r="X124">
        <v>1.23</v>
      </c>
      <c r="Y124" t="s">
        <v>37</v>
      </c>
      <c r="Z124">
        <v>18.399999999999999</v>
      </c>
      <c r="AA124">
        <v>14.58</v>
      </c>
    </row>
    <row r="125" spans="1:27" x14ac:dyDescent="0.25">
      <c r="A125" s="1">
        <v>38114</v>
      </c>
      <c r="B125">
        <v>62.96</v>
      </c>
      <c r="C125">
        <v>61.97</v>
      </c>
      <c r="D125">
        <v>0</v>
      </c>
      <c r="E125">
        <v>0</v>
      </c>
      <c r="F125">
        <v>14.6675</v>
      </c>
      <c r="G125">
        <v>2.4041999999999999</v>
      </c>
      <c r="H125">
        <v>5.16</v>
      </c>
      <c r="I125">
        <v>21.2</v>
      </c>
      <c r="J125">
        <v>99.54</v>
      </c>
      <c r="K125">
        <v>16.5</v>
      </c>
      <c r="L125">
        <v>16.32</v>
      </c>
      <c r="M125">
        <v>6.75</v>
      </c>
      <c r="N125">
        <v>17.100000000000001</v>
      </c>
      <c r="O125">
        <v>10.8</v>
      </c>
      <c r="P125">
        <v>2.09</v>
      </c>
      <c r="Q125">
        <v>26.04</v>
      </c>
      <c r="R125">
        <v>32.57</v>
      </c>
      <c r="S125" t="s">
        <v>37</v>
      </c>
      <c r="T125">
        <v>254.54</v>
      </c>
      <c r="U125" t="s">
        <v>37</v>
      </c>
      <c r="V125">
        <v>20.95</v>
      </c>
      <c r="W125" t="s">
        <v>37</v>
      </c>
      <c r="X125">
        <v>1.23</v>
      </c>
      <c r="Y125" t="s">
        <v>37</v>
      </c>
      <c r="Z125">
        <v>19.27</v>
      </c>
      <c r="AA125">
        <v>14.77</v>
      </c>
    </row>
    <row r="126" spans="1:27" x14ac:dyDescent="0.25">
      <c r="A126" s="1">
        <v>38121</v>
      </c>
      <c r="B126">
        <v>48.15</v>
      </c>
      <c r="C126">
        <v>62.23</v>
      </c>
      <c r="D126">
        <v>0</v>
      </c>
      <c r="E126">
        <v>3.7</v>
      </c>
      <c r="F126">
        <v>14.7097</v>
      </c>
      <c r="G126">
        <v>2.4111000000000002</v>
      </c>
      <c r="H126">
        <v>5.15</v>
      </c>
      <c r="I126">
        <v>21.26</v>
      </c>
      <c r="J126">
        <v>99.54</v>
      </c>
      <c r="K126">
        <v>16.75</v>
      </c>
      <c r="L126">
        <v>16.32</v>
      </c>
      <c r="M126">
        <v>6.75</v>
      </c>
      <c r="N126">
        <v>17.100000000000001</v>
      </c>
      <c r="O126">
        <v>10.8</v>
      </c>
      <c r="P126">
        <v>2.1</v>
      </c>
      <c r="Q126">
        <v>26.04</v>
      </c>
      <c r="R126">
        <v>32.57</v>
      </c>
      <c r="S126" t="s">
        <v>37</v>
      </c>
      <c r="T126">
        <v>256.05</v>
      </c>
      <c r="U126" t="s">
        <v>37</v>
      </c>
      <c r="V126">
        <v>20.95</v>
      </c>
      <c r="W126" t="s">
        <v>37</v>
      </c>
      <c r="X126">
        <v>1.23</v>
      </c>
      <c r="Y126" t="s">
        <v>37</v>
      </c>
      <c r="Z126">
        <v>21.24</v>
      </c>
      <c r="AA126">
        <v>15.07</v>
      </c>
    </row>
    <row r="127" spans="1:27" x14ac:dyDescent="0.25">
      <c r="A127" s="1">
        <v>38128</v>
      </c>
      <c r="B127">
        <v>37.04</v>
      </c>
      <c r="C127">
        <v>58.83</v>
      </c>
      <c r="D127">
        <v>0</v>
      </c>
      <c r="E127">
        <v>0</v>
      </c>
      <c r="F127">
        <v>14.356</v>
      </c>
      <c r="G127">
        <v>2.3536000000000001</v>
      </c>
      <c r="H127">
        <v>5.27</v>
      </c>
      <c r="I127">
        <v>20.75</v>
      </c>
      <c r="J127">
        <v>99.54</v>
      </c>
      <c r="K127">
        <v>16.95</v>
      </c>
      <c r="L127">
        <v>16.32</v>
      </c>
      <c r="M127">
        <v>6.75</v>
      </c>
      <c r="N127">
        <v>17.100000000000001</v>
      </c>
      <c r="O127">
        <v>10.8</v>
      </c>
      <c r="P127">
        <v>2.16</v>
      </c>
      <c r="Q127">
        <v>26.05</v>
      </c>
      <c r="R127">
        <v>32.57</v>
      </c>
      <c r="S127" t="s">
        <v>37</v>
      </c>
      <c r="T127">
        <v>256.27</v>
      </c>
      <c r="U127" t="s">
        <v>37</v>
      </c>
      <c r="V127">
        <v>20.95</v>
      </c>
      <c r="W127" t="s">
        <v>37</v>
      </c>
      <c r="X127">
        <v>1.23</v>
      </c>
      <c r="Y127" t="s">
        <v>37</v>
      </c>
      <c r="Z127">
        <v>20.62</v>
      </c>
      <c r="AA127">
        <v>15.12</v>
      </c>
    </row>
    <row r="128" spans="1:27" x14ac:dyDescent="0.25">
      <c r="A128" s="1">
        <v>38135</v>
      </c>
      <c r="B128">
        <v>44.44</v>
      </c>
      <c r="C128">
        <v>60.49</v>
      </c>
      <c r="D128">
        <v>0</v>
      </c>
      <c r="E128">
        <v>3.7</v>
      </c>
      <c r="F128">
        <v>14.617100000000001</v>
      </c>
      <c r="G128">
        <v>2.3963999999999999</v>
      </c>
      <c r="H128">
        <v>5.18</v>
      </c>
      <c r="I128">
        <v>21.12</v>
      </c>
      <c r="J128">
        <v>99.54</v>
      </c>
      <c r="K128">
        <v>17.96</v>
      </c>
      <c r="L128">
        <v>16.32</v>
      </c>
      <c r="M128">
        <v>6.75</v>
      </c>
      <c r="N128">
        <v>17.100000000000001</v>
      </c>
      <c r="O128">
        <v>10.8</v>
      </c>
      <c r="P128">
        <v>2.12</v>
      </c>
      <c r="Q128">
        <v>26.05</v>
      </c>
      <c r="R128">
        <v>32.57</v>
      </c>
      <c r="S128" t="s">
        <v>37</v>
      </c>
      <c r="T128">
        <v>257.38</v>
      </c>
      <c r="U128" t="s">
        <v>37</v>
      </c>
      <c r="V128">
        <v>20.95</v>
      </c>
      <c r="W128" t="s">
        <v>37</v>
      </c>
      <c r="X128">
        <v>1.23</v>
      </c>
      <c r="Y128" t="s">
        <v>37</v>
      </c>
      <c r="Z128">
        <v>21.83</v>
      </c>
      <c r="AA128">
        <v>15.31</v>
      </c>
    </row>
    <row r="129" spans="1:27" x14ac:dyDescent="0.25">
      <c r="A129" s="1">
        <v>38142</v>
      </c>
      <c r="B129">
        <v>48.15</v>
      </c>
      <c r="C129">
        <v>60.5</v>
      </c>
      <c r="D129">
        <v>0</v>
      </c>
      <c r="E129">
        <v>0</v>
      </c>
      <c r="F129">
        <v>14.6195</v>
      </c>
      <c r="G129">
        <v>2.3965000000000001</v>
      </c>
      <c r="H129">
        <v>5.18</v>
      </c>
      <c r="I129">
        <v>21.13</v>
      </c>
      <c r="J129">
        <v>99.54</v>
      </c>
      <c r="K129">
        <v>18.14</v>
      </c>
      <c r="L129">
        <v>16.32</v>
      </c>
      <c r="M129">
        <v>6.75</v>
      </c>
      <c r="N129">
        <v>17.100000000000001</v>
      </c>
      <c r="O129">
        <v>10.8</v>
      </c>
      <c r="P129">
        <v>2.12</v>
      </c>
      <c r="Q129">
        <v>26.05</v>
      </c>
      <c r="R129">
        <v>32.57</v>
      </c>
      <c r="S129" t="s">
        <v>37</v>
      </c>
      <c r="T129">
        <v>260.33</v>
      </c>
      <c r="U129" t="s">
        <v>37</v>
      </c>
      <c r="V129">
        <v>20.95</v>
      </c>
      <c r="W129" t="s">
        <v>37</v>
      </c>
      <c r="X129">
        <v>1.23</v>
      </c>
      <c r="Y129" t="s">
        <v>37</v>
      </c>
      <c r="Z129">
        <v>20.68</v>
      </c>
      <c r="AA129">
        <v>15.09</v>
      </c>
    </row>
    <row r="130" spans="1:27" x14ac:dyDescent="0.25">
      <c r="A130" s="1">
        <v>38149</v>
      </c>
      <c r="B130">
        <v>62.96</v>
      </c>
      <c r="C130">
        <v>61.99</v>
      </c>
      <c r="D130">
        <v>3.7</v>
      </c>
      <c r="E130">
        <v>7.41</v>
      </c>
      <c r="F130">
        <v>14.8598</v>
      </c>
      <c r="G130">
        <v>2.4356999999999998</v>
      </c>
      <c r="H130">
        <v>5.0999999999999996</v>
      </c>
      <c r="I130">
        <v>21.47</v>
      </c>
      <c r="J130">
        <v>99.54</v>
      </c>
      <c r="K130">
        <v>18.39</v>
      </c>
      <c r="L130">
        <v>16.32</v>
      </c>
      <c r="M130">
        <v>6.75</v>
      </c>
      <c r="N130">
        <v>17.100000000000001</v>
      </c>
      <c r="O130">
        <v>10.8</v>
      </c>
      <c r="P130">
        <v>2.09</v>
      </c>
      <c r="Q130">
        <v>26.04</v>
      </c>
      <c r="R130">
        <v>32.57</v>
      </c>
      <c r="S130" t="s">
        <v>37</v>
      </c>
      <c r="T130">
        <v>261.41000000000003</v>
      </c>
      <c r="U130" t="s">
        <v>37</v>
      </c>
      <c r="V130">
        <v>20.95</v>
      </c>
      <c r="W130" t="s">
        <v>37</v>
      </c>
      <c r="X130">
        <v>1.23</v>
      </c>
      <c r="Y130" t="s">
        <v>37</v>
      </c>
      <c r="Z130">
        <v>19.84</v>
      </c>
      <c r="AA130">
        <v>15.11</v>
      </c>
    </row>
    <row r="131" spans="1:27" x14ac:dyDescent="0.25">
      <c r="A131" s="1">
        <v>38156</v>
      </c>
      <c r="B131">
        <v>88.89</v>
      </c>
      <c r="C131">
        <v>64.739999999999995</v>
      </c>
      <c r="D131">
        <v>25.93</v>
      </c>
      <c r="E131">
        <v>59.26</v>
      </c>
      <c r="F131">
        <v>15.3393</v>
      </c>
      <c r="G131">
        <v>2.5131999999999999</v>
      </c>
      <c r="H131">
        <v>4.9399999999999995</v>
      </c>
      <c r="I131">
        <v>22.17</v>
      </c>
      <c r="J131">
        <v>99.54</v>
      </c>
      <c r="K131">
        <v>18.54</v>
      </c>
      <c r="L131">
        <v>16.309999999999999</v>
      </c>
      <c r="M131">
        <v>6.75</v>
      </c>
      <c r="N131">
        <v>17.100000000000001</v>
      </c>
      <c r="O131">
        <v>10.8</v>
      </c>
      <c r="P131">
        <v>2.0299999999999998</v>
      </c>
      <c r="Q131">
        <v>26.03</v>
      </c>
      <c r="R131">
        <v>32.549999999999997</v>
      </c>
      <c r="S131" t="s">
        <v>37</v>
      </c>
      <c r="T131">
        <v>260.47000000000003</v>
      </c>
      <c r="U131" t="s">
        <v>37</v>
      </c>
      <c r="V131">
        <v>20.95</v>
      </c>
      <c r="W131" t="s">
        <v>37</v>
      </c>
      <c r="X131">
        <v>1.23</v>
      </c>
      <c r="Y131" t="s">
        <v>37</v>
      </c>
      <c r="Z131">
        <v>19.36</v>
      </c>
      <c r="AA131">
        <v>15.23</v>
      </c>
    </row>
    <row r="132" spans="1:27" x14ac:dyDescent="0.25">
      <c r="A132" s="1">
        <v>38163</v>
      </c>
      <c r="B132">
        <v>92.59</v>
      </c>
      <c r="C132">
        <v>64.739999999999995</v>
      </c>
      <c r="D132">
        <v>7.41</v>
      </c>
      <c r="E132">
        <v>25.93</v>
      </c>
      <c r="F132">
        <v>15.3277</v>
      </c>
      <c r="G132">
        <v>2.5099</v>
      </c>
      <c r="H132">
        <v>4.93</v>
      </c>
      <c r="I132">
        <v>22.15</v>
      </c>
      <c r="J132">
        <v>99.67</v>
      </c>
      <c r="K132">
        <v>18.79</v>
      </c>
      <c r="L132">
        <v>16.32</v>
      </c>
      <c r="M132">
        <v>6.74</v>
      </c>
      <c r="N132">
        <v>17.09</v>
      </c>
      <c r="O132">
        <v>10.81</v>
      </c>
      <c r="P132">
        <v>2.0299999999999998</v>
      </c>
      <c r="Q132">
        <v>26.06</v>
      </c>
      <c r="R132">
        <v>32.61</v>
      </c>
      <c r="S132" t="s">
        <v>37</v>
      </c>
      <c r="T132">
        <v>260.58</v>
      </c>
      <c r="U132" t="s">
        <v>37</v>
      </c>
      <c r="V132">
        <v>20.99</v>
      </c>
      <c r="W132" t="s">
        <v>37</v>
      </c>
      <c r="X132">
        <v>1.23</v>
      </c>
      <c r="Y132" t="s">
        <v>37</v>
      </c>
      <c r="Z132">
        <v>16.559999999999999</v>
      </c>
      <c r="AA132">
        <v>15.15</v>
      </c>
    </row>
    <row r="133" spans="1:27" x14ac:dyDescent="0.25">
      <c r="A133" s="1">
        <v>38170</v>
      </c>
      <c r="B133">
        <v>92.59</v>
      </c>
      <c r="C133">
        <v>65.290000000000006</v>
      </c>
      <c r="D133">
        <v>14.81</v>
      </c>
      <c r="E133">
        <v>44.44</v>
      </c>
      <c r="F133">
        <v>13.5246</v>
      </c>
      <c r="G133">
        <v>2.4253</v>
      </c>
      <c r="H133">
        <v>5.3</v>
      </c>
      <c r="I133">
        <v>22.26</v>
      </c>
      <c r="J133">
        <v>103.81</v>
      </c>
      <c r="K133">
        <v>19.04</v>
      </c>
      <c r="L133">
        <v>18.62</v>
      </c>
      <c r="M133">
        <v>7.79</v>
      </c>
      <c r="N133">
        <v>19.3</v>
      </c>
      <c r="O133">
        <v>11.52</v>
      </c>
      <c r="P133">
        <v>2.02</v>
      </c>
      <c r="Q133">
        <v>29.17</v>
      </c>
      <c r="R133">
        <v>33.72</v>
      </c>
      <c r="S133" t="s">
        <v>37</v>
      </c>
      <c r="T133">
        <v>261.04000000000002</v>
      </c>
      <c r="U133" t="s">
        <v>37</v>
      </c>
      <c r="V133">
        <v>19.7</v>
      </c>
      <c r="W133" t="s">
        <v>37</v>
      </c>
      <c r="X133">
        <v>1.26</v>
      </c>
      <c r="Y133" t="s">
        <v>37</v>
      </c>
      <c r="Z133">
        <v>15.65</v>
      </c>
      <c r="AA133">
        <v>15.11</v>
      </c>
    </row>
    <row r="134" spans="1:27" x14ac:dyDescent="0.25">
      <c r="A134" s="1">
        <v>38177</v>
      </c>
      <c r="B134">
        <v>92.59</v>
      </c>
      <c r="C134">
        <v>66.25</v>
      </c>
      <c r="D134">
        <v>11.11</v>
      </c>
      <c r="E134">
        <v>18.52</v>
      </c>
      <c r="F134">
        <v>13.676299999999999</v>
      </c>
      <c r="G134">
        <v>2.4521000000000002</v>
      </c>
      <c r="H134">
        <v>5.24</v>
      </c>
      <c r="I134">
        <v>22.51</v>
      </c>
      <c r="J134">
        <v>103.81</v>
      </c>
      <c r="K134">
        <v>19.239999999999998</v>
      </c>
      <c r="L134">
        <v>18.61</v>
      </c>
      <c r="M134">
        <v>7.79</v>
      </c>
      <c r="N134">
        <v>19.3</v>
      </c>
      <c r="O134">
        <v>11.52</v>
      </c>
      <c r="P134">
        <v>2</v>
      </c>
      <c r="Q134">
        <v>29.16</v>
      </c>
      <c r="R134">
        <v>33.72</v>
      </c>
      <c r="S134" t="s">
        <v>37</v>
      </c>
      <c r="T134">
        <v>261.89</v>
      </c>
      <c r="U134" t="s">
        <v>37</v>
      </c>
      <c r="V134">
        <v>19.7</v>
      </c>
      <c r="W134" t="s">
        <v>37</v>
      </c>
      <c r="X134">
        <v>1.26</v>
      </c>
      <c r="Y134" t="s">
        <v>37</v>
      </c>
      <c r="Z134">
        <v>13.92</v>
      </c>
      <c r="AA134">
        <v>15.11</v>
      </c>
    </row>
    <row r="135" spans="1:27" x14ac:dyDescent="0.25">
      <c r="A135" s="1">
        <v>38184</v>
      </c>
      <c r="B135">
        <v>96.3</v>
      </c>
      <c r="C135">
        <v>67.77</v>
      </c>
      <c r="D135">
        <v>55.56</v>
      </c>
      <c r="E135">
        <v>85.19</v>
      </c>
      <c r="F135">
        <v>13.9261</v>
      </c>
      <c r="G135">
        <v>2.4967000000000001</v>
      </c>
      <c r="H135">
        <v>5.15</v>
      </c>
      <c r="I135">
        <v>22.92</v>
      </c>
      <c r="J135">
        <v>103.81</v>
      </c>
      <c r="K135">
        <v>19.39</v>
      </c>
      <c r="L135">
        <v>18.61</v>
      </c>
      <c r="M135">
        <v>7.79</v>
      </c>
      <c r="N135">
        <v>19.3</v>
      </c>
      <c r="O135">
        <v>11.52</v>
      </c>
      <c r="P135">
        <v>1.96</v>
      </c>
      <c r="Q135">
        <v>29.16</v>
      </c>
      <c r="R135">
        <v>33.72</v>
      </c>
      <c r="S135" t="s">
        <v>37</v>
      </c>
      <c r="T135">
        <v>262.89</v>
      </c>
      <c r="U135" t="s">
        <v>37</v>
      </c>
      <c r="V135">
        <v>19.7</v>
      </c>
      <c r="W135" t="s">
        <v>37</v>
      </c>
      <c r="X135">
        <v>1.26</v>
      </c>
      <c r="Y135" t="s">
        <v>37</v>
      </c>
      <c r="Z135">
        <v>13.18</v>
      </c>
      <c r="AA135">
        <v>15.14</v>
      </c>
    </row>
    <row r="136" spans="1:27" x14ac:dyDescent="0.25">
      <c r="A136" s="1">
        <v>38191</v>
      </c>
      <c r="B136">
        <v>92.59</v>
      </c>
      <c r="C136">
        <v>64.31</v>
      </c>
      <c r="D136">
        <v>0</v>
      </c>
      <c r="E136">
        <v>0</v>
      </c>
      <c r="F136">
        <v>13.6379</v>
      </c>
      <c r="G136">
        <v>2.4454000000000002</v>
      </c>
      <c r="H136">
        <v>5.26</v>
      </c>
      <c r="I136">
        <v>22.45</v>
      </c>
      <c r="J136">
        <v>103.81</v>
      </c>
      <c r="K136">
        <v>19.559999999999999</v>
      </c>
      <c r="L136">
        <v>18.61</v>
      </c>
      <c r="M136">
        <v>7.79</v>
      </c>
      <c r="N136">
        <v>19.3</v>
      </c>
      <c r="O136">
        <v>11.52</v>
      </c>
      <c r="P136">
        <v>2</v>
      </c>
      <c r="Q136">
        <v>29.16</v>
      </c>
      <c r="R136">
        <v>33.72</v>
      </c>
      <c r="S136" t="s">
        <v>37</v>
      </c>
      <c r="T136">
        <v>264.45999999999998</v>
      </c>
      <c r="U136" t="s">
        <v>37</v>
      </c>
      <c r="V136">
        <v>19.7</v>
      </c>
      <c r="W136" t="s">
        <v>37</v>
      </c>
      <c r="X136">
        <v>1.26</v>
      </c>
      <c r="Y136" t="s">
        <v>37</v>
      </c>
      <c r="Z136">
        <v>12.66</v>
      </c>
      <c r="AA136">
        <v>15.12</v>
      </c>
    </row>
    <row r="137" spans="1:27" x14ac:dyDescent="0.25">
      <c r="A137" s="1">
        <v>38198</v>
      </c>
      <c r="B137">
        <v>100</v>
      </c>
      <c r="C137">
        <v>66.09</v>
      </c>
      <c r="D137">
        <v>18.52</v>
      </c>
      <c r="E137">
        <v>22.22</v>
      </c>
      <c r="F137">
        <v>13.925800000000001</v>
      </c>
      <c r="G137">
        <v>2.4964</v>
      </c>
      <c r="H137">
        <v>5.15</v>
      </c>
      <c r="I137">
        <v>22.92</v>
      </c>
      <c r="J137">
        <v>103.81</v>
      </c>
      <c r="K137">
        <v>19.940000000000001</v>
      </c>
      <c r="L137">
        <v>18.61</v>
      </c>
      <c r="M137">
        <v>7.79</v>
      </c>
      <c r="N137">
        <v>19.3</v>
      </c>
      <c r="O137">
        <v>11.52</v>
      </c>
      <c r="P137">
        <v>1.97</v>
      </c>
      <c r="Q137">
        <v>29.16</v>
      </c>
      <c r="R137">
        <v>33.71</v>
      </c>
      <c r="S137" t="s">
        <v>37</v>
      </c>
      <c r="T137">
        <v>270.95999999999998</v>
      </c>
      <c r="U137" t="s">
        <v>37</v>
      </c>
      <c r="V137">
        <v>19.7</v>
      </c>
      <c r="W137" t="s">
        <v>37</v>
      </c>
      <c r="X137">
        <v>1.26</v>
      </c>
      <c r="Y137" t="s">
        <v>37</v>
      </c>
      <c r="Z137">
        <v>11.61</v>
      </c>
      <c r="AA137">
        <v>14.94</v>
      </c>
    </row>
    <row r="138" spans="1:27" x14ac:dyDescent="0.25">
      <c r="A138" s="1">
        <v>38205</v>
      </c>
      <c r="B138">
        <v>66.67</v>
      </c>
      <c r="C138">
        <v>60.07</v>
      </c>
      <c r="D138">
        <v>0</v>
      </c>
      <c r="E138">
        <v>0</v>
      </c>
      <c r="F138">
        <v>13.3698</v>
      </c>
      <c r="G138">
        <v>2.3975</v>
      </c>
      <c r="H138">
        <v>5.36</v>
      </c>
      <c r="I138">
        <v>22.01</v>
      </c>
      <c r="J138">
        <v>103.81</v>
      </c>
      <c r="K138">
        <v>20.149999999999999</v>
      </c>
      <c r="L138">
        <v>18.62</v>
      </c>
      <c r="M138">
        <v>7.79</v>
      </c>
      <c r="N138">
        <v>19.3</v>
      </c>
      <c r="O138">
        <v>11.52</v>
      </c>
      <c r="P138">
        <v>2.0499999999999998</v>
      </c>
      <c r="Q138">
        <v>29.16</v>
      </c>
      <c r="R138">
        <v>33.72</v>
      </c>
      <c r="S138" t="s">
        <v>37</v>
      </c>
      <c r="T138">
        <v>272.5</v>
      </c>
      <c r="U138" t="s">
        <v>37</v>
      </c>
      <c r="V138">
        <v>19.7</v>
      </c>
      <c r="W138" t="s">
        <v>37</v>
      </c>
      <c r="X138">
        <v>1.26</v>
      </c>
      <c r="Y138" t="s">
        <v>37</v>
      </c>
      <c r="Z138">
        <v>13.85</v>
      </c>
      <c r="AA138">
        <v>15.23</v>
      </c>
    </row>
    <row r="139" spans="1:27" x14ac:dyDescent="0.25">
      <c r="A139" s="1">
        <v>38212</v>
      </c>
      <c r="B139">
        <v>59.26</v>
      </c>
      <c r="C139">
        <v>60.19</v>
      </c>
      <c r="D139">
        <v>0</v>
      </c>
      <c r="E139">
        <v>3.7</v>
      </c>
      <c r="F139">
        <v>13.3871</v>
      </c>
      <c r="G139">
        <v>2.4005999999999998</v>
      </c>
      <c r="H139">
        <v>5.36</v>
      </c>
      <c r="I139">
        <v>22.04</v>
      </c>
      <c r="J139">
        <v>103.81</v>
      </c>
      <c r="K139">
        <v>20.2</v>
      </c>
      <c r="L139">
        <v>18.61</v>
      </c>
      <c r="M139">
        <v>7.79</v>
      </c>
      <c r="N139">
        <v>19.3</v>
      </c>
      <c r="O139">
        <v>11.52</v>
      </c>
      <c r="P139">
        <v>2.06</v>
      </c>
      <c r="Q139">
        <v>29.16</v>
      </c>
      <c r="R139">
        <v>33.72</v>
      </c>
      <c r="S139" t="s">
        <v>37</v>
      </c>
      <c r="T139">
        <v>272.8</v>
      </c>
      <c r="U139" t="s">
        <v>37</v>
      </c>
      <c r="V139">
        <v>19.7</v>
      </c>
      <c r="W139" t="s">
        <v>37</v>
      </c>
      <c r="X139">
        <v>1.26</v>
      </c>
      <c r="Y139" t="s">
        <v>37</v>
      </c>
      <c r="Z139">
        <v>15.01</v>
      </c>
      <c r="AA139">
        <v>15.28</v>
      </c>
    </row>
    <row r="140" spans="1:27" x14ac:dyDescent="0.25">
      <c r="A140" s="1">
        <v>38219</v>
      </c>
      <c r="B140">
        <v>81.48</v>
      </c>
      <c r="C140">
        <v>60.86</v>
      </c>
      <c r="D140">
        <v>3.7</v>
      </c>
      <c r="E140">
        <v>11.11</v>
      </c>
      <c r="F140">
        <v>13.484400000000001</v>
      </c>
      <c r="G140">
        <v>2.4180999999999999</v>
      </c>
      <c r="H140">
        <v>5.32</v>
      </c>
      <c r="I140">
        <v>22.2</v>
      </c>
      <c r="J140">
        <v>103.81</v>
      </c>
      <c r="K140">
        <v>20.329999999999998</v>
      </c>
      <c r="L140">
        <v>18.62</v>
      </c>
      <c r="M140">
        <v>7.79</v>
      </c>
      <c r="N140">
        <v>19.3</v>
      </c>
      <c r="O140">
        <v>11.52</v>
      </c>
      <c r="P140">
        <v>2.06</v>
      </c>
      <c r="Q140">
        <v>29.17</v>
      </c>
      <c r="R140">
        <v>33.72</v>
      </c>
      <c r="S140" t="s">
        <v>37</v>
      </c>
      <c r="T140">
        <v>273.89999999999998</v>
      </c>
      <c r="U140" t="s">
        <v>37</v>
      </c>
      <c r="V140">
        <v>19.7</v>
      </c>
      <c r="W140" t="s">
        <v>37</v>
      </c>
      <c r="X140">
        <v>1.26</v>
      </c>
      <c r="Y140" t="s">
        <v>37</v>
      </c>
      <c r="Z140">
        <v>16.72</v>
      </c>
      <c r="AA140">
        <v>15.31</v>
      </c>
    </row>
    <row r="141" spans="1:27" x14ac:dyDescent="0.25">
      <c r="A141" s="1">
        <v>38226</v>
      </c>
      <c r="B141">
        <v>85.19</v>
      </c>
      <c r="C141">
        <v>61.3</v>
      </c>
      <c r="D141">
        <v>3.7</v>
      </c>
      <c r="E141">
        <v>11.11</v>
      </c>
      <c r="F141">
        <v>13.547599999999999</v>
      </c>
      <c r="G141">
        <v>2.4294000000000002</v>
      </c>
      <c r="H141">
        <v>5.29</v>
      </c>
      <c r="I141">
        <v>22.3</v>
      </c>
      <c r="J141">
        <v>103.81</v>
      </c>
      <c r="K141">
        <v>20.48</v>
      </c>
      <c r="L141">
        <v>18.62</v>
      </c>
      <c r="M141">
        <v>7.79</v>
      </c>
      <c r="N141">
        <v>19.3</v>
      </c>
      <c r="O141">
        <v>11.52</v>
      </c>
      <c r="P141">
        <v>2.0499999999999998</v>
      </c>
      <c r="Q141">
        <v>29.16</v>
      </c>
      <c r="R141">
        <v>33.72</v>
      </c>
      <c r="S141" t="s">
        <v>37</v>
      </c>
      <c r="T141">
        <v>275.68</v>
      </c>
      <c r="U141" t="s">
        <v>37</v>
      </c>
      <c r="V141">
        <v>19.7</v>
      </c>
      <c r="W141" t="s">
        <v>37</v>
      </c>
      <c r="X141">
        <v>1.26</v>
      </c>
      <c r="Y141" t="s">
        <v>37</v>
      </c>
      <c r="Z141">
        <v>16.64</v>
      </c>
      <c r="AA141">
        <v>15.35</v>
      </c>
    </row>
    <row r="142" spans="1:27" x14ac:dyDescent="0.25">
      <c r="A142" s="1">
        <v>38233</v>
      </c>
      <c r="B142">
        <v>92.59</v>
      </c>
      <c r="C142">
        <v>64.7</v>
      </c>
      <c r="D142">
        <v>22.22</v>
      </c>
      <c r="E142">
        <v>66.67</v>
      </c>
      <c r="F142">
        <v>14.0746</v>
      </c>
      <c r="G142">
        <v>2.5236999999999998</v>
      </c>
      <c r="H142">
        <v>5.0999999999999996</v>
      </c>
      <c r="I142">
        <v>23.17</v>
      </c>
      <c r="J142">
        <v>103.81</v>
      </c>
      <c r="K142">
        <v>20.69</v>
      </c>
      <c r="L142">
        <v>18.61</v>
      </c>
      <c r="M142">
        <v>7.79</v>
      </c>
      <c r="N142">
        <v>19.3</v>
      </c>
      <c r="O142">
        <v>11.52</v>
      </c>
      <c r="P142">
        <v>1.98</v>
      </c>
      <c r="Q142">
        <v>29.16</v>
      </c>
      <c r="R142">
        <v>33.72</v>
      </c>
      <c r="S142" t="s">
        <v>37</v>
      </c>
      <c r="T142">
        <v>277.68</v>
      </c>
      <c r="U142" t="s">
        <v>37</v>
      </c>
      <c r="V142">
        <v>19.7</v>
      </c>
      <c r="W142" t="s">
        <v>37</v>
      </c>
      <c r="X142">
        <v>1.26</v>
      </c>
      <c r="Y142" t="s">
        <v>37</v>
      </c>
      <c r="Z142">
        <v>17.239999999999998</v>
      </c>
      <c r="AA142">
        <v>15.43</v>
      </c>
    </row>
    <row r="143" spans="1:27" x14ac:dyDescent="0.25">
      <c r="A143" s="1">
        <v>38240</v>
      </c>
      <c r="B143">
        <v>100</v>
      </c>
      <c r="C143">
        <v>65.260000000000005</v>
      </c>
      <c r="D143">
        <v>14.81</v>
      </c>
      <c r="E143">
        <v>37.04</v>
      </c>
      <c r="F143">
        <v>14.168799999999999</v>
      </c>
      <c r="G143">
        <v>2.5404</v>
      </c>
      <c r="H143">
        <v>5.0599999999999996</v>
      </c>
      <c r="I143">
        <v>23.32</v>
      </c>
      <c r="J143">
        <v>103.81</v>
      </c>
      <c r="K143">
        <v>20.87</v>
      </c>
      <c r="L143">
        <v>18.61</v>
      </c>
      <c r="M143">
        <v>7.79</v>
      </c>
      <c r="N143">
        <v>19.3</v>
      </c>
      <c r="O143">
        <v>11.52</v>
      </c>
      <c r="P143">
        <v>1.96</v>
      </c>
      <c r="Q143">
        <v>29.16</v>
      </c>
      <c r="R143">
        <v>33.72</v>
      </c>
      <c r="S143" t="s">
        <v>37</v>
      </c>
      <c r="T143">
        <v>278.44</v>
      </c>
      <c r="U143" t="s">
        <v>37</v>
      </c>
      <c r="V143">
        <v>19.7</v>
      </c>
      <c r="W143" t="s">
        <v>37</v>
      </c>
      <c r="X143">
        <v>1.26</v>
      </c>
      <c r="Y143" t="s">
        <v>37</v>
      </c>
      <c r="Z143">
        <v>17.37</v>
      </c>
      <c r="AA143">
        <v>15.43</v>
      </c>
    </row>
    <row r="144" spans="1:27" x14ac:dyDescent="0.25">
      <c r="A144" s="1">
        <v>38247</v>
      </c>
      <c r="B144">
        <v>100</v>
      </c>
      <c r="C144">
        <v>67.41</v>
      </c>
      <c r="D144">
        <v>44.44</v>
      </c>
      <c r="E144">
        <v>77.78</v>
      </c>
      <c r="F144">
        <v>14.5466</v>
      </c>
      <c r="G144">
        <v>2.6074999999999999</v>
      </c>
      <c r="H144">
        <v>4.93</v>
      </c>
      <c r="I144">
        <v>23.94</v>
      </c>
      <c r="J144">
        <v>103.81</v>
      </c>
      <c r="K144">
        <v>21.05</v>
      </c>
      <c r="L144">
        <v>18.61</v>
      </c>
      <c r="M144">
        <v>7.79</v>
      </c>
      <c r="N144">
        <v>19.3</v>
      </c>
      <c r="O144">
        <v>11.52</v>
      </c>
      <c r="P144">
        <v>1.92</v>
      </c>
      <c r="Q144">
        <v>29.15</v>
      </c>
      <c r="R144">
        <v>33.71</v>
      </c>
      <c r="S144" t="s">
        <v>37</v>
      </c>
      <c r="T144">
        <v>278.41000000000003</v>
      </c>
      <c r="U144" t="s">
        <v>37</v>
      </c>
      <c r="V144">
        <v>19.7</v>
      </c>
      <c r="W144" t="s">
        <v>37</v>
      </c>
      <c r="X144">
        <v>1.26</v>
      </c>
      <c r="Y144" t="s">
        <v>37</v>
      </c>
      <c r="Z144">
        <v>14.6</v>
      </c>
      <c r="AA144">
        <v>15.45</v>
      </c>
    </row>
    <row r="145" spans="1:27" x14ac:dyDescent="0.25">
      <c r="A145" s="1">
        <v>38254</v>
      </c>
      <c r="B145">
        <v>100</v>
      </c>
      <c r="C145">
        <v>68.28</v>
      </c>
      <c r="D145">
        <v>44.44</v>
      </c>
      <c r="E145">
        <v>55.56</v>
      </c>
      <c r="F145">
        <v>14.708299999999999</v>
      </c>
      <c r="G145">
        <v>2.6339000000000001</v>
      </c>
      <c r="H145">
        <v>4.87</v>
      </c>
      <c r="I145">
        <v>24.2</v>
      </c>
      <c r="J145">
        <v>103.9</v>
      </c>
      <c r="K145">
        <v>21.2</v>
      </c>
      <c r="L145">
        <v>18.61</v>
      </c>
      <c r="M145">
        <v>7.78</v>
      </c>
      <c r="N145">
        <v>19.28</v>
      </c>
      <c r="O145">
        <v>11.52</v>
      </c>
      <c r="P145">
        <v>1.8900000000000001</v>
      </c>
      <c r="Q145">
        <v>29.16</v>
      </c>
      <c r="R145">
        <v>33.72</v>
      </c>
      <c r="S145" t="s">
        <v>37</v>
      </c>
      <c r="T145">
        <v>281.85000000000002</v>
      </c>
      <c r="U145" t="s">
        <v>37</v>
      </c>
      <c r="V145">
        <v>19.73</v>
      </c>
      <c r="W145" t="s">
        <v>37</v>
      </c>
      <c r="X145">
        <v>1.26</v>
      </c>
      <c r="Y145" t="s">
        <v>37</v>
      </c>
      <c r="Z145">
        <v>15.93</v>
      </c>
      <c r="AA145">
        <v>15.67</v>
      </c>
    </row>
    <row r="146" spans="1:27" x14ac:dyDescent="0.25">
      <c r="A146" s="1">
        <v>38261</v>
      </c>
      <c r="B146">
        <v>100</v>
      </c>
      <c r="C146">
        <v>70.09</v>
      </c>
      <c r="D146">
        <v>51.85</v>
      </c>
      <c r="E146">
        <v>66.67</v>
      </c>
      <c r="F146">
        <v>13.6777</v>
      </c>
      <c r="G146">
        <v>2.5973000000000002</v>
      </c>
      <c r="H146">
        <v>6.05</v>
      </c>
      <c r="I146">
        <v>24.71</v>
      </c>
      <c r="J146">
        <v>107.89</v>
      </c>
      <c r="K146">
        <v>21.52</v>
      </c>
      <c r="L146">
        <v>20.49</v>
      </c>
      <c r="M146">
        <v>8.57</v>
      </c>
      <c r="N146">
        <v>20.75</v>
      </c>
      <c r="O146">
        <v>11.93</v>
      </c>
      <c r="P146">
        <v>1.85</v>
      </c>
      <c r="Q146">
        <v>32</v>
      </c>
      <c r="R146">
        <v>36.729999999999997</v>
      </c>
      <c r="S146" t="s">
        <v>37</v>
      </c>
      <c r="T146">
        <v>282.91000000000003</v>
      </c>
      <c r="U146" t="s">
        <v>37</v>
      </c>
      <c r="V146">
        <v>18.670000000000002</v>
      </c>
      <c r="W146" t="s">
        <v>37</v>
      </c>
      <c r="X146">
        <v>1.28</v>
      </c>
      <c r="Y146" t="s">
        <v>37</v>
      </c>
      <c r="Z146">
        <v>15</v>
      </c>
      <c r="AA146">
        <v>15.67</v>
      </c>
    </row>
    <row r="147" spans="1:27" x14ac:dyDescent="0.25">
      <c r="A147" s="1">
        <v>38268</v>
      </c>
      <c r="B147">
        <v>100</v>
      </c>
      <c r="C147">
        <v>71.680000000000007</v>
      </c>
      <c r="D147">
        <v>11.11</v>
      </c>
      <c r="E147">
        <v>11.11</v>
      </c>
      <c r="F147">
        <v>13.978199999999999</v>
      </c>
      <c r="G147">
        <v>2.6547999999999998</v>
      </c>
      <c r="H147">
        <v>5.92</v>
      </c>
      <c r="I147">
        <v>25.25</v>
      </c>
      <c r="J147">
        <v>107.89</v>
      </c>
      <c r="K147">
        <v>21.86</v>
      </c>
      <c r="L147">
        <v>20.49</v>
      </c>
      <c r="M147">
        <v>8.57</v>
      </c>
      <c r="N147">
        <v>20.75</v>
      </c>
      <c r="O147">
        <v>11.93</v>
      </c>
      <c r="P147">
        <v>1.81</v>
      </c>
      <c r="Q147">
        <v>32.01</v>
      </c>
      <c r="R147">
        <v>36.729999999999997</v>
      </c>
      <c r="S147" t="s">
        <v>37</v>
      </c>
      <c r="T147">
        <v>291.20999999999998</v>
      </c>
      <c r="U147" t="s">
        <v>37</v>
      </c>
      <c r="V147">
        <v>18.670000000000002</v>
      </c>
      <c r="W147" t="s">
        <v>37</v>
      </c>
      <c r="X147">
        <v>1.28</v>
      </c>
      <c r="Y147" t="s">
        <v>37</v>
      </c>
      <c r="Z147">
        <v>15.29</v>
      </c>
      <c r="AA147">
        <v>15.74</v>
      </c>
    </row>
    <row r="148" spans="1:27" x14ac:dyDescent="0.25">
      <c r="A148" s="1">
        <v>38275</v>
      </c>
      <c r="B148">
        <v>100</v>
      </c>
      <c r="C148">
        <v>67.180000000000007</v>
      </c>
      <c r="D148">
        <v>0</v>
      </c>
      <c r="E148">
        <v>0</v>
      </c>
      <c r="F148">
        <v>13.608700000000001</v>
      </c>
      <c r="G148">
        <v>2.5846</v>
      </c>
      <c r="H148">
        <v>6.08</v>
      </c>
      <c r="I148">
        <v>24.59</v>
      </c>
      <c r="J148">
        <v>107.89</v>
      </c>
      <c r="K148">
        <v>22.08</v>
      </c>
      <c r="L148">
        <v>20.49</v>
      </c>
      <c r="M148">
        <v>8.57</v>
      </c>
      <c r="N148">
        <v>20.75</v>
      </c>
      <c r="O148">
        <v>11.93</v>
      </c>
      <c r="P148">
        <v>1.8599999999999999</v>
      </c>
      <c r="Q148">
        <v>32.01</v>
      </c>
      <c r="R148">
        <v>36.729999999999997</v>
      </c>
      <c r="S148" t="s">
        <v>37</v>
      </c>
      <c r="T148">
        <v>292.06</v>
      </c>
      <c r="U148" t="s">
        <v>37</v>
      </c>
      <c r="V148">
        <v>18.670000000000002</v>
      </c>
      <c r="W148" t="s">
        <v>37</v>
      </c>
      <c r="X148">
        <v>1.28</v>
      </c>
      <c r="Y148" t="s">
        <v>37</v>
      </c>
      <c r="Z148">
        <v>16.72</v>
      </c>
      <c r="AA148">
        <v>15.85</v>
      </c>
    </row>
    <row r="149" spans="1:27" x14ac:dyDescent="0.25">
      <c r="A149" s="1">
        <v>38282</v>
      </c>
      <c r="B149">
        <v>100</v>
      </c>
      <c r="C149">
        <v>67.510000000000005</v>
      </c>
      <c r="D149">
        <v>18.52</v>
      </c>
      <c r="E149">
        <v>18.52</v>
      </c>
      <c r="F149">
        <v>13.671099999999999</v>
      </c>
      <c r="G149">
        <v>2.5945999999999998</v>
      </c>
      <c r="H149">
        <v>6.05</v>
      </c>
      <c r="I149">
        <v>24.67</v>
      </c>
      <c r="J149">
        <v>107.93</v>
      </c>
      <c r="K149">
        <v>22.13</v>
      </c>
      <c r="L149">
        <v>20.48</v>
      </c>
      <c r="M149">
        <v>8.5399999999999991</v>
      </c>
      <c r="N149">
        <v>20.73</v>
      </c>
      <c r="O149">
        <v>11.92</v>
      </c>
      <c r="P149">
        <v>1.85</v>
      </c>
      <c r="Q149">
        <v>32.020000000000003</v>
      </c>
      <c r="R149">
        <v>36.729999999999997</v>
      </c>
      <c r="S149" t="s">
        <v>37</v>
      </c>
      <c r="T149">
        <v>293.67</v>
      </c>
      <c r="U149" t="s">
        <v>37</v>
      </c>
      <c r="V149">
        <v>18.71</v>
      </c>
      <c r="W149" t="s">
        <v>37</v>
      </c>
      <c r="X149">
        <v>1.28</v>
      </c>
      <c r="Y149" t="s">
        <v>37</v>
      </c>
      <c r="Z149">
        <v>17.46</v>
      </c>
      <c r="AA149">
        <v>15.96</v>
      </c>
    </row>
    <row r="150" spans="1:27" x14ac:dyDescent="0.25">
      <c r="A150" s="1">
        <v>38289</v>
      </c>
      <c r="B150">
        <v>92.31</v>
      </c>
      <c r="C150">
        <v>66.7</v>
      </c>
      <c r="D150">
        <v>3.7</v>
      </c>
      <c r="E150">
        <v>3.7</v>
      </c>
      <c r="F150">
        <v>13.6013</v>
      </c>
      <c r="G150">
        <v>2.5819000000000001</v>
      </c>
      <c r="H150">
        <v>6.08</v>
      </c>
      <c r="I150">
        <v>24.55</v>
      </c>
      <c r="J150">
        <v>107.93</v>
      </c>
      <c r="K150">
        <v>22.51</v>
      </c>
      <c r="L150">
        <v>20.49</v>
      </c>
      <c r="M150">
        <v>8.5399999999999991</v>
      </c>
      <c r="N150">
        <v>20.73</v>
      </c>
      <c r="O150">
        <v>11.92</v>
      </c>
      <c r="P150">
        <v>1.87</v>
      </c>
      <c r="Q150">
        <v>32.020000000000003</v>
      </c>
      <c r="R150">
        <v>36.74</v>
      </c>
      <c r="S150" t="s">
        <v>37</v>
      </c>
      <c r="T150">
        <v>301.19</v>
      </c>
      <c r="U150" t="s">
        <v>37</v>
      </c>
      <c r="V150">
        <v>18.71</v>
      </c>
      <c r="W150" t="s">
        <v>37</v>
      </c>
      <c r="X150">
        <v>1.28</v>
      </c>
      <c r="Y150" t="s">
        <v>37</v>
      </c>
      <c r="Z150">
        <v>18.940000000000001</v>
      </c>
      <c r="AA150">
        <v>16.13</v>
      </c>
    </row>
    <row r="151" spans="1:27" x14ac:dyDescent="0.25">
      <c r="A151" s="1">
        <v>38296</v>
      </c>
      <c r="B151">
        <v>84.62</v>
      </c>
      <c r="C151">
        <v>68.38</v>
      </c>
      <c r="D151">
        <v>7.41</v>
      </c>
      <c r="E151">
        <v>22.22</v>
      </c>
      <c r="F151">
        <v>13.890599999999999</v>
      </c>
      <c r="G151">
        <v>2.6367000000000003</v>
      </c>
      <c r="H151">
        <v>5.95</v>
      </c>
      <c r="I151">
        <v>25.07</v>
      </c>
      <c r="J151">
        <v>107.93</v>
      </c>
      <c r="K151">
        <v>22.77</v>
      </c>
      <c r="L151">
        <v>20.49</v>
      </c>
      <c r="M151">
        <v>8.5399999999999991</v>
      </c>
      <c r="N151">
        <v>20.73</v>
      </c>
      <c r="O151">
        <v>11.92</v>
      </c>
      <c r="P151">
        <v>1.83</v>
      </c>
      <c r="Q151">
        <v>32.020000000000003</v>
      </c>
      <c r="R151">
        <v>36.74</v>
      </c>
      <c r="S151" t="s">
        <v>37</v>
      </c>
      <c r="T151">
        <v>306.25</v>
      </c>
      <c r="U151" t="s">
        <v>37</v>
      </c>
      <c r="V151">
        <v>18.71</v>
      </c>
      <c r="W151" t="s">
        <v>37</v>
      </c>
      <c r="X151">
        <v>1.28</v>
      </c>
      <c r="Y151" t="s">
        <v>37</v>
      </c>
      <c r="Z151">
        <v>18.649999999999999</v>
      </c>
      <c r="AA151">
        <v>16.239999999999998</v>
      </c>
    </row>
    <row r="152" spans="1:27" x14ac:dyDescent="0.25">
      <c r="A152" s="1">
        <v>38303</v>
      </c>
      <c r="B152">
        <v>88.46</v>
      </c>
      <c r="C152">
        <v>68.650000000000006</v>
      </c>
      <c r="D152">
        <v>14.81</v>
      </c>
      <c r="E152">
        <v>14.81</v>
      </c>
      <c r="F152">
        <v>13.935</v>
      </c>
      <c r="G152">
        <v>2.6457999999999999</v>
      </c>
      <c r="H152">
        <v>5.9399999999999995</v>
      </c>
      <c r="I152">
        <v>25.15</v>
      </c>
      <c r="J152">
        <v>107.93</v>
      </c>
      <c r="K152">
        <v>22.88</v>
      </c>
      <c r="L152">
        <v>20.49</v>
      </c>
      <c r="M152">
        <v>8.5399999999999991</v>
      </c>
      <c r="N152">
        <v>20.73</v>
      </c>
      <c r="O152">
        <v>11.92</v>
      </c>
      <c r="P152">
        <v>1.8399999999999999</v>
      </c>
      <c r="Q152">
        <v>32.03</v>
      </c>
      <c r="R152">
        <v>36.75</v>
      </c>
      <c r="S152" t="s">
        <v>37</v>
      </c>
      <c r="T152">
        <v>307.05</v>
      </c>
      <c r="U152" t="s">
        <v>37</v>
      </c>
      <c r="V152">
        <v>18.71</v>
      </c>
      <c r="W152" t="s">
        <v>37</v>
      </c>
      <c r="X152">
        <v>1.28</v>
      </c>
      <c r="Y152" t="s">
        <v>37</v>
      </c>
      <c r="Z152">
        <v>19.48</v>
      </c>
      <c r="AA152">
        <v>16.22</v>
      </c>
    </row>
    <row r="153" spans="1:27" x14ac:dyDescent="0.25">
      <c r="A153" s="1">
        <v>38310</v>
      </c>
      <c r="B153">
        <v>100</v>
      </c>
      <c r="C153">
        <v>69.209999999999994</v>
      </c>
      <c r="D153">
        <v>29.63</v>
      </c>
      <c r="E153">
        <v>40.74</v>
      </c>
      <c r="F153">
        <v>14.031599999999999</v>
      </c>
      <c r="G153">
        <v>2.6644999999999999</v>
      </c>
      <c r="H153">
        <v>5.89</v>
      </c>
      <c r="I153">
        <v>25.33</v>
      </c>
      <c r="J153">
        <v>107.93</v>
      </c>
      <c r="K153">
        <v>22.95</v>
      </c>
      <c r="L153">
        <v>20.49</v>
      </c>
      <c r="M153">
        <v>8.5399999999999991</v>
      </c>
      <c r="N153">
        <v>20.73</v>
      </c>
      <c r="O153">
        <v>11.92</v>
      </c>
      <c r="P153">
        <v>1.8399999999999999</v>
      </c>
      <c r="Q153">
        <v>32.03</v>
      </c>
      <c r="R153">
        <v>36.75</v>
      </c>
      <c r="S153" t="s">
        <v>37</v>
      </c>
      <c r="T153">
        <v>315.10000000000002</v>
      </c>
      <c r="U153" t="s">
        <v>37</v>
      </c>
      <c r="V153">
        <v>18.71</v>
      </c>
      <c r="W153" t="s">
        <v>37</v>
      </c>
      <c r="X153">
        <v>1.28</v>
      </c>
      <c r="Y153" t="s">
        <v>37</v>
      </c>
      <c r="Z153">
        <v>20.12</v>
      </c>
      <c r="AA153">
        <v>16.43</v>
      </c>
    </row>
    <row r="154" spans="1:27" x14ac:dyDescent="0.25">
      <c r="A154" s="1">
        <v>38317</v>
      </c>
      <c r="B154">
        <v>100</v>
      </c>
      <c r="C154">
        <v>71.540000000000006</v>
      </c>
      <c r="D154">
        <v>70.37</v>
      </c>
      <c r="E154">
        <v>100</v>
      </c>
      <c r="F154">
        <v>14.466699999999999</v>
      </c>
      <c r="G154">
        <v>2.7471999999999999</v>
      </c>
      <c r="H154">
        <v>5.72</v>
      </c>
      <c r="I154">
        <v>26.11</v>
      </c>
      <c r="J154">
        <v>107.93</v>
      </c>
      <c r="K154">
        <v>23.01</v>
      </c>
      <c r="L154">
        <v>20.5</v>
      </c>
      <c r="M154">
        <v>8.5399999999999991</v>
      </c>
      <c r="N154">
        <v>20.73</v>
      </c>
      <c r="O154">
        <v>11.92</v>
      </c>
      <c r="P154">
        <v>1.78</v>
      </c>
      <c r="Q154">
        <v>32.04</v>
      </c>
      <c r="R154">
        <v>36.75</v>
      </c>
      <c r="S154" t="s">
        <v>37</v>
      </c>
      <c r="T154">
        <v>315.27999999999997</v>
      </c>
      <c r="U154" t="s">
        <v>37</v>
      </c>
      <c r="V154">
        <v>18.71</v>
      </c>
      <c r="W154" t="s">
        <v>37</v>
      </c>
      <c r="X154">
        <v>1.28</v>
      </c>
      <c r="Y154" t="s">
        <v>37</v>
      </c>
      <c r="Z154">
        <v>18.95</v>
      </c>
      <c r="AA154">
        <v>16.45</v>
      </c>
    </row>
    <row r="155" spans="1:27" x14ac:dyDescent="0.25">
      <c r="A155" s="1">
        <v>38324</v>
      </c>
      <c r="B155">
        <v>84.62</v>
      </c>
      <c r="C155">
        <v>64.709999999999994</v>
      </c>
      <c r="D155">
        <v>0</v>
      </c>
      <c r="E155">
        <v>0</v>
      </c>
      <c r="F155">
        <v>13.8782</v>
      </c>
      <c r="G155">
        <v>2.6356999999999999</v>
      </c>
      <c r="H155">
        <v>5.96</v>
      </c>
      <c r="I155">
        <v>25.05</v>
      </c>
      <c r="J155">
        <v>107.93</v>
      </c>
      <c r="K155">
        <v>23.15</v>
      </c>
      <c r="L155">
        <v>20.5</v>
      </c>
      <c r="M155">
        <v>8.5399999999999991</v>
      </c>
      <c r="N155">
        <v>20.73</v>
      </c>
      <c r="O155">
        <v>11.92</v>
      </c>
      <c r="P155">
        <v>1.8599999999999999</v>
      </c>
      <c r="Q155">
        <v>32.04</v>
      </c>
      <c r="R155">
        <v>36.76</v>
      </c>
      <c r="S155" t="s">
        <v>37</v>
      </c>
      <c r="T155">
        <v>310.33</v>
      </c>
      <c r="U155" t="s">
        <v>37</v>
      </c>
      <c r="V155">
        <v>18.71</v>
      </c>
      <c r="W155" t="s">
        <v>37</v>
      </c>
      <c r="X155">
        <v>1.28</v>
      </c>
      <c r="Y155" t="s">
        <v>37</v>
      </c>
      <c r="Z155">
        <v>20.43</v>
      </c>
      <c r="AA155">
        <v>16.7</v>
      </c>
    </row>
    <row r="156" spans="1:27" x14ac:dyDescent="0.25">
      <c r="A156" s="1">
        <v>38331</v>
      </c>
      <c r="B156">
        <v>76.92</v>
      </c>
      <c r="C156">
        <v>63.4</v>
      </c>
      <c r="D156">
        <v>3.7</v>
      </c>
      <c r="E156">
        <v>3.7</v>
      </c>
      <c r="F156">
        <v>13.748799999999999</v>
      </c>
      <c r="G156">
        <v>2.6122999999999998</v>
      </c>
      <c r="H156">
        <v>6.02</v>
      </c>
      <c r="I156">
        <v>24.81</v>
      </c>
      <c r="J156">
        <v>107.93</v>
      </c>
      <c r="K156">
        <v>23.15</v>
      </c>
      <c r="L156">
        <v>20.51</v>
      </c>
      <c r="M156">
        <v>8.5399999999999991</v>
      </c>
      <c r="N156">
        <v>20.73</v>
      </c>
      <c r="O156">
        <v>11.92</v>
      </c>
      <c r="P156">
        <v>1.88</v>
      </c>
      <c r="Q156">
        <v>32.049999999999997</v>
      </c>
      <c r="R156">
        <v>36.770000000000003</v>
      </c>
      <c r="S156" t="s">
        <v>37</v>
      </c>
      <c r="T156">
        <v>310.32</v>
      </c>
      <c r="U156" t="s">
        <v>37</v>
      </c>
      <c r="V156">
        <v>18.71</v>
      </c>
      <c r="W156" t="s">
        <v>37</v>
      </c>
      <c r="X156">
        <v>1.28</v>
      </c>
      <c r="Y156" t="s">
        <v>37</v>
      </c>
      <c r="Z156">
        <v>19.52</v>
      </c>
      <c r="AA156">
        <v>16.77</v>
      </c>
    </row>
    <row r="157" spans="1:27" x14ac:dyDescent="0.25">
      <c r="A157" s="1">
        <v>38338</v>
      </c>
      <c r="B157">
        <v>92.31</v>
      </c>
      <c r="C157">
        <v>64.2</v>
      </c>
      <c r="D157">
        <v>7.41</v>
      </c>
      <c r="E157">
        <v>7.41</v>
      </c>
      <c r="F157">
        <v>13.876899999999999</v>
      </c>
      <c r="G157">
        <v>2.6372999999999998</v>
      </c>
      <c r="H157">
        <v>5.96</v>
      </c>
      <c r="I157">
        <v>25.05</v>
      </c>
      <c r="J157">
        <v>107.93</v>
      </c>
      <c r="K157">
        <v>23.21</v>
      </c>
      <c r="L157">
        <v>20.51</v>
      </c>
      <c r="M157">
        <v>8.5399999999999991</v>
      </c>
      <c r="N157">
        <v>20.73</v>
      </c>
      <c r="O157">
        <v>11.92</v>
      </c>
      <c r="P157">
        <v>1.87</v>
      </c>
      <c r="Q157">
        <v>32.06</v>
      </c>
      <c r="R157">
        <v>36.78</v>
      </c>
      <c r="S157" t="s">
        <v>37</v>
      </c>
      <c r="T157">
        <v>311.36</v>
      </c>
      <c r="U157" t="s">
        <v>37</v>
      </c>
      <c r="V157">
        <v>18.71</v>
      </c>
      <c r="W157" t="s">
        <v>37</v>
      </c>
      <c r="X157">
        <v>1.28</v>
      </c>
      <c r="Y157" t="s">
        <v>37</v>
      </c>
      <c r="Z157">
        <v>18.23</v>
      </c>
      <c r="AA157">
        <v>16.72</v>
      </c>
    </row>
    <row r="158" spans="1:27" x14ac:dyDescent="0.25">
      <c r="A158" s="1">
        <v>38345</v>
      </c>
      <c r="B158">
        <v>92.31</v>
      </c>
      <c r="C158">
        <v>65.959999999999994</v>
      </c>
      <c r="D158">
        <v>7.41</v>
      </c>
      <c r="E158">
        <v>7.41</v>
      </c>
      <c r="F158">
        <v>14.1791</v>
      </c>
      <c r="G158">
        <v>2.6915</v>
      </c>
      <c r="H158">
        <v>5.83</v>
      </c>
      <c r="I158">
        <v>25.58</v>
      </c>
      <c r="J158">
        <v>108.04</v>
      </c>
      <c r="K158">
        <v>23.23</v>
      </c>
      <c r="L158">
        <v>20.51</v>
      </c>
      <c r="M158">
        <v>8.5299999999999994</v>
      </c>
      <c r="N158">
        <v>20.7</v>
      </c>
      <c r="O158">
        <v>11.93</v>
      </c>
      <c r="P158">
        <v>1.8199999999999998</v>
      </c>
      <c r="Q158">
        <v>32.07</v>
      </c>
      <c r="R158">
        <v>36.799999999999997</v>
      </c>
      <c r="S158" t="s">
        <v>37</v>
      </c>
      <c r="T158">
        <v>311.89999999999998</v>
      </c>
      <c r="U158" t="s">
        <v>37</v>
      </c>
      <c r="V158">
        <v>18.75</v>
      </c>
      <c r="W158" t="s">
        <v>37</v>
      </c>
      <c r="X158">
        <v>1.28</v>
      </c>
      <c r="Y158" t="s">
        <v>37</v>
      </c>
      <c r="Z158">
        <v>18.399999999999999</v>
      </c>
      <c r="AA158">
        <v>16.84</v>
      </c>
    </row>
    <row r="159" spans="1:27" x14ac:dyDescent="0.25">
      <c r="A159" s="1">
        <v>38352</v>
      </c>
      <c r="B159">
        <v>85.19</v>
      </c>
      <c r="C159">
        <v>64.8</v>
      </c>
      <c r="D159">
        <v>0</v>
      </c>
      <c r="E159">
        <v>0</v>
      </c>
      <c r="F159">
        <v>12.1084</v>
      </c>
      <c r="G159">
        <v>2.5038</v>
      </c>
      <c r="H159">
        <v>6.55</v>
      </c>
      <c r="I159">
        <v>25.31</v>
      </c>
      <c r="J159">
        <v>115.28</v>
      </c>
      <c r="K159">
        <v>23.18</v>
      </c>
      <c r="L159">
        <v>23.84</v>
      </c>
      <c r="M159">
        <v>9.5399999999999991</v>
      </c>
      <c r="N159">
        <v>22.56</v>
      </c>
      <c r="O159">
        <v>13.09</v>
      </c>
      <c r="P159">
        <v>1.8199999999999998</v>
      </c>
      <c r="Q159">
        <v>38</v>
      </c>
      <c r="R159">
        <v>41.02</v>
      </c>
      <c r="S159" t="s">
        <v>37</v>
      </c>
      <c r="T159">
        <v>312.52</v>
      </c>
      <c r="U159" t="s">
        <v>37</v>
      </c>
      <c r="V159">
        <v>17.57</v>
      </c>
      <c r="W159" t="s">
        <v>37</v>
      </c>
      <c r="X159">
        <v>1.32</v>
      </c>
      <c r="Y159" t="s">
        <v>37</v>
      </c>
      <c r="Z159">
        <v>16.899999999999999</v>
      </c>
      <c r="AA159">
        <v>16.7</v>
      </c>
    </row>
    <row r="160" spans="1:27" x14ac:dyDescent="0.25">
      <c r="A160" s="1">
        <v>38359</v>
      </c>
      <c r="B160">
        <v>51.85</v>
      </c>
      <c r="C160">
        <v>59.95</v>
      </c>
      <c r="D160">
        <v>0</v>
      </c>
      <c r="E160">
        <v>7.14</v>
      </c>
      <c r="F160">
        <v>11.703799999999999</v>
      </c>
      <c r="G160">
        <v>2.4201999999999999</v>
      </c>
      <c r="H160">
        <v>6.78</v>
      </c>
      <c r="I160">
        <v>20.77</v>
      </c>
      <c r="J160">
        <v>115.28</v>
      </c>
      <c r="K160">
        <v>21.98</v>
      </c>
      <c r="L160">
        <v>23.84</v>
      </c>
      <c r="M160">
        <v>9.5399999999999991</v>
      </c>
      <c r="N160">
        <v>22.56</v>
      </c>
      <c r="O160">
        <v>13.09</v>
      </c>
      <c r="P160">
        <v>1.88</v>
      </c>
      <c r="Q160">
        <v>38</v>
      </c>
      <c r="R160">
        <v>41.02</v>
      </c>
      <c r="S160" t="s">
        <v>37</v>
      </c>
      <c r="T160">
        <v>313.38</v>
      </c>
      <c r="U160" t="s">
        <v>37</v>
      </c>
      <c r="V160">
        <v>17.57</v>
      </c>
      <c r="W160" t="s">
        <v>37</v>
      </c>
      <c r="X160">
        <v>1.32</v>
      </c>
      <c r="Y160" t="s">
        <v>37</v>
      </c>
      <c r="Z160">
        <v>19.23</v>
      </c>
      <c r="AA160">
        <v>17.079999999999998</v>
      </c>
    </row>
    <row r="161" spans="1:27" x14ac:dyDescent="0.25">
      <c r="A161" s="1">
        <v>38366</v>
      </c>
      <c r="B161">
        <v>85.19</v>
      </c>
      <c r="C161">
        <v>62.89</v>
      </c>
      <c r="D161">
        <v>10.71</v>
      </c>
      <c r="E161">
        <v>25</v>
      </c>
      <c r="F161">
        <v>12.1203</v>
      </c>
      <c r="G161">
        <v>2.5056000000000003</v>
      </c>
      <c r="H161">
        <v>6.55</v>
      </c>
      <c r="I161">
        <v>21.51</v>
      </c>
      <c r="J161">
        <v>115.28</v>
      </c>
      <c r="K161">
        <v>21.99</v>
      </c>
      <c r="L161">
        <v>23.83</v>
      </c>
      <c r="M161">
        <v>9.5399999999999991</v>
      </c>
      <c r="N161">
        <v>22.56</v>
      </c>
      <c r="O161">
        <v>13.09</v>
      </c>
      <c r="P161">
        <v>1.8199999999999998</v>
      </c>
      <c r="Q161">
        <v>37.99</v>
      </c>
      <c r="R161">
        <v>41.01</v>
      </c>
      <c r="S161" t="s">
        <v>37</v>
      </c>
      <c r="T161">
        <v>313.39</v>
      </c>
      <c r="U161" t="s">
        <v>37</v>
      </c>
      <c r="V161">
        <v>17.57</v>
      </c>
      <c r="W161" t="s">
        <v>37</v>
      </c>
      <c r="X161">
        <v>1.32</v>
      </c>
      <c r="Y161" t="s">
        <v>37</v>
      </c>
      <c r="Z161">
        <v>18.079999999999998</v>
      </c>
      <c r="AA161">
        <v>17.03</v>
      </c>
    </row>
    <row r="162" spans="1:27" x14ac:dyDescent="0.25">
      <c r="A162" s="1">
        <v>38373</v>
      </c>
      <c r="B162">
        <v>77.78</v>
      </c>
      <c r="C162">
        <v>62.18</v>
      </c>
      <c r="D162">
        <v>10.71</v>
      </c>
      <c r="E162">
        <v>32.14</v>
      </c>
      <c r="F162">
        <v>12.051500000000001</v>
      </c>
      <c r="G162">
        <v>2.4927000000000001</v>
      </c>
      <c r="H162">
        <v>6.58</v>
      </c>
      <c r="I162">
        <v>21.39</v>
      </c>
      <c r="J162">
        <v>115.28</v>
      </c>
      <c r="K162">
        <v>22.07</v>
      </c>
      <c r="L162">
        <v>23.84</v>
      </c>
      <c r="M162">
        <v>9.5399999999999991</v>
      </c>
      <c r="N162">
        <v>22.56</v>
      </c>
      <c r="O162">
        <v>13.09</v>
      </c>
      <c r="P162">
        <v>1.83</v>
      </c>
      <c r="Q162">
        <v>38.01</v>
      </c>
      <c r="R162">
        <v>41.03</v>
      </c>
      <c r="S162" t="s">
        <v>37</v>
      </c>
      <c r="T162">
        <v>315.24</v>
      </c>
      <c r="U162" t="s">
        <v>37</v>
      </c>
      <c r="V162">
        <v>17.57</v>
      </c>
      <c r="W162" t="s">
        <v>37</v>
      </c>
      <c r="X162">
        <v>1.32</v>
      </c>
      <c r="Y162" t="s">
        <v>37</v>
      </c>
      <c r="Z162">
        <v>17.63</v>
      </c>
      <c r="AA162">
        <v>17.05</v>
      </c>
    </row>
    <row r="163" spans="1:27" x14ac:dyDescent="0.25">
      <c r="A163" s="1">
        <v>38380</v>
      </c>
      <c r="B163">
        <v>92.59</v>
      </c>
      <c r="C163">
        <v>63.9</v>
      </c>
      <c r="D163">
        <v>3.57</v>
      </c>
      <c r="E163">
        <v>3.57</v>
      </c>
      <c r="F163">
        <v>12.331099999999999</v>
      </c>
      <c r="G163">
        <v>2.5487000000000002</v>
      </c>
      <c r="H163">
        <v>6.43</v>
      </c>
      <c r="I163">
        <v>21.87</v>
      </c>
      <c r="J163">
        <v>115.11</v>
      </c>
      <c r="K163">
        <v>22.16</v>
      </c>
      <c r="L163">
        <v>23.79</v>
      </c>
      <c r="M163">
        <v>9.49</v>
      </c>
      <c r="N163">
        <v>22.49</v>
      </c>
      <c r="O163">
        <v>13.06</v>
      </c>
      <c r="P163">
        <v>1.79</v>
      </c>
      <c r="Q163">
        <v>37.92</v>
      </c>
      <c r="R163">
        <v>40.94</v>
      </c>
      <c r="S163" t="s">
        <v>37</v>
      </c>
      <c r="T163">
        <v>316.69</v>
      </c>
      <c r="U163" t="s">
        <v>37</v>
      </c>
      <c r="V163">
        <v>17.600000000000001</v>
      </c>
      <c r="W163" t="s">
        <v>37</v>
      </c>
      <c r="X163">
        <v>1.32</v>
      </c>
      <c r="Y163" t="s">
        <v>37</v>
      </c>
      <c r="Z163">
        <v>17.55</v>
      </c>
      <c r="AA163">
        <v>16.98</v>
      </c>
    </row>
    <row r="164" spans="1:27" x14ac:dyDescent="0.25">
      <c r="A164" s="1">
        <v>38387</v>
      </c>
      <c r="B164">
        <v>96.3</v>
      </c>
      <c r="C164">
        <v>68.290000000000006</v>
      </c>
      <c r="D164">
        <v>46.43</v>
      </c>
      <c r="E164">
        <v>60.71</v>
      </c>
      <c r="F164">
        <v>13.082800000000001</v>
      </c>
      <c r="G164">
        <v>2.7029999999999998</v>
      </c>
      <c r="H164">
        <v>6.06</v>
      </c>
      <c r="I164">
        <v>23.2</v>
      </c>
      <c r="J164">
        <v>115.13</v>
      </c>
      <c r="K164">
        <v>22.75</v>
      </c>
      <c r="L164">
        <v>23.79</v>
      </c>
      <c r="M164">
        <v>9.49</v>
      </c>
      <c r="N164">
        <v>22.49</v>
      </c>
      <c r="O164">
        <v>13.07</v>
      </c>
      <c r="P164">
        <v>1.69</v>
      </c>
      <c r="Q164">
        <v>37.909999999999997</v>
      </c>
      <c r="R164">
        <v>40.909999999999997</v>
      </c>
      <c r="S164" t="s">
        <v>37</v>
      </c>
      <c r="T164">
        <v>320.24</v>
      </c>
      <c r="U164" t="s">
        <v>37</v>
      </c>
      <c r="V164">
        <v>17.59</v>
      </c>
      <c r="W164" t="s">
        <v>37</v>
      </c>
      <c r="X164">
        <v>1.32</v>
      </c>
      <c r="Y164" t="s">
        <v>37</v>
      </c>
      <c r="Z164">
        <v>17.940000000000001</v>
      </c>
      <c r="AA164">
        <v>17.11</v>
      </c>
    </row>
    <row r="165" spans="1:27" x14ac:dyDescent="0.25">
      <c r="A165" s="1">
        <v>38394</v>
      </c>
      <c r="B165">
        <v>96.3</v>
      </c>
      <c r="C165">
        <v>70.02</v>
      </c>
      <c r="D165">
        <v>82.14</v>
      </c>
      <c r="E165">
        <v>85.71</v>
      </c>
      <c r="F165">
        <v>13.428100000000001</v>
      </c>
      <c r="G165">
        <v>2.7736999999999998</v>
      </c>
      <c r="H165">
        <v>5.9</v>
      </c>
      <c r="I165">
        <v>23.81</v>
      </c>
      <c r="J165">
        <v>115.13</v>
      </c>
      <c r="K165">
        <v>23.06</v>
      </c>
      <c r="L165">
        <v>23.78</v>
      </c>
      <c r="M165">
        <v>9.49</v>
      </c>
      <c r="N165">
        <v>22.49</v>
      </c>
      <c r="O165">
        <v>13.07</v>
      </c>
      <c r="P165">
        <v>1.67</v>
      </c>
      <c r="Q165">
        <v>37.9</v>
      </c>
      <c r="R165">
        <v>40.9</v>
      </c>
      <c r="S165" t="s">
        <v>37</v>
      </c>
      <c r="T165">
        <v>325.72000000000003</v>
      </c>
      <c r="U165" t="s">
        <v>37</v>
      </c>
      <c r="V165">
        <v>17.59</v>
      </c>
      <c r="W165" t="s">
        <v>37</v>
      </c>
      <c r="X165">
        <v>1.32</v>
      </c>
      <c r="Y165" t="s">
        <v>37</v>
      </c>
      <c r="Z165">
        <v>17.89</v>
      </c>
      <c r="AA165">
        <v>17.16</v>
      </c>
    </row>
    <row r="166" spans="1:27" x14ac:dyDescent="0.25">
      <c r="A166" s="1">
        <v>38401</v>
      </c>
      <c r="B166">
        <v>100</v>
      </c>
      <c r="C166">
        <v>72.739999999999995</v>
      </c>
      <c r="D166">
        <v>46.43</v>
      </c>
      <c r="E166">
        <v>53.57</v>
      </c>
      <c r="F166">
        <v>14.0366</v>
      </c>
      <c r="G166">
        <v>2.8984999999999999</v>
      </c>
      <c r="H166">
        <v>5.65</v>
      </c>
      <c r="I166">
        <v>24.89</v>
      </c>
      <c r="J166">
        <v>115.13</v>
      </c>
      <c r="K166">
        <v>23.59</v>
      </c>
      <c r="L166">
        <v>23.77</v>
      </c>
      <c r="M166">
        <v>9.49</v>
      </c>
      <c r="N166">
        <v>22.49</v>
      </c>
      <c r="O166">
        <v>13.07</v>
      </c>
      <c r="P166">
        <v>1.6099999999999999</v>
      </c>
      <c r="Q166">
        <v>37.89</v>
      </c>
      <c r="R166">
        <v>40.89</v>
      </c>
      <c r="S166" t="s">
        <v>37</v>
      </c>
      <c r="T166">
        <v>329.05</v>
      </c>
      <c r="U166" t="s">
        <v>37</v>
      </c>
      <c r="V166">
        <v>17.59</v>
      </c>
      <c r="W166" t="s">
        <v>37</v>
      </c>
      <c r="X166">
        <v>1.32</v>
      </c>
      <c r="Y166" t="s">
        <v>37</v>
      </c>
      <c r="Z166">
        <v>15.63</v>
      </c>
      <c r="AA166">
        <v>17.440000000000001</v>
      </c>
    </row>
    <row r="167" spans="1:27" x14ac:dyDescent="0.25">
      <c r="A167" s="1">
        <v>38408</v>
      </c>
      <c r="B167">
        <v>100</v>
      </c>
      <c r="C167">
        <v>75.599999999999994</v>
      </c>
      <c r="D167">
        <v>85.71</v>
      </c>
      <c r="E167">
        <v>89.29</v>
      </c>
      <c r="F167">
        <v>14.8003</v>
      </c>
      <c r="G167">
        <v>3.0550999999999999</v>
      </c>
      <c r="H167">
        <v>5.36</v>
      </c>
      <c r="I167">
        <v>26.25</v>
      </c>
      <c r="J167">
        <v>115.13</v>
      </c>
      <c r="K167">
        <v>23.88</v>
      </c>
      <c r="L167">
        <v>23.77</v>
      </c>
      <c r="M167">
        <v>9.49</v>
      </c>
      <c r="N167">
        <v>22.49</v>
      </c>
      <c r="O167">
        <v>13.07</v>
      </c>
      <c r="P167">
        <v>1.53</v>
      </c>
      <c r="Q167">
        <v>37.869999999999997</v>
      </c>
      <c r="R167">
        <v>40.880000000000003</v>
      </c>
      <c r="S167" t="s">
        <v>37</v>
      </c>
      <c r="T167">
        <v>344.65</v>
      </c>
      <c r="U167" t="s">
        <v>37</v>
      </c>
      <c r="V167">
        <v>17.59</v>
      </c>
      <c r="W167" t="s">
        <v>37</v>
      </c>
      <c r="X167">
        <v>1.32</v>
      </c>
      <c r="Y167" t="s">
        <v>37</v>
      </c>
      <c r="Z167">
        <v>17.91</v>
      </c>
      <c r="AA167">
        <v>17.760000000000002</v>
      </c>
    </row>
    <row r="168" spans="1:27" x14ac:dyDescent="0.25">
      <c r="A168" s="1">
        <v>38415</v>
      </c>
      <c r="B168">
        <v>100</v>
      </c>
      <c r="C168">
        <v>76.22</v>
      </c>
      <c r="D168">
        <v>42.86</v>
      </c>
      <c r="E168">
        <v>46.43</v>
      </c>
      <c r="F168">
        <v>14.9809</v>
      </c>
      <c r="G168">
        <v>3.0924999999999998</v>
      </c>
      <c r="H168">
        <v>5.29</v>
      </c>
      <c r="I168">
        <v>26.57</v>
      </c>
      <c r="J168">
        <v>115.13</v>
      </c>
      <c r="K168">
        <v>24.2</v>
      </c>
      <c r="L168">
        <v>23.77</v>
      </c>
      <c r="M168">
        <v>9.49</v>
      </c>
      <c r="N168">
        <v>22.49</v>
      </c>
      <c r="O168">
        <v>13.07</v>
      </c>
      <c r="P168">
        <v>1.51</v>
      </c>
      <c r="Q168">
        <v>37.869999999999997</v>
      </c>
      <c r="R168">
        <v>40.880000000000003</v>
      </c>
      <c r="S168" t="s">
        <v>37</v>
      </c>
      <c r="T168">
        <v>350.83</v>
      </c>
      <c r="U168" t="s">
        <v>37</v>
      </c>
      <c r="V168">
        <v>17.59</v>
      </c>
      <c r="W168" t="s">
        <v>37</v>
      </c>
      <c r="X168">
        <v>1.32</v>
      </c>
      <c r="Y168" t="s">
        <v>37</v>
      </c>
      <c r="Z168">
        <v>19.079999999999998</v>
      </c>
      <c r="AA168">
        <v>17.93</v>
      </c>
    </row>
    <row r="169" spans="1:27" x14ac:dyDescent="0.25">
      <c r="A169" s="1">
        <v>38422</v>
      </c>
      <c r="B169">
        <v>100</v>
      </c>
      <c r="C169">
        <v>69.14</v>
      </c>
      <c r="D169">
        <v>0</v>
      </c>
      <c r="E169">
        <v>0</v>
      </c>
      <c r="F169">
        <v>14.273099999999999</v>
      </c>
      <c r="G169">
        <v>2.9455999999999998</v>
      </c>
      <c r="H169">
        <v>5.5600000000000005</v>
      </c>
      <c r="I169">
        <v>25.3</v>
      </c>
      <c r="J169">
        <v>115.16</v>
      </c>
      <c r="K169">
        <v>24.61</v>
      </c>
      <c r="L169">
        <v>23.77</v>
      </c>
      <c r="M169">
        <v>9.48</v>
      </c>
      <c r="N169">
        <v>22.47</v>
      </c>
      <c r="O169">
        <v>13.08</v>
      </c>
      <c r="P169">
        <v>1.5899999999999999</v>
      </c>
      <c r="Q169">
        <v>37.869999999999997</v>
      </c>
      <c r="R169">
        <v>40.9</v>
      </c>
      <c r="S169" t="s">
        <v>37</v>
      </c>
      <c r="T169">
        <v>363.54</v>
      </c>
      <c r="U169" t="s">
        <v>37</v>
      </c>
      <c r="V169">
        <v>17.600000000000001</v>
      </c>
      <c r="W169" t="s">
        <v>37</v>
      </c>
      <c r="X169">
        <v>1.32</v>
      </c>
      <c r="Y169" t="s">
        <v>37</v>
      </c>
      <c r="Z169">
        <v>23.03</v>
      </c>
      <c r="AA169">
        <v>18.23</v>
      </c>
    </row>
    <row r="170" spans="1:27" x14ac:dyDescent="0.25">
      <c r="A170" s="1">
        <v>38429</v>
      </c>
      <c r="B170">
        <v>100</v>
      </c>
      <c r="C170">
        <v>70.64</v>
      </c>
      <c r="D170">
        <v>6.9</v>
      </c>
      <c r="E170">
        <v>6.9</v>
      </c>
      <c r="F170">
        <v>14.7395</v>
      </c>
      <c r="G170">
        <v>3.0253999999999999</v>
      </c>
      <c r="H170">
        <v>5.39</v>
      </c>
      <c r="I170">
        <v>26.08</v>
      </c>
      <c r="J170">
        <v>115.07</v>
      </c>
      <c r="K170">
        <v>24.51</v>
      </c>
      <c r="L170">
        <v>23.62</v>
      </c>
      <c r="M170">
        <v>9.4499999999999993</v>
      </c>
      <c r="N170">
        <v>22.37</v>
      </c>
      <c r="O170">
        <v>13.04</v>
      </c>
      <c r="P170">
        <v>1.54</v>
      </c>
      <c r="Q170">
        <v>37.65</v>
      </c>
      <c r="R170">
        <v>40.65</v>
      </c>
      <c r="S170" t="s">
        <v>37</v>
      </c>
      <c r="T170">
        <v>364.37</v>
      </c>
      <c r="U170" t="s">
        <v>37</v>
      </c>
      <c r="V170">
        <v>17.62</v>
      </c>
      <c r="W170" t="s">
        <v>37</v>
      </c>
      <c r="X170">
        <v>1.33</v>
      </c>
      <c r="Y170" t="s">
        <v>37</v>
      </c>
      <c r="Z170">
        <v>23.5</v>
      </c>
      <c r="AA170">
        <v>18.37</v>
      </c>
    </row>
    <row r="171" spans="1:27" x14ac:dyDescent="0.25">
      <c r="A171" s="1">
        <v>38436</v>
      </c>
      <c r="B171">
        <v>93.1</v>
      </c>
      <c r="C171">
        <v>64.989999999999995</v>
      </c>
      <c r="D171">
        <v>0</v>
      </c>
      <c r="E171">
        <v>0</v>
      </c>
      <c r="F171">
        <v>14.0848</v>
      </c>
      <c r="G171">
        <v>2.891</v>
      </c>
      <c r="H171">
        <v>5.64</v>
      </c>
      <c r="I171">
        <v>24.9</v>
      </c>
      <c r="J171">
        <v>115.06</v>
      </c>
      <c r="K171">
        <v>24.68</v>
      </c>
      <c r="L171">
        <v>23.62</v>
      </c>
      <c r="M171">
        <v>9.43</v>
      </c>
      <c r="N171">
        <v>22.36</v>
      </c>
      <c r="O171">
        <v>13.04</v>
      </c>
      <c r="P171">
        <v>1.6099999999999999</v>
      </c>
      <c r="Q171">
        <v>37.659999999999997</v>
      </c>
      <c r="R171">
        <v>40.659999999999997</v>
      </c>
      <c r="S171" t="s">
        <v>37</v>
      </c>
      <c r="T171">
        <v>366.39</v>
      </c>
      <c r="U171" t="s">
        <v>37</v>
      </c>
      <c r="V171">
        <v>17.62</v>
      </c>
      <c r="W171" t="s">
        <v>37</v>
      </c>
      <c r="X171">
        <v>1.33</v>
      </c>
      <c r="Y171" t="s">
        <v>37</v>
      </c>
      <c r="Z171">
        <v>24.24</v>
      </c>
      <c r="AA171">
        <v>18.28</v>
      </c>
    </row>
    <row r="172" spans="1:27" x14ac:dyDescent="0.25">
      <c r="A172" s="1">
        <v>38443</v>
      </c>
      <c r="B172">
        <v>96.55</v>
      </c>
      <c r="C172">
        <v>67.2</v>
      </c>
      <c r="D172">
        <v>27.59</v>
      </c>
      <c r="E172">
        <v>31.03</v>
      </c>
      <c r="F172">
        <v>13.4686</v>
      </c>
      <c r="G172">
        <v>2.9047000000000001</v>
      </c>
      <c r="H172">
        <v>5.88</v>
      </c>
      <c r="I172">
        <v>25.86</v>
      </c>
      <c r="J172">
        <v>118.86</v>
      </c>
      <c r="K172">
        <v>25.06</v>
      </c>
      <c r="L172">
        <v>25.63</v>
      </c>
      <c r="M172">
        <v>10.27</v>
      </c>
      <c r="N172">
        <v>23.82</v>
      </c>
      <c r="O172">
        <v>13.29</v>
      </c>
      <c r="P172">
        <v>1.55</v>
      </c>
      <c r="Q172">
        <v>40.049999999999997</v>
      </c>
      <c r="R172">
        <v>42.9</v>
      </c>
      <c r="S172" t="s">
        <v>37</v>
      </c>
      <c r="T172">
        <v>367.28</v>
      </c>
      <c r="U172" t="s">
        <v>37</v>
      </c>
      <c r="V172">
        <v>16.43</v>
      </c>
      <c r="W172" t="s">
        <v>37</v>
      </c>
      <c r="X172">
        <v>1.35</v>
      </c>
      <c r="Y172" t="s">
        <v>37</v>
      </c>
      <c r="Z172">
        <v>24.55</v>
      </c>
      <c r="AA172">
        <v>18.329999999999998</v>
      </c>
    </row>
    <row r="173" spans="1:27" x14ac:dyDescent="0.25">
      <c r="A173" s="1">
        <v>38450</v>
      </c>
      <c r="B173">
        <v>96.55</v>
      </c>
      <c r="C173">
        <v>64.7</v>
      </c>
      <c r="D173">
        <v>0</v>
      </c>
      <c r="E173">
        <v>0</v>
      </c>
      <c r="F173">
        <v>13.176600000000001</v>
      </c>
      <c r="G173">
        <v>2.8420000000000001</v>
      </c>
      <c r="H173">
        <v>6.01</v>
      </c>
      <c r="I173">
        <v>25.3</v>
      </c>
      <c r="J173">
        <v>118.86</v>
      </c>
      <c r="K173">
        <v>25.12</v>
      </c>
      <c r="L173">
        <v>25.64</v>
      </c>
      <c r="M173">
        <v>10.27</v>
      </c>
      <c r="N173">
        <v>23.82</v>
      </c>
      <c r="O173">
        <v>13.29</v>
      </c>
      <c r="P173">
        <v>1.58</v>
      </c>
      <c r="Q173">
        <v>40.06</v>
      </c>
      <c r="R173">
        <v>42.91</v>
      </c>
      <c r="S173" t="s">
        <v>37</v>
      </c>
      <c r="T173">
        <v>367.81</v>
      </c>
      <c r="U173" t="s">
        <v>37</v>
      </c>
      <c r="V173">
        <v>16.43</v>
      </c>
      <c r="W173" t="s">
        <v>37</v>
      </c>
      <c r="X173">
        <v>1.35</v>
      </c>
      <c r="Y173" t="s">
        <v>37</v>
      </c>
      <c r="Z173">
        <v>22.25</v>
      </c>
      <c r="AA173">
        <v>18.399999999999999</v>
      </c>
    </row>
    <row r="174" spans="1:27" x14ac:dyDescent="0.25">
      <c r="A174" s="1">
        <v>38457</v>
      </c>
      <c r="B174">
        <v>65.52</v>
      </c>
      <c r="C174">
        <v>57.74</v>
      </c>
      <c r="D174">
        <v>0</v>
      </c>
      <c r="E174">
        <v>0</v>
      </c>
      <c r="F174">
        <v>12.262700000000001</v>
      </c>
      <c r="G174">
        <v>2.6457000000000002</v>
      </c>
      <c r="H174">
        <v>6.46</v>
      </c>
      <c r="I174">
        <v>23.54</v>
      </c>
      <c r="J174">
        <v>118.86</v>
      </c>
      <c r="K174">
        <v>25.39</v>
      </c>
      <c r="L174">
        <v>25.64</v>
      </c>
      <c r="M174">
        <v>10.27</v>
      </c>
      <c r="N174">
        <v>23.82</v>
      </c>
      <c r="O174">
        <v>13.29</v>
      </c>
      <c r="P174">
        <v>1.7</v>
      </c>
      <c r="Q174">
        <v>40.07</v>
      </c>
      <c r="R174">
        <v>42.92</v>
      </c>
      <c r="S174" t="s">
        <v>37</v>
      </c>
      <c r="T174">
        <v>368.08</v>
      </c>
      <c r="U174" t="s">
        <v>37</v>
      </c>
      <c r="V174">
        <v>16.43</v>
      </c>
      <c r="W174" t="s">
        <v>37</v>
      </c>
      <c r="X174">
        <v>1.35</v>
      </c>
      <c r="Y174" t="s">
        <v>37</v>
      </c>
      <c r="Z174">
        <v>24.06</v>
      </c>
      <c r="AA174">
        <v>18.940000000000001</v>
      </c>
    </row>
    <row r="175" spans="1:27" x14ac:dyDescent="0.25">
      <c r="A175" s="1">
        <v>38464</v>
      </c>
      <c r="B175">
        <v>93.1</v>
      </c>
      <c r="C175">
        <v>61.09</v>
      </c>
      <c r="D175">
        <v>0</v>
      </c>
      <c r="E175">
        <v>3.45</v>
      </c>
      <c r="F175">
        <v>12.9666</v>
      </c>
      <c r="G175">
        <v>2.7974000000000001</v>
      </c>
      <c r="H175">
        <v>6.11</v>
      </c>
      <c r="I175">
        <v>24.89</v>
      </c>
      <c r="J175">
        <v>118.86</v>
      </c>
      <c r="K175">
        <v>25.99</v>
      </c>
      <c r="L175">
        <v>25.64</v>
      </c>
      <c r="M175">
        <v>10.27</v>
      </c>
      <c r="N175">
        <v>23.82</v>
      </c>
      <c r="O175">
        <v>13.29</v>
      </c>
      <c r="P175">
        <v>1.6099999999999999</v>
      </c>
      <c r="Q175">
        <v>40.07</v>
      </c>
      <c r="R175">
        <v>42.92</v>
      </c>
      <c r="S175" t="s">
        <v>37</v>
      </c>
      <c r="T175">
        <v>369.71</v>
      </c>
      <c r="U175" t="s">
        <v>37</v>
      </c>
      <c r="V175">
        <v>16.43</v>
      </c>
      <c r="W175" t="s">
        <v>37</v>
      </c>
      <c r="X175">
        <v>1.35</v>
      </c>
      <c r="Y175" t="s">
        <v>37</v>
      </c>
      <c r="Z175">
        <v>26.84</v>
      </c>
      <c r="AA175">
        <v>19.39</v>
      </c>
    </row>
    <row r="176" spans="1:27" x14ac:dyDescent="0.25">
      <c r="A176" s="1">
        <v>38471</v>
      </c>
      <c r="B176">
        <v>72.41</v>
      </c>
      <c r="C176">
        <v>57.79</v>
      </c>
      <c r="D176">
        <v>0</v>
      </c>
      <c r="E176">
        <v>0</v>
      </c>
      <c r="F176">
        <v>12.471299999999999</v>
      </c>
      <c r="G176">
        <v>2.6916000000000002</v>
      </c>
      <c r="H176">
        <v>6.35</v>
      </c>
      <c r="I176">
        <v>23.94</v>
      </c>
      <c r="J176">
        <v>118.86</v>
      </c>
      <c r="K176">
        <v>25.76</v>
      </c>
      <c r="L176">
        <v>25.65</v>
      </c>
      <c r="M176">
        <v>10.27</v>
      </c>
      <c r="N176">
        <v>23.82</v>
      </c>
      <c r="O176">
        <v>13.29</v>
      </c>
      <c r="P176">
        <v>1.6800000000000002</v>
      </c>
      <c r="Q176">
        <v>40.08</v>
      </c>
      <c r="R176">
        <v>42.93</v>
      </c>
      <c r="S176" t="s">
        <v>37</v>
      </c>
      <c r="T176">
        <v>374.13</v>
      </c>
      <c r="U176" t="s">
        <v>37</v>
      </c>
      <c r="V176">
        <v>16.43</v>
      </c>
      <c r="W176" t="s">
        <v>37</v>
      </c>
      <c r="X176">
        <v>1.35</v>
      </c>
      <c r="Y176" t="s">
        <v>37</v>
      </c>
      <c r="Z176">
        <v>28.09</v>
      </c>
      <c r="AA176">
        <v>19.670000000000002</v>
      </c>
    </row>
    <row r="177" spans="1:27" x14ac:dyDescent="0.25">
      <c r="A177" s="1">
        <v>38478</v>
      </c>
      <c r="B177">
        <v>86.21</v>
      </c>
      <c r="C177">
        <v>58.54</v>
      </c>
      <c r="D177">
        <v>0</v>
      </c>
      <c r="E177">
        <v>3.45</v>
      </c>
      <c r="F177">
        <v>12.632400000000001</v>
      </c>
      <c r="G177">
        <v>2.7258</v>
      </c>
      <c r="H177">
        <v>6.27</v>
      </c>
      <c r="I177">
        <v>24.25</v>
      </c>
      <c r="J177">
        <v>118.86</v>
      </c>
      <c r="K177">
        <v>26.48</v>
      </c>
      <c r="L177">
        <v>25.65</v>
      </c>
      <c r="M177">
        <v>10.27</v>
      </c>
      <c r="N177">
        <v>23.82</v>
      </c>
      <c r="O177">
        <v>13.29</v>
      </c>
      <c r="P177">
        <v>1.6600000000000001</v>
      </c>
      <c r="Q177">
        <v>40.08</v>
      </c>
      <c r="R177">
        <v>42.93</v>
      </c>
      <c r="S177" t="s">
        <v>37</v>
      </c>
      <c r="T177">
        <v>374.68</v>
      </c>
      <c r="U177" t="s">
        <v>37</v>
      </c>
      <c r="V177">
        <v>16.43</v>
      </c>
      <c r="W177" t="s">
        <v>37</v>
      </c>
      <c r="X177">
        <v>1.35</v>
      </c>
      <c r="Y177" t="s">
        <v>37</v>
      </c>
      <c r="Z177">
        <v>29.18</v>
      </c>
      <c r="AA177">
        <v>19.8</v>
      </c>
    </row>
    <row r="178" spans="1:27" x14ac:dyDescent="0.25">
      <c r="A178" s="1">
        <v>38485</v>
      </c>
      <c r="B178">
        <v>24.14</v>
      </c>
      <c r="C178">
        <v>53.89</v>
      </c>
      <c r="D178">
        <v>0</v>
      </c>
      <c r="E178">
        <v>0</v>
      </c>
      <c r="F178">
        <v>11.8825</v>
      </c>
      <c r="G178">
        <v>2.5651999999999999</v>
      </c>
      <c r="H178">
        <v>6.66</v>
      </c>
      <c r="I178">
        <v>22.81</v>
      </c>
      <c r="J178">
        <v>118.86</v>
      </c>
      <c r="K178">
        <v>26.33</v>
      </c>
      <c r="L178">
        <v>25.66</v>
      </c>
      <c r="M178">
        <v>10.27</v>
      </c>
      <c r="N178">
        <v>23.82</v>
      </c>
      <c r="O178">
        <v>13.29</v>
      </c>
      <c r="P178">
        <v>1.79</v>
      </c>
      <c r="Q178">
        <v>40.090000000000003</v>
      </c>
      <c r="R178">
        <v>42.95</v>
      </c>
      <c r="S178" t="s">
        <v>37</v>
      </c>
      <c r="T178">
        <v>374.98</v>
      </c>
      <c r="U178" t="s">
        <v>37</v>
      </c>
      <c r="V178">
        <v>16.43</v>
      </c>
      <c r="W178" t="s">
        <v>37</v>
      </c>
      <c r="X178">
        <v>1.35</v>
      </c>
      <c r="Y178" t="s">
        <v>37</v>
      </c>
      <c r="Z178">
        <v>30.82</v>
      </c>
      <c r="AA178">
        <v>20.170000000000002</v>
      </c>
    </row>
    <row r="179" spans="1:27" x14ac:dyDescent="0.25">
      <c r="A179" s="1">
        <v>38492</v>
      </c>
      <c r="B179">
        <v>41.38</v>
      </c>
      <c r="C179">
        <v>54.81</v>
      </c>
      <c r="D179">
        <v>0</v>
      </c>
      <c r="E179">
        <v>0</v>
      </c>
      <c r="F179">
        <v>12.056800000000001</v>
      </c>
      <c r="G179">
        <v>2.6078000000000001</v>
      </c>
      <c r="H179">
        <v>6.55</v>
      </c>
      <c r="I179">
        <v>23.18</v>
      </c>
      <c r="J179">
        <v>118.72</v>
      </c>
      <c r="K179">
        <v>26.82</v>
      </c>
      <c r="L179">
        <v>25.68</v>
      </c>
      <c r="M179">
        <v>10.3</v>
      </c>
      <c r="N179">
        <v>23.87</v>
      </c>
      <c r="O179">
        <v>13.27</v>
      </c>
      <c r="P179">
        <v>1.78</v>
      </c>
      <c r="Q179">
        <v>40.119999999999997</v>
      </c>
      <c r="R179">
        <v>42.8</v>
      </c>
      <c r="S179" t="s">
        <v>37</v>
      </c>
      <c r="T179">
        <v>374.01</v>
      </c>
      <c r="U179" t="s">
        <v>37</v>
      </c>
      <c r="V179">
        <v>16.41</v>
      </c>
      <c r="W179" t="s">
        <v>37</v>
      </c>
      <c r="X179">
        <v>1.35</v>
      </c>
      <c r="Y179" t="s">
        <v>37</v>
      </c>
      <c r="Z179">
        <v>31.01</v>
      </c>
      <c r="AA179">
        <v>19.95</v>
      </c>
    </row>
    <row r="180" spans="1:27" x14ac:dyDescent="0.25">
      <c r="A180" s="1">
        <v>38499</v>
      </c>
      <c r="B180">
        <v>86.21</v>
      </c>
      <c r="C180">
        <v>57.99</v>
      </c>
      <c r="D180">
        <v>0</v>
      </c>
      <c r="E180">
        <v>62.07</v>
      </c>
      <c r="F180">
        <v>12.737400000000001</v>
      </c>
      <c r="G180">
        <v>2.7542</v>
      </c>
      <c r="H180">
        <v>6.2</v>
      </c>
      <c r="I180">
        <v>24.49</v>
      </c>
      <c r="J180">
        <v>118.72</v>
      </c>
      <c r="K180">
        <v>26.88</v>
      </c>
      <c r="L180">
        <v>25.67</v>
      </c>
      <c r="M180">
        <v>10.3</v>
      </c>
      <c r="N180">
        <v>23.87</v>
      </c>
      <c r="O180">
        <v>13.27</v>
      </c>
      <c r="P180">
        <v>1.69</v>
      </c>
      <c r="Q180">
        <v>40.11</v>
      </c>
      <c r="R180">
        <v>42.79</v>
      </c>
      <c r="S180" t="s">
        <v>37</v>
      </c>
      <c r="T180">
        <v>374.25</v>
      </c>
      <c r="U180" t="s">
        <v>37</v>
      </c>
      <c r="V180">
        <v>16.41</v>
      </c>
      <c r="W180" t="s">
        <v>37</v>
      </c>
      <c r="X180">
        <v>1.35</v>
      </c>
      <c r="Y180" t="s">
        <v>37</v>
      </c>
      <c r="Z180">
        <v>28.54</v>
      </c>
      <c r="AA180">
        <v>19.98</v>
      </c>
    </row>
    <row r="181" spans="1:27" x14ac:dyDescent="0.25">
      <c r="A181" s="1">
        <v>38506</v>
      </c>
      <c r="B181">
        <v>89.66</v>
      </c>
      <c r="C181">
        <v>58.71</v>
      </c>
      <c r="D181">
        <v>6.9</v>
      </c>
      <c r="E181">
        <v>72.41</v>
      </c>
      <c r="F181">
        <v>12.9017</v>
      </c>
      <c r="G181">
        <v>2.7890999999999999</v>
      </c>
      <c r="H181">
        <v>6.12</v>
      </c>
      <c r="I181">
        <v>24.8</v>
      </c>
      <c r="J181">
        <v>118.72</v>
      </c>
      <c r="K181">
        <v>27.03</v>
      </c>
      <c r="L181">
        <v>25.67</v>
      </c>
      <c r="M181">
        <v>10.3</v>
      </c>
      <c r="N181">
        <v>23.87</v>
      </c>
      <c r="O181">
        <v>13.27</v>
      </c>
      <c r="P181">
        <v>1.6600000000000001</v>
      </c>
      <c r="Q181">
        <v>40.1</v>
      </c>
      <c r="R181">
        <v>42.78</v>
      </c>
      <c r="S181" t="s">
        <v>37</v>
      </c>
      <c r="T181">
        <v>378.94</v>
      </c>
      <c r="U181" t="s">
        <v>37</v>
      </c>
      <c r="V181">
        <v>16.41</v>
      </c>
      <c r="W181" t="s">
        <v>37</v>
      </c>
      <c r="X181">
        <v>1.35</v>
      </c>
      <c r="Y181" t="s">
        <v>37</v>
      </c>
      <c r="Z181">
        <v>25.86</v>
      </c>
      <c r="AA181">
        <v>20.010000000000002</v>
      </c>
    </row>
    <row r="182" spans="1:27" x14ac:dyDescent="0.25">
      <c r="A182" s="1">
        <v>38513</v>
      </c>
      <c r="B182">
        <v>96.55</v>
      </c>
      <c r="C182">
        <v>60.04</v>
      </c>
      <c r="D182">
        <v>17.239999999999998</v>
      </c>
      <c r="E182">
        <v>72.41</v>
      </c>
      <c r="F182">
        <v>13.2075</v>
      </c>
      <c r="G182">
        <v>2.855</v>
      </c>
      <c r="H182">
        <v>5.98</v>
      </c>
      <c r="I182">
        <v>25.39</v>
      </c>
      <c r="J182">
        <v>118.72</v>
      </c>
      <c r="K182">
        <v>27.03</v>
      </c>
      <c r="L182">
        <v>25.66</v>
      </c>
      <c r="M182">
        <v>10.3</v>
      </c>
      <c r="N182">
        <v>23.87</v>
      </c>
      <c r="O182">
        <v>13.27</v>
      </c>
      <c r="P182">
        <v>1.63</v>
      </c>
      <c r="Q182">
        <v>40.1</v>
      </c>
      <c r="R182">
        <v>42.78</v>
      </c>
      <c r="S182" t="s">
        <v>37</v>
      </c>
      <c r="T182">
        <v>379.17</v>
      </c>
      <c r="U182" t="s">
        <v>37</v>
      </c>
      <c r="V182">
        <v>16.41</v>
      </c>
      <c r="W182" t="s">
        <v>37</v>
      </c>
      <c r="X182">
        <v>1.35</v>
      </c>
      <c r="Y182" t="s">
        <v>37</v>
      </c>
      <c r="Z182">
        <v>24.08</v>
      </c>
      <c r="AA182">
        <v>20.04</v>
      </c>
    </row>
    <row r="183" spans="1:27" x14ac:dyDescent="0.25">
      <c r="A183" s="1">
        <v>38520</v>
      </c>
      <c r="B183">
        <v>100</v>
      </c>
      <c r="C183">
        <v>62.77</v>
      </c>
      <c r="D183">
        <v>51.72</v>
      </c>
      <c r="E183">
        <v>96.55</v>
      </c>
      <c r="F183">
        <v>13.8786</v>
      </c>
      <c r="G183">
        <v>2.9996999999999998</v>
      </c>
      <c r="H183">
        <v>5.6899999999999995</v>
      </c>
      <c r="I183">
        <v>26.68</v>
      </c>
      <c r="J183">
        <v>118.72</v>
      </c>
      <c r="K183">
        <v>27.4</v>
      </c>
      <c r="L183">
        <v>25.66</v>
      </c>
      <c r="M183">
        <v>10.3</v>
      </c>
      <c r="N183">
        <v>23.87</v>
      </c>
      <c r="O183">
        <v>13.27</v>
      </c>
      <c r="P183">
        <v>1.55</v>
      </c>
      <c r="Q183">
        <v>40.090000000000003</v>
      </c>
      <c r="R183">
        <v>42.77</v>
      </c>
      <c r="S183" t="s">
        <v>37</v>
      </c>
      <c r="T183">
        <v>377.62</v>
      </c>
      <c r="U183" t="s">
        <v>37</v>
      </c>
      <c r="V183">
        <v>16.41</v>
      </c>
      <c r="W183" t="s">
        <v>37</v>
      </c>
      <c r="X183">
        <v>1.35</v>
      </c>
      <c r="Y183" t="s">
        <v>37</v>
      </c>
      <c r="Z183">
        <v>22.89</v>
      </c>
      <c r="AA183">
        <v>20.059999999999999</v>
      </c>
    </row>
    <row r="184" spans="1:27" x14ac:dyDescent="0.25">
      <c r="A184" s="1">
        <v>38527</v>
      </c>
      <c r="B184">
        <v>96.55</v>
      </c>
      <c r="C184">
        <v>60.41</v>
      </c>
      <c r="D184">
        <v>10.34</v>
      </c>
      <c r="E184">
        <v>10.34</v>
      </c>
      <c r="F184">
        <v>13.515499999999999</v>
      </c>
      <c r="G184">
        <v>2.9195000000000002</v>
      </c>
      <c r="H184">
        <v>5.83</v>
      </c>
      <c r="I184">
        <v>25.97</v>
      </c>
      <c r="J184">
        <v>118.74</v>
      </c>
      <c r="K184">
        <v>27.73</v>
      </c>
      <c r="L184">
        <v>25.65</v>
      </c>
      <c r="M184">
        <v>10.29</v>
      </c>
      <c r="N184">
        <v>23.85</v>
      </c>
      <c r="O184">
        <v>13.27</v>
      </c>
      <c r="P184">
        <v>1.5899999999999999</v>
      </c>
      <c r="Q184">
        <v>40.08</v>
      </c>
      <c r="R184">
        <v>42.76</v>
      </c>
      <c r="S184" t="s">
        <v>37</v>
      </c>
      <c r="T184">
        <v>380.21</v>
      </c>
      <c r="U184" t="s">
        <v>37</v>
      </c>
      <c r="V184">
        <v>16.43</v>
      </c>
      <c r="W184" t="s">
        <v>37</v>
      </c>
      <c r="X184">
        <v>1.35</v>
      </c>
      <c r="Y184" t="s">
        <v>37</v>
      </c>
      <c r="Z184">
        <v>17.38</v>
      </c>
      <c r="AA184">
        <v>20.04</v>
      </c>
    </row>
    <row r="185" spans="1:27" x14ac:dyDescent="0.25">
      <c r="A185" s="1">
        <v>38534</v>
      </c>
      <c r="B185">
        <v>96.43</v>
      </c>
      <c r="C185">
        <v>60.87</v>
      </c>
      <c r="D185">
        <v>10.71</v>
      </c>
      <c r="E185">
        <v>14.29</v>
      </c>
      <c r="F185">
        <v>12.438000000000001</v>
      </c>
      <c r="G185">
        <v>2.8464</v>
      </c>
      <c r="H185">
        <v>5.87</v>
      </c>
      <c r="I185">
        <v>26.4</v>
      </c>
      <c r="J185">
        <v>122.79</v>
      </c>
      <c r="K185">
        <v>27.08</v>
      </c>
      <c r="L185">
        <v>28.1</v>
      </c>
      <c r="M185">
        <v>11.05</v>
      </c>
      <c r="N185">
        <v>25.09</v>
      </c>
      <c r="O185">
        <v>13.61</v>
      </c>
      <c r="P185">
        <v>1.58</v>
      </c>
      <c r="Q185">
        <v>43.56</v>
      </c>
      <c r="R185">
        <v>44.41</v>
      </c>
      <c r="S185" t="s">
        <v>37</v>
      </c>
      <c r="T185">
        <v>383.73</v>
      </c>
      <c r="U185" t="s">
        <v>37</v>
      </c>
      <c r="V185">
        <v>16.649999999999999</v>
      </c>
      <c r="W185" t="s">
        <v>37</v>
      </c>
      <c r="X185">
        <v>1.38</v>
      </c>
      <c r="Y185" t="s">
        <v>37</v>
      </c>
      <c r="Z185">
        <v>18.05</v>
      </c>
      <c r="AA185">
        <v>20.190000000000001</v>
      </c>
    </row>
    <row r="186" spans="1:27" x14ac:dyDescent="0.25">
      <c r="A186" s="1">
        <v>38541</v>
      </c>
      <c r="B186">
        <v>100</v>
      </c>
      <c r="C186">
        <v>61.89</v>
      </c>
      <c r="D186">
        <v>35.71</v>
      </c>
      <c r="E186">
        <v>35.71</v>
      </c>
      <c r="F186">
        <v>12.6615</v>
      </c>
      <c r="G186">
        <v>2.8971</v>
      </c>
      <c r="H186">
        <v>5.77</v>
      </c>
      <c r="I186">
        <v>26.86</v>
      </c>
      <c r="J186">
        <v>122.84</v>
      </c>
      <c r="K186">
        <v>28.28</v>
      </c>
      <c r="L186">
        <v>28.11</v>
      </c>
      <c r="M186">
        <v>11.04</v>
      </c>
      <c r="N186">
        <v>25.08</v>
      </c>
      <c r="O186">
        <v>13.59</v>
      </c>
      <c r="P186">
        <v>1.55</v>
      </c>
      <c r="Q186">
        <v>43.58</v>
      </c>
      <c r="R186">
        <v>44.45</v>
      </c>
      <c r="S186" t="s">
        <v>37</v>
      </c>
      <c r="T186">
        <v>386.82</v>
      </c>
      <c r="U186" t="s">
        <v>37</v>
      </c>
      <c r="V186">
        <v>16.66</v>
      </c>
      <c r="W186" t="s">
        <v>37</v>
      </c>
      <c r="X186">
        <v>1.38</v>
      </c>
      <c r="Y186" t="s">
        <v>37</v>
      </c>
      <c r="Z186">
        <v>20.7</v>
      </c>
      <c r="AA186">
        <v>20.45</v>
      </c>
    </row>
    <row r="187" spans="1:27" x14ac:dyDescent="0.25">
      <c r="A187" s="1">
        <v>38548</v>
      </c>
      <c r="B187">
        <v>92.86</v>
      </c>
      <c r="C187">
        <v>60.21</v>
      </c>
      <c r="D187">
        <v>0</v>
      </c>
      <c r="E187">
        <v>0</v>
      </c>
      <c r="F187">
        <v>12.421799999999999</v>
      </c>
      <c r="G187">
        <v>2.8433999999999999</v>
      </c>
      <c r="H187">
        <v>5.88</v>
      </c>
      <c r="I187">
        <v>26.35</v>
      </c>
      <c r="J187">
        <v>122.84</v>
      </c>
      <c r="K187">
        <v>28.85</v>
      </c>
      <c r="L187">
        <v>28.12</v>
      </c>
      <c r="M187">
        <v>11.04</v>
      </c>
      <c r="N187">
        <v>25.08</v>
      </c>
      <c r="O187">
        <v>13.59</v>
      </c>
      <c r="P187">
        <v>1.58</v>
      </c>
      <c r="Q187">
        <v>43.6</v>
      </c>
      <c r="R187">
        <v>44.47</v>
      </c>
      <c r="S187" t="s">
        <v>37</v>
      </c>
      <c r="T187">
        <v>393.2</v>
      </c>
      <c r="U187" t="s">
        <v>37</v>
      </c>
      <c r="V187">
        <v>16.66</v>
      </c>
      <c r="W187" t="s">
        <v>37</v>
      </c>
      <c r="X187">
        <v>1.38</v>
      </c>
      <c r="Y187" t="s">
        <v>37</v>
      </c>
      <c r="Z187">
        <v>21.35</v>
      </c>
      <c r="AA187">
        <v>20.61</v>
      </c>
    </row>
    <row r="188" spans="1:27" x14ac:dyDescent="0.25">
      <c r="A188" s="1">
        <v>38555</v>
      </c>
      <c r="B188">
        <v>100</v>
      </c>
      <c r="C188">
        <v>62.34</v>
      </c>
      <c r="D188">
        <v>48.28</v>
      </c>
      <c r="E188">
        <v>51.72</v>
      </c>
      <c r="F188">
        <v>12.956300000000001</v>
      </c>
      <c r="G188">
        <v>2.9464000000000001</v>
      </c>
      <c r="H188">
        <v>5.63</v>
      </c>
      <c r="I188">
        <v>27.48</v>
      </c>
      <c r="J188">
        <v>123.06</v>
      </c>
      <c r="K188">
        <v>29.09</v>
      </c>
      <c r="L188">
        <v>27.99</v>
      </c>
      <c r="M188">
        <v>11.01</v>
      </c>
      <c r="N188">
        <v>24.95</v>
      </c>
      <c r="O188">
        <v>13.59</v>
      </c>
      <c r="P188">
        <v>1.51</v>
      </c>
      <c r="Q188">
        <v>43.39</v>
      </c>
      <c r="R188">
        <v>44.26</v>
      </c>
      <c r="S188" t="s">
        <v>37</v>
      </c>
      <c r="T188">
        <v>395.31</v>
      </c>
      <c r="U188" t="s">
        <v>37</v>
      </c>
      <c r="V188">
        <v>16.72</v>
      </c>
      <c r="W188" t="s">
        <v>37</v>
      </c>
      <c r="X188">
        <v>1.38</v>
      </c>
      <c r="Y188" t="s">
        <v>37</v>
      </c>
      <c r="Z188">
        <v>22.71</v>
      </c>
      <c r="AA188">
        <v>20.94</v>
      </c>
    </row>
    <row r="189" spans="1:27" x14ac:dyDescent="0.25">
      <c r="A189" s="1">
        <v>38562</v>
      </c>
      <c r="B189">
        <v>100</v>
      </c>
      <c r="C189">
        <v>62.35</v>
      </c>
      <c r="D189">
        <v>37.93</v>
      </c>
      <c r="E189">
        <v>44.83</v>
      </c>
      <c r="F189">
        <v>12.957699999999999</v>
      </c>
      <c r="G189">
        <v>2.9466999999999999</v>
      </c>
      <c r="H189">
        <v>5.63</v>
      </c>
      <c r="I189">
        <v>27.48</v>
      </c>
      <c r="J189">
        <v>123.06</v>
      </c>
      <c r="K189">
        <v>29.74</v>
      </c>
      <c r="L189">
        <v>27.99</v>
      </c>
      <c r="M189">
        <v>11.01</v>
      </c>
      <c r="N189">
        <v>24.95</v>
      </c>
      <c r="O189">
        <v>13.59</v>
      </c>
      <c r="P189">
        <v>1.53</v>
      </c>
      <c r="Q189">
        <v>43.39</v>
      </c>
      <c r="R189">
        <v>44.26</v>
      </c>
      <c r="S189" t="s">
        <v>37</v>
      </c>
      <c r="T189">
        <v>402.74</v>
      </c>
      <c r="U189">
        <v>42.33</v>
      </c>
      <c r="V189">
        <v>16.72</v>
      </c>
      <c r="W189" t="s">
        <v>37</v>
      </c>
      <c r="X189">
        <v>1.38</v>
      </c>
      <c r="Y189" t="s">
        <v>37</v>
      </c>
      <c r="Z189">
        <v>22.37</v>
      </c>
      <c r="AA189">
        <v>20.91</v>
      </c>
    </row>
    <row r="190" spans="1:27" x14ac:dyDescent="0.25">
      <c r="A190" s="1">
        <v>38569</v>
      </c>
      <c r="B190">
        <v>96.55</v>
      </c>
      <c r="C190">
        <v>63.03</v>
      </c>
      <c r="D190">
        <v>3.45</v>
      </c>
      <c r="E190">
        <v>3.45</v>
      </c>
      <c r="F190">
        <v>13.106299999999999</v>
      </c>
      <c r="G190">
        <v>2.9816000000000003</v>
      </c>
      <c r="H190">
        <v>5.5600000000000005</v>
      </c>
      <c r="I190">
        <v>27.8</v>
      </c>
      <c r="J190">
        <v>123.06</v>
      </c>
      <c r="K190">
        <v>29.95</v>
      </c>
      <c r="L190">
        <v>28</v>
      </c>
      <c r="M190">
        <v>11.01</v>
      </c>
      <c r="N190">
        <v>24.95</v>
      </c>
      <c r="O190">
        <v>13.59</v>
      </c>
      <c r="P190">
        <v>1.51</v>
      </c>
      <c r="Q190">
        <v>43.41</v>
      </c>
      <c r="R190">
        <v>44.27</v>
      </c>
      <c r="S190" t="s">
        <v>37</v>
      </c>
      <c r="T190">
        <v>406.32</v>
      </c>
      <c r="U190">
        <v>42.84</v>
      </c>
      <c r="V190">
        <v>16.72</v>
      </c>
      <c r="W190" t="s">
        <v>37</v>
      </c>
      <c r="X190">
        <v>1.38</v>
      </c>
      <c r="Y190" t="s">
        <v>37</v>
      </c>
      <c r="Z190">
        <v>21.95</v>
      </c>
      <c r="AA190">
        <v>20.97</v>
      </c>
    </row>
    <row r="191" spans="1:27" x14ac:dyDescent="0.25">
      <c r="A191" s="1">
        <v>38576</v>
      </c>
      <c r="B191">
        <v>100</v>
      </c>
      <c r="C191">
        <v>65.14</v>
      </c>
      <c r="D191">
        <v>35.71</v>
      </c>
      <c r="E191">
        <v>39.29</v>
      </c>
      <c r="F191">
        <v>13.5959</v>
      </c>
      <c r="G191">
        <v>3.0939999999999999</v>
      </c>
      <c r="H191">
        <v>5.35</v>
      </c>
      <c r="I191">
        <v>28.72</v>
      </c>
      <c r="J191">
        <v>123.07</v>
      </c>
      <c r="K191">
        <v>30.71</v>
      </c>
      <c r="L191">
        <v>28.01</v>
      </c>
      <c r="M191">
        <v>11.03</v>
      </c>
      <c r="N191">
        <v>24.93</v>
      </c>
      <c r="O191">
        <v>13.44</v>
      </c>
      <c r="P191">
        <v>1.48</v>
      </c>
      <c r="Q191">
        <v>43.44</v>
      </c>
      <c r="R191">
        <v>43.9</v>
      </c>
      <c r="S191" t="s">
        <v>37</v>
      </c>
      <c r="T191">
        <v>413.1</v>
      </c>
      <c r="U191">
        <v>42.47</v>
      </c>
      <c r="V191">
        <v>16.64</v>
      </c>
      <c r="W191" t="s">
        <v>37</v>
      </c>
      <c r="X191">
        <v>1.37</v>
      </c>
      <c r="Y191" t="s">
        <v>37</v>
      </c>
      <c r="Z191">
        <v>20.78</v>
      </c>
      <c r="AA191">
        <v>20.91</v>
      </c>
    </row>
    <row r="192" spans="1:27" x14ac:dyDescent="0.25">
      <c r="A192" s="1">
        <v>38583</v>
      </c>
      <c r="B192">
        <v>100</v>
      </c>
      <c r="C192">
        <v>61.22</v>
      </c>
      <c r="D192">
        <v>0</v>
      </c>
      <c r="E192">
        <v>0</v>
      </c>
      <c r="F192">
        <v>13.081899999999999</v>
      </c>
      <c r="G192">
        <v>2.9740000000000002</v>
      </c>
      <c r="H192">
        <v>5.51</v>
      </c>
      <c r="I192">
        <v>27.68</v>
      </c>
      <c r="J192">
        <v>122.98</v>
      </c>
      <c r="K192">
        <v>31.08</v>
      </c>
      <c r="L192">
        <v>27.96</v>
      </c>
      <c r="M192">
        <v>11.04</v>
      </c>
      <c r="N192">
        <v>24.95</v>
      </c>
      <c r="O192">
        <v>13.41</v>
      </c>
      <c r="P192">
        <v>1.56</v>
      </c>
      <c r="Q192">
        <v>43.39</v>
      </c>
      <c r="R192">
        <v>43.85</v>
      </c>
      <c r="S192" t="s">
        <v>37</v>
      </c>
      <c r="T192">
        <v>418.92</v>
      </c>
      <c r="U192">
        <v>42.3</v>
      </c>
      <c r="V192">
        <v>16.600000000000001</v>
      </c>
      <c r="W192" t="s">
        <v>37</v>
      </c>
      <c r="X192">
        <v>1.38</v>
      </c>
      <c r="Y192" t="s">
        <v>37</v>
      </c>
      <c r="Z192">
        <v>20.96</v>
      </c>
      <c r="AA192">
        <v>21.05</v>
      </c>
    </row>
    <row r="193" spans="1:27" x14ac:dyDescent="0.25">
      <c r="A193" s="1">
        <v>38590</v>
      </c>
      <c r="B193">
        <v>100</v>
      </c>
      <c r="C193">
        <v>60.69</v>
      </c>
      <c r="D193">
        <v>0</v>
      </c>
      <c r="E193">
        <v>0</v>
      </c>
      <c r="F193">
        <v>13.006600000000001</v>
      </c>
      <c r="G193">
        <v>2.9572000000000003</v>
      </c>
      <c r="H193">
        <v>5.54</v>
      </c>
      <c r="I193">
        <v>27.52</v>
      </c>
      <c r="J193">
        <v>122.98</v>
      </c>
      <c r="K193">
        <v>31.21</v>
      </c>
      <c r="L193">
        <v>27.96</v>
      </c>
      <c r="M193">
        <v>11.04</v>
      </c>
      <c r="N193">
        <v>24.95</v>
      </c>
      <c r="O193">
        <v>13.41</v>
      </c>
      <c r="P193">
        <v>1.5699999999999998</v>
      </c>
      <c r="Q193">
        <v>43.4</v>
      </c>
      <c r="R193">
        <v>43.85</v>
      </c>
      <c r="S193" t="s">
        <v>37</v>
      </c>
      <c r="T193">
        <v>421.1</v>
      </c>
      <c r="U193">
        <v>42.29</v>
      </c>
      <c r="V193">
        <v>16.600000000000001</v>
      </c>
      <c r="W193" t="s">
        <v>37</v>
      </c>
      <c r="X193">
        <v>1.38</v>
      </c>
      <c r="Y193" t="s">
        <v>37</v>
      </c>
      <c r="Z193">
        <v>19.86</v>
      </c>
      <c r="AA193">
        <v>20.89</v>
      </c>
    </row>
    <row r="194" spans="1:27" x14ac:dyDescent="0.25">
      <c r="A194" s="1">
        <v>38597</v>
      </c>
      <c r="B194">
        <v>100</v>
      </c>
      <c r="C194">
        <v>63.84</v>
      </c>
      <c r="D194">
        <v>3.45</v>
      </c>
      <c r="E194">
        <v>6.9</v>
      </c>
      <c r="F194">
        <v>13.7477</v>
      </c>
      <c r="G194">
        <v>3.1227</v>
      </c>
      <c r="H194">
        <v>5.25</v>
      </c>
      <c r="I194">
        <v>29.14</v>
      </c>
      <c r="J194">
        <v>123</v>
      </c>
      <c r="K194">
        <v>31.41</v>
      </c>
      <c r="L194">
        <v>27.94</v>
      </c>
      <c r="M194">
        <v>11.04</v>
      </c>
      <c r="N194">
        <v>24.95</v>
      </c>
      <c r="O194">
        <v>13.32</v>
      </c>
      <c r="P194">
        <v>1.47</v>
      </c>
      <c r="Q194">
        <v>43.38</v>
      </c>
      <c r="R194">
        <v>43.83</v>
      </c>
      <c r="S194" t="s">
        <v>37</v>
      </c>
      <c r="T194">
        <v>422.91</v>
      </c>
      <c r="U194">
        <v>42.81</v>
      </c>
      <c r="V194">
        <v>16.61</v>
      </c>
      <c r="W194" t="s">
        <v>37</v>
      </c>
      <c r="X194">
        <v>1.37</v>
      </c>
      <c r="Y194" t="s">
        <v>37</v>
      </c>
      <c r="Z194">
        <v>20.53</v>
      </c>
      <c r="AA194">
        <v>21.27</v>
      </c>
    </row>
    <row r="195" spans="1:27" x14ac:dyDescent="0.25">
      <c r="A195" s="1">
        <v>38604</v>
      </c>
      <c r="B195">
        <v>100</v>
      </c>
      <c r="C195">
        <v>65.78</v>
      </c>
      <c r="D195">
        <v>51.72</v>
      </c>
      <c r="E195">
        <v>58.62</v>
      </c>
      <c r="F195">
        <v>14.255100000000001</v>
      </c>
      <c r="G195">
        <v>3.2370000000000001</v>
      </c>
      <c r="H195">
        <v>5.0599999999999996</v>
      </c>
      <c r="I195">
        <v>30.22</v>
      </c>
      <c r="J195">
        <v>123</v>
      </c>
      <c r="K195">
        <v>31.6</v>
      </c>
      <c r="L195">
        <v>27.93</v>
      </c>
      <c r="M195">
        <v>11.04</v>
      </c>
      <c r="N195">
        <v>24.95</v>
      </c>
      <c r="O195">
        <v>13.32</v>
      </c>
      <c r="P195">
        <v>1.42</v>
      </c>
      <c r="Q195">
        <v>43.37</v>
      </c>
      <c r="R195">
        <v>43.82</v>
      </c>
      <c r="S195" t="s">
        <v>37</v>
      </c>
      <c r="T195">
        <v>428.48</v>
      </c>
      <c r="U195">
        <v>31.77</v>
      </c>
      <c r="V195">
        <v>16.61</v>
      </c>
      <c r="W195" t="s">
        <v>37</v>
      </c>
      <c r="X195">
        <v>1.37</v>
      </c>
      <c r="Y195" t="s">
        <v>37</v>
      </c>
      <c r="Z195">
        <v>21.3</v>
      </c>
      <c r="AA195">
        <v>21.35</v>
      </c>
    </row>
    <row r="196" spans="1:27" x14ac:dyDescent="0.25">
      <c r="A196" s="1">
        <v>38611</v>
      </c>
      <c r="B196">
        <v>96.55</v>
      </c>
      <c r="C196">
        <v>65.3</v>
      </c>
      <c r="D196">
        <v>17.239999999999998</v>
      </c>
      <c r="E196">
        <v>20.69</v>
      </c>
      <c r="F196">
        <v>14.1907</v>
      </c>
      <c r="G196">
        <v>3.2218</v>
      </c>
      <c r="H196">
        <v>5.08</v>
      </c>
      <c r="I196">
        <v>30.08</v>
      </c>
      <c r="J196">
        <v>123</v>
      </c>
      <c r="K196">
        <v>32.67</v>
      </c>
      <c r="L196">
        <v>27.93</v>
      </c>
      <c r="M196">
        <v>11.04</v>
      </c>
      <c r="N196">
        <v>24.95</v>
      </c>
      <c r="O196">
        <v>13.32</v>
      </c>
      <c r="P196">
        <v>1.43</v>
      </c>
      <c r="Q196">
        <v>43.37</v>
      </c>
      <c r="R196">
        <v>43.81</v>
      </c>
      <c r="S196" t="s">
        <v>37</v>
      </c>
      <c r="T196">
        <v>433.35</v>
      </c>
      <c r="U196">
        <v>31.94</v>
      </c>
      <c r="V196">
        <v>16.61</v>
      </c>
      <c r="W196" t="s">
        <v>37</v>
      </c>
      <c r="X196">
        <v>1.37</v>
      </c>
      <c r="Y196" t="s">
        <v>37</v>
      </c>
      <c r="Z196">
        <v>22.06</v>
      </c>
      <c r="AA196">
        <v>21.48</v>
      </c>
    </row>
    <row r="197" spans="1:27" x14ac:dyDescent="0.25">
      <c r="A197" s="1">
        <v>38618</v>
      </c>
      <c r="B197">
        <v>96.55</v>
      </c>
      <c r="C197">
        <v>65.5</v>
      </c>
      <c r="D197">
        <v>0</v>
      </c>
      <c r="E197">
        <v>0</v>
      </c>
      <c r="F197">
        <v>14.246600000000001</v>
      </c>
      <c r="G197">
        <v>3.2347000000000001</v>
      </c>
      <c r="H197">
        <v>5.05</v>
      </c>
      <c r="I197">
        <v>30.18</v>
      </c>
      <c r="J197">
        <v>122.96</v>
      </c>
      <c r="K197">
        <v>32.9</v>
      </c>
      <c r="L197">
        <v>27.92</v>
      </c>
      <c r="M197">
        <v>11.03</v>
      </c>
      <c r="N197">
        <v>24.95</v>
      </c>
      <c r="O197">
        <v>13.31</v>
      </c>
      <c r="P197">
        <v>1.43</v>
      </c>
      <c r="Q197">
        <v>43.36</v>
      </c>
      <c r="R197">
        <v>43.78</v>
      </c>
      <c r="S197" t="s">
        <v>37</v>
      </c>
      <c r="T197">
        <v>439.09</v>
      </c>
      <c r="U197">
        <v>32.03</v>
      </c>
      <c r="V197">
        <v>16.64</v>
      </c>
      <c r="W197" t="s">
        <v>37</v>
      </c>
      <c r="X197">
        <v>1.37</v>
      </c>
      <c r="Y197" t="s">
        <v>37</v>
      </c>
      <c r="Z197">
        <v>23.35</v>
      </c>
      <c r="AA197">
        <v>21.66</v>
      </c>
    </row>
    <row r="198" spans="1:27" x14ac:dyDescent="0.25">
      <c r="A198" s="1">
        <v>38625</v>
      </c>
      <c r="B198">
        <v>96.55</v>
      </c>
      <c r="C198">
        <v>66.37</v>
      </c>
      <c r="D198">
        <v>17.239999999999998</v>
      </c>
      <c r="E198">
        <v>17.239999999999998</v>
      </c>
      <c r="F198">
        <v>12.895099999999999</v>
      </c>
      <c r="G198">
        <v>3.0537000000000001</v>
      </c>
      <c r="H198">
        <v>5.57</v>
      </c>
      <c r="I198">
        <v>30.62</v>
      </c>
      <c r="J198">
        <v>132.29</v>
      </c>
      <c r="K198">
        <v>33.369999999999997</v>
      </c>
      <c r="L198">
        <v>31.33</v>
      </c>
      <c r="M198">
        <v>12.15</v>
      </c>
      <c r="N198">
        <v>27.17</v>
      </c>
      <c r="O198">
        <v>13.54</v>
      </c>
      <c r="P198">
        <v>1.41</v>
      </c>
      <c r="Q198">
        <v>47.13</v>
      </c>
      <c r="R198">
        <v>48.35</v>
      </c>
      <c r="S198" t="s">
        <v>37</v>
      </c>
      <c r="T198">
        <v>446.21</v>
      </c>
      <c r="U198">
        <v>34.39</v>
      </c>
      <c r="V198">
        <v>15.19</v>
      </c>
      <c r="W198" t="s">
        <v>37</v>
      </c>
      <c r="X198">
        <v>1.29</v>
      </c>
      <c r="Y198" t="s">
        <v>37</v>
      </c>
      <c r="Z198">
        <v>21.41</v>
      </c>
      <c r="AA198">
        <v>21.58</v>
      </c>
    </row>
    <row r="199" spans="1:27" x14ac:dyDescent="0.25">
      <c r="A199" s="1">
        <v>38632</v>
      </c>
      <c r="B199">
        <v>86.21</v>
      </c>
      <c r="C199">
        <v>59.16</v>
      </c>
      <c r="D199">
        <v>0</v>
      </c>
      <c r="E199">
        <v>0</v>
      </c>
      <c r="F199">
        <v>11.970599999999999</v>
      </c>
      <c r="G199">
        <v>2.8349000000000002</v>
      </c>
      <c r="H199">
        <v>6</v>
      </c>
      <c r="I199">
        <v>28.42</v>
      </c>
      <c r="J199">
        <v>132.29</v>
      </c>
      <c r="K199">
        <v>33.39</v>
      </c>
      <c r="L199">
        <v>31.33</v>
      </c>
      <c r="M199">
        <v>12.15</v>
      </c>
      <c r="N199">
        <v>27.17</v>
      </c>
      <c r="O199">
        <v>13.54</v>
      </c>
      <c r="P199">
        <v>1.51</v>
      </c>
      <c r="Q199">
        <v>47.14</v>
      </c>
      <c r="R199">
        <v>48.35</v>
      </c>
      <c r="S199" t="s">
        <v>37</v>
      </c>
      <c r="T199">
        <v>448.43</v>
      </c>
      <c r="U199">
        <v>34.25</v>
      </c>
      <c r="V199">
        <v>15.19</v>
      </c>
      <c r="W199" t="s">
        <v>37</v>
      </c>
      <c r="X199">
        <v>1.29</v>
      </c>
      <c r="Y199" t="s">
        <v>37</v>
      </c>
      <c r="Z199">
        <v>27.8</v>
      </c>
      <c r="AA199">
        <v>22.25</v>
      </c>
    </row>
    <row r="200" spans="1:27" x14ac:dyDescent="0.25">
      <c r="A200" s="1">
        <v>38639</v>
      </c>
      <c r="B200">
        <v>58.62</v>
      </c>
      <c r="C200">
        <v>57.37</v>
      </c>
      <c r="D200">
        <v>0</v>
      </c>
      <c r="E200">
        <v>0</v>
      </c>
      <c r="F200">
        <v>11.713699999999999</v>
      </c>
      <c r="G200">
        <v>2.7742</v>
      </c>
      <c r="H200">
        <v>6.13</v>
      </c>
      <c r="I200">
        <v>27.81</v>
      </c>
      <c r="J200">
        <v>132.29</v>
      </c>
      <c r="K200">
        <v>33.28</v>
      </c>
      <c r="L200">
        <v>31.33</v>
      </c>
      <c r="M200">
        <v>12.15</v>
      </c>
      <c r="N200">
        <v>27.17</v>
      </c>
      <c r="O200">
        <v>13.54</v>
      </c>
      <c r="P200">
        <v>1.55</v>
      </c>
      <c r="Q200">
        <v>47.14</v>
      </c>
      <c r="R200">
        <v>48.36</v>
      </c>
      <c r="S200" t="s">
        <v>37</v>
      </c>
      <c r="T200">
        <v>449.58</v>
      </c>
      <c r="U200">
        <v>34.36</v>
      </c>
      <c r="V200">
        <v>15.19</v>
      </c>
      <c r="W200" t="s">
        <v>37</v>
      </c>
      <c r="X200">
        <v>1.29</v>
      </c>
      <c r="Y200" t="s">
        <v>37</v>
      </c>
      <c r="Z200">
        <v>27.2</v>
      </c>
      <c r="AA200">
        <v>22.52</v>
      </c>
    </row>
    <row r="201" spans="1:27" x14ac:dyDescent="0.25">
      <c r="A201" s="1">
        <v>38646</v>
      </c>
      <c r="B201">
        <v>31.03</v>
      </c>
      <c r="C201">
        <v>53.5</v>
      </c>
      <c r="D201">
        <v>0</v>
      </c>
      <c r="E201">
        <v>0</v>
      </c>
      <c r="F201">
        <v>11.1168</v>
      </c>
      <c r="G201">
        <v>2.6339000000000001</v>
      </c>
      <c r="H201">
        <v>6.46</v>
      </c>
      <c r="I201">
        <v>26.4</v>
      </c>
      <c r="J201">
        <v>132.29</v>
      </c>
      <c r="K201">
        <v>33.71</v>
      </c>
      <c r="L201">
        <v>31.34</v>
      </c>
      <c r="M201">
        <v>12.15</v>
      </c>
      <c r="N201">
        <v>27.17</v>
      </c>
      <c r="O201">
        <v>13.54</v>
      </c>
      <c r="P201">
        <v>1.63</v>
      </c>
      <c r="Q201">
        <v>47.16</v>
      </c>
      <c r="R201">
        <v>48.38</v>
      </c>
      <c r="S201" t="s">
        <v>37</v>
      </c>
      <c r="T201">
        <v>450.25</v>
      </c>
      <c r="U201">
        <v>34.520000000000003</v>
      </c>
      <c r="V201">
        <v>15.19</v>
      </c>
      <c r="W201" t="s">
        <v>37</v>
      </c>
      <c r="X201">
        <v>1.29</v>
      </c>
      <c r="Y201" t="s">
        <v>37</v>
      </c>
      <c r="Z201">
        <v>31.61</v>
      </c>
      <c r="AA201">
        <v>23.33</v>
      </c>
    </row>
    <row r="202" spans="1:27" x14ac:dyDescent="0.25">
      <c r="A202" s="1">
        <v>38653</v>
      </c>
      <c r="B202">
        <v>62.07</v>
      </c>
      <c r="C202">
        <v>55.98</v>
      </c>
      <c r="D202">
        <v>3.45</v>
      </c>
      <c r="E202">
        <v>3.45</v>
      </c>
      <c r="F202">
        <v>11.596</v>
      </c>
      <c r="G202">
        <v>2.7471000000000001</v>
      </c>
      <c r="H202">
        <v>6.2</v>
      </c>
      <c r="I202">
        <v>27.53</v>
      </c>
      <c r="J202">
        <v>132.29</v>
      </c>
      <c r="K202">
        <v>33.880000000000003</v>
      </c>
      <c r="L202">
        <v>31.34</v>
      </c>
      <c r="M202">
        <v>12.15</v>
      </c>
      <c r="N202">
        <v>27.17</v>
      </c>
      <c r="O202">
        <v>13.54</v>
      </c>
      <c r="P202">
        <v>1.5699999999999998</v>
      </c>
      <c r="Q202">
        <v>47.15</v>
      </c>
      <c r="R202">
        <v>48.37</v>
      </c>
      <c r="S202" t="s">
        <v>37</v>
      </c>
      <c r="T202">
        <v>452.41</v>
      </c>
      <c r="U202">
        <v>41.75</v>
      </c>
      <c r="V202">
        <v>15.19</v>
      </c>
      <c r="W202" t="s">
        <v>37</v>
      </c>
      <c r="X202">
        <v>1.29</v>
      </c>
      <c r="Y202" t="s">
        <v>37</v>
      </c>
      <c r="Z202">
        <v>34.14</v>
      </c>
      <c r="AA202">
        <v>23.76</v>
      </c>
    </row>
    <row r="203" spans="1:27" x14ac:dyDescent="0.25">
      <c r="A203" s="1">
        <v>38660</v>
      </c>
      <c r="B203">
        <v>78.569999999999993</v>
      </c>
      <c r="C203">
        <v>57.45</v>
      </c>
      <c r="D203">
        <v>0</v>
      </c>
      <c r="E203">
        <v>0</v>
      </c>
      <c r="F203">
        <v>11.8994</v>
      </c>
      <c r="G203">
        <v>2.8182</v>
      </c>
      <c r="H203">
        <v>6.04</v>
      </c>
      <c r="I203">
        <v>28.25</v>
      </c>
      <c r="J203">
        <v>132.29</v>
      </c>
      <c r="K203">
        <v>33.79</v>
      </c>
      <c r="L203">
        <v>31.33</v>
      </c>
      <c r="M203">
        <v>12.15</v>
      </c>
      <c r="N203">
        <v>27.17</v>
      </c>
      <c r="O203">
        <v>13.54</v>
      </c>
      <c r="P203">
        <v>1.53</v>
      </c>
      <c r="Q203">
        <v>47.14</v>
      </c>
      <c r="R203">
        <v>48.36</v>
      </c>
      <c r="S203" t="s">
        <v>37</v>
      </c>
      <c r="T203">
        <v>455.16</v>
      </c>
      <c r="U203">
        <v>41.45</v>
      </c>
      <c r="V203">
        <v>15.19</v>
      </c>
      <c r="W203" t="s">
        <v>37</v>
      </c>
      <c r="X203">
        <v>1.29</v>
      </c>
      <c r="Y203" t="s">
        <v>37</v>
      </c>
      <c r="Z203">
        <v>35.159999999999997</v>
      </c>
      <c r="AA203">
        <v>23.94</v>
      </c>
    </row>
    <row r="204" spans="1:27" x14ac:dyDescent="0.25">
      <c r="A204" s="1">
        <v>38667</v>
      </c>
      <c r="B204">
        <v>25</v>
      </c>
      <c r="C204">
        <v>54.6</v>
      </c>
      <c r="D204">
        <v>0</v>
      </c>
      <c r="E204">
        <v>0</v>
      </c>
      <c r="F204">
        <v>11.4556</v>
      </c>
      <c r="G204">
        <v>2.7096999999999998</v>
      </c>
      <c r="H204">
        <v>6.27</v>
      </c>
      <c r="I204">
        <v>27.2</v>
      </c>
      <c r="J204">
        <v>132.36000000000001</v>
      </c>
      <c r="K204">
        <v>34.090000000000003</v>
      </c>
      <c r="L204">
        <v>31.31</v>
      </c>
      <c r="M204">
        <v>12.14</v>
      </c>
      <c r="N204">
        <v>27.14</v>
      </c>
      <c r="O204">
        <v>13.54</v>
      </c>
      <c r="P204">
        <v>1.6099999999999999</v>
      </c>
      <c r="Q204">
        <v>47.1</v>
      </c>
      <c r="R204">
        <v>48.32</v>
      </c>
      <c r="S204" t="s">
        <v>37</v>
      </c>
      <c r="T204">
        <v>455.74</v>
      </c>
      <c r="U204">
        <v>41.27</v>
      </c>
      <c r="V204">
        <v>15.2</v>
      </c>
      <c r="W204" t="s">
        <v>37</v>
      </c>
      <c r="X204">
        <v>1.29</v>
      </c>
      <c r="Y204" t="s">
        <v>37</v>
      </c>
      <c r="Z204">
        <v>35.82</v>
      </c>
      <c r="AA204">
        <v>23.98</v>
      </c>
    </row>
    <row r="205" spans="1:27" x14ac:dyDescent="0.25">
      <c r="A205" s="1">
        <v>38674</v>
      </c>
      <c r="B205">
        <v>50</v>
      </c>
      <c r="C205">
        <v>56.31</v>
      </c>
      <c r="D205">
        <v>0</v>
      </c>
      <c r="E205">
        <v>0</v>
      </c>
      <c r="F205">
        <v>11.8026</v>
      </c>
      <c r="G205">
        <v>2.7911000000000001</v>
      </c>
      <c r="H205">
        <v>6.08</v>
      </c>
      <c r="I205">
        <v>28.02</v>
      </c>
      <c r="J205">
        <v>132.36000000000001</v>
      </c>
      <c r="K205">
        <v>33.94</v>
      </c>
      <c r="L205">
        <v>31.3</v>
      </c>
      <c r="M205">
        <v>12.14</v>
      </c>
      <c r="N205">
        <v>27.14</v>
      </c>
      <c r="O205">
        <v>13.54</v>
      </c>
      <c r="P205">
        <v>1.5699999999999998</v>
      </c>
      <c r="Q205">
        <v>47.09</v>
      </c>
      <c r="R205">
        <v>48.31</v>
      </c>
      <c r="S205" t="s">
        <v>37</v>
      </c>
      <c r="T205">
        <v>454.74</v>
      </c>
      <c r="U205">
        <v>41.3</v>
      </c>
      <c r="V205">
        <v>15.2</v>
      </c>
      <c r="W205" t="s">
        <v>37</v>
      </c>
      <c r="X205">
        <v>1.29</v>
      </c>
      <c r="Y205" t="s">
        <v>37</v>
      </c>
      <c r="Z205">
        <v>32.32</v>
      </c>
      <c r="AA205">
        <v>23.92</v>
      </c>
    </row>
    <row r="206" spans="1:27" x14ac:dyDescent="0.25">
      <c r="A206" s="1">
        <v>38681</v>
      </c>
      <c r="B206">
        <v>85.71</v>
      </c>
      <c r="C206">
        <v>58.29</v>
      </c>
      <c r="D206">
        <v>0</v>
      </c>
      <c r="E206">
        <v>6.9</v>
      </c>
      <c r="F206">
        <v>12.223700000000001</v>
      </c>
      <c r="G206">
        <v>2.8904000000000001</v>
      </c>
      <c r="H206">
        <v>5.87</v>
      </c>
      <c r="I206">
        <v>29.02</v>
      </c>
      <c r="J206">
        <v>132.36000000000001</v>
      </c>
      <c r="K206">
        <v>33.950000000000003</v>
      </c>
      <c r="L206">
        <v>31.3</v>
      </c>
      <c r="M206">
        <v>12.14</v>
      </c>
      <c r="N206">
        <v>27.14</v>
      </c>
      <c r="O206">
        <v>13.54</v>
      </c>
      <c r="P206">
        <v>1.52</v>
      </c>
      <c r="Q206">
        <v>47.09</v>
      </c>
      <c r="R206">
        <v>48.3</v>
      </c>
      <c r="S206" t="s">
        <v>37</v>
      </c>
      <c r="T206">
        <v>455.35</v>
      </c>
      <c r="U206">
        <v>41.4</v>
      </c>
      <c r="V206">
        <v>15.2</v>
      </c>
      <c r="W206" t="s">
        <v>37</v>
      </c>
      <c r="X206">
        <v>1.29</v>
      </c>
      <c r="Y206" t="s">
        <v>37</v>
      </c>
      <c r="Z206">
        <v>31.1</v>
      </c>
      <c r="AA206">
        <v>23.87</v>
      </c>
    </row>
    <row r="207" spans="1:27" x14ac:dyDescent="0.25">
      <c r="A207" s="1">
        <v>38688</v>
      </c>
      <c r="B207">
        <v>78.569999999999993</v>
      </c>
      <c r="C207">
        <v>58.11</v>
      </c>
      <c r="D207">
        <v>20.69</v>
      </c>
      <c r="E207">
        <v>55.17</v>
      </c>
      <c r="F207">
        <v>12.1943</v>
      </c>
      <c r="G207">
        <v>2.8847</v>
      </c>
      <c r="H207">
        <v>5.89</v>
      </c>
      <c r="I207">
        <v>28.95</v>
      </c>
      <c r="J207">
        <v>132.33000000000001</v>
      </c>
      <c r="K207">
        <v>33.96</v>
      </c>
      <c r="L207">
        <v>31.3</v>
      </c>
      <c r="M207">
        <v>12.14</v>
      </c>
      <c r="N207">
        <v>27.14</v>
      </c>
      <c r="O207">
        <v>13.54</v>
      </c>
      <c r="P207">
        <v>1.52</v>
      </c>
      <c r="Q207">
        <v>47.1</v>
      </c>
      <c r="R207">
        <v>48.31</v>
      </c>
      <c r="S207" t="s">
        <v>37</v>
      </c>
      <c r="T207">
        <v>454.61</v>
      </c>
      <c r="U207">
        <v>41.48</v>
      </c>
      <c r="V207">
        <v>15.21</v>
      </c>
      <c r="W207" t="s">
        <v>37</v>
      </c>
      <c r="X207">
        <v>1.29</v>
      </c>
      <c r="Y207" t="s">
        <v>37</v>
      </c>
      <c r="Z207">
        <v>26.66</v>
      </c>
      <c r="AA207">
        <v>24.16</v>
      </c>
    </row>
    <row r="208" spans="1:27" x14ac:dyDescent="0.25">
      <c r="A208" s="1">
        <v>38695</v>
      </c>
      <c r="B208">
        <v>82.14</v>
      </c>
      <c r="C208">
        <v>58.51</v>
      </c>
      <c r="D208">
        <v>10.34</v>
      </c>
      <c r="E208">
        <v>13.79</v>
      </c>
      <c r="F208">
        <v>12.2796</v>
      </c>
      <c r="G208">
        <v>2.9047999999999998</v>
      </c>
      <c r="H208">
        <v>5.85</v>
      </c>
      <c r="I208">
        <v>29.16</v>
      </c>
      <c r="J208">
        <v>132.33000000000001</v>
      </c>
      <c r="K208">
        <v>34.08</v>
      </c>
      <c r="L208">
        <v>31.3</v>
      </c>
      <c r="M208">
        <v>12.14</v>
      </c>
      <c r="N208">
        <v>27.14</v>
      </c>
      <c r="O208">
        <v>13.54</v>
      </c>
      <c r="P208">
        <v>1.51</v>
      </c>
      <c r="Q208">
        <v>47.09</v>
      </c>
      <c r="R208">
        <v>48.31</v>
      </c>
      <c r="S208" t="s">
        <v>37</v>
      </c>
      <c r="T208">
        <v>455</v>
      </c>
      <c r="U208">
        <v>41.59</v>
      </c>
      <c r="V208">
        <v>15.21</v>
      </c>
      <c r="W208" t="s">
        <v>37</v>
      </c>
      <c r="X208">
        <v>1.29</v>
      </c>
      <c r="Y208" t="s">
        <v>37</v>
      </c>
      <c r="Z208">
        <v>23.17</v>
      </c>
      <c r="AA208">
        <v>24.17</v>
      </c>
    </row>
    <row r="209" spans="1:27" x14ac:dyDescent="0.25">
      <c r="A209" s="1">
        <v>38702</v>
      </c>
      <c r="B209">
        <v>85.71</v>
      </c>
      <c r="C209">
        <v>57.54</v>
      </c>
      <c r="D209">
        <v>3.45</v>
      </c>
      <c r="E209">
        <v>6.9</v>
      </c>
      <c r="F209">
        <v>12.1334</v>
      </c>
      <c r="G209">
        <v>2.8707000000000003</v>
      </c>
      <c r="H209">
        <v>5.92</v>
      </c>
      <c r="I209">
        <v>28.81</v>
      </c>
      <c r="J209">
        <v>132.33000000000001</v>
      </c>
      <c r="K209">
        <v>33.68</v>
      </c>
      <c r="L209">
        <v>31.31</v>
      </c>
      <c r="M209">
        <v>12.14</v>
      </c>
      <c r="N209">
        <v>27.14</v>
      </c>
      <c r="O209">
        <v>13.54</v>
      </c>
      <c r="P209">
        <v>1.53</v>
      </c>
      <c r="Q209">
        <v>47.1</v>
      </c>
      <c r="R209">
        <v>48.32</v>
      </c>
      <c r="S209" t="s">
        <v>37</v>
      </c>
      <c r="T209">
        <v>451.35</v>
      </c>
      <c r="U209">
        <v>41.74</v>
      </c>
      <c r="V209">
        <v>15.21</v>
      </c>
      <c r="W209" t="s">
        <v>37</v>
      </c>
      <c r="X209">
        <v>1.29</v>
      </c>
      <c r="Y209" t="s">
        <v>37</v>
      </c>
      <c r="Z209">
        <v>22.44</v>
      </c>
      <c r="AA209">
        <v>24.15</v>
      </c>
    </row>
    <row r="210" spans="1:27" x14ac:dyDescent="0.25">
      <c r="A210" s="1">
        <v>38709</v>
      </c>
      <c r="B210">
        <v>89.29</v>
      </c>
      <c r="C210">
        <v>57.44</v>
      </c>
      <c r="D210">
        <v>3.45</v>
      </c>
      <c r="E210">
        <v>3.45</v>
      </c>
      <c r="F210">
        <v>12.1348</v>
      </c>
      <c r="G210">
        <v>2.867</v>
      </c>
      <c r="H210">
        <v>5.9</v>
      </c>
      <c r="I210">
        <v>28.82</v>
      </c>
      <c r="J210">
        <v>132.35</v>
      </c>
      <c r="K210">
        <v>33.31</v>
      </c>
      <c r="L210">
        <v>31.27</v>
      </c>
      <c r="M210">
        <v>12.12</v>
      </c>
      <c r="N210">
        <v>27.11</v>
      </c>
      <c r="O210">
        <v>13.53</v>
      </c>
      <c r="P210">
        <v>1.53</v>
      </c>
      <c r="Q210">
        <v>47.05</v>
      </c>
      <c r="R210">
        <v>48.25</v>
      </c>
      <c r="S210" t="s">
        <v>37</v>
      </c>
      <c r="T210">
        <v>451.65</v>
      </c>
      <c r="U210">
        <v>41.59</v>
      </c>
      <c r="V210">
        <v>15.26</v>
      </c>
      <c r="W210" t="s">
        <v>37</v>
      </c>
      <c r="X210">
        <v>1.29</v>
      </c>
      <c r="Y210" t="s">
        <v>37</v>
      </c>
      <c r="Z210">
        <v>20.010000000000002</v>
      </c>
      <c r="AA210">
        <v>24.11</v>
      </c>
    </row>
    <row r="211" spans="1:27" x14ac:dyDescent="0.25">
      <c r="A211" s="1">
        <v>38716</v>
      </c>
      <c r="B211">
        <v>71.430000000000007</v>
      </c>
      <c r="C211">
        <v>55.96</v>
      </c>
      <c r="D211">
        <v>0</v>
      </c>
      <c r="E211">
        <v>0</v>
      </c>
      <c r="F211">
        <v>11.919599999999999</v>
      </c>
      <c r="G211">
        <v>2.8163</v>
      </c>
      <c r="H211">
        <v>6.01</v>
      </c>
      <c r="I211">
        <v>27.88</v>
      </c>
      <c r="J211">
        <v>132.35</v>
      </c>
      <c r="K211">
        <v>33.31</v>
      </c>
      <c r="L211">
        <v>31.27</v>
      </c>
      <c r="M211">
        <v>12.12</v>
      </c>
      <c r="N211">
        <v>27.11</v>
      </c>
      <c r="O211">
        <v>13.53</v>
      </c>
      <c r="P211">
        <v>1.56</v>
      </c>
      <c r="Q211">
        <v>47.05</v>
      </c>
      <c r="R211">
        <v>48.25</v>
      </c>
      <c r="S211" t="s">
        <v>37</v>
      </c>
      <c r="T211">
        <v>450.81</v>
      </c>
      <c r="U211">
        <v>41.58</v>
      </c>
      <c r="V211">
        <v>15.26</v>
      </c>
      <c r="W211" t="s">
        <v>37</v>
      </c>
      <c r="X211">
        <v>1.29</v>
      </c>
      <c r="Y211" t="s">
        <v>37</v>
      </c>
      <c r="Z211">
        <v>21.33</v>
      </c>
      <c r="AA211">
        <v>24.23</v>
      </c>
    </row>
    <row r="212" spans="1:27" x14ac:dyDescent="0.25">
      <c r="A212" s="1">
        <v>38723</v>
      </c>
      <c r="B212">
        <v>92.86</v>
      </c>
      <c r="C212">
        <v>59.62</v>
      </c>
      <c r="D212">
        <v>31.03</v>
      </c>
      <c r="E212">
        <v>48.28</v>
      </c>
      <c r="F212">
        <v>11.457599999999999</v>
      </c>
      <c r="G212">
        <v>2.7961999999999998</v>
      </c>
      <c r="H212">
        <v>6.33</v>
      </c>
      <c r="I212">
        <v>23.85</v>
      </c>
      <c r="J212">
        <v>141.43</v>
      </c>
      <c r="K212">
        <v>38.049999999999997</v>
      </c>
      <c r="L212">
        <v>34.520000000000003</v>
      </c>
      <c r="M212">
        <v>13.32</v>
      </c>
      <c r="N212">
        <v>29.43</v>
      </c>
      <c r="O212">
        <v>14.64</v>
      </c>
      <c r="P212">
        <v>1.47</v>
      </c>
      <c r="Q212">
        <v>52.86</v>
      </c>
      <c r="R212">
        <v>51.24</v>
      </c>
      <c r="S212" t="s">
        <v>37</v>
      </c>
      <c r="T212">
        <v>449.5</v>
      </c>
      <c r="U212">
        <v>53.87</v>
      </c>
      <c r="V212">
        <v>14.7</v>
      </c>
      <c r="W212" t="s">
        <v>37</v>
      </c>
      <c r="X212">
        <v>1.35</v>
      </c>
      <c r="Y212" t="s">
        <v>37</v>
      </c>
      <c r="Z212">
        <v>25.07</v>
      </c>
      <c r="AA212">
        <v>24.61</v>
      </c>
    </row>
    <row r="213" spans="1:27" x14ac:dyDescent="0.25">
      <c r="A213" s="1">
        <v>38730</v>
      </c>
      <c r="B213">
        <v>96.43</v>
      </c>
      <c r="C213">
        <v>60.78</v>
      </c>
      <c r="D213">
        <v>0</v>
      </c>
      <c r="E213">
        <v>13.79</v>
      </c>
      <c r="F213">
        <v>11.684200000000001</v>
      </c>
      <c r="G213">
        <v>2.8515000000000001</v>
      </c>
      <c r="H213">
        <v>6.2</v>
      </c>
      <c r="I213">
        <v>24.32</v>
      </c>
      <c r="J213">
        <v>141.43</v>
      </c>
      <c r="K213">
        <v>38.15</v>
      </c>
      <c r="L213">
        <v>34.520000000000003</v>
      </c>
      <c r="M213">
        <v>13.32</v>
      </c>
      <c r="N213">
        <v>29.43</v>
      </c>
      <c r="O213">
        <v>14.64</v>
      </c>
      <c r="P213">
        <v>1.44</v>
      </c>
      <c r="Q213">
        <v>52.86</v>
      </c>
      <c r="R213">
        <v>51.24</v>
      </c>
      <c r="S213" t="s">
        <v>37</v>
      </c>
      <c r="T213">
        <v>450.55</v>
      </c>
      <c r="U213">
        <v>54.04</v>
      </c>
      <c r="V213">
        <v>14.7</v>
      </c>
      <c r="W213" t="s">
        <v>37</v>
      </c>
      <c r="X213">
        <v>1.35</v>
      </c>
      <c r="Y213" t="s">
        <v>37</v>
      </c>
      <c r="Z213">
        <v>22.17</v>
      </c>
      <c r="AA213">
        <v>24.43</v>
      </c>
    </row>
    <row r="214" spans="1:27" x14ac:dyDescent="0.25">
      <c r="A214" s="1">
        <v>38737</v>
      </c>
      <c r="B214">
        <v>100</v>
      </c>
      <c r="C214">
        <v>62.49</v>
      </c>
      <c r="D214">
        <v>75.86</v>
      </c>
      <c r="E214">
        <v>100</v>
      </c>
      <c r="F214">
        <v>12.032400000000001</v>
      </c>
      <c r="G214">
        <v>2.9365000000000001</v>
      </c>
      <c r="H214">
        <v>6.03</v>
      </c>
      <c r="I214">
        <v>25.04</v>
      </c>
      <c r="J214">
        <v>141.43</v>
      </c>
      <c r="K214">
        <v>38.479999999999997</v>
      </c>
      <c r="L214">
        <v>34.520000000000003</v>
      </c>
      <c r="M214">
        <v>13.32</v>
      </c>
      <c r="N214">
        <v>29.43</v>
      </c>
      <c r="O214">
        <v>14.64</v>
      </c>
      <c r="P214">
        <v>1.4</v>
      </c>
      <c r="Q214">
        <v>52.86</v>
      </c>
      <c r="R214">
        <v>51.24</v>
      </c>
      <c r="S214" t="s">
        <v>37</v>
      </c>
      <c r="T214">
        <v>454.21</v>
      </c>
      <c r="U214">
        <v>67.17</v>
      </c>
      <c r="V214">
        <v>14.7</v>
      </c>
      <c r="W214" t="s">
        <v>37</v>
      </c>
      <c r="X214">
        <v>1.35</v>
      </c>
      <c r="Y214" t="s">
        <v>37</v>
      </c>
      <c r="Z214">
        <v>23.76</v>
      </c>
      <c r="AA214">
        <v>24.54</v>
      </c>
    </row>
    <row r="215" spans="1:27" x14ac:dyDescent="0.25">
      <c r="A215" s="1">
        <v>38744</v>
      </c>
      <c r="B215">
        <v>100</v>
      </c>
      <c r="C215">
        <v>62.79</v>
      </c>
      <c r="D215">
        <v>20.69</v>
      </c>
      <c r="E215">
        <v>20.69</v>
      </c>
      <c r="F215">
        <v>12.094099999999999</v>
      </c>
      <c r="G215">
        <v>2.9516</v>
      </c>
      <c r="H215">
        <v>5.99</v>
      </c>
      <c r="I215">
        <v>25.18</v>
      </c>
      <c r="J215">
        <v>141.43</v>
      </c>
      <c r="K215">
        <v>38.44</v>
      </c>
      <c r="L215">
        <v>34.520000000000003</v>
      </c>
      <c r="M215">
        <v>13.32</v>
      </c>
      <c r="N215">
        <v>29.43</v>
      </c>
      <c r="O215">
        <v>14.64</v>
      </c>
      <c r="P215">
        <v>1.4</v>
      </c>
      <c r="Q215">
        <v>52.86</v>
      </c>
      <c r="R215">
        <v>51.24</v>
      </c>
      <c r="S215" t="s">
        <v>37</v>
      </c>
      <c r="T215">
        <v>459.4</v>
      </c>
      <c r="U215">
        <v>67.45</v>
      </c>
      <c r="V215">
        <v>14.7</v>
      </c>
      <c r="W215" t="s">
        <v>37</v>
      </c>
      <c r="X215">
        <v>1.35</v>
      </c>
      <c r="Y215" t="s">
        <v>37</v>
      </c>
      <c r="Z215">
        <v>24.21</v>
      </c>
      <c r="AA215">
        <v>24.64</v>
      </c>
    </row>
    <row r="216" spans="1:27" x14ac:dyDescent="0.25">
      <c r="A216" s="1">
        <v>38751</v>
      </c>
      <c r="B216">
        <v>92.86</v>
      </c>
      <c r="C216">
        <v>60.87</v>
      </c>
      <c r="D216">
        <v>3.45</v>
      </c>
      <c r="E216">
        <v>3.45</v>
      </c>
      <c r="F216">
        <v>11.852399999999999</v>
      </c>
      <c r="G216">
        <v>2.8925999999999998</v>
      </c>
      <c r="H216">
        <v>6.12</v>
      </c>
      <c r="I216">
        <v>24.69</v>
      </c>
      <c r="J216">
        <v>141.49</v>
      </c>
      <c r="K216">
        <v>39.44</v>
      </c>
      <c r="L216">
        <v>34.53</v>
      </c>
      <c r="M216">
        <v>13.34</v>
      </c>
      <c r="N216">
        <v>29.46</v>
      </c>
      <c r="O216">
        <v>14.66</v>
      </c>
      <c r="P216">
        <v>1.42</v>
      </c>
      <c r="Q216">
        <v>52.89</v>
      </c>
      <c r="R216">
        <v>51.26</v>
      </c>
      <c r="S216" t="s">
        <v>37</v>
      </c>
      <c r="T216">
        <v>469.55</v>
      </c>
      <c r="U216">
        <v>67.66</v>
      </c>
      <c r="V216">
        <v>14.69</v>
      </c>
      <c r="W216" t="s">
        <v>37</v>
      </c>
      <c r="X216">
        <v>1.35</v>
      </c>
      <c r="Y216" t="s">
        <v>37</v>
      </c>
      <c r="Z216">
        <v>24.83</v>
      </c>
      <c r="AA216">
        <v>24.82</v>
      </c>
    </row>
    <row r="217" spans="1:27" x14ac:dyDescent="0.25">
      <c r="A217" s="1">
        <v>38758</v>
      </c>
      <c r="B217">
        <v>57.14</v>
      </c>
      <c r="C217">
        <v>56.83</v>
      </c>
      <c r="D217">
        <v>0</v>
      </c>
      <c r="E217">
        <v>0</v>
      </c>
      <c r="F217">
        <v>11.319599999999999</v>
      </c>
      <c r="G217">
        <v>2.7625999999999999</v>
      </c>
      <c r="H217">
        <v>6.41</v>
      </c>
      <c r="I217">
        <v>23.57</v>
      </c>
      <c r="J217">
        <v>141.49</v>
      </c>
      <c r="K217">
        <v>39.54</v>
      </c>
      <c r="L217">
        <v>34.53</v>
      </c>
      <c r="M217">
        <v>13.34</v>
      </c>
      <c r="N217">
        <v>29.46</v>
      </c>
      <c r="O217">
        <v>14.66</v>
      </c>
      <c r="P217">
        <v>1.52</v>
      </c>
      <c r="Q217">
        <v>52.89</v>
      </c>
      <c r="R217">
        <v>51.26</v>
      </c>
      <c r="S217" t="s">
        <v>37</v>
      </c>
      <c r="T217">
        <v>471.14</v>
      </c>
      <c r="U217">
        <v>67.59</v>
      </c>
      <c r="V217">
        <v>14.69</v>
      </c>
      <c r="W217" t="s">
        <v>37</v>
      </c>
      <c r="X217">
        <v>1.35</v>
      </c>
      <c r="Y217" t="s">
        <v>37</v>
      </c>
      <c r="Z217">
        <v>26.97</v>
      </c>
      <c r="AA217">
        <v>25.12</v>
      </c>
    </row>
    <row r="218" spans="1:27" x14ac:dyDescent="0.25">
      <c r="A218" s="1">
        <v>38765</v>
      </c>
      <c r="B218">
        <v>67.86</v>
      </c>
      <c r="C218">
        <v>57.48</v>
      </c>
      <c r="D218">
        <v>0</v>
      </c>
      <c r="E218">
        <v>0</v>
      </c>
      <c r="F218">
        <v>11.438599999999999</v>
      </c>
      <c r="G218">
        <v>2.7915999999999999</v>
      </c>
      <c r="H218">
        <v>6.34</v>
      </c>
      <c r="I218">
        <v>23.82</v>
      </c>
      <c r="J218">
        <v>141.49</v>
      </c>
      <c r="K218">
        <v>39.33</v>
      </c>
      <c r="L218">
        <v>34.53</v>
      </c>
      <c r="M218">
        <v>13.34</v>
      </c>
      <c r="N218">
        <v>29.46</v>
      </c>
      <c r="O218">
        <v>14.66</v>
      </c>
      <c r="P218">
        <v>1.53</v>
      </c>
      <c r="Q218">
        <v>52.89</v>
      </c>
      <c r="R218">
        <v>51.26</v>
      </c>
      <c r="S218" t="s">
        <v>37</v>
      </c>
      <c r="T218">
        <v>469.48</v>
      </c>
      <c r="U218">
        <v>65.98</v>
      </c>
      <c r="V218">
        <v>14.69</v>
      </c>
      <c r="W218" t="s">
        <v>37</v>
      </c>
      <c r="X218">
        <v>1.35</v>
      </c>
      <c r="Y218" t="s">
        <v>37</v>
      </c>
      <c r="Z218">
        <v>23.3</v>
      </c>
      <c r="AA218">
        <v>25.15</v>
      </c>
    </row>
    <row r="219" spans="1:27" x14ac:dyDescent="0.25">
      <c r="A219" s="1">
        <v>38772</v>
      </c>
      <c r="B219">
        <v>67.86</v>
      </c>
      <c r="C219">
        <v>58.1</v>
      </c>
      <c r="D219">
        <v>0</v>
      </c>
      <c r="E219">
        <v>0</v>
      </c>
      <c r="F219">
        <v>11.551600000000001</v>
      </c>
      <c r="G219">
        <v>2.8191999999999999</v>
      </c>
      <c r="H219">
        <v>6.28</v>
      </c>
      <c r="I219">
        <v>24.05</v>
      </c>
      <c r="J219">
        <v>141.49</v>
      </c>
      <c r="K219">
        <v>39.31</v>
      </c>
      <c r="L219">
        <v>34.53</v>
      </c>
      <c r="M219">
        <v>13.34</v>
      </c>
      <c r="N219">
        <v>29.46</v>
      </c>
      <c r="O219">
        <v>14.66</v>
      </c>
      <c r="P219">
        <v>1.52</v>
      </c>
      <c r="Q219">
        <v>52.89</v>
      </c>
      <c r="R219">
        <v>51.26</v>
      </c>
      <c r="S219" t="s">
        <v>37</v>
      </c>
      <c r="T219">
        <v>469.54</v>
      </c>
      <c r="U219">
        <v>66.239999999999995</v>
      </c>
      <c r="V219">
        <v>14.69</v>
      </c>
      <c r="W219" t="s">
        <v>37</v>
      </c>
      <c r="X219">
        <v>1.35</v>
      </c>
      <c r="Y219" t="s">
        <v>37</v>
      </c>
      <c r="Z219">
        <v>24.15</v>
      </c>
      <c r="AA219">
        <v>25.17</v>
      </c>
    </row>
    <row r="220" spans="1:27" x14ac:dyDescent="0.25">
      <c r="A220" s="1">
        <v>38779</v>
      </c>
      <c r="B220">
        <v>72.41</v>
      </c>
      <c r="C220">
        <v>58.56</v>
      </c>
      <c r="D220">
        <v>0</v>
      </c>
      <c r="E220">
        <v>3.33</v>
      </c>
      <c r="F220">
        <v>11.6432</v>
      </c>
      <c r="G220">
        <v>2.8361000000000001</v>
      </c>
      <c r="H220">
        <v>5.74</v>
      </c>
      <c r="I220">
        <v>24.29</v>
      </c>
      <c r="J220">
        <v>141.65</v>
      </c>
      <c r="K220">
        <v>39.43</v>
      </c>
      <c r="L220">
        <v>34.5</v>
      </c>
      <c r="M220">
        <v>13.26</v>
      </c>
      <c r="N220">
        <v>29.44</v>
      </c>
      <c r="O220">
        <v>14.77</v>
      </c>
      <c r="P220">
        <v>1.5</v>
      </c>
      <c r="Q220">
        <v>53</v>
      </c>
      <c r="R220">
        <v>51.67</v>
      </c>
      <c r="S220" t="s">
        <v>37</v>
      </c>
      <c r="T220">
        <v>471.55</v>
      </c>
      <c r="U220">
        <v>66.5</v>
      </c>
      <c r="V220">
        <v>15.07</v>
      </c>
      <c r="W220" t="s">
        <v>37</v>
      </c>
      <c r="X220">
        <v>1.35</v>
      </c>
      <c r="Y220" t="s">
        <v>37</v>
      </c>
      <c r="Z220">
        <v>23.11</v>
      </c>
      <c r="AA220">
        <v>25.03</v>
      </c>
    </row>
    <row r="221" spans="1:27" x14ac:dyDescent="0.25">
      <c r="A221" s="1">
        <v>38786</v>
      </c>
      <c r="B221">
        <v>44.83</v>
      </c>
      <c r="C221">
        <v>54.6</v>
      </c>
      <c r="D221">
        <v>0</v>
      </c>
      <c r="E221">
        <v>0</v>
      </c>
      <c r="F221">
        <v>11.113099999999999</v>
      </c>
      <c r="G221">
        <v>2.7069999999999999</v>
      </c>
      <c r="H221">
        <v>6.02</v>
      </c>
      <c r="I221">
        <v>23.18</v>
      </c>
      <c r="J221">
        <v>141.65</v>
      </c>
      <c r="K221">
        <v>39.36</v>
      </c>
      <c r="L221">
        <v>34.5</v>
      </c>
      <c r="M221">
        <v>13.26</v>
      </c>
      <c r="N221">
        <v>29.44</v>
      </c>
      <c r="O221">
        <v>14.77</v>
      </c>
      <c r="P221">
        <v>1.5699999999999998</v>
      </c>
      <c r="Q221">
        <v>53</v>
      </c>
      <c r="R221">
        <v>51.67</v>
      </c>
      <c r="S221" t="s">
        <v>37</v>
      </c>
      <c r="T221">
        <v>468.68</v>
      </c>
      <c r="U221">
        <v>66.05</v>
      </c>
      <c r="V221">
        <v>15.07</v>
      </c>
      <c r="W221" t="s">
        <v>37</v>
      </c>
      <c r="X221">
        <v>1.35</v>
      </c>
      <c r="Y221" t="s">
        <v>37</v>
      </c>
      <c r="Z221">
        <v>23.21</v>
      </c>
      <c r="AA221">
        <v>24.91</v>
      </c>
    </row>
    <row r="222" spans="1:27" x14ac:dyDescent="0.25">
      <c r="A222" s="1">
        <v>38793</v>
      </c>
      <c r="B222">
        <v>62.07</v>
      </c>
      <c r="C222">
        <v>57.39</v>
      </c>
      <c r="D222">
        <v>3.33</v>
      </c>
      <c r="E222">
        <v>20</v>
      </c>
      <c r="F222">
        <v>11.610099999999999</v>
      </c>
      <c r="G222">
        <v>2.8279999999999998</v>
      </c>
      <c r="H222">
        <v>5.76</v>
      </c>
      <c r="I222">
        <v>24.22</v>
      </c>
      <c r="J222">
        <v>141.65</v>
      </c>
      <c r="K222">
        <v>39.200000000000003</v>
      </c>
      <c r="L222">
        <v>34.5</v>
      </c>
      <c r="M222">
        <v>13.26</v>
      </c>
      <c r="N222">
        <v>29.44</v>
      </c>
      <c r="O222">
        <v>14.77</v>
      </c>
      <c r="P222">
        <v>1.5</v>
      </c>
      <c r="Q222">
        <v>53</v>
      </c>
      <c r="R222">
        <v>51.67</v>
      </c>
      <c r="S222" t="s">
        <v>37</v>
      </c>
      <c r="T222">
        <v>467.56</v>
      </c>
      <c r="U222">
        <v>66.02</v>
      </c>
      <c r="V222">
        <v>15.07</v>
      </c>
      <c r="W222" t="s">
        <v>37</v>
      </c>
      <c r="X222">
        <v>1.35</v>
      </c>
      <c r="Y222" t="s">
        <v>37</v>
      </c>
      <c r="Z222">
        <v>23.33</v>
      </c>
      <c r="AA222">
        <v>24.99</v>
      </c>
    </row>
    <row r="223" spans="1:27" x14ac:dyDescent="0.25">
      <c r="A223" s="1">
        <v>38800</v>
      </c>
      <c r="B223">
        <v>62.07</v>
      </c>
      <c r="C223">
        <v>57.56</v>
      </c>
      <c r="D223">
        <v>3.33</v>
      </c>
      <c r="E223">
        <v>23.33</v>
      </c>
      <c r="F223">
        <v>11.653499999999999</v>
      </c>
      <c r="G223">
        <v>2.835</v>
      </c>
      <c r="H223">
        <v>5.71</v>
      </c>
      <c r="I223">
        <v>24.3</v>
      </c>
      <c r="J223">
        <v>141.66999999999999</v>
      </c>
      <c r="K223">
        <v>39</v>
      </c>
      <c r="L223">
        <v>34.46</v>
      </c>
      <c r="M223">
        <v>13.22</v>
      </c>
      <c r="N223">
        <v>29.41</v>
      </c>
      <c r="O223">
        <v>14.77</v>
      </c>
      <c r="P223">
        <v>1.5</v>
      </c>
      <c r="Q223">
        <v>52.95</v>
      </c>
      <c r="R223">
        <v>51.64</v>
      </c>
      <c r="S223" t="s">
        <v>37</v>
      </c>
      <c r="T223">
        <v>466.46</v>
      </c>
      <c r="U223">
        <v>64.849999999999994</v>
      </c>
      <c r="V223">
        <v>15.15</v>
      </c>
      <c r="W223" t="s">
        <v>37</v>
      </c>
      <c r="X223">
        <v>1.34</v>
      </c>
      <c r="Y223" t="s">
        <v>37</v>
      </c>
      <c r="Z223">
        <v>20.010000000000002</v>
      </c>
      <c r="AA223">
        <v>24.77</v>
      </c>
    </row>
    <row r="224" spans="1:27" x14ac:dyDescent="0.25">
      <c r="A224" s="1">
        <v>38807</v>
      </c>
      <c r="B224">
        <v>60</v>
      </c>
      <c r="C224">
        <v>58.06</v>
      </c>
      <c r="D224">
        <v>0</v>
      </c>
      <c r="E224">
        <v>3.33</v>
      </c>
      <c r="F224">
        <v>11.093999999999999</v>
      </c>
      <c r="G224">
        <v>2.7275</v>
      </c>
      <c r="H224">
        <v>5.76</v>
      </c>
      <c r="I224">
        <v>24.49</v>
      </c>
      <c r="J224">
        <v>148.41</v>
      </c>
      <c r="K224">
        <v>39.130000000000003</v>
      </c>
      <c r="L224">
        <v>36.49</v>
      </c>
      <c r="M224">
        <v>13.34</v>
      </c>
      <c r="N224">
        <v>29.28</v>
      </c>
      <c r="O224">
        <v>15.22</v>
      </c>
      <c r="P224">
        <v>1.49</v>
      </c>
      <c r="Q224">
        <v>57.01</v>
      </c>
      <c r="R224">
        <v>55.48</v>
      </c>
      <c r="S224" t="s">
        <v>37</v>
      </c>
      <c r="T224">
        <v>466.6</v>
      </c>
      <c r="U224">
        <v>63.99</v>
      </c>
      <c r="V224">
        <v>15.92</v>
      </c>
      <c r="W224" t="s">
        <v>37</v>
      </c>
      <c r="X224">
        <v>1.29</v>
      </c>
      <c r="Y224" t="s">
        <v>37</v>
      </c>
      <c r="Z224">
        <v>19.52</v>
      </c>
      <c r="AA224">
        <v>24.67</v>
      </c>
    </row>
    <row r="225" spans="1:27" x14ac:dyDescent="0.25">
      <c r="A225" s="1">
        <v>38814</v>
      </c>
      <c r="B225">
        <v>62.07</v>
      </c>
      <c r="C225">
        <v>59.14</v>
      </c>
      <c r="D225">
        <v>0</v>
      </c>
      <c r="E225">
        <v>3.45</v>
      </c>
      <c r="F225">
        <v>11.1053</v>
      </c>
      <c r="G225">
        <v>2.7119</v>
      </c>
      <c r="H225">
        <v>5.64</v>
      </c>
      <c r="I225">
        <v>24.29</v>
      </c>
      <c r="J225">
        <v>151.75</v>
      </c>
      <c r="K225">
        <v>39.369999999999997</v>
      </c>
      <c r="L225">
        <v>37.06</v>
      </c>
      <c r="M225">
        <v>13.25</v>
      </c>
      <c r="N225">
        <v>29.07</v>
      </c>
      <c r="O225">
        <v>14.86</v>
      </c>
      <c r="P225">
        <v>1.5</v>
      </c>
      <c r="Q225">
        <v>57.9</v>
      </c>
      <c r="R225">
        <v>56.01</v>
      </c>
      <c r="S225" t="s">
        <v>37</v>
      </c>
      <c r="T225">
        <v>471.6</v>
      </c>
      <c r="U225">
        <v>64.52</v>
      </c>
      <c r="V225">
        <v>15.98</v>
      </c>
      <c r="W225" t="s">
        <v>37</v>
      </c>
      <c r="X225">
        <v>1.26</v>
      </c>
      <c r="Y225" t="s">
        <v>37</v>
      </c>
      <c r="Z225">
        <v>19.05</v>
      </c>
      <c r="AA225">
        <v>24.65</v>
      </c>
    </row>
    <row r="226" spans="1:27" x14ac:dyDescent="0.25">
      <c r="A226" s="1">
        <v>38821</v>
      </c>
      <c r="B226">
        <v>72.41</v>
      </c>
      <c r="C226">
        <v>59.51</v>
      </c>
      <c r="D226">
        <v>3.45</v>
      </c>
      <c r="E226">
        <v>3.45</v>
      </c>
      <c r="F226">
        <v>11.1669</v>
      </c>
      <c r="G226">
        <v>2.7269000000000001</v>
      </c>
      <c r="H226">
        <v>5.61</v>
      </c>
      <c r="I226">
        <v>24.43</v>
      </c>
      <c r="J226">
        <v>151.75</v>
      </c>
      <c r="K226">
        <v>39.39</v>
      </c>
      <c r="L226">
        <v>37.06</v>
      </c>
      <c r="M226">
        <v>13.25</v>
      </c>
      <c r="N226">
        <v>29.07</v>
      </c>
      <c r="O226">
        <v>14.86</v>
      </c>
      <c r="P226">
        <v>1.49</v>
      </c>
      <c r="Q226">
        <v>57.9</v>
      </c>
      <c r="R226">
        <v>56.01</v>
      </c>
      <c r="S226" t="s">
        <v>37</v>
      </c>
      <c r="T226">
        <v>472.86</v>
      </c>
      <c r="U226">
        <v>64.099999999999994</v>
      </c>
      <c r="V226">
        <v>15.98</v>
      </c>
      <c r="W226" t="s">
        <v>37</v>
      </c>
      <c r="X226">
        <v>1.26</v>
      </c>
      <c r="Y226" t="s">
        <v>37</v>
      </c>
      <c r="Z226">
        <v>18.66</v>
      </c>
      <c r="AA226">
        <v>24.54</v>
      </c>
    </row>
    <row r="227" spans="1:27" x14ac:dyDescent="0.25">
      <c r="A227" s="1">
        <v>38828</v>
      </c>
      <c r="B227">
        <v>96.55</v>
      </c>
      <c r="C227">
        <v>63.63</v>
      </c>
      <c r="D227">
        <v>31.03</v>
      </c>
      <c r="E227">
        <v>58.62</v>
      </c>
      <c r="F227">
        <v>11.9246</v>
      </c>
      <c r="G227">
        <v>2.9119999999999999</v>
      </c>
      <c r="H227">
        <v>5.26</v>
      </c>
      <c r="I227">
        <v>26.09</v>
      </c>
      <c r="J227">
        <v>151.75</v>
      </c>
      <c r="K227">
        <v>39.39</v>
      </c>
      <c r="L227">
        <v>37.06</v>
      </c>
      <c r="M227">
        <v>13.25</v>
      </c>
      <c r="N227">
        <v>29.07</v>
      </c>
      <c r="O227">
        <v>14.86</v>
      </c>
      <c r="P227">
        <v>1.4</v>
      </c>
      <c r="Q227">
        <v>57.9</v>
      </c>
      <c r="R227">
        <v>56.01</v>
      </c>
      <c r="S227" t="s">
        <v>37</v>
      </c>
      <c r="T227">
        <v>474.82</v>
      </c>
      <c r="U227">
        <v>68.760000000000005</v>
      </c>
      <c r="V227">
        <v>15.98</v>
      </c>
      <c r="W227" t="s">
        <v>37</v>
      </c>
      <c r="X227">
        <v>1.26</v>
      </c>
      <c r="Y227" t="s">
        <v>37</v>
      </c>
      <c r="Z227">
        <v>18.05</v>
      </c>
      <c r="AA227">
        <v>24.68</v>
      </c>
    </row>
    <row r="228" spans="1:27" x14ac:dyDescent="0.25">
      <c r="A228" s="1">
        <v>38835</v>
      </c>
      <c r="B228">
        <v>75.86</v>
      </c>
      <c r="C228">
        <v>59.94</v>
      </c>
      <c r="D228">
        <v>3.45</v>
      </c>
      <c r="E228">
        <v>6.9</v>
      </c>
      <c r="F228">
        <v>11.4756</v>
      </c>
      <c r="G228">
        <v>2.8022999999999998</v>
      </c>
      <c r="H228">
        <v>5.46</v>
      </c>
      <c r="I228">
        <v>25.12</v>
      </c>
      <c r="J228">
        <v>151.83000000000001</v>
      </c>
      <c r="K228">
        <v>39.81</v>
      </c>
      <c r="L228">
        <v>37.08</v>
      </c>
      <c r="M228">
        <v>13.25</v>
      </c>
      <c r="N228">
        <v>29.07</v>
      </c>
      <c r="O228">
        <v>14.86</v>
      </c>
      <c r="P228">
        <v>1.46</v>
      </c>
      <c r="Q228">
        <v>57.93</v>
      </c>
      <c r="R228">
        <v>56.04</v>
      </c>
      <c r="S228" t="s">
        <v>37</v>
      </c>
      <c r="T228">
        <v>489.23</v>
      </c>
      <c r="U228">
        <v>69.62</v>
      </c>
      <c r="V228">
        <v>15.98</v>
      </c>
      <c r="W228" t="s">
        <v>37</v>
      </c>
      <c r="X228">
        <v>1.26</v>
      </c>
      <c r="Y228" t="s">
        <v>37</v>
      </c>
      <c r="Z228">
        <v>19.02</v>
      </c>
      <c r="AA228">
        <v>24.23</v>
      </c>
    </row>
    <row r="229" spans="1:27" x14ac:dyDescent="0.25">
      <c r="A229" s="1">
        <v>38842</v>
      </c>
      <c r="B229">
        <v>93.1</v>
      </c>
      <c r="C229">
        <v>61.42</v>
      </c>
      <c r="D229">
        <v>13.79</v>
      </c>
      <c r="E229">
        <v>17.239999999999998</v>
      </c>
      <c r="F229">
        <v>11.758800000000001</v>
      </c>
      <c r="G229">
        <v>2.8715000000000002</v>
      </c>
      <c r="H229">
        <v>5.33</v>
      </c>
      <c r="I229">
        <v>25.74</v>
      </c>
      <c r="J229">
        <v>151.83000000000001</v>
      </c>
      <c r="K229">
        <v>39.71</v>
      </c>
      <c r="L229">
        <v>37.08</v>
      </c>
      <c r="M229">
        <v>13.25</v>
      </c>
      <c r="N229">
        <v>29.07</v>
      </c>
      <c r="O229">
        <v>14.86</v>
      </c>
      <c r="P229">
        <v>1.42</v>
      </c>
      <c r="Q229">
        <v>57.93</v>
      </c>
      <c r="R229">
        <v>56.04</v>
      </c>
      <c r="S229" t="s">
        <v>37</v>
      </c>
      <c r="T229">
        <v>492.51</v>
      </c>
      <c r="U229">
        <v>69.400000000000006</v>
      </c>
      <c r="V229">
        <v>15.98</v>
      </c>
      <c r="W229" t="s">
        <v>37</v>
      </c>
      <c r="X229">
        <v>1.26</v>
      </c>
      <c r="Y229" t="s">
        <v>37</v>
      </c>
      <c r="Z229">
        <v>20.05</v>
      </c>
      <c r="AA229">
        <v>24.06</v>
      </c>
    </row>
    <row r="230" spans="1:27" x14ac:dyDescent="0.25">
      <c r="A230" s="1">
        <v>38849</v>
      </c>
      <c r="B230">
        <v>65.52</v>
      </c>
      <c r="C230">
        <v>58.47</v>
      </c>
      <c r="D230">
        <v>0</v>
      </c>
      <c r="E230">
        <v>0</v>
      </c>
      <c r="F230">
        <v>11.3847</v>
      </c>
      <c r="G230">
        <v>2.7801</v>
      </c>
      <c r="H230">
        <v>5.51</v>
      </c>
      <c r="I230">
        <v>24.92</v>
      </c>
      <c r="J230">
        <v>151.83000000000001</v>
      </c>
      <c r="K230">
        <v>39.68</v>
      </c>
      <c r="L230">
        <v>37.08</v>
      </c>
      <c r="M230">
        <v>13.25</v>
      </c>
      <c r="N230">
        <v>29.07</v>
      </c>
      <c r="O230">
        <v>14.86</v>
      </c>
      <c r="P230">
        <v>1.49</v>
      </c>
      <c r="Q230">
        <v>57.93</v>
      </c>
      <c r="R230">
        <v>56.04</v>
      </c>
      <c r="S230" t="s">
        <v>37</v>
      </c>
      <c r="T230">
        <v>495.43</v>
      </c>
      <c r="U230">
        <v>69.150000000000006</v>
      </c>
      <c r="V230">
        <v>15.98</v>
      </c>
      <c r="W230" t="s">
        <v>37</v>
      </c>
      <c r="X230">
        <v>1.26</v>
      </c>
      <c r="Y230" t="s">
        <v>37</v>
      </c>
      <c r="Z230">
        <v>22.16</v>
      </c>
      <c r="AA230">
        <v>23.81</v>
      </c>
    </row>
    <row r="231" spans="1:27" x14ac:dyDescent="0.25">
      <c r="A231" s="1">
        <v>38856</v>
      </c>
      <c r="B231">
        <v>27.59</v>
      </c>
      <c r="C231">
        <v>54.65</v>
      </c>
      <c r="D231">
        <v>0</v>
      </c>
      <c r="E231">
        <v>0</v>
      </c>
      <c r="F231">
        <v>10.860099999999999</v>
      </c>
      <c r="G231">
        <v>2.6520000000000001</v>
      </c>
      <c r="H231">
        <v>5.77</v>
      </c>
      <c r="I231">
        <v>23.77</v>
      </c>
      <c r="J231">
        <v>151.83000000000001</v>
      </c>
      <c r="K231">
        <v>39.58</v>
      </c>
      <c r="L231">
        <v>37.08</v>
      </c>
      <c r="M231">
        <v>13.25</v>
      </c>
      <c r="N231">
        <v>29.07</v>
      </c>
      <c r="O231">
        <v>14.86</v>
      </c>
      <c r="P231">
        <v>1.58</v>
      </c>
      <c r="Q231">
        <v>57.93</v>
      </c>
      <c r="R231">
        <v>56.04</v>
      </c>
      <c r="S231" t="s">
        <v>37</v>
      </c>
      <c r="T231">
        <v>489.42</v>
      </c>
      <c r="U231">
        <v>69.09</v>
      </c>
      <c r="V231">
        <v>15.98</v>
      </c>
      <c r="W231" t="s">
        <v>37</v>
      </c>
      <c r="X231">
        <v>1.26</v>
      </c>
      <c r="Y231" t="s">
        <v>37</v>
      </c>
      <c r="Z231">
        <v>23.32</v>
      </c>
      <c r="AA231">
        <v>23.97</v>
      </c>
    </row>
    <row r="232" spans="1:27" x14ac:dyDescent="0.25">
      <c r="A232" s="1">
        <v>38863</v>
      </c>
      <c r="B232">
        <v>48.28</v>
      </c>
      <c r="C232">
        <v>55.95</v>
      </c>
      <c r="D232">
        <v>0</v>
      </c>
      <c r="E232">
        <v>0</v>
      </c>
      <c r="F232">
        <v>11.0945</v>
      </c>
      <c r="G232">
        <v>2.7082000000000002</v>
      </c>
      <c r="H232">
        <v>5.65</v>
      </c>
      <c r="I232">
        <v>24.27</v>
      </c>
      <c r="J232">
        <v>151.82</v>
      </c>
      <c r="K232">
        <v>40.15</v>
      </c>
      <c r="L232">
        <v>37.06</v>
      </c>
      <c r="M232">
        <v>13.23</v>
      </c>
      <c r="N232">
        <v>29.05</v>
      </c>
      <c r="O232">
        <v>14.86</v>
      </c>
      <c r="P232">
        <v>1.55</v>
      </c>
      <c r="Q232">
        <v>57.91</v>
      </c>
      <c r="R232">
        <v>56.03</v>
      </c>
      <c r="S232" t="s">
        <v>37</v>
      </c>
      <c r="T232">
        <v>489.86</v>
      </c>
      <c r="U232">
        <v>69.099999999999994</v>
      </c>
      <c r="V232">
        <v>16.05</v>
      </c>
      <c r="W232" t="s">
        <v>37</v>
      </c>
      <c r="X232">
        <v>1.26</v>
      </c>
      <c r="Y232" t="s">
        <v>37</v>
      </c>
      <c r="Z232">
        <v>24.39</v>
      </c>
      <c r="AA232">
        <v>23.63</v>
      </c>
    </row>
    <row r="233" spans="1:27" x14ac:dyDescent="0.25">
      <c r="A233" s="1">
        <v>38870</v>
      </c>
      <c r="B233">
        <v>65.52</v>
      </c>
      <c r="C233">
        <v>57.13</v>
      </c>
      <c r="D233">
        <v>3.45</v>
      </c>
      <c r="E233">
        <v>10.34</v>
      </c>
      <c r="F233">
        <v>11.3078</v>
      </c>
      <c r="G233">
        <v>2.7603</v>
      </c>
      <c r="H233">
        <v>5.54</v>
      </c>
      <c r="I233">
        <v>24.7</v>
      </c>
      <c r="J233">
        <v>151.82</v>
      </c>
      <c r="K233">
        <v>40.200000000000003</v>
      </c>
      <c r="L233">
        <v>37.06</v>
      </c>
      <c r="M233">
        <v>13.23</v>
      </c>
      <c r="N233">
        <v>29.05</v>
      </c>
      <c r="O233">
        <v>14.86</v>
      </c>
      <c r="P233">
        <v>1.52</v>
      </c>
      <c r="Q233">
        <v>57.91</v>
      </c>
      <c r="R233">
        <v>56.03</v>
      </c>
      <c r="S233" t="s">
        <v>37</v>
      </c>
      <c r="T233">
        <v>490.6</v>
      </c>
      <c r="U233">
        <v>69.08</v>
      </c>
      <c r="V233">
        <v>16.05</v>
      </c>
      <c r="W233" t="s">
        <v>37</v>
      </c>
      <c r="X233">
        <v>1.26</v>
      </c>
      <c r="Y233" t="s">
        <v>37</v>
      </c>
      <c r="Z233">
        <v>23.47</v>
      </c>
      <c r="AA233">
        <v>23.68</v>
      </c>
    </row>
    <row r="234" spans="1:27" x14ac:dyDescent="0.25">
      <c r="A234" s="1">
        <v>38877</v>
      </c>
      <c r="B234">
        <v>24.14</v>
      </c>
      <c r="C234">
        <v>52.42</v>
      </c>
      <c r="D234">
        <v>0</v>
      </c>
      <c r="E234">
        <v>0</v>
      </c>
      <c r="F234">
        <v>10.6167</v>
      </c>
      <c r="G234">
        <v>2.5916000000000001</v>
      </c>
      <c r="H234">
        <v>5.9</v>
      </c>
      <c r="I234">
        <v>23.18</v>
      </c>
      <c r="J234">
        <v>151.82</v>
      </c>
      <c r="K234">
        <v>40.409999999999997</v>
      </c>
      <c r="L234">
        <v>37.06</v>
      </c>
      <c r="M234">
        <v>13.23</v>
      </c>
      <c r="N234">
        <v>29.05</v>
      </c>
      <c r="O234">
        <v>14.86</v>
      </c>
      <c r="P234">
        <v>1.63</v>
      </c>
      <c r="Q234">
        <v>57.91</v>
      </c>
      <c r="R234">
        <v>56.03</v>
      </c>
      <c r="S234" t="s">
        <v>37</v>
      </c>
      <c r="T234">
        <v>481.53</v>
      </c>
      <c r="U234">
        <v>69.14</v>
      </c>
      <c r="V234">
        <v>16.05</v>
      </c>
      <c r="W234" t="s">
        <v>37</v>
      </c>
      <c r="X234">
        <v>1.26</v>
      </c>
      <c r="Y234" t="s">
        <v>37</v>
      </c>
      <c r="Z234">
        <v>26.02</v>
      </c>
      <c r="AA234">
        <v>24.08</v>
      </c>
    </row>
    <row r="235" spans="1:27" x14ac:dyDescent="0.25">
      <c r="A235" s="1">
        <v>38884</v>
      </c>
      <c r="B235">
        <v>34.479999999999997</v>
      </c>
      <c r="C235">
        <v>52.76</v>
      </c>
      <c r="D235">
        <v>0</v>
      </c>
      <c r="E235">
        <v>0</v>
      </c>
      <c r="F235">
        <v>10.6747</v>
      </c>
      <c r="G235">
        <v>2.6057000000000001</v>
      </c>
      <c r="H235">
        <v>5.87</v>
      </c>
      <c r="I235">
        <v>23.31</v>
      </c>
      <c r="J235">
        <v>151.82</v>
      </c>
      <c r="K235">
        <v>40.53</v>
      </c>
      <c r="L235">
        <v>37.06</v>
      </c>
      <c r="M235">
        <v>13.23</v>
      </c>
      <c r="N235">
        <v>29.05</v>
      </c>
      <c r="O235">
        <v>14.86</v>
      </c>
      <c r="P235">
        <v>1.62</v>
      </c>
      <c r="Q235">
        <v>57.91</v>
      </c>
      <c r="R235">
        <v>56.03</v>
      </c>
      <c r="S235" t="s">
        <v>37</v>
      </c>
      <c r="T235">
        <v>481.77</v>
      </c>
      <c r="U235">
        <v>69.14</v>
      </c>
      <c r="V235">
        <v>16.05</v>
      </c>
      <c r="W235" t="s">
        <v>37</v>
      </c>
      <c r="X235">
        <v>1.26</v>
      </c>
      <c r="Y235" t="s">
        <v>37</v>
      </c>
      <c r="Z235">
        <v>29.05</v>
      </c>
      <c r="AA235">
        <v>24.61</v>
      </c>
    </row>
    <row r="236" spans="1:27" x14ac:dyDescent="0.25">
      <c r="A236" s="1">
        <v>38891</v>
      </c>
      <c r="B236">
        <v>37.93</v>
      </c>
      <c r="C236">
        <v>52.79</v>
      </c>
      <c r="D236">
        <v>3.45</v>
      </c>
      <c r="E236">
        <v>3.45</v>
      </c>
      <c r="F236">
        <v>10.681100000000001</v>
      </c>
      <c r="G236">
        <v>2.6057000000000001</v>
      </c>
      <c r="H236">
        <v>5.83</v>
      </c>
      <c r="I236">
        <v>23.33</v>
      </c>
      <c r="J236">
        <v>151.91</v>
      </c>
      <c r="K236">
        <v>40.75</v>
      </c>
      <c r="L236">
        <v>37.06</v>
      </c>
      <c r="M236">
        <v>13.21</v>
      </c>
      <c r="N236">
        <v>29.03</v>
      </c>
      <c r="O236">
        <v>14.86</v>
      </c>
      <c r="P236">
        <v>1.62</v>
      </c>
      <c r="Q236">
        <v>57.92</v>
      </c>
      <c r="R236">
        <v>56.05</v>
      </c>
      <c r="S236" t="s">
        <v>37</v>
      </c>
      <c r="T236">
        <v>482.91</v>
      </c>
      <c r="U236">
        <v>69.16</v>
      </c>
      <c r="V236">
        <v>16.09</v>
      </c>
      <c r="W236" t="s">
        <v>37</v>
      </c>
      <c r="X236">
        <v>1.26</v>
      </c>
      <c r="Y236" t="s">
        <v>37</v>
      </c>
      <c r="Z236">
        <v>30.24</v>
      </c>
      <c r="AA236">
        <v>24.78</v>
      </c>
    </row>
    <row r="237" spans="1:27" x14ac:dyDescent="0.25">
      <c r="A237" s="1">
        <v>38898</v>
      </c>
      <c r="B237">
        <v>76.67</v>
      </c>
      <c r="C237">
        <v>56.56</v>
      </c>
      <c r="D237">
        <v>3.33</v>
      </c>
      <c r="E237">
        <v>46.67</v>
      </c>
      <c r="F237">
        <v>10.453099999999999</v>
      </c>
      <c r="G237">
        <v>2.6069</v>
      </c>
      <c r="H237">
        <v>5.68</v>
      </c>
      <c r="I237">
        <v>24.91</v>
      </c>
      <c r="J237">
        <v>161.24</v>
      </c>
      <c r="K237">
        <v>40.69</v>
      </c>
      <c r="L237">
        <v>40.21</v>
      </c>
      <c r="M237">
        <v>13.94</v>
      </c>
      <c r="N237">
        <v>30.43</v>
      </c>
      <c r="O237">
        <v>15.86</v>
      </c>
      <c r="P237">
        <v>1.52</v>
      </c>
      <c r="Q237">
        <v>63.38</v>
      </c>
      <c r="R237">
        <v>60.4</v>
      </c>
      <c r="S237" t="s">
        <v>37</v>
      </c>
      <c r="T237">
        <v>484.49</v>
      </c>
      <c r="U237">
        <v>69.989999999999995</v>
      </c>
      <c r="V237">
        <v>15.51</v>
      </c>
      <c r="W237" t="s">
        <v>37</v>
      </c>
      <c r="X237">
        <v>1.29</v>
      </c>
      <c r="Y237" t="s">
        <v>37</v>
      </c>
      <c r="Z237">
        <v>30.39</v>
      </c>
      <c r="AA237">
        <v>24.81</v>
      </c>
    </row>
    <row r="238" spans="1:27" x14ac:dyDescent="0.25">
      <c r="A238" s="1">
        <v>38905</v>
      </c>
      <c r="B238">
        <v>66.67</v>
      </c>
      <c r="C238">
        <v>56.87</v>
      </c>
      <c r="D238">
        <v>3.33</v>
      </c>
      <c r="E238">
        <v>33.33</v>
      </c>
      <c r="F238">
        <v>10.5068</v>
      </c>
      <c r="G238">
        <v>2.6202999999999999</v>
      </c>
      <c r="H238">
        <v>5.65</v>
      </c>
      <c r="I238">
        <v>25.05</v>
      </c>
      <c r="J238">
        <v>161.24</v>
      </c>
      <c r="K238">
        <v>40.909999999999997</v>
      </c>
      <c r="L238">
        <v>40.21</v>
      </c>
      <c r="M238">
        <v>13.94</v>
      </c>
      <c r="N238">
        <v>30.43</v>
      </c>
      <c r="O238">
        <v>15.86</v>
      </c>
      <c r="P238">
        <v>1.51</v>
      </c>
      <c r="Q238">
        <v>63.38</v>
      </c>
      <c r="R238">
        <v>60.4</v>
      </c>
      <c r="S238" t="s">
        <v>37</v>
      </c>
      <c r="T238">
        <v>483.1</v>
      </c>
      <c r="U238">
        <v>71.14</v>
      </c>
      <c r="V238">
        <v>15.51</v>
      </c>
      <c r="W238" t="s">
        <v>37</v>
      </c>
      <c r="X238">
        <v>1.29</v>
      </c>
      <c r="Y238" t="s">
        <v>37</v>
      </c>
      <c r="Z238">
        <v>29.3</v>
      </c>
      <c r="AA238">
        <v>24.8</v>
      </c>
    </row>
    <row r="239" spans="1:27" x14ac:dyDescent="0.25">
      <c r="A239" s="1">
        <v>38912</v>
      </c>
      <c r="B239">
        <v>70</v>
      </c>
      <c r="C239">
        <v>58.39</v>
      </c>
      <c r="D239">
        <v>3.33</v>
      </c>
      <c r="E239">
        <v>10</v>
      </c>
      <c r="F239">
        <v>10.7684</v>
      </c>
      <c r="G239">
        <v>2.6856</v>
      </c>
      <c r="H239">
        <v>5.52</v>
      </c>
      <c r="I239">
        <v>25.67</v>
      </c>
      <c r="J239">
        <v>161.24</v>
      </c>
      <c r="K239">
        <v>41.05</v>
      </c>
      <c r="L239">
        <v>40.21</v>
      </c>
      <c r="M239">
        <v>13.94</v>
      </c>
      <c r="N239">
        <v>30.43</v>
      </c>
      <c r="O239">
        <v>15.86</v>
      </c>
      <c r="P239">
        <v>1.48</v>
      </c>
      <c r="Q239">
        <v>63.38</v>
      </c>
      <c r="R239">
        <v>60.4</v>
      </c>
      <c r="S239" t="s">
        <v>37</v>
      </c>
      <c r="T239">
        <v>484.99</v>
      </c>
      <c r="U239">
        <v>72.75</v>
      </c>
      <c r="V239">
        <v>15.51</v>
      </c>
      <c r="W239" t="s">
        <v>37</v>
      </c>
      <c r="X239">
        <v>1.29</v>
      </c>
      <c r="Y239" t="s">
        <v>37</v>
      </c>
      <c r="Z239">
        <v>28.65</v>
      </c>
      <c r="AA239">
        <v>24.59</v>
      </c>
    </row>
    <row r="240" spans="1:27" x14ac:dyDescent="0.25">
      <c r="A240" s="1">
        <v>38919</v>
      </c>
      <c r="B240">
        <v>36.67</v>
      </c>
      <c r="C240">
        <v>54.36</v>
      </c>
      <c r="D240">
        <v>0</v>
      </c>
      <c r="E240">
        <v>3.33</v>
      </c>
      <c r="F240">
        <v>10.234500000000001</v>
      </c>
      <c r="G240">
        <v>2.5524</v>
      </c>
      <c r="H240">
        <v>5.8</v>
      </c>
      <c r="I240">
        <v>24.39</v>
      </c>
      <c r="J240">
        <v>161.24</v>
      </c>
      <c r="K240">
        <v>41.11</v>
      </c>
      <c r="L240">
        <v>40.21</v>
      </c>
      <c r="M240">
        <v>13.94</v>
      </c>
      <c r="N240">
        <v>30.43</v>
      </c>
      <c r="O240">
        <v>15.86</v>
      </c>
      <c r="P240">
        <v>1.55</v>
      </c>
      <c r="Q240">
        <v>63.38</v>
      </c>
      <c r="R240">
        <v>60.4</v>
      </c>
      <c r="S240" t="s">
        <v>37</v>
      </c>
      <c r="T240">
        <v>485.25</v>
      </c>
      <c r="U240">
        <v>72.72</v>
      </c>
      <c r="V240">
        <v>15.51</v>
      </c>
      <c r="W240" t="s">
        <v>37</v>
      </c>
      <c r="X240">
        <v>1.29</v>
      </c>
      <c r="Y240" t="s">
        <v>37</v>
      </c>
      <c r="Z240">
        <v>27.22</v>
      </c>
      <c r="AA240">
        <v>24.77</v>
      </c>
    </row>
    <row r="241" spans="1:27" x14ac:dyDescent="0.25">
      <c r="A241" s="1">
        <v>38926</v>
      </c>
      <c r="B241">
        <v>63.33</v>
      </c>
      <c r="C241">
        <v>57.72</v>
      </c>
      <c r="D241">
        <v>3.33</v>
      </c>
      <c r="E241">
        <v>13.33</v>
      </c>
      <c r="F241">
        <v>10.8294</v>
      </c>
      <c r="G241">
        <v>2.7008000000000001</v>
      </c>
      <c r="H241">
        <v>5.48</v>
      </c>
      <c r="I241">
        <v>25.82</v>
      </c>
      <c r="J241">
        <v>161.24</v>
      </c>
      <c r="K241">
        <v>41.64</v>
      </c>
      <c r="L241">
        <v>40.21</v>
      </c>
      <c r="M241">
        <v>13.94</v>
      </c>
      <c r="N241">
        <v>30.43</v>
      </c>
      <c r="O241">
        <v>15.86</v>
      </c>
      <c r="P241">
        <v>1.48</v>
      </c>
      <c r="Q241">
        <v>63.38</v>
      </c>
      <c r="R241">
        <v>60.4</v>
      </c>
      <c r="S241" t="s">
        <v>37</v>
      </c>
      <c r="T241">
        <v>489.34</v>
      </c>
      <c r="U241">
        <v>74.39</v>
      </c>
      <c r="V241">
        <v>15.51</v>
      </c>
      <c r="W241" t="s">
        <v>37</v>
      </c>
      <c r="X241">
        <v>1.29</v>
      </c>
      <c r="Y241" t="s">
        <v>37</v>
      </c>
      <c r="Z241">
        <v>23.9</v>
      </c>
      <c r="AA241">
        <v>24.84</v>
      </c>
    </row>
    <row r="242" spans="1:27" x14ac:dyDescent="0.25">
      <c r="A242" s="1">
        <v>38933</v>
      </c>
      <c r="B242">
        <v>70</v>
      </c>
      <c r="C242">
        <v>58.15</v>
      </c>
      <c r="D242">
        <v>0</v>
      </c>
      <c r="E242">
        <v>6.67</v>
      </c>
      <c r="F242">
        <v>10.908899999999999</v>
      </c>
      <c r="G242">
        <v>2.7206000000000001</v>
      </c>
      <c r="H242">
        <v>5.44</v>
      </c>
      <c r="I242">
        <v>26.01</v>
      </c>
      <c r="J242">
        <v>161.24</v>
      </c>
      <c r="K242">
        <v>41.99</v>
      </c>
      <c r="L242">
        <v>40.21</v>
      </c>
      <c r="M242">
        <v>13.94</v>
      </c>
      <c r="N242">
        <v>30.43</v>
      </c>
      <c r="O242">
        <v>15.86</v>
      </c>
      <c r="P242">
        <v>1.47</v>
      </c>
      <c r="Q242">
        <v>63.38</v>
      </c>
      <c r="R242">
        <v>60.4</v>
      </c>
      <c r="S242" t="s">
        <v>37</v>
      </c>
      <c r="T242">
        <v>490.28</v>
      </c>
      <c r="U242">
        <v>74.150000000000006</v>
      </c>
      <c r="V242">
        <v>15.51</v>
      </c>
      <c r="W242" t="s">
        <v>37</v>
      </c>
      <c r="X242">
        <v>1.29</v>
      </c>
      <c r="Y242" t="s">
        <v>37</v>
      </c>
      <c r="Z242">
        <v>20.92</v>
      </c>
      <c r="AA242">
        <v>24.63</v>
      </c>
    </row>
    <row r="243" spans="1:27" x14ac:dyDescent="0.25">
      <c r="A243" s="1">
        <v>38940</v>
      </c>
      <c r="B243">
        <v>58.62</v>
      </c>
      <c r="C243">
        <v>58.47</v>
      </c>
      <c r="D243">
        <v>0</v>
      </c>
      <c r="E243">
        <v>0</v>
      </c>
      <c r="F243">
        <v>10.9186</v>
      </c>
      <c r="G243">
        <v>2.7275</v>
      </c>
      <c r="H243">
        <v>5.46</v>
      </c>
      <c r="I243">
        <v>26.06</v>
      </c>
      <c r="J243">
        <v>161.69</v>
      </c>
      <c r="K243">
        <v>42.1</v>
      </c>
      <c r="L243">
        <v>40.39</v>
      </c>
      <c r="M243">
        <v>13.81</v>
      </c>
      <c r="N243">
        <v>29.9</v>
      </c>
      <c r="O243">
        <v>15.76</v>
      </c>
      <c r="P243">
        <v>1.49</v>
      </c>
      <c r="Q243">
        <v>63.49</v>
      </c>
      <c r="R243">
        <v>60.39</v>
      </c>
      <c r="S243" t="s">
        <v>37</v>
      </c>
      <c r="T243">
        <v>491.14</v>
      </c>
      <c r="U243">
        <v>74.709999999999994</v>
      </c>
      <c r="V243">
        <v>15.45</v>
      </c>
      <c r="W243" t="s">
        <v>37</v>
      </c>
      <c r="X243">
        <v>1.3</v>
      </c>
      <c r="Y243" t="s">
        <v>37</v>
      </c>
      <c r="Z243">
        <v>19</v>
      </c>
      <c r="AA243">
        <v>24.54</v>
      </c>
    </row>
    <row r="244" spans="1:27" x14ac:dyDescent="0.25">
      <c r="A244" s="1">
        <v>38947</v>
      </c>
      <c r="B244">
        <v>48.28</v>
      </c>
      <c r="C244">
        <v>57.5</v>
      </c>
      <c r="D244">
        <v>0</v>
      </c>
      <c r="E244">
        <v>0</v>
      </c>
      <c r="F244">
        <v>10.795</v>
      </c>
      <c r="G244">
        <v>2.6966999999999999</v>
      </c>
      <c r="H244">
        <v>5.52</v>
      </c>
      <c r="I244">
        <v>25.76</v>
      </c>
      <c r="J244">
        <v>161.69</v>
      </c>
      <c r="K244">
        <v>42.4</v>
      </c>
      <c r="L244">
        <v>40.39</v>
      </c>
      <c r="M244">
        <v>13.81</v>
      </c>
      <c r="N244">
        <v>29.9</v>
      </c>
      <c r="O244">
        <v>15.76</v>
      </c>
      <c r="P244">
        <v>1.52</v>
      </c>
      <c r="Q244">
        <v>63.49</v>
      </c>
      <c r="R244">
        <v>60.39</v>
      </c>
      <c r="S244" t="s">
        <v>37</v>
      </c>
      <c r="T244">
        <v>495.62</v>
      </c>
      <c r="U244">
        <v>74.790000000000006</v>
      </c>
      <c r="V244">
        <v>15.45</v>
      </c>
      <c r="W244" t="s">
        <v>37</v>
      </c>
      <c r="X244">
        <v>1.3</v>
      </c>
      <c r="Y244" t="s">
        <v>37</v>
      </c>
      <c r="Z244">
        <v>19.62</v>
      </c>
      <c r="AA244">
        <v>24.6</v>
      </c>
    </row>
    <row r="245" spans="1:27" x14ac:dyDescent="0.25">
      <c r="A245" s="1">
        <v>38954</v>
      </c>
      <c r="B245">
        <v>55.17</v>
      </c>
      <c r="C245">
        <v>58.29</v>
      </c>
      <c r="D245">
        <v>3.45</v>
      </c>
      <c r="E245">
        <v>6.9</v>
      </c>
      <c r="F245">
        <v>10.9314</v>
      </c>
      <c r="G245">
        <v>2.7307000000000001</v>
      </c>
      <c r="H245">
        <v>5.45</v>
      </c>
      <c r="I245">
        <v>26.09</v>
      </c>
      <c r="J245">
        <v>161.69</v>
      </c>
      <c r="K245">
        <v>42.62</v>
      </c>
      <c r="L245">
        <v>40.39</v>
      </c>
      <c r="M245">
        <v>13.81</v>
      </c>
      <c r="N245">
        <v>29.9</v>
      </c>
      <c r="O245">
        <v>15.76</v>
      </c>
      <c r="P245">
        <v>1.5</v>
      </c>
      <c r="Q245">
        <v>63.49</v>
      </c>
      <c r="R245">
        <v>60.39</v>
      </c>
      <c r="S245" t="s">
        <v>37</v>
      </c>
      <c r="T245">
        <v>495.48</v>
      </c>
      <c r="U245">
        <v>74.790000000000006</v>
      </c>
      <c r="V245">
        <v>15.45</v>
      </c>
      <c r="W245" t="s">
        <v>37</v>
      </c>
      <c r="X245">
        <v>1.3</v>
      </c>
      <c r="Y245" t="s">
        <v>37</v>
      </c>
      <c r="Z245">
        <v>17.350000000000001</v>
      </c>
      <c r="AA245">
        <v>24.5</v>
      </c>
    </row>
    <row r="246" spans="1:27" x14ac:dyDescent="0.25">
      <c r="A246" s="1">
        <v>38961</v>
      </c>
      <c r="B246">
        <v>41.38</v>
      </c>
      <c r="C246">
        <v>55.64</v>
      </c>
      <c r="D246">
        <v>3.45</v>
      </c>
      <c r="E246">
        <v>10.34</v>
      </c>
      <c r="F246">
        <v>10.588900000000001</v>
      </c>
      <c r="G246">
        <v>2.645</v>
      </c>
      <c r="H246">
        <v>5.63</v>
      </c>
      <c r="I246">
        <v>25.26</v>
      </c>
      <c r="J246">
        <v>161.72999999999999</v>
      </c>
      <c r="K246">
        <v>42.77</v>
      </c>
      <c r="L246">
        <v>40.4</v>
      </c>
      <c r="M246">
        <v>13.8</v>
      </c>
      <c r="N246">
        <v>29.9</v>
      </c>
      <c r="O246">
        <v>15.76</v>
      </c>
      <c r="P246">
        <v>1.56</v>
      </c>
      <c r="Q246">
        <v>63.51</v>
      </c>
      <c r="R246">
        <v>60.41</v>
      </c>
      <c r="S246" t="s">
        <v>37</v>
      </c>
      <c r="T246">
        <v>495.53</v>
      </c>
      <c r="U246">
        <v>67.069999999999993</v>
      </c>
      <c r="V246">
        <v>15.45</v>
      </c>
      <c r="W246" t="s">
        <v>37</v>
      </c>
      <c r="X246">
        <v>1.3</v>
      </c>
      <c r="Y246" t="s">
        <v>37</v>
      </c>
      <c r="Z246">
        <v>15.22</v>
      </c>
      <c r="AA246">
        <v>24.48</v>
      </c>
    </row>
    <row r="247" spans="1:27" x14ac:dyDescent="0.25">
      <c r="A247" s="1">
        <v>38968</v>
      </c>
      <c r="B247">
        <v>20.69</v>
      </c>
      <c r="C247">
        <v>52.77</v>
      </c>
      <c r="D247">
        <v>0</v>
      </c>
      <c r="E247">
        <v>0</v>
      </c>
      <c r="F247">
        <v>10.194599999999999</v>
      </c>
      <c r="G247">
        <v>2.5465</v>
      </c>
      <c r="H247">
        <v>5.85</v>
      </c>
      <c r="I247">
        <v>24.31</v>
      </c>
      <c r="J247">
        <v>161.72999999999999</v>
      </c>
      <c r="K247">
        <v>42.84</v>
      </c>
      <c r="L247">
        <v>40.4</v>
      </c>
      <c r="M247">
        <v>13.8</v>
      </c>
      <c r="N247">
        <v>29.9</v>
      </c>
      <c r="O247">
        <v>15.76</v>
      </c>
      <c r="P247">
        <v>1.62</v>
      </c>
      <c r="Q247">
        <v>63.51</v>
      </c>
      <c r="R247">
        <v>60.41</v>
      </c>
      <c r="S247" t="s">
        <v>37</v>
      </c>
      <c r="T247">
        <v>497.55</v>
      </c>
      <c r="U247">
        <v>67.06</v>
      </c>
      <c r="V247">
        <v>15.45</v>
      </c>
      <c r="W247" t="s">
        <v>37</v>
      </c>
      <c r="X247">
        <v>1.3</v>
      </c>
      <c r="Y247" t="s">
        <v>37</v>
      </c>
      <c r="Z247">
        <v>17.36</v>
      </c>
      <c r="AA247">
        <v>24.73</v>
      </c>
    </row>
    <row r="248" spans="1:27" x14ac:dyDescent="0.25">
      <c r="A248" s="1">
        <v>38975</v>
      </c>
      <c r="B248">
        <v>13.79</v>
      </c>
      <c r="C248">
        <v>50.15</v>
      </c>
      <c r="D248">
        <v>3.45</v>
      </c>
      <c r="E248">
        <v>3.45</v>
      </c>
      <c r="F248">
        <v>9.8096999999999994</v>
      </c>
      <c r="G248">
        <v>2.4504000000000001</v>
      </c>
      <c r="H248">
        <v>6.07</v>
      </c>
      <c r="I248">
        <v>23.38</v>
      </c>
      <c r="J248">
        <v>161.72999999999999</v>
      </c>
      <c r="K248">
        <v>42.81</v>
      </c>
      <c r="L248">
        <v>40.4</v>
      </c>
      <c r="M248">
        <v>13.8</v>
      </c>
      <c r="N248">
        <v>29.9</v>
      </c>
      <c r="O248">
        <v>15.76</v>
      </c>
      <c r="P248">
        <v>1.69</v>
      </c>
      <c r="Q248">
        <v>63.51</v>
      </c>
      <c r="R248">
        <v>60.41</v>
      </c>
      <c r="S248" t="s">
        <v>37</v>
      </c>
      <c r="T248">
        <v>496.52</v>
      </c>
      <c r="U248">
        <v>67.069999999999993</v>
      </c>
      <c r="V248">
        <v>15.45</v>
      </c>
      <c r="W248" t="s">
        <v>37</v>
      </c>
      <c r="X248">
        <v>1.3</v>
      </c>
      <c r="Y248" t="s">
        <v>37</v>
      </c>
      <c r="Z248">
        <v>20.11</v>
      </c>
      <c r="AA248">
        <v>24.67</v>
      </c>
    </row>
    <row r="249" spans="1:27" x14ac:dyDescent="0.25">
      <c r="A249" s="1">
        <v>38982</v>
      </c>
      <c r="B249">
        <v>10.34</v>
      </c>
      <c r="C249">
        <v>49.82</v>
      </c>
      <c r="D249">
        <v>0</v>
      </c>
      <c r="E249">
        <v>0</v>
      </c>
      <c r="F249">
        <v>9.7576000000000001</v>
      </c>
      <c r="G249">
        <v>2.4352</v>
      </c>
      <c r="H249">
        <v>6.13</v>
      </c>
      <c r="I249">
        <v>23.25</v>
      </c>
      <c r="J249">
        <v>161.9</v>
      </c>
      <c r="K249">
        <v>42.53</v>
      </c>
      <c r="L249">
        <v>40.409999999999997</v>
      </c>
      <c r="M249">
        <v>13.78</v>
      </c>
      <c r="N249">
        <v>29.86</v>
      </c>
      <c r="O249">
        <v>15.76</v>
      </c>
      <c r="P249">
        <v>1.69</v>
      </c>
      <c r="Q249">
        <v>63.51</v>
      </c>
      <c r="R249">
        <v>60.38</v>
      </c>
      <c r="S249" t="s">
        <v>37</v>
      </c>
      <c r="T249">
        <v>496.1</v>
      </c>
      <c r="U249">
        <v>67.099999999999994</v>
      </c>
      <c r="V249">
        <v>15.51</v>
      </c>
      <c r="W249" t="s">
        <v>37</v>
      </c>
      <c r="X249">
        <v>1.3</v>
      </c>
      <c r="Y249" t="s">
        <v>37</v>
      </c>
      <c r="Z249">
        <v>23.34</v>
      </c>
      <c r="AA249">
        <v>24.77</v>
      </c>
    </row>
    <row r="250" spans="1:27" x14ac:dyDescent="0.25">
      <c r="A250" s="1">
        <v>38989</v>
      </c>
      <c r="B250">
        <v>17.239999999999998</v>
      </c>
      <c r="C250">
        <v>52.57</v>
      </c>
      <c r="D250">
        <v>3.45</v>
      </c>
      <c r="E250">
        <v>3.45</v>
      </c>
      <c r="F250">
        <v>10.181100000000001</v>
      </c>
      <c r="G250">
        <v>2.5409000000000002</v>
      </c>
      <c r="H250">
        <v>5.88</v>
      </c>
      <c r="I250">
        <v>24.23</v>
      </c>
      <c r="J250">
        <v>161.9</v>
      </c>
      <c r="K250">
        <v>42.09</v>
      </c>
      <c r="L250">
        <v>40.409999999999997</v>
      </c>
      <c r="M250">
        <v>13.78</v>
      </c>
      <c r="N250">
        <v>29.86</v>
      </c>
      <c r="O250">
        <v>15.76</v>
      </c>
      <c r="P250">
        <v>1.63</v>
      </c>
      <c r="Q250">
        <v>63.51</v>
      </c>
      <c r="R250">
        <v>60.38</v>
      </c>
      <c r="S250" t="s">
        <v>37</v>
      </c>
      <c r="T250">
        <v>494.85</v>
      </c>
      <c r="U250">
        <v>67.040000000000006</v>
      </c>
      <c r="V250">
        <v>15.51</v>
      </c>
      <c r="W250" t="s">
        <v>37</v>
      </c>
      <c r="X250">
        <v>1.3</v>
      </c>
      <c r="Y250" t="s">
        <v>37</v>
      </c>
      <c r="Z250">
        <v>24.27</v>
      </c>
      <c r="AA250">
        <v>24.75</v>
      </c>
    </row>
    <row r="251" spans="1:27" x14ac:dyDescent="0.25">
      <c r="A251" s="1">
        <v>38996</v>
      </c>
      <c r="B251">
        <v>16.670000000000002</v>
      </c>
      <c r="C251">
        <v>51.67</v>
      </c>
      <c r="D251">
        <v>0</v>
      </c>
      <c r="E251">
        <v>3.33</v>
      </c>
      <c r="F251">
        <v>9.4488000000000003</v>
      </c>
      <c r="G251">
        <v>2.4106999999999998</v>
      </c>
      <c r="H251">
        <v>5.66</v>
      </c>
      <c r="I251">
        <v>24.02</v>
      </c>
      <c r="J251">
        <v>168.49</v>
      </c>
      <c r="K251">
        <v>41.8</v>
      </c>
      <c r="L251">
        <v>42.99</v>
      </c>
      <c r="M251">
        <v>13.67</v>
      </c>
      <c r="N251">
        <v>29.55</v>
      </c>
      <c r="O251">
        <v>16.84</v>
      </c>
      <c r="P251">
        <v>1.6400000000000001</v>
      </c>
      <c r="Q251">
        <v>68.959999999999994</v>
      </c>
      <c r="R251">
        <v>62.66</v>
      </c>
      <c r="S251" t="s">
        <v>37</v>
      </c>
      <c r="T251">
        <v>494.49</v>
      </c>
      <c r="U251">
        <v>67.28</v>
      </c>
      <c r="V251">
        <v>17.04</v>
      </c>
      <c r="W251" t="s">
        <v>37</v>
      </c>
      <c r="X251">
        <v>1.19</v>
      </c>
      <c r="Y251" t="s">
        <v>37</v>
      </c>
      <c r="Z251">
        <v>26.29</v>
      </c>
      <c r="AA251">
        <v>24.94</v>
      </c>
    </row>
    <row r="252" spans="1:27" x14ac:dyDescent="0.25">
      <c r="A252" s="1">
        <v>39003</v>
      </c>
      <c r="B252">
        <v>20</v>
      </c>
      <c r="C252">
        <v>52.98</v>
      </c>
      <c r="D252">
        <v>3.33</v>
      </c>
      <c r="E252">
        <v>43.33</v>
      </c>
      <c r="F252">
        <v>9.6414000000000009</v>
      </c>
      <c r="G252">
        <v>2.4598</v>
      </c>
      <c r="H252">
        <v>5.54</v>
      </c>
      <c r="I252">
        <v>24.51</v>
      </c>
      <c r="J252">
        <v>168.49</v>
      </c>
      <c r="K252">
        <v>41.72</v>
      </c>
      <c r="L252">
        <v>42.99</v>
      </c>
      <c r="M252">
        <v>13.67</v>
      </c>
      <c r="N252">
        <v>29.55</v>
      </c>
      <c r="O252">
        <v>16.84</v>
      </c>
      <c r="P252">
        <v>1.6099999999999999</v>
      </c>
      <c r="Q252">
        <v>68.959999999999994</v>
      </c>
      <c r="R252">
        <v>62.66</v>
      </c>
      <c r="S252" t="s">
        <v>37</v>
      </c>
      <c r="T252">
        <v>491.95</v>
      </c>
      <c r="U252">
        <v>67.12</v>
      </c>
      <c r="V252">
        <v>17.04</v>
      </c>
      <c r="W252" t="s">
        <v>37</v>
      </c>
      <c r="X252">
        <v>1.19</v>
      </c>
      <c r="Y252" t="s">
        <v>37</v>
      </c>
      <c r="Z252">
        <v>27.39</v>
      </c>
      <c r="AA252">
        <v>24.82</v>
      </c>
    </row>
    <row r="253" spans="1:27" x14ac:dyDescent="0.25">
      <c r="A253" s="1">
        <v>39010</v>
      </c>
      <c r="B253">
        <v>43.33</v>
      </c>
      <c r="C253">
        <v>54.06</v>
      </c>
      <c r="D253">
        <v>3.33</v>
      </c>
      <c r="E253">
        <v>46.67</v>
      </c>
      <c r="F253">
        <v>9.8020999999999994</v>
      </c>
      <c r="G253">
        <v>2.5007999999999999</v>
      </c>
      <c r="H253">
        <v>5.45</v>
      </c>
      <c r="I253">
        <v>24.92</v>
      </c>
      <c r="J253">
        <v>168.49</v>
      </c>
      <c r="K253">
        <v>41.66</v>
      </c>
      <c r="L253">
        <v>42.99</v>
      </c>
      <c r="M253">
        <v>13.67</v>
      </c>
      <c r="N253">
        <v>29.55</v>
      </c>
      <c r="O253">
        <v>16.84</v>
      </c>
      <c r="P253">
        <v>1.58</v>
      </c>
      <c r="Q253">
        <v>68.959999999999994</v>
      </c>
      <c r="R253">
        <v>62.66</v>
      </c>
      <c r="S253" t="s">
        <v>37</v>
      </c>
      <c r="T253">
        <v>489.29</v>
      </c>
      <c r="U253">
        <v>67</v>
      </c>
      <c r="V253">
        <v>17.04</v>
      </c>
      <c r="W253" t="s">
        <v>37</v>
      </c>
      <c r="X253">
        <v>1.19</v>
      </c>
      <c r="Y253" t="s">
        <v>37</v>
      </c>
      <c r="Z253">
        <v>24.73</v>
      </c>
      <c r="AA253">
        <v>24.47</v>
      </c>
    </row>
    <row r="254" spans="1:27" x14ac:dyDescent="0.25">
      <c r="A254" s="1">
        <v>39017</v>
      </c>
      <c r="B254">
        <v>50</v>
      </c>
      <c r="C254">
        <v>55.66</v>
      </c>
      <c r="D254">
        <v>0</v>
      </c>
      <c r="E254">
        <v>16.670000000000002</v>
      </c>
      <c r="F254">
        <v>10.0473</v>
      </c>
      <c r="G254">
        <v>2.5634000000000001</v>
      </c>
      <c r="H254">
        <v>5.32</v>
      </c>
      <c r="I254">
        <v>25.56</v>
      </c>
      <c r="J254">
        <v>168.49</v>
      </c>
      <c r="K254">
        <v>41.89</v>
      </c>
      <c r="L254">
        <v>42.99</v>
      </c>
      <c r="M254">
        <v>13.67</v>
      </c>
      <c r="N254">
        <v>29.55</v>
      </c>
      <c r="O254">
        <v>16.84</v>
      </c>
      <c r="P254">
        <v>1.55</v>
      </c>
      <c r="Q254">
        <v>68.959999999999994</v>
      </c>
      <c r="R254">
        <v>62.66</v>
      </c>
      <c r="S254" t="s">
        <v>37</v>
      </c>
      <c r="T254">
        <v>491.34</v>
      </c>
      <c r="U254">
        <v>66.88</v>
      </c>
      <c r="V254">
        <v>17.04</v>
      </c>
      <c r="W254" t="s">
        <v>37</v>
      </c>
      <c r="X254">
        <v>1.19</v>
      </c>
      <c r="Y254" t="s">
        <v>37</v>
      </c>
      <c r="Z254">
        <v>23.41</v>
      </c>
      <c r="AA254">
        <v>23.92</v>
      </c>
    </row>
    <row r="255" spans="1:27" x14ac:dyDescent="0.25">
      <c r="A255" s="1">
        <v>39024</v>
      </c>
      <c r="B255">
        <v>50</v>
      </c>
      <c r="C255">
        <v>56.13</v>
      </c>
      <c r="D255">
        <v>6.67</v>
      </c>
      <c r="E255">
        <v>16.670000000000002</v>
      </c>
      <c r="F255">
        <v>10.119899999999999</v>
      </c>
      <c r="G255">
        <v>2.5819000000000001</v>
      </c>
      <c r="H255">
        <v>5.28</v>
      </c>
      <c r="I255">
        <v>25.74</v>
      </c>
      <c r="J255">
        <v>168.49</v>
      </c>
      <c r="K255">
        <v>42.13</v>
      </c>
      <c r="L255">
        <v>42.99</v>
      </c>
      <c r="M255">
        <v>13.67</v>
      </c>
      <c r="N255">
        <v>29.55</v>
      </c>
      <c r="O255">
        <v>16.84</v>
      </c>
      <c r="P255">
        <v>1.54</v>
      </c>
      <c r="Q255">
        <v>68.959999999999994</v>
      </c>
      <c r="R255">
        <v>62.66</v>
      </c>
      <c r="S255" t="s">
        <v>37</v>
      </c>
      <c r="T255">
        <v>494.92</v>
      </c>
      <c r="U255">
        <v>67.040000000000006</v>
      </c>
      <c r="V255">
        <v>17.04</v>
      </c>
      <c r="W255" t="s">
        <v>37</v>
      </c>
      <c r="X255">
        <v>1.19</v>
      </c>
      <c r="Y255" t="s">
        <v>37</v>
      </c>
      <c r="Z255">
        <v>22.32</v>
      </c>
      <c r="AA255">
        <v>23.32</v>
      </c>
    </row>
    <row r="256" spans="1:27" x14ac:dyDescent="0.25">
      <c r="A256" s="1">
        <v>39031</v>
      </c>
      <c r="B256">
        <v>53.33</v>
      </c>
      <c r="C256">
        <v>57.32</v>
      </c>
      <c r="D256">
        <v>3.33</v>
      </c>
      <c r="E256">
        <v>6.67</v>
      </c>
      <c r="F256">
        <v>10.305300000000001</v>
      </c>
      <c r="G256">
        <v>2.6292</v>
      </c>
      <c r="H256">
        <v>5.19</v>
      </c>
      <c r="I256">
        <v>26.22</v>
      </c>
      <c r="J256">
        <v>168.49</v>
      </c>
      <c r="K256">
        <v>42.41</v>
      </c>
      <c r="L256">
        <v>42.99</v>
      </c>
      <c r="M256">
        <v>13.67</v>
      </c>
      <c r="N256">
        <v>29.55</v>
      </c>
      <c r="O256">
        <v>16.84</v>
      </c>
      <c r="P256">
        <v>1.53</v>
      </c>
      <c r="Q256">
        <v>68.959999999999994</v>
      </c>
      <c r="R256">
        <v>62.66</v>
      </c>
      <c r="S256" t="s">
        <v>37</v>
      </c>
      <c r="T256">
        <v>502.17</v>
      </c>
      <c r="U256">
        <v>67.09</v>
      </c>
      <c r="V256">
        <v>17.04</v>
      </c>
      <c r="W256" t="s">
        <v>37</v>
      </c>
      <c r="X256">
        <v>1.19</v>
      </c>
      <c r="Y256" t="s">
        <v>37</v>
      </c>
      <c r="Z256">
        <v>22.11</v>
      </c>
      <c r="AA256">
        <v>23.17</v>
      </c>
    </row>
    <row r="257" spans="1:27" x14ac:dyDescent="0.25">
      <c r="A257" s="1">
        <v>39038</v>
      </c>
      <c r="B257">
        <v>50</v>
      </c>
      <c r="C257">
        <v>56.55</v>
      </c>
      <c r="D257">
        <v>0</v>
      </c>
      <c r="E257">
        <v>0</v>
      </c>
      <c r="F257">
        <v>10.2074</v>
      </c>
      <c r="G257">
        <v>2.6052</v>
      </c>
      <c r="H257">
        <v>5.24</v>
      </c>
      <c r="I257">
        <v>25.96</v>
      </c>
      <c r="J257">
        <v>168.56</v>
      </c>
      <c r="K257">
        <v>42.51</v>
      </c>
      <c r="L257">
        <v>43.02</v>
      </c>
      <c r="M257">
        <v>13.67</v>
      </c>
      <c r="N257">
        <v>29.57</v>
      </c>
      <c r="O257">
        <v>16.86</v>
      </c>
      <c r="P257">
        <v>1.56</v>
      </c>
      <c r="Q257">
        <v>69.02</v>
      </c>
      <c r="R257">
        <v>62.72</v>
      </c>
      <c r="S257" t="s">
        <v>37</v>
      </c>
      <c r="T257">
        <v>501.76</v>
      </c>
      <c r="U257">
        <v>67.19</v>
      </c>
      <c r="V257">
        <v>17.03</v>
      </c>
      <c r="W257" t="s">
        <v>37</v>
      </c>
      <c r="X257">
        <v>1.19</v>
      </c>
      <c r="Y257" t="s">
        <v>37</v>
      </c>
      <c r="Z257">
        <v>20.41</v>
      </c>
      <c r="AA257">
        <v>23.04</v>
      </c>
    </row>
    <row r="258" spans="1:27" x14ac:dyDescent="0.25">
      <c r="A258" s="1">
        <v>39045</v>
      </c>
      <c r="B258">
        <v>61.29</v>
      </c>
      <c r="C258">
        <v>56.82</v>
      </c>
      <c r="D258">
        <v>0</v>
      </c>
      <c r="E258">
        <v>16.13</v>
      </c>
      <c r="F258">
        <v>10.2943</v>
      </c>
      <c r="G258">
        <v>2.6261000000000001</v>
      </c>
      <c r="H258">
        <v>5.19</v>
      </c>
      <c r="I258">
        <v>26.06</v>
      </c>
      <c r="J258">
        <v>167.88</v>
      </c>
      <c r="K258">
        <v>42.43</v>
      </c>
      <c r="L258">
        <v>42.83</v>
      </c>
      <c r="M258">
        <v>13.64</v>
      </c>
      <c r="N258">
        <v>29.55</v>
      </c>
      <c r="O258">
        <v>16.829999999999998</v>
      </c>
      <c r="P258">
        <v>1.55</v>
      </c>
      <c r="Q258">
        <v>68.59</v>
      </c>
      <c r="R258">
        <v>62.4</v>
      </c>
      <c r="S258" t="s">
        <v>37</v>
      </c>
      <c r="T258">
        <v>502.97</v>
      </c>
      <c r="U258">
        <v>66.47</v>
      </c>
      <c r="V258">
        <v>17.079999999999998</v>
      </c>
      <c r="W258" t="s">
        <v>37</v>
      </c>
      <c r="X258">
        <v>1.19</v>
      </c>
      <c r="Y258" t="s">
        <v>37</v>
      </c>
      <c r="Z258">
        <v>19.62</v>
      </c>
      <c r="AA258">
        <v>22.94</v>
      </c>
    </row>
    <row r="259" spans="1:27" x14ac:dyDescent="0.25">
      <c r="A259" s="1">
        <v>39052</v>
      </c>
      <c r="B259">
        <v>96.77</v>
      </c>
      <c r="C259">
        <v>60.57</v>
      </c>
      <c r="D259">
        <v>9.68</v>
      </c>
      <c r="E259">
        <v>32.26</v>
      </c>
      <c r="F259">
        <v>10.8939</v>
      </c>
      <c r="G259">
        <v>2.7789999999999999</v>
      </c>
      <c r="H259">
        <v>4.9000000000000004</v>
      </c>
      <c r="I259">
        <v>27.59</v>
      </c>
      <c r="J259">
        <v>167.88</v>
      </c>
      <c r="K259">
        <v>42.44</v>
      </c>
      <c r="L259">
        <v>42.83</v>
      </c>
      <c r="M259">
        <v>13.64</v>
      </c>
      <c r="N259">
        <v>29.55</v>
      </c>
      <c r="O259">
        <v>16.829999999999998</v>
      </c>
      <c r="P259">
        <v>1.46</v>
      </c>
      <c r="Q259">
        <v>68.59</v>
      </c>
      <c r="R259">
        <v>62.4</v>
      </c>
      <c r="S259" t="s">
        <v>37</v>
      </c>
      <c r="T259">
        <v>503.58</v>
      </c>
      <c r="U259">
        <v>66.48</v>
      </c>
      <c r="V259">
        <v>17.079999999999998</v>
      </c>
      <c r="W259" t="s">
        <v>37</v>
      </c>
      <c r="X259">
        <v>1.19</v>
      </c>
      <c r="Y259" t="s">
        <v>37</v>
      </c>
      <c r="Z259">
        <v>19.760000000000002</v>
      </c>
      <c r="AA259">
        <v>23.02</v>
      </c>
    </row>
    <row r="260" spans="1:27" x14ac:dyDescent="0.25">
      <c r="A260" s="1">
        <v>39059</v>
      </c>
      <c r="B260">
        <v>93.55</v>
      </c>
      <c r="C260">
        <v>59.64</v>
      </c>
      <c r="D260">
        <v>0</v>
      </c>
      <c r="E260">
        <v>25.81</v>
      </c>
      <c r="F260">
        <v>10.7874</v>
      </c>
      <c r="G260">
        <v>2.7511000000000001</v>
      </c>
      <c r="H260">
        <v>4.9399999999999995</v>
      </c>
      <c r="I260">
        <v>27.31</v>
      </c>
      <c r="J260">
        <v>167.97</v>
      </c>
      <c r="K260">
        <v>42.44</v>
      </c>
      <c r="L260">
        <v>42.84</v>
      </c>
      <c r="M260">
        <v>13.63</v>
      </c>
      <c r="N260">
        <v>29.55</v>
      </c>
      <c r="O260">
        <v>16.82</v>
      </c>
      <c r="P260">
        <v>1.48</v>
      </c>
      <c r="Q260">
        <v>68.63</v>
      </c>
      <c r="R260">
        <v>62.44</v>
      </c>
      <c r="S260" t="s">
        <v>37</v>
      </c>
      <c r="T260">
        <v>503.79</v>
      </c>
      <c r="U260">
        <v>66.510000000000005</v>
      </c>
      <c r="V260">
        <v>17.079999999999998</v>
      </c>
      <c r="W260" t="s">
        <v>37</v>
      </c>
      <c r="X260">
        <v>1.19</v>
      </c>
      <c r="Y260" t="s">
        <v>37</v>
      </c>
      <c r="Z260">
        <v>19.04</v>
      </c>
      <c r="AA260">
        <v>22.77</v>
      </c>
    </row>
    <row r="261" spans="1:27" x14ac:dyDescent="0.25">
      <c r="A261" s="1">
        <v>39066</v>
      </c>
      <c r="B261">
        <v>83.87</v>
      </c>
      <c r="C261">
        <v>60.8</v>
      </c>
      <c r="D261">
        <v>0</v>
      </c>
      <c r="E261">
        <v>12.9</v>
      </c>
      <c r="F261">
        <v>10.9781</v>
      </c>
      <c r="G261">
        <v>2.7991000000000001</v>
      </c>
      <c r="H261">
        <v>4.8</v>
      </c>
      <c r="I261">
        <v>27.83</v>
      </c>
      <c r="J261">
        <v>168.04</v>
      </c>
      <c r="K261">
        <v>42.37</v>
      </c>
      <c r="L261">
        <v>42.85</v>
      </c>
      <c r="M261">
        <v>13.62</v>
      </c>
      <c r="N261">
        <v>29.55</v>
      </c>
      <c r="O261">
        <v>16.829999999999998</v>
      </c>
      <c r="P261">
        <v>1.46</v>
      </c>
      <c r="Q261">
        <v>68.650000000000006</v>
      </c>
      <c r="R261">
        <v>62.57</v>
      </c>
      <c r="S261" t="s">
        <v>37</v>
      </c>
      <c r="T261">
        <v>509.6</v>
      </c>
      <c r="U261">
        <v>66.45</v>
      </c>
      <c r="V261">
        <v>17.100000000000001</v>
      </c>
      <c r="W261" t="s">
        <v>37</v>
      </c>
      <c r="X261">
        <v>1.19</v>
      </c>
      <c r="Y261" t="s">
        <v>37</v>
      </c>
      <c r="Z261">
        <v>18.55</v>
      </c>
      <c r="AA261">
        <v>22.72</v>
      </c>
    </row>
    <row r="262" spans="1:27" x14ac:dyDescent="0.25">
      <c r="A262" s="1">
        <v>39073</v>
      </c>
      <c r="B262">
        <v>67.739999999999995</v>
      </c>
      <c r="C262">
        <v>57.22</v>
      </c>
      <c r="D262">
        <v>0</v>
      </c>
      <c r="E262">
        <v>3.23</v>
      </c>
      <c r="F262">
        <v>10.5646</v>
      </c>
      <c r="G262">
        <v>2.6890999999999998</v>
      </c>
      <c r="H262">
        <v>4.95</v>
      </c>
      <c r="I262">
        <v>26.78</v>
      </c>
      <c r="J262">
        <v>168.43</v>
      </c>
      <c r="K262">
        <v>42.33</v>
      </c>
      <c r="L262">
        <v>42.87</v>
      </c>
      <c r="M262">
        <v>13.58</v>
      </c>
      <c r="N262">
        <v>29.51</v>
      </c>
      <c r="O262">
        <v>16.84</v>
      </c>
      <c r="P262">
        <v>1.51</v>
      </c>
      <c r="Q262">
        <v>68.7</v>
      </c>
      <c r="R262">
        <v>62.71</v>
      </c>
      <c r="S262" t="s">
        <v>37</v>
      </c>
      <c r="T262">
        <v>510.66</v>
      </c>
      <c r="U262">
        <v>66.430000000000007</v>
      </c>
      <c r="V262">
        <v>17.18</v>
      </c>
      <c r="W262" t="s">
        <v>37</v>
      </c>
      <c r="X262">
        <v>1.19</v>
      </c>
      <c r="Y262" t="s">
        <v>37</v>
      </c>
      <c r="Z262">
        <v>20.420000000000002</v>
      </c>
      <c r="AA262">
        <v>22.87</v>
      </c>
    </row>
    <row r="263" spans="1:27" x14ac:dyDescent="0.25">
      <c r="A263" s="1">
        <v>39080</v>
      </c>
      <c r="B263">
        <v>58.06</v>
      </c>
      <c r="C263">
        <v>57.61</v>
      </c>
      <c r="D263">
        <v>0</v>
      </c>
      <c r="E263">
        <v>0</v>
      </c>
      <c r="F263">
        <v>10.6257</v>
      </c>
      <c r="G263">
        <v>2.7046000000000001</v>
      </c>
      <c r="H263">
        <v>4.92</v>
      </c>
      <c r="I263">
        <v>26.74</v>
      </c>
      <c r="J263">
        <v>168.43</v>
      </c>
      <c r="K263">
        <v>42.25</v>
      </c>
      <c r="L263">
        <v>42.87</v>
      </c>
      <c r="M263">
        <v>13.58</v>
      </c>
      <c r="N263">
        <v>29.51</v>
      </c>
      <c r="O263">
        <v>16.84</v>
      </c>
      <c r="P263">
        <v>1.5</v>
      </c>
      <c r="Q263">
        <v>68.7</v>
      </c>
      <c r="R263">
        <v>62.71</v>
      </c>
      <c r="S263" t="s">
        <v>37</v>
      </c>
      <c r="T263">
        <v>511.02</v>
      </c>
      <c r="U263">
        <v>66.400000000000006</v>
      </c>
      <c r="V263">
        <v>17.18</v>
      </c>
      <c r="W263" t="s">
        <v>37</v>
      </c>
      <c r="X263">
        <v>1.19</v>
      </c>
      <c r="Y263" t="s">
        <v>37</v>
      </c>
      <c r="Z263">
        <v>18.71</v>
      </c>
      <c r="AA263">
        <v>22.73</v>
      </c>
    </row>
    <row r="264" spans="1:27" x14ac:dyDescent="0.25">
      <c r="A264" s="1">
        <v>39087</v>
      </c>
      <c r="B264">
        <v>34.380000000000003</v>
      </c>
      <c r="C264">
        <v>53.42</v>
      </c>
      <c r="D264">
        <v>0</v>
      </c>
      <c r="E264">
        <v>0</v>
      </c>
      <c r="F264">
        <v>10.184100000000001</v>
      </c>
      <c r="G264">
        <v>2.5518999999999998</v>
      </c>
      <c r="H264">
        <v>4.58</v>
      </c>
      <c r="I264">
        <v>20.96</v>
      </c>
      <c r="J264">
        <v>169.9</v>
      </c>
      <c r="K264">
        <v>42.04</v>
      </c>
      <c r="L264">
        <v>42.57</v>
      </c>
      <c r="M264">
        <v>12.96</v>
      </c>
      <c r="N264">
        <v>27.9</v>
      </c>
      <c r="O264">
        <v>16.84</v>
      </c>
      <c r="P264">
        <v>1.55</v>
      </c>
      <c r="Q264">
        <v>66.91</v>
      </c>
      <c r="R264">
        <v>62.17</v>
      </c>
      <c r="S264" t="s">
        <v>37</v>
      </c>
      <c r="T264">
        <v>510.09</v>
      </c>
      <c r="U264">
        <v>70.84</v>
      </c>
      <c r="V264">
        <v>16.61</v>
      </c>
      <c r="W264" t="s">
        <v>37</v>
      </c>
      <c r="X264">
        <v>1.23</v>
      </c>
      <c r="Y264" t="s">
        <v>37</v>
      </c>
      <c r="Z264">
        <v>22.04</v>
      </c>
      <c r="AA264">
        <v>23.14</v>
      </c>
    </row>
    <row r="265" spans="1:27" x14ac:dyDescent="0.25">
      <c r="A265" s="1">
        <v>39094</v>
      </c>
      <c r="B265">
        <v>34.380000000000003</v>
      </c>
      <c r="C265">
        <v>52.66</v>
      </c>
      <c r="D265">
        <v>0</v>
      </c>
      <c r="E265">
        <v>0</v>
      </c>
      <c r="F265">
        <v>10.0989</v>
      </c>
      <c r="G265">
        <v>2.5272000000000001</v>
      </c>
      <c r="H265">
        <v>4.6100000000000003</v>
      </c>
      <c r="I265">
        <v>20.76</v>
      </c>
      <c r="J265">
        <v>169.9</v>
      </c>
      <c r="K265">
        <v>41.56</v>
      </c>
      <c r="L265">
        <v>42.52</v>
      </c>
      <c r="M265">
        <v>12.96</v>
      </c>
      <c r="N265">
        <v>27.9</v>
      </c>
      <c r="O265">
        <v>16.84</v>
      </c>
      <c r="P265">
        <v>1.5699999999999998</v>
      </c>
      <c r="Q265">
        <v>66.819999999999993</v>
      </c>
      <c r="R265">
        <v>62.09</v>
      </c>
      <c r="S265" t="s">
        <v>37</v>
      </c>
      <c r="T265">
        <v>505.28</v>
      </c>
      <c r="U265">
        <v>70.56</v>
      </c>
      <c r="V265">
        <v>16.61</v>
      </c>
      <c r="W265" t="s">
        <v>37</v>
      </c>
      <c r="X265">
        <v>1.23</v>
      </c>
      <c r="Y265" t="s">
        <v>37</v>
      </c>
      <c r="Z265">
        <v>21.5</v>
      </c>
      <c r="AA265">
        <v>23.17</v>
      </c>
    </row>
    <row r="266" spans="1:27" x14ac:dyDescent="0.25">
      <c r="A266" s="1">
        <v>39101</v>
      </c>
      <c r="B266">
        <v>43.75</v>
      </c>
      <c r="C266">
        <v>53.92</v>
      </c>
      <c r="D266">
        <v>3.03</v>
      </c>
      <c r="E266">
        <v>9.09</v>
      </c>
      <c r="F266">
        <v>10.280900000000001</v>
      </c>
      <c r="G266">
        <v>2.5731000000000002</v>
      </c>
      <c r="H266">
        <v>4.53</v>
      </c>
      <c r="I266">
        <v>21.14</v>
      </c>
      <c r="J266">
        <v>169.9</v>
      </c>
      <c r="K266">
        <v>41.34</v>
      </c>
      <c r="L266">
        <v>42.52</v>
      </c>
      <c r="M266">
        <v>12.96</v>
      </c>
      <c r="N266">
        <v>27.9</v>
      </c>
      <c r="O266">
        <v>16.84</v>
      </c>
      <c r="P266">
        <v>1.54</v>
      </c>
      <c r="Q266">
        <v>66.83</v>
      </c>
      <c r="R266">
        <v>62.1</v>
      </c>
      <c r="S266" t="s">
        <v>37</v>
      </c>
      <c r="T266">
        <v>503.09</v>
      </c>
      <c r="U266">
        <v>70.48</v>
      </c>
      <c r="V266">
        <v>16.61</v>
      </c>
      <c r="W266" t="s">
        <v>37</v>
      </c>
      <c r="X266">
        <v>1.23</v>
      </c>
      <c r="Y266" t="s">
        <v>37</v>
      </c>
      <c r="Z266">
        <v>23.22</v>
      </c>
      <c r="AA266">
        <v>22.82</v>
      </c>
    </row>
    <row r="267" spans="1:27" x14ac:dyDescent="0.25">
      <c r="A267" s="1">
        <v>39108</v>
      </c>
      <c r="B267">
        <v>56.25</v>
      </c>
      <c r="C267">
        <v>54.24</v>
      </c>
      <c r="D267">
        <v>0</v>
      </c>
      <c r="E267">
        <v>6.06</v>
      </c>
      <c r="F267">
        <v>10.334</v>
      </c>
      <c r="G267">
        <v>2.5848</v>
      </c>
      <c r="H267">
        <v>4.51</v>
      </c>
      <c r="I267">
        <v>21.25</v>
      </c>
      <c r="J267">
        <v>169.9</v>
      </c>
      <c r="K267">
        <v>40.68</v>
      </c>
      <c r="L267">
        <v>42.5</v>
      </c>
      <c r="M267">
        <v>12.96</v>
      </c>
      <c r="N267">
        <v>27.9</v>
      </c>
      <c r="O267">
        <v>16.84</v>
      </c>
      <c r="P267">
        <v>1.53</v>
      </c>
      <c r="Q267">
        <v>66.790000000000006</v>
      </c>
      <c r="R267">
        <v>62.06</v>
      </c>
      <c r="S267" t="s">
        <v>37</v>
      </c>
      <c r="T267">
        <v>505.05</v>
      </c>
      <c r="U267">
        <v>69.23</v>
      </c>
      <c r="V267">
        <v>16.61</v>
      </c>
      <c r="W267" t="s">
        <v>37</v>
      </c>
      <c r="X267">
        <v>1.23</v>
      </c>
      <c r="Y267" t="s">
        <v>37</v>
      </c>
      <c r="Z267">
        <v>25.22</v>
      </c>
      <c r="AA267">
        <v>22.97</v>
      </c>
    </row>
    <row r="268" spans="1:27" x14ac:dyDescent="0.25">
      <c r="A268" s="1">
        <v>39115</v>
      </c>
      <c r="B268">
        <v>81.25</v>
      </c>
      <c r="C268">
        <v>56.5</v>
      </c>
      <c r="D268">
        <v>0</v>
      </c>
      <c r="E268">
        <v>48.48</v>
      </c>
      <c r="F268">
        <v>10.6751</v>
      </c>
      <c r="G268">
        <v>2.6694</v>
      </c>
      <c r="H268">
        <v>4.37</v>
      </c>
      <c r="I268">
        <v>21.96</v>
      </c>
      <c r="J268">
        <v>169.9</v>
      </c>
      <c r="K268">
        <v>40.5</v>
      </c>
      <c r="L268">
        <v>42.48</v>
      </c>
      <c r="M268">
        <v>12.96</v>
      </c>
      <c r="N268">
        <v>27.9</v>
      </c>
      <c r="O268">
        <v>16.84</v>
      </c>
      <c r="P268">
        <v>1.48</v>
      </c>
      <c r="Q268">
        <v>66.77</v>
      </c>
      <c r="R268">
        <v>62.04</v>
      </c>
      <c r="S268" t="s">
        <v>37</v>
      </c>
      <c r="T268">
        <v>508.6</v>
      </c>
      <c r="U268">
        <v>68.650000000000006</v>
      </c>
      <c r="V268">
        <v>16.61</v>
      </c>
      <c r="W268" t="s">
        <v>37</v>
      </c>
      <c r="X268">
        <v>1.23</v>
      </c>
      <c r="Y268" t="s">
        <v>37</v>
      </c>
      <c r="Z268">
        <v>23.53</v>
      </c>
      <c r="AA268">
        <v>22.86</v>
      </c>
    </row>
    <row r="269" spans="1:27" x14ac:dyDescent="0.25">
      <c r="A269" s="1">
        <v>39122</v>
      </c>
      <c r="B269">
        <v>68.75</v>
      </c>
      <c r="C269">
        <v>55.91</v>
      </c>
      <c r="D269">
        <v>3.03</v>
      </c>
      <c r="E269">
        <v>15.15</v>
      </c>
      <c r="F269">
        <v>10.6052</v>
      </c>
      <c r="G269">
        <v>2.6520999999999999</v>
      </c>
      <c r="H269">
        <v>4.3899999999999997</v>
      </c>
      <c r="I269">
        <v>21.82</v>
      </c>
      <c r="J269">
        <v>169.9</v>
      </c>
      <c r="K269">
        <v>40.22</v>
      </c>
      <c r="L269">
        <v>42.49</v>
      </c>
      <c r="M269">
        <v>12.96</v>
      </c>
      <c r="N269">
        <v>27.9</v>
      </c>
      <c r="O269">
        <v>16.84</v>
      </c>
      <c r="P269">
        <v>1.49</v>
      </c>
      <c r="Q269">
        <v>66.78</v>
      </c>
      <c r="R269">
        <v>62.05</v>
      </c>
      <c r="S269" t="s">
        <v>37</v>
      </c>
      <c r="T269">
        <v>507.13</v>
      </c>
      <c r="U269">
        <v>68.19</v>
      </c>
      <c r="V269">
        <v>16.61</v>
      </c>
      <c r="W269" t="s">
        <v>37</v>
      </c>
      <c r="X269">
        <v>1.23</v>
      </c>
      <c r="Y269" t="s">
        <v>37</v>
      </c>
      <c r="Z269">
        <v>23.17</v>
      </c>
      <c r="AA269">
        <v>22.62</v>
      </c>
    </row>
    <row r="270" spans="1:27" x14ac:dyDescent="0.25">
      <c r="A270" s="1">
        <v>39129</v>
      </c>
      <c r="B270">
        <v>62.5</v>
      </c>
      <c r="C270">
        <v>55.13</v>
      </c>
      <c r="D270">
        <v>0</v>
      </c>
      <c r="E270">
        <v>0</v>
      </c>
      <c r="F270">
        <v>10.5116</v>
      </c>
      <c r="G270">
        <v>2.6288999999999998</v>
      </c>
      <c r="H270">
        <v>4.43</v>
      </c>
      <c r="I270">
        <v>21.62</v>
      </c>
      <c r="J270">
        <v>169.9</v>
      </c>
      <c r="K270">
        <v>40.22</v>
      </c>
      <c r="L270">
        <v>42.49</v>
      </c>
      <c r="M270">
        <v>12.96</v>
      </c>
      <c r="N270">
        <v>27.9</v>
      </c>
      <c r="O270">
        <v>16.84</v>
      </c>
      <c r="P270">
        <v>1.55</v>
      </c>
      <c r="Q270">
        <v>66.78</v>
      </c>
      <c r="R270">
        <v>62.05</v>
      </c>
      <c r="S270" t="s">
        <v>37</v>
      </c>
      <c r="T270">
        <v>507.54</v>
      </c>
      <c r="U270">
        <v>68.12</v>
      </c>
      <c r="V270">
        <v>16.61</v>
      </c>
      <c r="W270" t="s">
        <v>37</v>
      </c>
      <c r="X270">
        <v>1.23</v>
      </c>
      <c r="Y270" t="s">
        <v>37</v>
      </c>
      <c r="Z270">
        <v>19.84</v>
      </c>
      <c r="AA270">
        <v>22.54</v>
      </c>
    </row>
    <row r="271" spans="1:27" x14ac:dyDescent="0.25">
      <c r="A271" s="1">
        <v>39136</v>
      </c>
      <c r="B271">
        <v>78.13</v>
      </c>
      <c r="C271">
        <v>55.94</v>
      </c>
      <c r="D271">
        <v>3.03</v>
      </c>
      <c r="E271">
        <v>42.42</v>
      </c>
      <c r="F271">
        <v>10.6343</v>
      </c>
      <c r="G271">
        <v>2.6583999999999999</v>
      </c>
      <c r="H271">
        <v>4.38</v>
      </c>
      <c r="I271">
        <v>21.87</v>
      </c>
      <c r="J271">
        <v>169.9</v>
      </c>
      <c r="K271">
        <v>40.090000000000003</v>
      </c>
      <c r="L271">
        <v>42.47</v>
      </c>
      <c r="M271">
        <v>12.96</v>
      </c>
      <c r="N271">
        <v>27.9</v>
      </c>
      <c r="O271">
        <v>16.84</v>
      </c>
      <c r="P271">
        <v>1.53</v>
      </c>
      <c r="Q271">
        <v>66.75</v>
      </c>
      <c r="R271">
        <v>62.03</v>
      </c>
      <c r="S271" t="s">
        <v>37</v>
      </c>
      <c r="T271">
        <v>507.54</v>
      </c>
      <c r="U271">
        <v>67.900000000000006</v>
      </c>
      <c r="V271">
        <v>16.61</v>
      </c>
      <c r="W271" t="s">
        <v>37</v>
      </c>
      <c r="X271">
        <v>1.23</v>
      </c>
      <c r="Y271" t="s">
        <v>37</v>
      </c>
      <c r="Z271">
        <v>18.850000000000001</v>
      </c>
      <c r="AA271">
        <v>22.16</v>
      </c>
    </row>
    <row r="272" spans="1:27" x14ac:dyDescent="0.25">
      <c r="A272" s="1">
        <v>39143</v>
      </c>
      <c r="B272">
        <v>40.630000000000003</v>
      </c>
      <c r="C272">
        <v>51.53</v>
      </c>
      <c r="D272">
        <v>0</v>
      </c>
      <c r="E272">
        <v>0</v>
      </c>
      <c r="F272">
        <v>10.0922</v>
      </c>
      <c r="G272">
        <v>2.5246</v>
      </c>
      <c r="H272">
        <v>4.62</v>
      </c>
      <c r="I272">
        <v>20.76</v>
      </c>
      <c r="J272">
        <v>169.9</v>
      </c>
      <c r="K272">
        <v>40.090000000000003</v>
      </c>
      <c r="L272">
        <v>42.5</v>
      </c>
      <c r="M272">
        <v>12.96</v>
      </c>
      <c r="N272">
        <v>27.9</v>
      </c>
      <c r="O272">
        <v>16.84</v>
      </c>
      <c r="P272">
        <v>1.6099999999999999</v>
      </c>
      <c r="Q272">
        <v>66.8</v>
      </c>
      <c r="R272">
        <v>62.07</v>
      </c>
      <c r="S272" t="s">
        <v>37</v>
      </c>
      <c r="T272">
        <v>508.08</v>
      </c>
      <c r="U272">
        <v>67.92</v>
      </c>
      <c r="V272">
        <v>16.61</v>
      </c>
      <c r="W272" t="s">
        <v>37</v>
      </c>
      <c r="X272">
        <v>1.23</v>
      </c>
      <c r="Y272" t="s">
        <v>37</v>
      </c>
      <c r="Z272">
        <v>20.079999999999998</v>
      </c>
      <c r="AA272">
        <v>22.49</v>
      </c>
    </row>
    <row r="273" spans="1:27" x14ac:dyDescent="0.25">
      <c r="A273" s="1">
        <v>39150</v>
      </c>
      <c r="B273">
        <v>62.5</v>
      </c>
      <c r="C273">
        <v>53.41</v>
      </c>
      <c r="D273">
        <v>0</v>
      </c>
      <c r="E273">
        <v>21.21</v>
      </c>
      <c r="F273">
        <v>10.3622</v>
      </c>
      <c r="G273">
        <v>2.5907999999999998</v>
      </c>
      <c r="H273">
        <v>4.5</v>
      </c>
      <c r="I273">
        <v>21.32</v>
      </c>
      <c r="J273">
        <v>169.9</v>
      </c>
      <c r="K273">
        <v>40.68</v>
      </c>
      <c r="L273">
        <v>42.48</v>
      </c>
      <c r="M273">
        <v>12.96</v>
      </c>
      <c r="N273">
        <v>27.9</v>
      </c>
      <c r="O273">
        <v>16.84</v>
      </c>
      <c r="P273">
        <v>1.5699999999999998</v>
      </c>
      <c r="Q273">
        <v>66.760000000000005</v>
      </c>
      <c r="R273">
        <v>62.04</v>
      </c>
      <c r="S273" t="s">
        <v>37</v>
      </c>
      <c r="T273">
        <v>509.38</v>
      </c>
      <c r="U273">
        <v>67.47</v>
      </c>
      <c r="V273">
        <v>16.61</v>
      </c>
      <c r="W273" t="s">
        <v>37</v>
      </c>
      <c r="X273">
        <v>1.23</v>
      </c>
      <c r="Y273" t="s">
        <v>37</v>
      </c>
      <c r="Z273">
        <v>18.98</v>
      </c>
      <c r="AA273">
        <v>22.43</v>
      </c>
    </row>
    <row r="274" spans="1:27" x14ac:dyDescent="0.25">
      <c r="A274" s="1">
        <v>39157</v>
      </c>
      <c r="B274">
        <v>50</v>
      </c>
      <c r="C274">
        <v>52.12</v>
      </c>
      <c r="D274">
        <v>0</v>
      </c>
      <c r="E274">
        <v>3.03</v>
      </c>
      <c r="F274">
        <v>10.202500000000001</v>
      </c>
      <c r="G274">
        <v>2.5501</v>
      </c>
      <c r="H274">
        <v>4.57</v>
      </c>
      <c r="I274">
        <v>20.99</v>
      </c>
      <c r="J274">
        <v>169.9</v>
      </c>
      <c r="K274">
        <v>40.42</v>
      </c>
      <c r="L274">
        <v>42.46</v>
      </c>
      <c r="M274">
        <v>12.96</v>
      </c>
      <c r="N274">
        <v>27.9</v>
      </c>
      <c r="O274">
        <v>16.84</v>
      </c>
      <c r="P274">
        <v>1.6</v>
      </c>
      <c r="Q274">
        <v>66.739999999999995</v>
      </c>
      <c r="R274">
        <v>62.02</v>
      </c>
      <c r="S274" t="s">
        <v>37</v>
      </c>
      <c r="T274">
        <v>510.71</v>
      </c>
      <c r="U274">
        <v>69.05</v>
      </c>
      <c r="V274">
        <v>16.61</v>
      </c>
      <c r="W274" t="s">
        <v>37</v>
      </c>
      <c r="X274">
        <v>1.23</v>
      </c>
      <c r="Y274" t="s">
        <v>37</v>
      </c>
      <c r="Z274">
        <v>18.52</v>
      </c>
      <c r="AA274">
        <v>22.24</v>
      </c>
    </row>
    <row r="275" spans="1:27" x14ac:dyDescent="0.25">
      <c r="A275" s="1">
        <v>39164</v>
      </c>
      <c r="B275">
        <v>81.25</v>
      </c>
      <c r="C275">
        <v>56.64</v>
      </c>
      <c r="D275">
        <v>6.06</v>
      </c>
      <c r="E275">
        <v>45.45</v>
      </c>
      <c r="F275">
        <v>10.884499999999999</v>
      </c>
      <c r="G275">
        <v>2.7157999999999998</v>
      </c>
      <c r="H275">
        <v>4.26</v>
      </c>
      <c r="I275">
        <v>22.41</v>
      </c>
      <c r="J275">
        <v>170.18</v>
      </c>
      <c r="K275">
        <v>40.229999999999997</v>
      </c>
      <c r="L275">
        <v>42.46</v>
      </c>
      <c r="M275">
        <v>12.93</v>
      </c>
      <c r="N275">
        <v>27.86</v>
      </c>
      <c r="O275">
        <v>16.84</v>
      </c>
      <c r="P275">
        <v>1.5</v>
      </c>
      <c r="Q275">
        <v>66.739999999999995</v>
      </c>
      <c r="R275">
        <v>62.01</v>
      </c>
      <c r="S275" t="s">
        <v>37</v>
      </c>
      <c r="T275">
        <v>510.49</v>
      </c>
      <c r="U275">
        <v>71.39</v>
      </c>
      <c r="V275">
        <v>16.68</v>
      </c>
      <c r="W275" t="s">
        <v>37</v>
      </c>
      <c r="X275">
        <v>1.23</v>
      </c>
      <c r="Y275" t="s">
        <v>37</v>
      </c>
      <c r="Z275">
        <v>20.54</v>
      </c>
      <c r="AA275">
        <v>22.33</v>
      </c>
    </row>
    <row r="276" spans="1:27" x14ac:dyDescent="0.25">
      <c r="A276" s="1">
        <v>39171</v>
      </c>
      <c r="B276">
        <v>78.13</v>
      </c>
      <c r="C276">
        <v>56.82</v>
      </c>
      <c r="D276">
        <v>0</v>
      </c>
      <c r="E276">
        <v>12.12</v>
      </c>
      <c r="F276">
        <v>10.9092</v>
      </c>
      <c r="G276">
        <v>2.7227999999999999</v>
      </c>
      <c r="H276">
        <v>4.25</v>
      </c>
      <c r="I276">
        <v>22.46</v>
      </c>
      <c r="J276">
        <v>170.18</v>
      </c>
      <c r="K276">
        <v>40.35</v>
      </c>
      <c r="L276">
        <v>42.48</v>
      </c>
      <c r="M276">
        <v>12.93</v>
      </c>
      <c r="N276">
        <v>27.86</v>
      </c>
      <c r="O276">
        <v>16.84</v>
      </c>
      <c r="P276">
        <v>1.49</v>
      </c>
      <c r="Q276">
        <v>66.760000000000005</v>
      </c>
      <c r="R276">
        <v>62.03</v>
      </c>
      <c r="S276" t="s">
        <v>37</v>
      </c>
      <c r="T276">
        <v>510.82</v>
      </c>
      <c r="U276">
        <v>71.8</v>
      </c>
      <c r="V276">
        <v>16.68</v>
      </c>
      <c r="W276" t="s">
        <v>37</v>
      </c>
      <c r="X276">
        <v>1.23</v>
      </c>
      <c r="Y276" t="s">
        <v>37</v>
      </c>
      <c r="Z276">
        <v>20.23</v>
      </c>
      <c r="AA276">
        <v>22.18</v>
      </c>
    </row>
    <row r="277" spans="1:27" x14ac:dyDescent="0.25">
      <c r="A277" s="1">
        <v>39178</v>
      </c>
      <c r="B277">
        <v>90.63</v>
      </c>
      <c r="C277">
        <v>58.36</v>
      </c>
      <c r="D277">
        <v>9.09</v>
      </c>
      <c r="E277">
        <v>63.64</v>
      </c>
      <c r="F277">
        <v>10.8894</v>
      </c>
      <c r="G277">
        <v>2.6833999999999998</v>
      </c>
      <c r="H277">
        <v>4.43</v>
      </c>
      <c r="I277">
        <v>22.96</v>
      </c>
      <c r="J277">
        <v>176.66</v>
      </c>
      <c r="K277">
        <v>40.69</v>
      </c>
      <c r="L277">
        <v>43.53</v>
      </c>
      <c r="M277">
        <v>12.66</v>
      </c>
      <c r="N277">
        <v>27.54</v>
      </c>
      <c r="O277">
        <v>16.989999999999998</v>
      </c>
      <c r="P277">
        <v>1.46</v>
      </c>
      <c r="Q277">
        <v>66.709999999999994</v>
      </c>
      <c r="R277">
        <v>63.76</v>
      </c>
      <c r="S277" t="s">
        <v>37</v>
      </c>
      <c r="T277">
        <v>512.15</v>
      </c>
      <c r="U277">
        <v>72.19</v>
      </c>
      <c r="V277">
        <v>16.079999999999998</v>
      </c>
      <c r="W277" t="s">
        <v>37</v>
      </c>
      <c r="X277">
        <v>1.24</v>
      </c>
      <c r="Y277" t="s">
        <v>37</v>
      </c>
      <c r="Z277">
        <v>20.07</v>
      </c>
      <c r="AA277">
        <v>22.18</v>
      </c>
    </row>
    <row r="278" spans="1:27" x14ac:dyDescent="0.25">
      <c r="A278" s="1">
        <v>39185</v>
      </c>
      <c r="B278">
        <v>100</v>
      </c>
      <c r="C278">
        <v>59.71</v>
      </c>
      <c r="D278">
        <v>9.09</v>
      </c>
      <c r="E278">
        <v>48.48</v>
      </c>
      <c r="F278">
        <v>11.1137</v>
      </c>
      <c r="G278">
        <v>2.7378</v>
      </c>
      <c r="H278">
        <v>4.34</v>
      </c>
      <c r="I278">
        <v>23.43</v>
      </c>
      <c r="J278">
        <v>176.66</v>
      </c>
      <c r="K278">
        <v>40.630000000000003</v>
      </c>
      <c r="L278">
        <v>43.52</v>
      </c>
      <c r="M278">
        <v>12.66</v>
      </c>
      <c r="N278">
        <v>27.54</v>
      </c>
      <c r="O278">
        <v>16.989999999999998</v>
      </c>
      <c r="P278">
        <v>1.43</v>
      </c>
      <c r="Q278">
        <v>66.709999999999994</v>
      </c>
      <c r="R278">
        <v>63.74</v>
      </c>
      <c r="S278" t="s">
        <v>37</v>
      </c>
      <c r="T278">
        <v>515.65</v>
      </c>
      <c r="U278">
        <v>72.540000000000006</v>
      </c>
      <c r="V278">
        <v>16.079999999999998</v>
      </c>
      <c r="W278" t="s">
        <v>37</v>
      </c>
      <c r="X278">
        <v>1.24</v>
      </c>
      <c r="Y278" t="s">
        <v>37</v>
      </c>
      <c r="Z278">
        <v>15.15</v>
      </c>
      <c r="AA278">
        <v>22.21</v>
      </c>
    </row>
    <row r="279" spans="1:27" x14ac:dyDescent="0.25">
      <c r="A279" s="1">
        <v>39192</v>
      </c>
      <c r="B279">
        <v>100</v>
      </c>
      <c r="C279">
        <v>60.25</v>
      </c>
      <c r="D279">
        <v>6.06</v>
      </c>
      <c r="E279">
        <v>15.15</v>
      </c>
      <c r="F279">
        <v>11.1973</v>
      </c>
      <c r="G279">
        <v>2.7598000000000003</v>
      </c>
      <c r="H279">
        <v>4.3099999999999996</v>
      </c>
      <c r="I279">
        <v>23.61</v>
      </c>
      <c r="J279">
        <v>176.66</v>
      </c>
      <c r="K279">
        <v>40.659999999999997</v>
      </c>
      <c r="L279">
        <v>43.54</v>
      </c>
      <c r="M279">
        <v>12.66</v>
      </c>
      <c r="N279">
        <v>27.54</v>
      </c>
      <c r="O279">
        <v>16.989999999999998</v>
      </c>
      <c r="P279">
        <v>1.42</v>
      </c>
      <c r="Q279">
        <v>66.709999999999994</v>
      </c>
      <c r="R279">
        <v>63.77</v>
      </c>
      <c r="S279" t="s">
        <v>37</v>
      </c>
      <c r="T279">
        <v>518.86</v>
      </c>
      <c r="U279">
        <v>72.239999999999995</v>
      </c>
      <c r="V279">
        <v>16.079999999999998</v>
      </c>
      <c r="W279" t="s">
        <v>37</v>
      </c>
      <c r="X279">
        <v>1.24</v>
      </c>
      <c r="Y279" t="s">
        <v>37</v>
      </c>
      <c r="Z279">
        <v>15.75</v>
      </c>
      <c r="AA279">
        <v>22.21</v>
      </c>
    </row>
    <row r="280" spans="1:27" x14ac:dyDescent="0.25">
      <c r="A280" s="1">
        <v>39199</v>
      </c>
      <c r="B280">
        <v>100</v>
      </c>
      <c r="C280">
        <v>61.05</v>
      </c>
      <c r="D280">
        <v>9.09</v>
      </c>
      <c r="E280">
        <v>30.3</v>
      </c>
      <c r="F280">
        <v>11.335599999999999</v>
      </c>
      <c r="G280">
        <v>2.7927</v>
      </c>
      <c r="H280">
        <v>4.26</v>
      </c>
      <c r="I280">
        <v>23.9</v>
      </c>
      <c r="J280">
        <v>176.66</v>
      </c>
      <c r="K280">
        <v>41.15</v>
      </c>
      <c r="L280">
        <v>43.52</v>
      </c>
      <c r="M280">
        <v>12.66</v>
      </c>
      <c r="N280">
        <v>27.54</v>
      </c>
      <c r="O280">
        <v>16.989999999999998</v>
      </c>
      <c r="P280">
        <v>1.41</v>
      </c>
      <c r="Q280">
        <v>66.709999999999994</v>
      </c>
      <c r="R280">
        <v>63.74</v>
      </c>
      <c r="S280" t="s">
        <v>37</v>
      </c>
      <c r="T280">
        <v>523.29999999999995</v>
      </c>
      <c r="U280">
        <v>72.08</v>
      </c>
      <c r="V280">
        <v>16.079999999999998</v>
      </c>
      <c r="W280" t="s">
        <v>37</v>
      </c>
      <c r="X280">
        <v>1.24</v>
      </c>
      <c r="Y280" t="s">
        <v>37</v>
      </c>
      <c r="Z280">
        <v>14.97</v>
      </c>
      <c r="AA280">
        <v>22.19</v>
      </c>
    </row>
    <row r="281" spans="1:27" x14ac:dyDescent="0.25">
      <c r="A281" s="1">
        <v>39206</v>
      </c>
      <c r="B281">
        <v>100</v>
      </c>
      <c r="C281">
        <v>61.58</v>
      </c>
      <c r="D281">
        <v>27.27</v>
      </c>
      <c r="E281">
        <v>39.39</v>
      </c>
      <c r="F281">
        <v>11.423500000000001</v>
      </c>
      <c r="G281">
        <v>2.8144</v>
      </c>
      <c r="H281">
        <v>4.22</v>
      </c>
      <c r="I281">
        <v>24.08</v>
      </c>
      <c r="J281">
        <v>176.66</v>
      </c>
      <c r="K281">
        <v>41.37</v>
      </c>
      <c r="L281">
        <v>43.52</v>
      </c>
      <c r="M281">
        <v>12.66</v>
      </c>
      <c r="N281">
        <v>27.54</v>
      </c>
      <c r="O281">
        <v>16.989999999999998</v>
      </c>
      <c r="P281">
        <v>1.3900000000000001</v>
      </c>
      <c r="Q281">
        <v>66.709999999999994</v>
      </c>
      <c r="R281">
        <v>63.74</v>
      </c>
      <c r="S281" t="s">
        <v>37</v>
      </c>
      <c r="T281">
        <v>526.58000000000004</v>
      </c>
      <c r="U281">
        <v>72.33</v>
      </c>
      <c r="V281">
        <v>16.079999999999998</v>
      </c>
      <c r="W281" t="s">
        <v>37</v>
      </c>
      <c r="X281">
        <v>1.24</v>
      </c>
      <c r="Y281" t="s">
        <v>37</v>
      </c>
      <c r="Z281">
        <v>14.08</v>
      </c>
      <c r="AA281">
        <v>21.92</v>
      </c>
    </row>
    <row r="282" spans="1:27" x14ac:dyDescent="0.25">
      <c r="A282" s="1">
        <v>39213</v>
      </c>
      <c r="B282">
        <v>100</v>
      </c>
      <c r="C282">
        <v>61.9</v>
      </c>
      <c r="D282">
        <v>6.06</v>
      </c>
      <c r="E282">
        <v>15.15</v>
      </c>
      <c r="F282">
        <v>11.479900000000001</v>
      </c>
      <c r="G282">
        <v>2.8275000000000001</v>
      </c>
      <c r="H282">
        <v>4.2</v>
      </c>
      <c r="I282">
        <v>24.2</v>
      </c>
      <c r="J282">
        <v>176.66</v>
      </c>
      <c r="K282">
        <v>41.88</v>
      </c>
      <c r="L282">
        <v>43.51</v>
      </c>
      <c r="M282">
        <v>12.66</v>
      </c>
      <c r="N282">
        <v>27.54</v>
      </c>
      <c r="O282">
        <v>16.989999999999998</v>
      </c>
      <c r="P282">
        <v>1.41</v>
      </c>
      <c r="Q282">
        <v>66.709999999999994</v>
      </c>
      <c r="R282">
        <v>63.73</v>
      </c>
      <c r="S282" t="s">
        <v>37</v>
      </c>
      <c r="T282">
        <v>527.04</v>
      </c>
      <c r="U282">
        <v>65.97</v>
      </c>
      <c r="V282">
        <v>16.079999999999998</v>
      </c>
      <c r="W282" t="s">
        <v>37</v>
      </c>
      <c r="X282">
        <v>1.24</v>
      </c>
      <c r="Y282" t="s">
        <v>37</v>
      </c>
      <c r="Z282">
        <v>15.8</v>
      </c>
      <c r="AA282">
        <v>21.96</v>
      </c>
    </row>
    <row r="283" spans="1:27" x14ac:dyDescent="0.25">
      <c r="A283" s="1">
        <v>39220</v>
      </c>
      <c r="B283">
        <v>100</v>
      </c>
      <c r="C283">
        <v>64.48</v>
      </c>
      <c r="D283">
        <v>48.48</v>
      </c>
      <c r="E283">
        <v>72.73</v>
      </c>
      <c r="F283">
        <v>11.926399999999999</v>
      </c>
      <c r="G283">
        <v>2.9370000000000003</v>
      </c>
      <c r="H283">
        <v>4.05</v>
      </c>
      <c r="I283">
        <v>25.14</v>
      </c>
      <c r="J283">
        <v>176.66</v>
      </c>
      <c r="K283">
        <v>42.2</v>
      </c>
      <c r="L283">
        <v>43.5</v>
      </c>
      <c r="M283">
        <v>12.66</v>
      </c>
      <c r="N283">
        <v>27.54</v>
      </c>
      <c r="O283">
        <v>16.989999999999998</v>
      </c>
      <c r="P283">
        <v>1.38</v>
      </c>
      <c r="Q283">
        <v>66.709999999999994</v>
      </c>
      <c r="R283">
        <v>63.72</v>
      </c>
      <c r="S283" t="s">
        <v>37</v>
      </c>
      <c r="T283">
        <v>528.84</v>
      </c>
      <c r="U283">
        <v>67.28</v>
      </c>
      <c r="V283">
        <v>16.079999999999998</v>
      </c>
      <c r="W283" t="s">
        <v>37</v>
      </c>
      <c r="X283">
        <v>1.24</v>
      </c>
      <c r="Y283" t="s">
        <v>37</v>
      </c>
      <c r="Z283">
        <v>16.43</v>
      </c>
      <c r="AA283">
        <v>21.86</v>
      </c>
    </row>
    <row r="284" spans="1:27" x14ac:dyDescent="0.25">
      <c r="A284" s="1">
        <v>39227</v>
      </c>
      <c r="B284">
        <v>100</v>
      </c>
      <c r="C284">
        <v>64.48</v>
      </c>
      <c r="D284">
        <v>0</v>
      </c>
      <c r="E284">
        <v>3.03</v>
      </c>
      <c r="F284">
        <v>11.9429</v>
      </c>
      <c r="G284">
        <v>2.9390999999999998</v>
      </c>
      <c r="H284">
        <v>4.03</v>
      </c>
      <c r="I284">
        <v>25.14</v>
      </c>
      <c r="J284">
        <v>176.53</v>
      </c>
      <c r="K284">
        <v>42.68</v>
      </c>
      <c r="L284">
        <v>43.44</v>
      </c>
      <c r="M284">
        <v>12.65</v>
      </c>
      <c r="N284">
        <v>27.52</v>
      </c>
      <c r="O284">
        <v>17.04</v>
      </c>
      <c r="P284">
        <v>1.38</v>
      </c>
      <c r="Q284">
        <v>66.63</v>
      </c>
      <c r="R284">
        <v>63.67</v>
      </c>
      <c r="S284" t="s">
        <v>37</v>
      </c>
      <c r="T284">
        <v>536.41</v>
      </c>
      <c r="U284">
        <v>66.459999999999994</v>
      </c>
      <c r="V284">
        <v>16.09</v>
      </c>
      <c r="W284" t="s">
        <v>37</v>
      </c>
      <c r="X284">
        <v>1.24</v>
      </c>
      <c r="Y284" t="s">
        <v>37</v>
      </c>
      <c r="Z284">
        <v>17.07</v>
      </c>
      <c r="AA284">
        <v>21.66</v>
      </c>
    </row>
    <row r="285" spans="1:27" x14ac:dyDescent="0.25">
      <c r="A285" s="1">
        <v>39234</v>
      </c>
      <c r="B285">
        <v>100</v>
      </c>
      <c r="C285">
        <v>65.48</v>
      </c>
      <c r="D285">
        <v>21.88</v>
      </c>
      <c r="E285">
        <v>25</v>
      </c>
      <c r="F285">
        <v>12.059699999999999</v>
      </c>
      <c r="G285">
        <v>2.9737</v>
      </c>
      <c r="H285">
        <v>4.03</v>
      </c>
      <c r="I285">
        <v>25.51</v>
      </c>
      <c r="J285">
        <v>177.06</v>
      </c>
      <c r="K285">
        <v>43.11</v>
      </c>
      <c r="L285">
        <v>43.66</v>
      </c>
      <c r="M285">
        <v>12.94</v>
      </c>
      <c r="N285">
        <v>27.73</v>
      </c>
      <c r="O285">
        <v>17.04</v>
      </c>
      <c r="P285">
        <v>1.35</v>
      </c>
      <c r="Q285">
        <v>66.61</v>
      </c>
      <c r="R285">
        <v>63.68</v>
      </c>
      <c r="S285" t="s">
        <v>37</v>
      </c>
      <c r="T285">
        <v>537.84</v>
      </c>
      <c r="U285">
        <v>66.42</v>
      </c>
      <c r="V285">
        <v>15.58</v>
      </c>
      <c r="W285" t="s">
        <v>37</v>
      </c>
      <c r="X285">
        <v>1.25</v>
      </c>
      <c r="Y285" t="s">
        <v>37</v>
      </c>
      <c r="Z285">
        <v>17.04</v>
      </c>
      <c r="AA285">
        <v>21.58</v>
      </c>
    </row>
    <row r="286" spans="1:27" x14ac:dyDescent="0.25">
      <c r="A286" s="1">
        <v>39241</v>
      </c>
      <c r="B286">
        <v>96.88</v>
      </c>
      <c r="C286">
        <v>63.68</v>
      </c>
      <c r="D286">
        <v>0</v>
      </c>
      <c r="E286">
        <v>0</v>
      </c>
      <c r="F286">
        <v>11.892900000000001</v>
      </c>
      <c r="G286">
        <v>2.9314999999999998</v>
      </c>
      <c r="H286">
        <v>4.08</v>
      </c>
      <c r="I286">
        <v>25.17</v>
      </c>
      <c r="J286">
        <v>177.06</v>
      </c>
      <c r="K286">
        <v>43.64</v>
      </c>
      <c r="L286">
        <v>43.64</v>
      </c>
      <c r="M286">
        <v>12.94</v>
      </c>
      <c r="N286">
        <v>27.73</v>
      </c>
      <c r="O286">
        <v>17.04</v>
      </c>
      <c r="P286">
        <v>1.37</v>
      </c>
      <c r="Q286">
        <v>66.61</v>
      </c>
      <c r="R286">
        <v>63.65</v>
      </c>
      <c r="S286" t="s">
        <v>37</v>
      </c>
      <c r="T286">
        <v>547.41999999999996</v>
      </c>
      <c r="U286">
        <v>65.12</v>
      </c>
      <c r="V286">
        <v>15.58</v>
      </c>
      <c r="W286" t="s">
        <v>37</v>
      </c>
      <c r="X286">
        <v>1.25</v>
      </c>
      <c r="Y286" t="s">
        <v>37</v>
      </c>
      <c r="Z286">
        <v>18.07</v>
      </c>
      <c r="AA286">
        <v>21.51</v>
      </c>
    </row>
    <row r="287" spans="1:27" x14ac:dyDescent="0.25">
      <c r="A287" s="1">
        <v>39248</v>
      </c>
      <c r="B287">
        <v>100</v>
      </c>
      <c r="C287">
        <v>66.680000000000007</v>
      </c>
      <c r="D287">
        <v>62.5</v>
      </c>
      <c r="E287">
        <v>62.5</v>
      </c>
      <c r="F287">
        <v>12.4358</v>
      </c>
      <c r="G287">
        <v>3.0651000000000002</v>
      </c>
      <c r="H287">
        <v>3.91</v>
      </c>
      <c r="I287">
        <v>26.33</v>
      </c>
      <c r="J287">
        <v>177.06</v>
      </c>
      <c r="K287">
        <v>43.48</v>
      </c>
      <c r="L287">
        <v>43.64</v>
      </c>
      <c r="M287">
        <v>12.94</v>
      </c>
      <c r="N287">
        <v>27.73</v>
      </c>
      <c r="O287">
        <v>17.04</v>
      </c>
      <c r="P287">
        <v>1.31</v>
      </c>
      <c r="Q287">
        <v>66.61</v>
      </c>
      <c r="R287">
        <v>63.65</v>
      </c>
      <c r="S287" t="s">
        <v>37</v>
      </c>
      <c r="T287">
        <v>548.41</v>
      </c>
      <c r="U287">
        <v>62.79</v>
      </c>
      <c r="V287">
        <v>15.58</v>
      </c>
      <c r="W287" t="s">
        <v>37</v>
      </c>
      <c r="X287">
        <v>1.25</v>
      </c>
      <c r="Y287" t="s">
        <v>37</v>
      </c>
      <c r="Z287">
        <v>19.489999999999998</v>
      </c>
      <c r="AA287">
        <v>21.31</v>
      </c>
    </row>
    <row r="288" spans="1:27" x14ac:dyDescent="0.25">
      <c r="A288" s="1">
        <v>39255</v>
      </c>
      <c r="B288">
        <v>100</v>
      </c>
      <c r="C288">
        <v>64.38</v>
      </c>
      <c r="D288">
        <v>21.88</v>
      </c>
      <c r="E288">
        <v>21.88</v>
      </c>
      <c r="F288">
        <v>12.2118</v>
      </c>
      <c r="G288">
        <v>3.0084</v>
      </c>
      <c r="H288">
        <v>3.96</v>
      </c>
      <c r="I288">
        <v>25.88</v>
      </c>
      <c r="J288">
        <v>177.12</v>
      </c>
      <c r="K288">
        <v>43.4</v>
      </c>
      <c r="L288">
        <v>43.63</v>
      </c>
      <c r="M288">
        <v>12.92</v>
      </c>
      <c r="N288">
        <v>27.72</v>
      </c>
      <c r="O288">
        <v>17.05</v>
      </c>
      <c r="P288">
        <v>1.33</v>
      </c>
      <c r="Q288">
        <v>66.59</v>
      </c>
      <c r="R288">
        <v>63.69</v>
      </c>
      <c r="S288" t="s">
        <v>37</v>
      </c>
      <c r="T288">
        <v>559.22</v>
      </c>
      <c r="U288">
        <v>62.39</v>
      </c>
      <c r="V288">
        <v>15.63</v>
      </c>
      <c r="W288" t="s">
        <v>37</v>
      </c>
      <c r="X288">
        <v>1.25</v>
      </c>
      <c r="Y288" t="s">
        <v>37</v>
      </c>
      <c r="Z288">
        <v>20.9</v>
      </c>
      <c r="AA288">
        <v>21.22</v>
      </c>
    </row>
    <row r="289" spans="1:27" x14ac:dyDescent="0.25">
      <c r="A289" s="1">
        <v>39262</v>
      </c>
      <c r="B289">
        <v>96.88</v>
      </c>
      <c r="C289">
        <v>63.67</v>
      </c>
      <c r="D289">
        <v>6.25</v>
      </c>
      <c r="E289">
        <v>6.25</v>
      </c>
      <c r="F289">
        <v>12.1419</v>
      </c>
      <c r="G289">
        <v>2.9908000000000001</v>
      </c>
      <c r="H289">
        <v>3.98</v>
      </c>
      <c r="I289">
        <v>25.73</v>
      </c>
      <c r="J289">
        <v>177.12</v>
      </c>
      <c r="K289">
        <v>43.51</v>
      </c>
      <c r="L289">
        <v>43.63</v>
      </c>
      <c r="M289">
        <v>12.92</v>
      </c>
      <c r="N289">
        <v>27.72</v>
      </c>
      <c r="O289">
        <v>17.05</v>
      </c>
      <c r="P289">
        <v>1.34</v>
      </c>
      <c r="Q289">
        <v>66.59</v>
      </c>
      <c r="R289">
        <v>63.68</v>
      </c>
      <c r="S289" t="s">
        <v>37</v>
      </c>
      <c r="T289">
        <v>560.58000000000004</v>
      </c>
      <c r="U289">
        <v>62.27</v>
      </c>
      <c r="V289">
        <v>15.63</v>
      </c>
      <c r="W289" t="s">
        <v>37</v>
      </c>
      <c r="X289">
        <v>1.25</v>
      </c>
      <c r="Y289" t="s">
        <v>37</v>
      </c>
      <c r="Z289">
        <v>21.35</v>
      </c>
      <c r="AA289">
        <v>20.49</v>
      </c>
    </row>
    <row r="290" spans="1:27" x14ac:dyDescent="0.25">
      <c r="A290" s="1">
        <v>39269</v>
      </c>
      <c r="B290">
        <v>100</v>
      </c>
      <c r="C290">
        <v>65.83</v>
      </c>
      <c r="D290">
        <v>31.25</v>
      </c>
      <c r="E290">
        <v>37.5</v>
      </c>
      <c r="F290">
        <v>12.260199999999999</v>
      </c>
      <c r="G290">
        <v>2.9680999999999997</v>
      </c>
      <c r="H290">
        <v>4.0599999999999996</v>
      </c>
      <c r="I290">
        <v>26.56</v>
      </c>
      <c r="J290">
        <v>184.25</v>
      </c>
      <c r="K290">
        <v>43.91</v>
      </c>
      <c r="L290">
        <v>44.6</v>
      </c>
      <c r="M290">
        <v>12.49</v>
      </c>
      <c r="N290">
        <v>26.66</v>
      </c>
      <c r="O290">
        <v>16.97</v>
      </c>
      <c r="P290">
        <v>1.3</v>
      </c>
      <c r="Q290">
        <v>67.680000000000007</v>
      </c>
      <c r="R290">
        <v>63.76</v>
      </c>
      <c r="S290" t="s">
        <v>37</v>
      </c>
      <c r="T290">
        <v>565.47</v>
      </c>
      <c r="U290">
        <v>65.63</v>
      </c>
      <c r="V290">
        <v>15.07</v>
      </c>
      <c r="W290" t="s">
        <v>37</v>
      </c>
      <c r="X290">
        <v>1.32</v>
      </c>
      <c r="Y290" t="s">
        <v>37</v>
      </c>
      <c r="Z290">
        <v>21</v>
      </c>
      <c r="AA290">
        <v>20.420000000000002</v>
      </c>
    </row>
    <row r="291" spans="1:27" x14ac:dyDescent="0.25">
      <c r="A291" s="1">
        <v>39276</v>
      </c>
      <c r="B291">
        <v>96.88</v>
      </c>
      <c r="C291">
        <v>68.28</v>
      </c>
      <c r="D291">
        <v>37.5</v>
      </c>
      <c r="E291">
        <v>37.5</v>
      </c>
      <c r="F291">
        <v>12.7485</v>
      </c>
      <c r="G291">
        <v>3.0851999999999999</v>
      </c>
      <c r="H291">
        <v>3.9</v>
      </c>
      <c r="I291">
        <v>27.64</v>
      </c>
      <c r="J291">
        <v>184.25</v>
      </c>
      <c r="K291">
        <v>43.81</v>
      </c>
      <c r="L291">
        <v>44.59</v>
      </c>
      <c r="M291">
        <v>12.49</v>
      </c>
      <c r="N291">
        <v>26.66</v>
      </c>
      <c r="O291">
        <v>16.97</v>
      </c>
      <c r="P291">
        <v>1.25</v>
      </c>
      <c r="Q291">
        <v>67.680000000000007</v>
      </c>
      <c r="R291">
        <v>63.74</v>
      </c>
      <c r="S291" t="s">
        <v>37</v>
      </c>
      <c r="T291">
        <v>570.46</v>
      </c>
      <c r="U291">
        <v>65.22</v>
      </c>
      <c r="V291">
        <v>15.07</v>
      </c>
      <c r="W291" t="s">
        <v>37</v>
      </c>
      <c r="X291">
        <v>1.32</v>
      </c>
      <c r="Y291" t="s">
        <v>37</v>
      </c>
      <c r="Z291">
        <v>20.69</v>
      </c>
      <c r="AA291">
        <v>20.309999999999999</v>
      </c>
    </row>
    <row r="292" spans="1:27" x14ac:dyDescent="0.25">
      <c r="A292" s="1">
        <v>39283</v>
      </c>
      <c r="B292">
        <v>90.63</v>
      </c>
      <c r="C292">
        <v>68.52</v>
      </c>
      <c r="D292">
        <v>34.380000000000003</v>
      </c>
      <c r="E292">
        <v>56.25</v>
      </c>
      <c r="F292">
        <v>12.7972</v>
      </c>
      <c r="G292">
        <v>3.0973000000000002</v>
      </c>
      <c r="H292">
        <v>3.89</v>
      </c>
      <c r="I292">
        <v>27.76</v>
      </c>
      <c r="J292">
        <v>184.25</v>
      </c>
      <c r="K292">
        <v>44.23</v>
      </c>
      <c r="L292">
        <v>44.59</v>
      </c>
      <c r="M292">
        <v>12.49</v>
      </c>
      <c r="N292">
        <v>26.66</v>
      </c>
      <c r="O292">
        <v>16.97</v>
      </c>
      <c r="P292">
        <v>1.25</v>
      </c>
      <c r="Q292">
        <v>67.680000000000007</v>
      </c>
      <c r="R292">
        <v>63.75</v>
      </c>
      <c r="S292" t="s">
        <v>37</v>
      </c>
      <c r="T292">
        <v>576.30999999999995</v>
      </c>
      <c r="U292">
        <v>65.23</v>
      </c>
      <c r="V292">
        <v>15.07</v>
      </c>
      <c r="W292" t="s">
        <v>37</v>
      </c>
      <c r="X292">
        <v>1.32</v>
      </c>
      <c r="Y292" t="s">
        <v>37</v>
      </c>
      <c r="Z292">
        <v>20.53</v>
      </c>
      <c r="AA292">
        <v>20.420000000000002</v>
      </c>
    </row>
    <row r="293" spans="1:27" x14ac:dyDescent="0.25">
      <c r="A293" s="1">
        <v>39290</v>
      </c>
      <c r="B293">
        <v>62.5</v>
      </c>
      <c r="C293">
        <v>60.37</v>
      </c>
      <c r="D293">
        <v>0</v>
      </c>
      <c r="E293">
        <v>0</v>
      </c>
      <c r="F293">
        <v>11.9407</v>
      </c>
      <c r="G293">
        <v>2.8898999999999999</v>
      </c>
      <c r="H293">
        <v>4.17</v>
      </c>
      <c r="I293">
        <v>25.91</v>
      </c>
      <c r="J293">
        <v>184.25</v>
      </c>
      <c r="K293">
        <v>44.65</v>
      </c>
      <c r="L293">
        <v>44.59</v>
      </c>
      <c r="M293">
        <v>12.49</v>
      </c>
      <c r="N293">
        <v>26.66</v>
      </c>
      <c r="O293">
        <v>16.97</v>
      </c>
      <c r="P293">
        <v>1.34</v>
      </c>
      <c r="Q293">
        <v>67.680000000000007</v>
      </c>
      <c r="R293">
        <v>63.74</v>
      </c>
      <c r="S293" t="s">
        <v>37</v>
      </c>
      <c r="T293">
        <v>580.5</v>
      </c>
      <c r="U293">
        <v>66.67</v>
      </c>
      <c r="V293">
        <v>15.07</v>
      </c>
      <c r="W293" t="s">
        <v>37</v>
      </c>
      <c r="X293">
        <v>1.32</v>
      </c>
      <c r="Y293" t="s">
        <v>37</v>
      </c>
      <c r="Z293">
        <v>25.55</v>
      </c>
      <c r="AA293">
        <v>20.93</v>
      </c>
    </row>
    <row r="294" spans="1:27" x14ac:dyDescent="0.25">
      <c r="A294" s="1">
        <v>39297</v>
      </c>
      <c r="B294">
        <v>56.25</v>
      </c>
      <c r="C294">
        <v>56.35</v>
      </c>
      <c r="D294">
        <v>0</v>
      </c>
      <c r="E294">
        <v>0</v>
      </c>
      <c r="F294">
        <v>11.44</v>
      </c>
      <c r="G294">
        <v>2.7696000000000001</v>
      </c>
      <c r="H294">
        <v>4.3499999999999996</v>
      </c>
      <c r="I294">
        <v>24.82</v>
      </c>
      <c r="J294">
        <v>184.25</v>
      </c>
      <c r="K294">
        <v>44.68</v>
      </c>
      <c r="L294">
        <v>44.61</v>
      </c>
      <c r="M294">
        <v>12.49</v>
      </c>
      <c r="N294">
        <v>26.66</v>
      </c>
      <c r="O294">
        <v>16.97</v>
      </c>
      <c r="P294">
        <v>1.4</v>
      </c>
      <c r="Q294">
        <v>67.680000000000007</v>
      </c>
      <c r="R294">
        <v>63.76</v>
      </c>
      <c r="S294" t="s">
        <v>37</v>
      </c>
      <c r="T294">
        <v>584.47</v>
      </c>
      <c r="U294">
        <v>66.459999999999994</v>
      </c>
      <c r="V294">
        <v>15.07</v>
      </c>
      <c r="W294" t="s">
        <v>37</v>
      </c>
      <c r="X294">
        <v>1.32</v>
      </c>
      <c r="Y294" t="s">
        <v>37</v>
      </c>
      <c r="Z294">
        <v>25.9</v>
      </c>
      <c r="AA294">
        <v>20.99</v>
      </c>
    </row>
    <row r="295" spans="1:27" x14ac:dyDescent="0.25">
      <c r="A295" s="1">
        <v>39304</v>
      </c>
      <c r="B295">
        <v>53.13</v>
      </c>
      <c r="C295">
        <v>58.26</v>
      </c>
      <c r="D295">
        <v>0</v>
      </c>
      <c r="E295">
        <v>0</v>
      </c>
      <c r="F295">
        <v>11.7789</v>
      </c>
      <c r="G295">
        <v>2.8496000000000001</v>
      </c>
      <c r="H295">
        <v>4.22</v>
      </c>
      <c r="I295">
        <v>25.54</v>
      </c>
      <c r="J295">
        <v>184.25</v>
      </c>
      <c r="K295">
        <v>44.81</v>
      </c>
      <c r="L295">
        <v>44.57</v>
      </c>
      <c r="M295">
        <v>12.49</v>
      </c>
      <c r="N295">
        <v>26.66</v>
      </c>
      <c r="O295">
        <v>16.97</v>
      </c>
      <c r="P295">
        <v>1.38</v>
      </c>
      <c r="Q295">
        <v>67.680000000000007</v>
      </c>
      <c r="R295">
        <v>63.72</v>
      </c>
      <c r="S295" t="s">
        <v>37</v>
      </c>
      <c r="T295">
        <v>596.75</v>
      </c>
      <c r="U295">
        <v>66.56</v>
      </c>
      <c r="V295">
        <v>15.07</v>
      </c>
      <c r="W295" t="s">
        <v>37</v>
      </c>
      <c r="X295">
        <v>1.32</v>
      </c>
      <c r="Y295" t="s">
        <v>37</v>
      </c>
      <c r="Z295">
        <v>28.99</v>
      </c>
      <c r="AA295">
        <v>21.38</v>
      </c>
    </row>
    <row r="296" spans="1:27" x14ac:dyDescent="0.25">
      <c r="A296" s="1">
        <v>39311</v>
      </c>
      <c r="B296">
        <v>31.25</v>
      </c>
      <c r="C296">
        <v>57.14</v>
      </c>
      <c r="D296">
        <v>0</v>
      </c>
      <c r="E296">
        <v>0</v>
      </c>
      <c r="F296">
        <v>11.641500000000001</v>
      </c>
      <c r="G296">
        <v>2.8148</v>
      </c>
      <c r="H296">
        <v>4.2699999999999996</v>
      </c>
      <c r="I296">
        <v>25.25</v>
      </c>
      <c r="J296">
        <v>184.25</v>
      </c>
      <c r="K296">
        <v>44.84</v>
      </c>
      <c r="L296">
        <v>44.55</v>
      </c>
      <c r="M296">
        <v>12.49</v>
      </c>
      <c r="N296">
        <v>26.66</v>
      </c>
      <c r="O296">
        <v>16.97</v>
      </c>
      <c r="P296">
        <v>1.42</v>
      </c>
      <c r="Q296">
        <v>67.680000000000007</v>
      </c>
      <c r="R296">
        <v>63.68</v>
      </c>
      <c r="S296" t="s">
        <v>37</v>
      </c>
      <c r="T296">
        <v>596.84</v>
      </c>
      <c r="U296">
        <v>66.53</v>
      </c>
      <c r="V296">
        <v>15.07</v>
      </c>
      <c r="W296" t="s">
        <v>37</v>
      </c>
      <c r="X296">
        <v>1.32</v>
      </c>
      <c r="Y296" t="s">
        <v>37</v>
      </c>
      <c r="Z296">
        <v>30.96</v>
      </c>
      <c r="AA296">
        <v>21.8</v>
      </c>
    </row>
    <row r="297" spans="1:27" x14ac:dyDescent="0.25">
      <c r="A297" s="1">
        <v>39318</v>
      </c>
      <c r="B297">
        <v>43.75</v>
      </c>
      <c r="C297">
        <v>58.99</v>
      </c>
      <c r="D297">
        <v>0</v>
      </c>
      <c r="E297">
        <v>6.25</v>
      </c>
      <c r="F297">
        <v>11.9656</v>
      </c>
      <c r="G297">
        <v>2.8933999999999997</v>
      </c>
      <c r="H297">
        <v>4.16</v>
      </c>
      <c r="I297">
        <v>25.96</v>
      </c>
      <c r="J297">
        <v>184.25</v>
      </c>
      <c r="K297">
        <v>44.77</v>
      </c>
      <c r="L297">
        <v>44.55</v>
      </c>
      <c r="M297">
        <v>12.49</v>
      </c>
      <c r="N297">
        <v>26.66</v>
      </c>
      <c r="O297">
        <v>16.97</v>
      </c>
      <c r="P297">
        <v>1.38</v>
      </c>
      <c r="Q297">
        <v>67.680000000000007</v>
      </c>
      <c r="R297">
        <v>63.69</v>
      </c>
      <c r="S297" t="s">
        <v>37</v>
      </c>
      <c r="T297">
        <v>601.07000000000005</v>
      </c>
      <c r="U297">
        <v>66.41</v>
      </c>
      <c r="V297">
        <v>15.07</v>
      </c>
      <c r="W297" t="s">
        <v>37</v>
      </c>
      <c r="X297">
        <v>1.32</v>
      </c>
      <c r="Y297" t="s">
        <v>37</v>
      </c>
      <c r="Z297">
        <v>31.09</v>
      </c>
      <c r="AA297">
        <v>21.9</v>
      </c>
    </row>
    <row r="298" spans="1:27" x14ac:dyDescent="0.25">
      <c r="A298" s="1">
        <v>39325</v>
      </c>
      <c r="B298">
        <v>43.75</v>
      </c>
      <c r="C298">
        <v>59.4</v>
      </c>
      <c r="D298">
        <v>6.25</v>
      </c>
      <c r="E298">
        <v>37.5</v>
      </c>
      <c r="F298">
        <v>12.039199999999999</v>
      </c>
      <c r="G298">
        <v>2.9111000000000002</v>
      </c>
      <c r="H298">
        <v>4.13</v>
      </c>
      <c r="I298">
        <v>26.12</v>
      </c>
      <c r="J298">
        <v>184.25</v>
      </c>
      <c r="K298">
        <v>44.79</v>
      </c>
      <c r="L298">
        <v>44.55</v>
      </c>
      <c r="M298">
        <v>12.49</v>
      </c>
      <c r="N298">
        <v>26.66</v>
      </c>
      <c r="O298">
        <v>16.97</v>
      </c>
      <c r="P298">
        <v>1.37</v>
      </c>
      <c r="Q298">
        <v>67.680000000000007</v>
      </c>
      <c r="R298">
        <v>63.69</v>
      </c>
      <c r="S298" t="s">
        <v>37</v>
      </c>
      <c r="T298">
        <v>600.37</v>
      </c>
      <c r="U298">
        <v>66.349999999999994</v>
      </c>
      <c r="V298">
        <v>15.07</v>
      </c>
      <c r="W298" t="s">
        <v>37</v>
      </c>
      <c r="X298">
        <v>1.32</v>
      </c>
      <c r="Y298" t="s">
        <v>37</v>
      </c>
      <c r="Z298">
        <v>32.630000000000003</v>
      </c>
      <c r="AA298">
        <v>22.22</v>
      </c>
    </row>
    <row r="299" spans="1:27" x14ac:dyDescent="0.25">
      <c r="A299" s="1">
        <v>39332</v>
      </c>
      <c r="B299">
        <v>53.13</v>
      </c>
      <c r="C299">
        <v>60.14</v>
      </c>
      <c r="D299">
        <v>0</v>
      </c>
      <c r="E299">
        <v>0</v>
      </c>
      <c r="F299">
        <v>12.170199999999999</v>
      </c>
      <c r="G299">
        <v>2.9428999999999998</v>
      </c>
      <c r="H299">
        <v>4.09</v>
      </c>
      <c r="I299">
        <v>26.39</v>
      </c>
      <c r="J299">
        <v>184.25</v>
      </c>
      <c r="K299">
        <v>45.19</v>
      </c>
      <c r="L299">
        <v>44.55</v>
      </c>
      <c r="M299">
        <v>12.49</v>
      </c>
      <c r="N299">
        <v>26.66</v>
      </c>
      <c r="O299">
        <v>16.97</v>
      </c>
      <c r="P299">
        <v>1.3599999999999999</v>
      </c>
      <c r="Q299">
        <v>67.680000000000007</v>
      </c>
      <c r="R299">
        <v>63.69</v>
      </c>
      <c r="S299" t="s">
        <v>37</v>
      </c>
      <c r="T299">
        <v>603.39</v>
      </c>
      <c r="U299">
        <v>68.650000000000006</v>
      </c>
      <c r="V299">
        <v>15.07</v>
      </c>
      <c r="W299" t="s">
        <v>37</v>
      </c>
      <c r="X299">
        <v>1.32</v>
      </c>
      <c r="Y299" t="s">
        <v>37</v>
      </c>
      <c r="Z299">
        <v>29.07</v>
      </c>
      <c r="AA299">
        <v>22.29</v>
      </c>
    </row>
    <row r="300" spans="1:27" x14ac:dyDescent="0.25">
      <c r="A300" s="1">
        <v>39339</v>
      </c>
      <c r="B300">
        <v>68.75</v>
      </c>
      <c r="C300">
        <v>62.13</v>
      </c>
      <c r="D300">
        <v>3.13</v>
      </c>
      <c r="E300">
        <v>37.5</v>
      </c>
      <c r="F300">
        <v>12.5395</v>
      </c>
      <c r="G300">
        <v>3.0318000000000001</v>
      </c>
      <c r="H300">
        <v>3.9699999999999998</v>
      </c>
      <c r="I300">
        <v>27.19</v>
      </c>
      <c r="J300">
        <v>184.25</v>
      </c>
      <c r="K300">
        <v>44.66</v>
      </c>
      <c r="L300">
        <v>44.55</v>
      </c>
      <c r="M300">
        <v>12.49</v>
      </c>
      <c r="N300">
        <v>26.66</v>
      </c>
      <c r="O300">
        <v>16.97</v>
      </c>
      <c r="P300">
        <v>1.32</v>
      </c>
      <c r="Q300">
        <v>67.680000000000007</v>
      </c>
      <c r="R300">
        <v>63.68</v>
      </c>
      <c r="S300" t="s">
        <v>37</v>
      </c>
      <c r="T300">
        <v>603.62</v>
      </c>
      <c r="U300">
        <v>68.73</v>
      </c>
      <c r="V300">
        <v>15.07</v>
      </c>
      <c r="W300" t="s">
        <v>37</v>
      </c>
      <c r="X300">
        <v>1.32</v>
      </c>
      <c r="Y300" t="s">
        <v>37</v>
      </c>
      <c r="Z300">
        <v>26.77</v>
      </c>
      <c r="AA300">
        <v>22.24</v>
      </c>
    </row>
    <row r="301" spans="1:27" x14ac:dyDescent="0.25">
      <c r="A301" s="1">
        <v>39346</v>
      </c>
      <c r="B301">
        <v>87.5</v>
      </c>
      <c r="C301">
        <v>65.03</v>
      </c>
      <c r="D301">
        <v>34.380000000000003</v>
      </c>
      <c r="E301">
        <v>65.63</v>
      </c>
      <c r="F301">
        <v>13.1275</v>
      </c>
      <c r="G301">
        <v>3.1747000000000001</v>
      </c>
      <c r="H301">
        <v>3.79</v>
      </c>
      <c r="I301">
        <v>28.47</v>
      </c>
      <c r="J301">
        <v>184.25</v>
      </c>
      <c r="K301">
        <v>44.65</v>
      </c>
      <c r="L301">
        <v>44.56</v>
      </c>
      <c r="M301">
        <v>12.49</v>
      </c>
      <c r="N301">
        <v>26.66</v>
      </c>
      <c r="O301">
        <v>16.97</v>
      </c>
      <c r="P301">
        <v>1.26</v>
      </c>
      <c r="Q301">
        <v>67.680000000000007</v>
      </c>
      <c r="R301">
        <v>63.69</v>
      </c>
      <c r="S301" t="s">
        <v>37</v>
      </c>
      <c r="T301">
        <v>599.11</v>
      </c>
      <c r="U301">
        <v>68.680000000000007</v>
      </c>
      <c r="V301">
        <v>15.07</v>
      </c>
      <c r="W301" t="s">
        <v>37</v>
      </c>
      <c r="X301">
        <v>1.32</v>
      </c>
      <c r="Y301" t="s">
        <v>37</v>
      </c>
      <c r="Z301">
        <v>24.18</v>
      </c>
      <c r="AA301">
        <v>21.86</v>
      </c>
    </row>
    <row r="302" spans="1:27" x14ac:dyDescent="0.25">
      <c r="A302" s="1">
        <v>39353</v>
      </c>
      <c r="B302">
        <v>69.7</v>
      </c>
      <c r="C302">
        <v>63.98</v>
      </c>
      <c r="D302">
        <v>9.09</v>
      </c>
      <c r="E302">
        <v>18.18</v>
      </c>
      <c r="F302">
        <v>12.968299999999999</v>
      </c>
      <c r="G302">
        <v>3.1373000000000002</v>
      </c>
      <c r="H302">
        <v>3.85</v>
      </c>
      <c r="I302">
        <v>28.22</v>
      </c>
      <c r="J302">
        <v>184.7</v>
      </c>
      <c r="K302">
        <v>44.81</v>
      </c>
      <c r="L302">
        <v>44.68</v>
      </c>
      <c r="M302">
        <v>12.49</v>
      </c>
      <c r="N302">
        <v>26.69</v>
      </c>
      <c r="O302">
        <v>16.829999999999998</v>
      </c>
      <c r="P302">
        <v>1.27</v>
      </c>
      <c r="Q302">
        <v>67.98</v>
      </c>
      <c r="R302">
        <v>64.010000000000005</v>
      </c>
      <c r="S302" t="s">
        <v>37</v>
      </c>
      <c r="T302">
        <v>602.88</v>
      </c>
      <c r="U302">
        <v>69.25</v>
      </c>
      <c r="V302">
        <v>15.17</v>
      </c>
      <c r="W302" t="s">
        <v>37</v>
      </c>
      <c r="X302">
        <v>1.32</v>
      </c>
      <c r="Y302" t="s">
        <v>37</v>
      </c>
      <c r="Z302">
        <v>20.64</v>
      </c>
      <c r="AA302">
        <v>21.64</v>
      </c>
    </row>
    <row r="303" spans="1:27" x14ac:dyDescent="0.25">
      <c r="A303" s="1">
        <v>39360</v>
      </c>
      <c r="B303">
        <v>72.73</v>
      </c>
      <c r="C303">
        <v>63.71</v>
      </c>
      <c r="D303">
        <v>12.12</v>
      </c>
      <c r="E303">
        <v>21.21</v>
      </c>
      <c r="F303">
        <v>13.250299999999999</v>
      </c>
      <c r="G303">
        <v>2.9957000000000003</v>
      </c>
      <c r="H303">
        <v>3.62</v>
      </c>
      <c r="I303">
        <v>28.14</v>
      </c>
      <c r="J303">
        <v>192.96</v>
      </c>
      <c r="K303">
        <v>44.91</v>
      </c>
      <c r="L303">
        <v>43.63</v>
      </c>
      <c r="M303">
        <v>11.88</v>
      </c>
      <c r="N303">
        <v>25.32</v>
      </c>
      <c r="O303">
        <v>15.86</v>
      </c>
      <c r="P303">
        <v>1.27</v>
      </c>
      <c r="Q303">
        <v>65.31</v>
      </c>
      <c r="R303">
        <v>62.81</v>
      </c>
      <c r="S303" t="s">
        <v>37</v>
      </c>
      <c r="T303">
        <v>606.36</v>
      </c>
      <c r="U303">
        <v>70.349999999999994</v>
      </c>
      <c r="V303">
        <v>14.88</v>
      </c>
      <c r="W303" t="s">
        <v>37</v>
      </c>
      <c r="X303">
        <v>1.32</v>
      </c>
      <c r="Y303" t="s">
        <v>37</v>
      </c>
      <c r="Z303">
        <v>20.3</v>
      </c>
      <c r="AA303">
        <v>21.48</v>
      </c>
    </row>
    <row r="304" spans="1:27" x14ac:dyDescent="0.25">
      <c r="A304" s="1">
        <v>39367</v>
      </c>
      <c r="B304">
        <v>94.12</v>
      </c>
      <c r="C304">
        <v>65.36</v>
      </c>
      <c r="D304">
        <v>5.88</v>
      </c>
      <c r="E304">
        <v>8.82</v>
      </c>
      <c r="F304">
        <v>13.605499999999999</v>
      </c>
      <c r="G304">
        <v>3.0709</v>
      </c>
      <c r="H304">
        <v>3.5300000000000002</v>
      </c>
      <c r="I304">
        <v>28.95</v>
      </c>
      <c r="J304">
        <v>193.14</v>
      </c>
      <c r="K304">
        <v>44.59</v>
      </c>
      <c r="L304">
        <v>43.59</v>
      </c>
      <c r="M304">
        <v>11.84</v>
      </c>
      <c r="N304">
        <v>25.26</v>
      </c>
      <c r="O304">
        <v>15.94</v>
      </c>
      <c r="P304">
        <v>1.24</v>
      </c>
      <c r="Q304">
        <v>65.28</v>
      </c>
      <c r="R304">
        <v>63</v>
      </c>
      <c r="S304" t="s">
        <v>37</v>
      </c>
      <c r="T304">
        <v>606.57000000000005</v>
      </c>
      <c r="U304">
        <v>69.489999999999995</v>
      </c>
      <c r="V304">
        <v>14.92</v>
      </c>
      <c r="W304" t="s">
        <v>37</v>
      </c>
      <c r="X304">
        <v>1.32</v>
      </c>
      <c r="Y304" t="s">
        <v>37</v>
      </c>
      <c r="Z304">
        <v>17.07</v>
      </c>
      <c r="AA304">
        <v>21.43</v>
      </c>
    </row>
    <row r="305" spans="1:27" x14ac:dyDescent="0.25">
      <c r="A305" s="1">
        <v>39374</v>
      </c>
      <c r="B305">
        <v>76.47</v>
      </c>
      <c r="C305">
        <v>61.81</v>
      </c>
      <c r="D305">
        <v>2.94</v>
      </c>
      <c r="E305">
        <v>2.94</v>
      </c>
      <c r="F305">
        <v>13.1782</v>
      </c>
      <c r="G305">
        <v>2.9746999999999999</v>
      </c>
      <c r="H305">
        <v>3.64</v>
      </c>
      <c r="I305">
        <v>28.02</v>
      </c>
      <c r="J305">
        <v>193.21</v>
      </c>
      <c r="K305">
        <v>44.73</v>
      </c>
      <c r="L305">
        <v>43.61</v>
      </c>
      <c r="M305">
        <v>11.85</v>
      </c>
      <c r="N305">
        <v>25.27</v>
      </c>
      <c r="O305">
        <v>15.93</v>
      </c>
      <c r="P305">
        <v>1.28</v>
      </c>
      <c r="Q305">
        <v>65.319999999999993</v>
      </c>
      <c r="R305">
        <v>63.01</v>
      </c>
      <c r="S305" t="s">
        <v>37</v>
      </c>
      <c r="T305">
        <v>611.91999999999996</v>
      </c>
      <c r="U305">
        <v>74.58</v>
      </c>
      <c r="V305">
        <v>14.93</v>
      </c>
      <c r="W305" t="s">
        <v>37</v>
      </c>
      <c r="X305">
        <v>1.32</v>
      </c>
      <c r="Y305" t="s">
        <v>37</v>
      </c>
      <c r="Z305">
        <v>20.96</v>
      </c>
      <c r="AA305">
        <v>21.54</v>
      </c>
    </row>
    <row r="306" spans="1:27" x14ac:dyDescent="0.25">
      <c r="A306" s="1">
        <v>39381</v>
      </c>
      <c r="B306">
        <v>88.24</v>
      </c>
      <c r="C306">
        <v>63.33</v>
      </c>
      <c r="D306">
        <v>29.41</v>
      </c>
      <c r="E306">
        <v>41.18</v>
      </c>
      <c r="F306">
        <v>13.4871</v>
      </c>
      <c r="G306">
        <v>3.0449000000000002</v>
      </c>
      <c r="H306">
        <v>3.56</v>
      </c>
      <c r="I306">
        <v>28.65</v>
      </c>
      <c r="J306">
        <v>193.21</v>
      </c>
      <c r="K306">
        <v>44.55</v>
      </c>
      <c r="L306">
        <v>43.62</v>
      </c>
      <c r="M306">
        <v>11.85</v>
      </c>
      <c r="N306">
        <v>25.27</v>
      </c>
      <c r="O306">
        <v>15.93</v>
      </c>
      <c r="P306">
        <v>1.25</v>
      </c>
      <c r="Q306">
        <v>65.319999999999993</v>
      </c>
      <c r="R306">
        <v>63.02</v>
      </c>
      <c r="S306" t="s">
        <v>37</v>
      </c>
      <c r="T306">
        <v>618.77</v>
      </c>
      <c r="U306">
        <v>76.510000000000005</v>
      </c>
      <c r="V306">
        <v>14.93</v>
      </c>
      <c r="W306" t="s">
        <v>37</v>
      </c>
      <c r="X306">
        <v>1.32</v>
      </c>
      <c r="Y306" t="s">
        <v>37</v>
      </c>
      <c r="Z306">
        <v>21.22</v>
      </c>
      <c r="AA306">
        <v>21.37</v>
      </c>
    </row>
    <row r="307" spans="1:27" x14ac:dyDescent="0.25">
      <c r="A307" s="1">
        <v>39388</v>
      </c>
      <c r="B307">
        <v>76.47</v>
      </c>
      <c r="C307">
        <v>60.97</v>
      </c>
      <c r="D307">
        <v>5.88</v>
      </c>
      <c r="E307">
        <v>8.82</v>
      </c>
      <c r="F307">
        <v>13.1877</v>
      </c>
      <c r="G307">
        <v>2.9771999999999998</v>
      </c>
      <c r="H307">
        <v>3.64</v>
      </c>
      <c r="I307">
        <v>28.04</v>
      </c>
      <c r="J307">
        <v>193.32</v>
      </c>
      <c r="K307">
        <v>44.46</v>
      </c>
      <c r="L307">
        <v>43.64</v>
      </c>
      <c r="M307">
        <v>11.85</v>
      </c>
      <c r="N307">
        <v>25.27</v>
      </c>
      <c r="O307">
        <v>15.93</v>
      </c>
      <c r="P307">
        <v>1.28</v>
      </c>
      <c r="Q307">
        <v>65.36</v>
      </c>
      <c r="R307">
        <v>63.05</v>
      </c>
      <c r="S307" t="s">
        <v>37</v>
      </c>
      <c r="T307">
        <v>622.05999999999995</v>
      </c>
      <c r="U307">
        <v>76.55</v>
      </c>
      <c r="V307">
        <v>14.93</v>
      </c>
      <c r="W307" t="s">
        <v>37</v>
      </c>
      <c r="X307">
        <v>1.32</v>
      </c>
      <c r="Y307" t="s">
        <v>37</v>
      </c>
      <c r="Z307">
        <v>23.63</v>
      </c>
      <c r="AA307">
        <v>21.76</v>
      </c>
    </row>
    <row r="308" spans="1:27" x14ac:dyDescent="0.25">
      <c r="A308" s="1">
        <v>39395</v>
      </c>
      <c r="B308">
        <v>58.82</v>
      </c>
      <c r="C308">
        <v>59.39</v>
      </c>
      <c r="D308">
        <v>2.94</v>
      </c>
      <c r="E308">
        <v>2.94</v>
      </c>
      <c r="F308">
        <v>12.986499999999999</v>
      </c>
      <c r="G308">
        <v>2.9316</v>
      </c>
      <c r="H308">
        <v>3.7</v>
      </c>
      <c r="I308">
        <v>27.57</v>
      </c>
      <c r="J308">
        <v>193.32</v>
      </c>
      <c r="K308">
        <v>44.38</v>
      </c>
      <c r="L308">
        <v>43.64</v>
      </c>
      <c r="M308">
        <v>11.85</v>
      </c>
      <c r="N308">
        <v>25.27</v>
      </c>
      <c r="O308">
        <v>15.93</v>
      </c>
      <c r="P308">
        <v>1.31</v>
      </c>
      <c r="Q308">
        <v>65.36</v>
      </c>
      <c r="R308">
        <v>63.05</v>
      </c>
      <c r="S308" t="s">
        <v>37</v>
      </c>
      <c r="T308">
        <v>625.74</v>
      </c>
      <c r="U308">
        <v>76.44</v>
      </c>
      <c r="V308">
        <v>14.93</v>
      </c>
      <c r="W308" t="s">
        <v>37</v>
      </c>
      <c r="X308">
        <v>1.32</v>
      </c>
      <c r="Y308" t="s">
        <v>37</v>
      </c>
      <c r="Z308">
        <v>27.4</v>
      </c>
      <c r="AA308">
        <v>22.15</v>
      </c>
    </row>
    <row r="309" spans="1:27" x14ac:dyDescent="0.25">
      <c r="A309" s="1">
        <v>39402</v>
      </c>
      <c r="B309">
        <v>58.82</v>
      </c>
      <c r="C309">
        <v>56.83</v>
      </c>
      <c r="D309">
        <v>0</v>
      </c>
      <c r="E309">
        <v>0</v>
      </c>
      <c r="F309">
        <v>12.642900000000001</v>
      </c>
      <c r="G309">
        <v>2.855</v>
      </c>
      <c r="H309">
        <v>3.8</v>
      </c>
      <c r="I309">
        <v>26.86</v>
      </c>
      <c r="J309">
        <v>193.32</v>
      </c>
      <c r="K309">
        <v>44.43</v>
      </c>
      <c r="L309">
        <v>43.66</v>
      </c>
      <c r="M309">
        <v>11.85</v>
      </c>
      <c r="N309">
        <v>25.27</v>
      </c>
      <c r="O309">
        <v>15.93</v>
      </c>
      <c r="P309">
        <v>1.37</v>
      </c>
      <c r="Q309">
        <v>65.36</v>
      </c>
      <c r="R309">
        <v>63.07</v>
      </c>
      <c r="S309" t="s">
        <v>37</v>
      </c>
      <c r="T309">
        <v>627.85</v>
      </c>
      <c r="U309">
        <v>76.010000000000005</v>
      </c>
      <c r="V309">
        <v>14.93</v>
      </c>
      <c r="W309" t="s">
        <v>37</v>
      </c>
      <c r="X309">
        <v>1.32</v>
      </c>
      <c r="Y309" t="s">
        <v>37</v>
      </c>
      <c r="Z309">
        <v>31.3</v>
      </c>
      <c r="AA309">
        <v>22.67</v>
      </c>
    </row>
    <row r="310" spans="1:27" x14ac:dyDescent="0.25">
      <c r="A310" s="1">
        <v>39409</v>
      </c>
      <c r="B310">
        <v>55.88</v>
      </c>
      <c r="C310">
        <v>58.09</v>
      </c>
      <c r="D310">
        <v>0</v>
      </c>
      <c r="E310">
        <v>0</v>
      </c>
      <c r="F310">
        <v>12.877000000000001</v>
      </c>
      <c r="G310">
        <v>2.9068000000000001</v>
      </c>
      <c r="H310">
        <v>3.73</v>
      </c>
      <c r="I310">
        <v>27.36</v>
      </c>
      <c r="J310">
        <v>193.32</v>
      </c>
      <c r="K310">
        <v>44.56</v>
      </c>
      <c r="L310">
        <v>43.64</v>
      </c>
      <c r="M310">
        <v>11.85</v>
      </c>
      <c r="N310">
        <v>25.27</v>
      </c>
      <c r="O310">
        <v>15.93</v>
      </c>
      <c r="P310">
        <v>1.34</v>
      </c>
      <c r="Q310">
        <v>65.36</v>
      </c>
      <c r="R310">
        <v>63.05</v>
      </c>
      <c r="S310" t="s">
        <v>37</v>
      </c>
      <c r="T310">
        <v>629.91999999999996</v>
      </c>
      <c r="U310">
        <v>69.540000000000006</v>
      </c>
      <c r="V310">
        <v>14.93</v>
      </c>
      <c r="W310" t="s">
        <v>37</v>
      </c>
      <c r="X310">
        <v>1.32</v>
      </c>
      <c r="Y310" t="s">
        <v>37</v>
      </c>
      <c r="Z310">
        <v>33.06</v>
      </c>
      <c r="AA310">
        <v>22.95</v>
      </c>
    </row>
    <row r="311" spans="1:27" x14ac:dyDescent="0.25">
      <c r="A311" s="1">
        <v>39416</v>
      </c>
      <c r="B311">
        <v>55.88</v>
      </c>
      <c r="C311">
        <v>58.12</v>
      </c>
      <c r="D311">
        <v>2.94</v>
      </c>
      <c r="E311">
        <v>2.94</v>
      </c>
      <c r="F311">
        <v>12.9095</v>
      </c>
      <c r="G311">
        <v>2.9131</v>
      </c>
      <c r="H311">
        <v>3.7</v>
      </c>
      <c r="I311">
        <v>27.38</v>
      </c>
      <c r="J311">
        <v>192.96</v>
      </c>
      <c r="K311">
        <v>44.52</v>
      </c>
      <c r="L311">
        <v>43.54</v>
      </c>
      <c r="M311">
        <v>11.84</v>
      </c>
      <c r="N311">
        <v>25.27</v>
      </c>
      <c r="O311">
        <v>15.95</v>
      </c>
      <c r="P311">
        <v>1.34</v>
      </c>
      <c r="Q311">
        <v>65.22</v>
      </c>
      <c r="R311">
        <v>62.99</v>
      </c>
      <c r="S311" t="s">
        <v>37</v>
      </c>
      <c r="T311">
        <v>631.94000000000005</v>
      </c>
      <c r="U311">
        <v>69.39</v>
      </c>
      <c r="V311">
        <v>14.97</v>
      </c>
      <c r="W311" t="s">
        <v>37</v>
      </c>
      <c r="X311">
        <v>1.32</v>
      </c>
      <c r="Y311" t="s">
        <v>37</v>
      </c>
      <c r="Z311">
        <v>31.92</v>
      </c>
      <c r="AA311">
        <v>23.01</v>
      </c>
    </row>
    <row r="312" spans="1:27" x14ac:dyDescent="0.25">
      <c r="A312" s="1">
        <v>39423</v>
      </c>
      <c r="B312">
        <v>73.53</v>
      </c>
      <c r="C312">
        <v>60.56</v>
      </c>
      <c r="D312">
        <v>5.88</v>
      </c>
      <c r="E312">
        <v>32.35</v>
      </c>
      <c r="F312">
        <v>13.368</v>
      </c>
      <c r="G312">
        <v>3.0156000000000001</v>
      </c>
      <c r="H312">
        <v>3.57</v>
      </c>
      <c r="I312">
        <v>28.35</v>
      </c>
      <c r="J312">
        <v>192.96</v>
      </c>
      <c r="K312">
        <v>44.52</v>
      </c>
      <c r="L312">
        <v>43.53</v>
      </c>
      <c r="M312">
        <v>11.84</v>
      </c>
      <c r="N312">
        <v>25.27</v>
      </c>
      <c r="O312">
        <v>15.95</v>
      </c>
      <c r="P312">
        <v>1.3</v>
      </c>
      <c r="Q312">
        <v>65.22</v>
      </c>
      <c r="R312">
        <v>62.97</v>
      </c>
      <c r="S312" t="s">
        <v>37</v>
      </c>
      <c r="T312">
        <v>633.04999999999995</v>
      </c>
      <c r="U312">
        <v>69.44</v>
      </c>
      <c r="V312">
        <v>14.97</v>
      </c>
      <c r="W312" t="s">
        <v>37</v>
      </c>
      <c r="X312">
        <v>1.32</v>
      </c>
      <c r="Y312" t="s">
        <v>37</v>
      </c>
      <c r="Z312">
        <v>32.64</v>
      </c>
      <c r="AA312">
        <v>23.12</v>
      </c>
    </row>
    <row r="313" spans="1:27" x14ac:dyDescent="0.25">
      <c r="A313" s="1">
        <v>39430</v>
      </c>
      <c r="B313">
        <v>76.47</v>
      </c>
      <c r="C313">
        <v>60.64</v>
      </c>
      <c r="D313">
        <v>8.82</v>
      </c>
      <c r="E313">
        <v>14.71</v>
      </c>
      <c r="F313">
        <v>13.3841</v>
      </c>
      <c r="G313">
        <v>3.0192000000000001</v>
      </c>
      <c r="H313">
        <v>3.57</v>
      </c>
      <c r="I313">
        <v>28.38</v>
      </c>
      <c r="J313">
        <v>192.96</v>
      </c>
      <c r="K313">
        <v>44.69</v>
      </c>
      <c r="L313">
        <v>43.53</v>
      </c>
      <c r="M313">
        <v>11.84</v>
      </c>
      <c r="N313">
        <v>25.27</v>
      </c>
      <c r="O313">
        <v>15.95</v>
      </c>
      <c r="P313">
        <v>1.3</v>
      </c>
      <c r="Q313">
        <v>65.22</v>
      </c>
      <c r="R313">
        <v>62.97</v>
      </c>
      <c r="S313">
        <v>24.33</v>
      </c>
      <c r="T313">
        <v>637.12</v>
      </c>
      <c r="U313">
        <v>72.08</v>
      </c>
      <c r="V313">
        <v>14.97</v>
      </c>
      <c r="W313" t="s">
        <v>37</v>
      </c>
      <c r="X313">
        <v>1.32</v>
      </c>
      <c r="Y313" t="s">
        <v>37</v>
      </c>
      <c r="Z313">
        <v>31.42</v>
      </c>
      <c r="AA313">
        <v>23.16</v>
      </c>
    </row>
    <row r="314" spans="1:27" x14ac:dyDescent="0.25">
      <c r="A314" s="1">
        <v>39437</v>
      </c>
      <c r="B314">
        <v>85.71</v>
      </c>
      <c r="C314">
        <v>62.76</v>
      </c>
      <c r="D314">
        <v>22.86</v>
      </c>
      <c r="E314">
        <v>65.709999999999994</v>
      </c>
      <c r="F314">
        <v>13.8415</v>
      </c>
      <c r="G314">
        <v>3.117</v>
      </c>
      <c r="H314">
        <v>3.43</v>
      </c>
      <c r="I314">
        <v>29.37</v>
      </c>
      <c r="J314">
        <v>192.71</v>
      </c>
      <c r="K314">
        <v>44.66</v>
      </c>
      <c r="L314">
        <v>43.4</v>
      </c>
      <c r="M314">
        <v>11.82</v>
      </c>
      <c r="N314">
        <v>25.23</v>
      </c>
      <c r="O314">
        <v>15.97</v>
      </c>
      <c r="P314">
        <v>1.26</v>
      </c>
      <c r="Q314">
        <v>65.05</v>
      </c>
      <c r="R314">
        <v>62.87</v>
      </c>
      <c r="S314">
        <v>25.01</v>
      </c>
      <c r="T314">
        <v>644.08000000000004</v>
      </c>
      <c r="U314">
        <v>69.81</v>
      </c>
      <c r="V314">
        <v>15.02</v>
      </c>
      <c r="W314" t="s">
        <v>37</v>
      </c>
      <c r="X314">
        <v>1.32</v>
      </c>
      <c r="Y314" t="s">
        <v>37</v>
      </c>
      <c r="Z314">
        <v>29.47</v>
      </c>
      <c r="AA314">
        <v>23.41</v>
      </c>
    </row>
    <row r="315" spans="1:27" x14ac:dyDescent="0.25">
      <c r="A315" s="1">
        <v>39444</v>
      </c>
      <c r="B315">
        <v>88.57</v>
      </c>
      <c r="C315">
        <v>63.88</v>
      </c>
      <c r="D315">
        <v>14.29</v>
      </c>
      <c r="E315">
        <v>37.14</v>
      </c>
      <c r="F315">
        <v>14.093299999999999</v>
      </c>
      <c r="G315">
        <v>3.1711</v>
      </c>
      <c r="H315">
        <v>3.34</v>
      </c>
      <c r="I315">
        <v>29.94</v>
      </c>
      <c r="J315">
        <v>192.61</v>
      </c>
      <c r="K315">
        <v>44.61</v>
      </c>
      <c r="L315">
        <v>43.34</v>
      </c>
      <c r="M315">
        <v>11.82</v>
      </c>
      <c r="N315">
        <v>25.24</v>
      </c>
      <c r="O315">
        <v>16</v>
      </c>
      <c r="P315">
        <v>1.23</v>
      </c>
      <c r="Q315">
        <v>64.98</v>
      </c>
      <c r="R315">
        <v>62.84</v>
      </c>
      <c r="S315">
        <v>25.19</v>
      </c>
      <c r="T315">
        <v>644.49</v>
      </c>
      <c r="U315">
        <v>69.72</v>
      </c>
      <c r="V315">
        <v>15.09</v>
      </c>
      <c r="W315" t="s">
        <v>37</v>
      </c>
      <c r="X315">
        <v>1.32</v>
      </c>
      <c r="Y315" t="s">
        <v>37</v>
      </c>
      <c r="Z315">
        <v>25.19</v>
      </c>
      <c r="AA315">
        <v>23.37</v>
      </c>
    </row>
    <row r="316" spans="1:27" x14ac:dyDescent="0.25">
      <c r="A316" s="1">
        <v>39451</v>
      </c>
      <c r="B316">
        <v>82.86</v>
      </c>
      <c r="C316">
        <v>60.75</v>
      </c>
      <c r="D316">
        <v>0</v>
      </c>
      <c r="E316">
        <v>2.86</v>
      </c>
      <c r="F316">
        <v>13.0059</v>
      </c>
      <c r="G316">
        <v>2.9436</v>
      </c>
      <c r="H316">
        <v>3.61</v>
      </c>
      <c r="I316">
        <v>24.02</v>
      </c>
      <c r="J316">
        <v>201.83</v>
      </c>
      <c r="K316">
        <v>49.57</v>
      </c>
      <c r="L316">
        <v>45.68</v>
      </c>
      <c r="M316">
        <v>11.92</v>
      </c>
      <c r="N316">
        <v>25.32</v>
      </c>
      <c r="O316">
        <v>16.010000000000002</v>
      </c>
      <c r="P316">
        <v>1.27</v>
      </c>
      <c r="Q316">
        <v>70.290000000000006</v>
      </c>
      <c r="R316">
        <v>66.930000000000007</v>
      </c>
      <c r="S316">
        <v>31.51</v>
      </c>
      <c r="T316">
        <v>643.92999999999995</v>
      </c>
      <c r="U316">
        <v>83.93</v>
      </c>
      <c r="V316">
        <v>15.9</v>
      </c>
      <c r="W316" t="s">
        <v>37</v>
      </c>
      <c r="X316">
        <v>1.22</v>
      </c>
      <c r="Y316" t="s">
        <v>37</v>
      </c>
      <c r="Z316">
        <v>24.17</v>
      </c>
      <c r="AA316">
        <v>23.32</v>
      </c>
    </row>
    <row r="317" spans="1:27" x14ac:dyDescent="0.25">
      <c r="A317" s="1">
        <v>39458</v>
      </c>
      <c r="B317">
        <v>65.709999999999994</v>
      </c>
      <c r="C317">
        <v>57.72</v>
      </c>
      <c r="D317">
        <v>2.86</v>
      </c>
      <c r="E317">
        <v>2.86</v>
      </c>
      <c r="F317">
        <v>12.6272</v>
      </c>
      <c r="G317">
        <v>2.8578999999999999</v>
      </c>
      <c r="H317">
        <v>3.7199999999999998</v>
      </c>
      <c r="I317">
        <v>23.32</v>
      </c>
      <c r="J317">
        <v>201.83</v>
      </c>
      <c r="K317">
        <v>50.25</v>
      </c>
      <c r="L317">
        <v>45.68</v>
      </c>
      <c r="M317">
        <v>11.92</v>
      </c>
      <c r="N317">
        <v>25.32</v>
      </c>
      <c r="O317">
        <v>16.010000000000002</v>
      </c>
      <c r="P317">
        <v>1.3</v>
      </c>
      <c r="Q317">
        <v>70.290000000000006</v>
      </c>
      <c r="R317">
        <v>66.930000000000007</v>
      </c>
      <c r="S317">
        <v>31.13</v>
      </c>
      <c r="T317">
        <v>646.36</v>
      </c>
      <c r="U317">
        <v>79.55</v>
      </c>
      <c r="V317">
        <v>15.9</v>
      </c>
      <c r="W317" t="s">
        <v>37</v>
      </c>
      <c r="X317">
        <v>1.22</v>
      </c>
      <c r="Y317" t="s">
        <v>37</v>
      </c>
      <c r="Z317">
        <v>22.97</v>
      </c>
      <c r="AA317">
        <v>23.43</v>
      </c>
    </row>
    <row r="318" spans="1:27" x14ac:dyDescent="0.25">
      <c r="A318" s="1">
        <v>39465</v>
      </c>
      <c r="B318">
        <v>20</v>
      </c>
      <c r="C318">
        <v>50.44</v>
      </c>
      <c r="D318">
        <v>0</v>
      </c>
      <c r="E318">
        <v>0</v>
      </c>
      <c r="F318">
        <v>11.569599999999999</v>
      </c>
      <c r="G318">
        <v>2.6185</v>
      </c>
      <c r="H318">
        <v>4.0599999999999996</v>
      </c>
      <c r="I318">
        <v>21.36</v>
      </c>
      <c r="J318">
        <v>201.83</v>
      </c>
      <c r="K318">
        <v>50.37</v>
      </c>
      <c r="L318">
        <v>45.68</v>
      </c>
      <c r="M318">
        <v>11.92</v>
      </c>
      <c r="N318">
        <v>25.32</v>
      </c>
      <c r="O318">
        <v>16.010000000000002</v>
      </c>
      <c r="P318">
        <v>1.42</v>
      </c>
      <c r="Q318">
        <v>70.290000000000006</v>
      </c>
      <c r="R318">
        <v>66.930000000000007</v>
      </c>
      <c r="S318">
        <v>32.659999999999997</v>
      </c>
      <c r="T318">
        <v>646.73</v>
      </c>
      <c r="U318">
        <v>84.91</v>
      </c>
      <c r="V318">
        <v>15.9</v>
      </c>
      <c r="W318" t="s">
        <v>37</v>
      </c>
      <c r="X318">
        <v>1.22</v>
      </c>
      <c r="Y318" t="s">
        <v>37</v>
      </c>
      <c r="Z318">
        <v>27.93</v>
      </c>
      <c r="AA318">
        <v>23.88</v>
      </c>
    </row>
    <row r="319" spans="1:27" x14ac:dyDescent="0.25">
      <c r="A319" s="1">
        <v>39472</v>
      </c>
      <c r="B319">
        <v>14.29</v>
      </c>
      <c r="C319">
        <v>50.03</v>
      </c>
      <c r="D319">
        <v>2.86</v>
      </c>
      <c r="E319">
        <v>2.86</v>
      </c>
      <c r="F319">
        <v>11.503500000000001</v>
      </c>
      <c r="G319">
        <v>2.6036000000000001</v>
      </c>
      <c r="H319">
        <v>4.08</v>
      </c>
      <c r="I319">
        <v>21.22</v>
      </c>
      <c r="J319">
        <v>201.83</v>
      </c>
      <c r="K319">
        <v>50.51</v>
      </c>
      <c r="L319">
        <v>45.68</v>
      </c>
      <c r="M319">
        <v>11.92</v>
      </c>
      <c r="N319">
        <v>25.32</v>
      </c>
      <c r="O319">
        <v>16.010000000000002</v>
      </c>
      <c r="P319">
        <v>1.43</v>
      </c>
      <c r="Q319">
        <v>70.290000000000006</v>
      </c>
      <c r="R319">
        <v>66.930000000000007</v>
      </c>
      <c r="S319">
        <v>33.86</v>
      </c>
      <c r="T319">
        <v>642.36</v>
      </c>
      <c r="U319">
        <v>84.85</v>
      </c>
      <c r="V319">
        <v>15.9</v>
      </c>
      <c r="W319" t="s">
        <v>37</v>
      </c>
      <c r="X319">
        <v>1.22</v>
      </c>
      <c r="Y319" t="s">
        <v>37</v>
      </c>
      <c r="Z319">
        <v>29.33</v>
      </c>
      <c r="AA319">
        <v>24.07</v>
      </c>
    </row>
    <row r="320" spans="1:27" x14ac:dyDescent="0.25">
      <c r="A320" s="1">
        <v>39479</v>
      </c>
      <c r="B320">
        <v>33.33</v>
      </c>
      <c r="C320">
        <v>52.07</v>
      </c>
      <c r="D320">
        <v>0</v>
      </c>
      <c r="E320">
        <v>0</v>
      </c>
      <c r="F320">
        <v>11.873699999999999</v>
      </c>
      <c r="G320">
        <v>2.6871</v>
      </c>
      <c r="H320">
        <v>3.95</v>
      </c>
      <c r="I320">
        <v>21.95</v>
      </c>
      <c r="J320">
        <v>201.26</v>
      </c>
      <c r="K320">
        <v>50.2</v>
      </c>
      <c r="L320">
        <v>45.55</v>
      </c>
      <c r="M320">
        <v>11.91</v>
      </c>
      <c r="N320">
        <v>25.33</v>
      </c>
      <c r="O320">
        <v>16.010000000000002</v>
      </c>
      <c r="P320">
        <v>1.38</v>
      </c>
      <c r="Q320">
        <v>70.09</v>
      </c>
      <c r="R320">
        <v>66.66</v>
      </c>
      <c r="S320">
        <v>31.07</v>
      </c>
      <c r="T320">
        <v>638.79999999999995</v>
      </c>
      <c r="U320">
        <v>82.33</v>
      </c>
      <c r="V320">
        <v>15.9</v>
      </c>
      <c r="W320" t="s">
        <v>37</v>
      </c>
      <c r="X320">
        <v>1.22</v>
      </c>
      <c r="Y320" t="s">
        <v>37</v>
      </c>
      <c r="Z320">
        <v>28.84</v>
      </c>
      <c r="AA320">
        <v>23.86</v>
      </c>
    </row>
    <row r="321" spans="1:27" x14ac:dyDescent="0.25">
      <c r="A321" s="1">
        <v>39486</v>
      </c>
      <c r="B321">
        <v>27.78</v>
      </c>
      <c r="C321">
        <v>49.95</v>
      </c>
      <c r="D321">
        <v>8.33</v>
      </c>
      <c r="E321">
        <v>8.33</v>
      </c>
      <c r="F321">
        <v>11.5352</v>
      </c>
      <c r="G321">
        <v>2.6105</v>
      </c>
      <c r="H321">
        <v>4.07</v>
      </c>
      <c r="I321">
        <v>21.32</v>
      </c>
      <c r="J321">
        <v>201.26</v>
      </c>
      <c r="K321">
        <v>50.31</v>
      </c>
      <c r="L321">
        <v>45.55</v>
      </c>
      <c r="M321">
        <v>11.91</v>
      </c>
      <c r="N321">
        <v>25.33</v>
      </c>
      <c r="O321">
        <v>16.010000000000002</v>
      </c>
      <c r="P321">
        <v>1.44</v>
      </c>
      <c r="Q321">
        <v>70.09</v>
      </c>
      <c r="R321">
        <v>66.66</v>
      </c>
      <c r="S321">
        <v>31.51</v>
      </c>
      <c r="T321">
        <v>648.02</v>
      </c>
      <c r="U321">
        <v>85.84</v>
      </c>
      <c r="V321">
        <v>15.9</v>
      </c>
      <c r="W321" t="s">
        <v>37</v>
      </c>
      <c r="X321">
        <v>1.22</v>
      </c>
      <c r="Y321" t="s">
        <v>37</v>
      </c>
      <c r="Z321">
        <v>29.77</v>
      </c>
      <c r="AA321">
        <v>24.1</v>
      </c>
    </row>
    <row r="322" spans="1:27" x14ac:dyDescent="0.25">
      <c r="A322" s="1">
        <v>39493</v>
      </c>
      <c r="B322">
        <v>47.22</v>
      </c>
      <c r="C322">
        <v>53.11</v>
      </c>
      <c r="D322">
        <v>2.7800000000000002</v>
      </c>
      <c r="E322">
        <v>2.7800000000000002</v>
      </c>
      <c r="F322">
        <v>12.078099999999999</v>
      </c>
      <c r="G322">
        <v>2.7334000000000001</v>
      </c>
      <c r="H322">
        <v>3.88</v>
      </c>
      <c r="I322">
        <v>22.33</v>
      </c>
      <c r="J322">
        <v>201.26</v>
      </c>
      <c r="K322">
        <v>50.58</v>
      </c>
      <c r="L322">
        <v>45.55</v>
      </c>
      <c r="M322">
        <v>11.91</v>
      </c>
      <c r="N322">
        <v>25.33</v>
      </c>
      <c r="O322">
        <v>16.010000000000002</v>
      </c>
      <c r="P322">
        <v>1.3900000000000001</v>
      </c>
      <c r="Q322">
        <v>70.09</v>
      </c>
      <c r="R322">
        <v>66.66</v>
      </c>
      <c r="S322">
        <v>31.56</v>
      </c>
      <c r="T322">
        <v>649.67999999999995</v>
      </c>
      <c r="U322">
        <v>85.9</v>
      </c>
      <c r="V322">
        <v>15.9</v>
      </c>
      <c r="W322" t="s">
        <v>37</v>
      </c>
      <c r="X322">
        <v>1.22</v>
      </c>
      <c r="Y322" t="s">
        <v>37</v>
      </c>
      <c r="Z322">
        <v>30.63</v>
      </c>
      <c r="AA322">
        <v>24.29</v>
      </c>
    </row>
    <row r="323" spans="1:27" x14ac:dyDescent="0.25">
      <c r="A323" s="1">
        <v>39500</v>
      </c>
      <c r="B323">
        <v>58.33</v>
      </c>
      <c r="C323">
        <v>54.87</v>
      </c>
      <c r="D323">
        <v>0</v>
      </c>
      <c r="E323">
        <v>2.7800000000000002</v>
      </c>
      <c r="F323">
        <v>12.4002</v>
      </c>
      <c r="G323">
        <v>2.8063000000000002</v>
      </c>
      <c r="H323">
        <v>3.7800000000000002</v>
      </c>
      <c r="I323">
        <v>22.92</v>
      </c>
      <c r="J323">
        <v>201.26</v>
      </c>
      <c r="K323">
        <v>50.92</v>
      </c>
      <c r="L323">
        <v>45.55</v>
      </c>
      <c r="M323">
        <v>11.91</v>
      </c>
      <c r="N323">
        <v>25.33</v>
      </c>
      <c r="O323">
        <v>16.010000000000002</v>
      </c>
      <c r="P323">
        <v>1.3599999999999999</v>
      </c>
      <c r="Q323">
        <v>70.09</v>
      </c>
      <c r="R323">
        <v>66.66</v>
      </c>
      <c r="S323">
        <v>32.04</v>
      </c>
      <c r="T323">
        <v>649.80999999999995</v>
      </c>
      <c r="U323">
        <v>86.11</v>
      </c>
      <c r="V323">
        <v>15.9</v>
      </c>
      <c r="W323" t="s">
        <v>37</v>
      </c>
      <c r="X323">
        <v>1.22</v>
      </c>
      <c r="Y323" t="s">
        <v>37</v>
      </c>
      <c r="Z323">
        <v>32.04</v>
      </c>
      <c r="AA323">
        <v>24.49</v>
      </c>
    </row>
    <row r="324" spans="1:27" x14ac:dyDescent="0.25">
      <c r="A324" s="1">
        <v>39507</v>
      </c>
      <c r="B324">
        <v>61.11</v>
      </c>
      <c r="C324">
        <v>55.81</v>
      </c>
      <c r="D324">
        <v>0</v>
      </c>
      <c r="E324">
        <v>0</v>
      </c>
      <c r="F324">
        <v>12.5787</v>
      </c>
      <c r="G324">
        <v>2.8466</v>
      </c>
      <c r="H324">
        <v>3.73</v>
      </c>
      <c r="I324">
        <v>23.27</v>
      </c>
      <c r="J324">
        <v>201.26</v>
      </c>
      <c r="K324">
        <v>50.86</v>
      </c>
      <c r="L324">
        <v>45.55</v>
      </c>
      <c r="M324">
        <v>11.91</v>
      </c>
      <c r="N324">
        <v>25.33</v>
      </c>
      <c r="O324">
        <v>16.010000000000002</v>
      </c>
      <c r="P324">
        <v>1.34</v>
      </c>
      <c r="Q324">
        <v>70.09</v>
      </c>
      <c r="R324">
        <v>66.66</v>
      </c>
      <c r="S324">
        <v>32.1</v>
      </c>
      <c r="T324">
        <v>651.75</v>
      </c>
      <c r="U324">
        <v>81</v>
      </c>
      <c r="V324">
        <v>15.9</v>
      </c>
      <c r="W324" t="s">
        <v>37</v>
      </c>
      <c r="X324">
        <v>1.22</v>
      </c>
      <c r="Y324" t="s">
        <v>37</v>
      </c>
      <c r="Z324">
        <v>28.24</v>
      </c>
      <c r="AA324">
        <v>24.82</v>
      </c>
    </row>
    <row r="325" spans="1:27" x14ac:dyDescent="0.25">
      <c r="A325" s="1">
        <v>39514</v>
      </c>
      <c r="B325">
        <v>55.56</v>
      </c>
      <c r="C325">
        <v>53.1</v>
      </c>
      <c r="D325">
        <v>0</v>
      </c>
      <c r="E325">
        <v>0</v>
      </c>
      <c r="F325">
        <v>12.1587</v>
      </c>
      <c r="G325">
        <v>2.7515999999999998</v>
      </c>
      <c r="H325">
        <v>3.86</v>
      </c>
      <c r="I325">
        <v>22.49</v>
      </c>
      <c r="J325">
        <v>201.26</v>
      </c>
      <c r="K325">
        <v>51.63</v>
      </c>
      <c r="L325">
        <v>45.55</v>
      </c>
      <c r="M325">
        <v>11.91</v>
      </c>
      <c r="N325">
        <v>25.33</v>
      </c>
      <c r="O325">
        <v>16.010000000000002</v>
      </c>
      <c r="P325">
        <v>1.3900000000000001</v>
      </c>
      <c r="Q325">
        <v>70.09</v>
      </c>
      <c r="R325">
        <v>66.66</v>
      </c>
      <c r="S325">
        <v>31.46</v>
      </c>
      <c r="T325">
        <v>650.14</v>
      </c>
      <c r="U325">
        <v>90.53</v>
      </c>
      <c r="V325">
        <v>15.9</v>
      </c>
      <c r="W325" t="s">
        <v>37</v>
      </c>
      <c r="X325">
        <v>1.22</v>
      </c>
      <c r="Y325" t="s">
        <v>37</v>
      </c>
      <c r="Z325">
        <v>27.84</v>
      </c>
      <c r="AA325">
        <v>24.79</v>
      </c>
    </row>
    <row r="326" spans="1:27" x14ac:dyDescent="0.25">
      <c r="A326" s="1">
        <v>39521</v>
      </c>
      <c r="B326">
        <v>52.78</v>
      </c>
      <c r="C326">
        <v>54.1</v>
      </c>
      <c r="D326">
        <v>2.7800000000000002</v>
      </c>
      <c r="E326">
        <v>5.5600000000000005</v>
      </c>
      <c r="F326">
        <v>12.34</v>
      </c>
      <c r="G326">
        <v>2.7926000000000002</v>
      </c>
      <c r="H326">
        <v>3.8</v>
      </c>
      <c r="I326">
        <v>22.84</v>
      </c>
      <c r="J326">
        <v>201.26</v>
      </c>
      <c r="K326">
        <v>51.74</v>
      </c>
      <c r="L326">
        <v>45.55</v>
      </c>
      <c r="M326">
        <v>11.91</v>
      </c>
      <c r="N326">
        <v>25.33</v>
      </c>
      <c r="O326">
        <v>16.010000000000002</v>
      </c>
      <c r="P326">
        <v>1.37</v>
      </c>
      <c r="Q326">
        <v>70.09</v>
      </c>
      <c r="R326">
        <v>66.66</v>
      </c>
      <c r="S326">
        <v>28.71</v>
      </c>
      <c r="T326">
        <v>646.09</v>
      </c>
      <c r="U326">
        <v>91.18</v>
      </c>
      <c r="V326">
        <v>15.9</v>
      </c>
      <c r="W326" t="s">
        <v>37</v>
      </c>
      <c r="X326">
        <v>1.22</v>
      </c>
      <c r="Y326" t="s">
        <v>37</v>
      </c>
      <c r="Z326">
        <v>31.74</v>
      </c>
      <c r="AA326">
        <v>25.23</v>
      </c>
    </row>
    <row r="327" spans="1:27" x14ac:dyDescent="0.25">
      <c r="A327" s="1">
        <v>39528</v>
      </c>
      <c r="B327">
        <v>30.56</v>
      </c>
      <c r="C327">
        <v>51.1</v>
      </c>
      <c r="D327">
        <v>0</v>
      </c>
      <c r="E327">
        <v>0</v>
      </c>
      <c r="F327">
        <v>11.855499999999999</v>
      </c>
      <c r="G327">
        <v>2.6829999999999998</v>
      </c>
      <c r="H327">
        <v>3.96</v>
      </c>
      <c r="I327">
        <v>21.95</v>
      </c>
      <c r="J327">
        <v>201.26</v>
      </c>
      <c r="K327">
        <v>51.85</v>
      </c>
      <c r="L327">
        <v>45.55</v>
      </c>
      <c r="M327">
        <v>11.91</v>
      </c>
      <c r="N327">
        <v>25.33</v>
      </c>
      <c r="O327">
        <v>16.010000000000002</v>
      </c>
      <c r="P327">
        <v>1.42</v>
      </c>
      <c r="Q327">
        <v>70.09</v>
      </c>
      <c r="R327">
        <v>66.66</v>
      </c>
      <c r="S327">
        <v>29.66</v>
      </c>
      <c r="T327">
        <v>646.86</v>
      </c>
      <c r="U327">
        <v>91.19</v>
      </c>
      <c r="V327">
        <v>15.9</v>
      </c>
      <c r="W327" t="s">
        <v>37</v>
      </c>
      <c r="X327">
        <v>1.22</v>
      </c>
      <c r="Y327" t="s">
        <v>37</v>
      </c>
      <c r="Z327">
        <v>36.159999999999997</v>
      </c>
      <c r="AA327">
        <v>26.2</v>
      </c>
    </row>
    <row r="328" spans="1:27" x14ac:dyDescent="0.25">
      <c r="A328" s="1">
        <v>39535</v>
      </c>
      <c r="B328">
        <v>50</v>
      </c>
      <c r="C328">
        <v>52.98</v>
      </c>
      <c r="D328">
        <v>0</v>
      </c>
      <c r="E328">
        <v>2.7800000000000002</v>
      </c>
      <c r="F328">
        <v>12.2234</v>
      </c>
      <c r="G328">
        <v>2.7629999999999999</v>
      </c>
      <c r="H328">
        <v>3.79</v>
      </c>
      <c r="I328">
        <v>22.65</v>
      </c>
      <c r="J328">
        <v>201</v>
      </c>
      <c r="K328">
        <v>52.17</v>
      </c>
      <c r="L328">
        <v>45.43</v>
      </c>
      <c r="M328">
        <v>11.9</v>
      </c>
      <c r="N328">
        <v>25.32</v>
      </c>
      <c r="O328">
        <v>16.05</v>
      </c>
      <c r="P328">
        <v>1.38</v>
      </c>
      <c r="Q328">
        <v>69.94</v>
      </c>
      <c r="R328">
        <v>66.59</v>
      </c>
      <c r="S328">
        <v>28.16</v>
      </c>
      <c r="T328">
        <v>650.29999999999995</v>
      </c>
      <c r="U328">
        <v>90.95</v>
      </c>
      <c r="V328">
        <v>16.010000000000002</v>
      </c>
      <c r="W328" t="s">
        <v>37</v>
      </c>
      <c r="X328">
        <v>1.22</v>
      </c>
      <c r="Y328" t="s">
        <v>37</v>
      </c>
      <c r="Z328">
        <v>35.54</v>
      </c>
      <c r="AA328">
        <v>26.19</v>
      </c>
    </row>
    <row r="329" spans="1:27" x14ac:dyDescent="0.25">
      <c r="A329" s="1">
        <v>39542</v>
      </c>
      <c r="B329">
        <v>77.78</v>
      </c>
      <c r="C329">
        <v>56.16</v>
      </c>
      <c r="D329">
        <v>13.89</v>
      </c>
      <c r="E329">
        <v>61.11</v>
      </c>
      <c r="F329">
        <v>12.2037</v>
      </c>
      <c r="G329">
        <v>2.8094999999999999</v>
      </c>
      <c r="H329">
        <v>4.22</v>
      </c>
      <c r="I329">
        <v>23.78</v>
      </c>
      <c r="J329">
        <v>207.69</v>
      </c>
      <c r="K329">
        <v>52.4</v>
      </c>
      <c r="L329">
        <v>47.81</v>
      </c>
      <c r="M329">
        <v>11.73</v>
      </c>
      <c r="N329">
        <v>24.99</v>
      </c>
      <c r="O329">
        <v>15.72</v>
      </c>
      <c r="P329">
        <v>1.31</v>
      </c>
      <c r="Q329">
        <v>74.87</v>
      </c>
      <c r="R329">
        <v>72.34</v>
      </c>
      <c r="S329">
        <v>28.83</v>
      </c>
      <c r="T329">
        <v>649.07000000000005</v>
      </c>
      <c r="U329">
        <v>91.22</v>
      </c>
      <c r="V329">
        <v>15.11</v>
      </c>
      <c r="W329" t="s">
        <v>37</v>
      </c>
      <c r="X329">
        <v>1.22</v>
      </c>
      <c r="Y329" t="s">
        <v>37</v>
      </c>
      <c r="Z329">
        <v>34.68</v>
      </c>
      <c r="AA329">
        <v>26.18</v>
      </c>
    </row>
    <row r="330" spans="1:27" x14ac:dyDescent="0.25">
      <c r="A330" s="1">
        <v>39549</v>
      </c>
      <c r="B330">
        <v>80.56</v>
      </c>
      <c r="C330">
        <v>56.21</v>
      </c>
      <c r="D330">
        <v>2.7800000000000002</v>
      </c>
      <c r="E330">
        <v>5.5600000000000005</v>
      </c>
      <c r="F330">
        <v>12.212899999999999</v>
      </c>
      <c r="G330">
        <v>2.8115999999999999</v>
      </c>
      <c r="H330">
        <v>4.22</v>
      </c>
      <c r="I330">
        <v>23.79</v>
      </c>
      <c r="J330">
        <v>207.69</v>
      </c>
      <c r="K330">
        <v>53.28</v>
      </c>
      <c r="L330">
        <v>47.81</v>
      </c>
      <c r="M330">
        <v>11.73</v>
      </c>
      <c r="N330">
        <v>24.99</v>
      </c>
      <c r="O330">
        <v>15.72</v>
      </c>
      <c r="P330">
        <v>1.31</v>
      </c>
      <c r="Q330">
        <v>74.87</v>
      </c>
      <c r="R330">
        <v>72.34</v>
      </c>
      <c r="S330">
        <v>30.65</v>
      </c>
      <c r="T330">
        <v>653.79999999999995</v>
      </c>
      <c r="U330">
        <v>91.32</v>
      </c>
      <c r="V330">
        <v>15.11</v>
      </c>
      <c r="W330" t="s">
        <v>37</v>
      </c>
      <c r="X330">
        <v>1.22</v>
      </c>
      <c r="Y330" t="s">
        <v>37</v>
      </c>
      <c r="Z330">
        <v>32.36</v>
      </c>
      <c r="AA330">
        <v>26.17</v>
      </c>
    </row>
    <row r="331" spans="1:27" x14ac:dyDescent="0.25">
      <c r="A331" s="1">
        <v>39556</v>
      </c>
      <c r="B331">
        <v>88.89</v>
      </c>
      <c r="C331">
        <v>60.74</v>
      </c>
      <c r="D331">
        <v>38.89</v>
      </c>
      <c r="E331">
        <v>72.22</v>
      </c>
      <c r="F331">
        <v>13.150499999999999</v>
      </c>
      <c r="G331">
        <v>3.0274000000000001</v>
      </c>
      <c r="H331">
        <v>3.91</v>
      </c>
      <c r="I331">
        <v>25.61</v>
      </c>
      <c r="J331">
        <v>207.69</v>
      </c>
      <c r="K331">
        <v>53.55</v>
      </c>
      <c r="L331">
        <v>47.81</v>
      </c>
      <c r="M331">
        <v>11.73</v>
      </c>
      <c r="N331">
        <v>24.99</v>
      </c>
      <c r="O331">
        <v>15.72</v>
      </c>
      <c r="P331">
        <v>1.22</v>
      </c>
      <c r="Q331">
        <v>74.87</v>
      </c>
      <c r="R331">
        <v>72.34</v>
      </c>
      <c r="S331">
        <v>30.9</v>
      </c>
      <c r="T331">
        <v>655.69</v>
      </c>
      <c r="U331">
        <v>91.77</v>
      </c>
      <c r="V331">
        <v>15.11</v>
      </c>
      <c r="W331" t="s">
        <v>37</v>
      </c>
      <c r="X331">
        <v>1.22</v>
      </c>
      <c r="Y331" t="s">
        <v>37</v>
      </c>
      <c r="Z331">
        <v>31.37</v>
      </c>
      <c r="AA331">
        <v>26.39</v>
      </c>
    </row>
    <row r="332" spans="1:27" x14ac:dyDescent="0.25">
      <c r="A332" s="1">
        <v>39563</v>
      </c>
      <c r="B332">
        <v>88.89</v>
      </c>
      <c r="C332">
        <v>59.99</v>
      </c>
      <c r="D332">
        <v>5.5600000000000005</v>
      </c>
      <c r="E332">
        <v>5.5600000000000005</v>
      </c>
      <c r="F332">
        <v>13.049099999999999</v>
      </c>
      <c r="G332">
        <v>3.0034000000000001</v>
      </c>
      <c r="H332">
        <v>3.95</v>
      </c>
      <c r="I332">
        <v>25.44</v>
      </c>
      <c r="J332">
        <v>207.59</v>
      </c>
      <c r="K332">
        <v>54.26</v>
      </c>
      <c r="L332">
        <v>47.78</v>
      </c>
      <c r="M332">
        <v>11.73</v>
      </c>
      <c r="N332">
        <v>24.99</v>
      </c>
      <c r="O332">
        <v>15.73</v>
      </c>
      <c r="P332">
        <v>1.23</v>
      </c>
      <c r="Q332">
        <v>74.81</v>
      </c>
      <c r="R332">
        <v>72.260000000000005</v>
      </c>
      <c r="S332">
        <v>31.23</v>
      </c>
      <c r="T332">
        <v>668.41</v>
      </c>
      <c r="U332">
        <v>94.83</v>
      </c>
      <c r="V332">
        <v>15.09</v>
      </c>
      <c r="W332" t="s">
        <v>37</v>
      </c>
      <c r="X332">
        <v>1.22</v>
      </c>
      <c r="Y332" t="s">
        <v>37</v>
      </c>
      <c r="Z332">
        <v>28.43</v>
      </c>
      <c r="AA332">
        <v>26.48</v>
      </c>
    </row>
    <row r="333" spans="1:27" x14ac:dyDescent="0.25">
      <c r="A333" s="1">
        <v>39570</v>
      </c>
      <c r="B333">
        <v>88.89</v>
      </c>
      <c r="C333">
        <v>58.36</v>
      </c>
      <c r="D333">
        <v>0</v>
      </c>
      <c r="E333">
        <v>8.33</v>
      </c>
      <c r="F333">
        <v>12.808400000000001</v>
      </c>
      <c r="G333">
        <v>2.948</v>
      </c>
      <c r="H333">
        <v>4.0199999999999996</v>
      </c>
      <c r="I333">
        <v>24.97</v>
      </c>
      <c r="J333">
        <v>207.61</v>
      </c>
      <c r="K333">
        <v>54.53</v>
      </c>
      <c r="L333">
        <v>47.79</v>
      </c>
      <c r="M333">
        <v>11.73</v>
      </c>
      <c r="N333">
        <v>24.99</v>
      </c>
      <c r="O333">
        <v>15.73</v>
      </c>
      <c r="P333">
        <v>1.26</v>
      </c>
      <c r="Q333">
        <v>74.819999999999993</v>
      </c>
      <c r="R333">
        <v>72.260000000000005</v>
      </c>
      <c r="S333">
        <v>31.63</v>
      </c>
      <c r="T333">
        <v>677.64</v>
      </c>
      <c r="U333">
        <v>94.48</v>
      </c>
      <c r="V333">
        <v>15.09</v>
      </c>
      <c r="W333" t="s">
        <v>37</v>
      </c>
      <c r="X333">
        <v>1.22</v>
      </c>
      <c r="Y333" t="s">
        <v>37</v>
      </c>
      <c r="Z333">
        <v>20.04</v>
      </c>
      <c r="AA333">
        <v>26.55</v>
      </c>
    </row>
    <row r="334" spans="1:27" x14ac:dyDescent="0.25">
      <c r="A334" s="1">
        <v>39577</v>
      </c>
      <c r="B334">
        <v>91.67</v>
      </c>
      <c r="C334">
        <v>60.12</v>
      </c>
      <c r="D334">
        <v>19.440000000000001</v>
      </c>
      <c r="E334">
        <v>27.78</v>
      </c>
      <c r="F334">
        <v>13.1838</v>
      </c>
      <c r="G334">
        <v>3.0344000000000002</v>
      </c>
      <c r="H334">
        <v>3.91</v>
      </c>
      <c r="I334">
        <v>25.67</v>
      </c>
      <c r="J334">
        <v>207.61</v>
      </c>
      <c r="K334">
        <v>55.36</v>
      </c>
      <c r="L334">
        <v>47.79</v>
      </c>
      <c r="M334">
        <v>11.73</v>
      </c>
      <c r="N334">
        <v>24.99</v>
      </c>
      <c r="O334">
        <v>15.73</v>
      </c>
      <c r="P334">
        <v>1.24</v>
      </c>
      <c r="Q334">
        <v>74.819999999999993</v>
      </c>
      <c r="R334">
        <v>72.260000000000005</v>
      </c>
      <c r="S334">
        <v>31.49</v>
      </c>
      <c r="T334">
        <v>685.62</v>
      </c>
      <c r="U334">
        <v>95.9</v>
      </c>
      <c r="V334">
        <v>15.09</v>
      </c>
      <c r="W334" t="s">
        <v>37</v>
      </c>
      <c r="X334">
        <v>1.22</v>
      </c>
      <c r="Y334" t="s">
        <v>37</v>
      </c>
      <c r="Z334">
        <v>21.16</v>
      </c>
      <c r="AA334">
        <v>26.66</v>
      </c>
    </row>
    <row r="335" spans="1:27" x14ac:dyDescent="0.25">
      <c r="A335" s="1">
        <v>39584</v>
      </c>
      <c r="B335">
        <v>91.67</v>
      </c>
      <c r="C335">
        <v>62.58</v>
      </c>
      <c r="D335">
        <v>52.78</v>
      </c>
      <c r="E335">
        <v>63.89</v>
      </c>
      <c r="F335">
        <v>13.7509</v>
      </c>
      <c r="G335">
        <v>3.165</v>
      </c>
      <c r="H335">
        <v>3.75</v>
      </c>
      <c r="I335">
        <v>26.75</v>
      </c>
      <c r="J335">
        <v>207.61</v>
      </c>
      <c r="K335">
        <v>56.29</v>
      </c>
      <c r="L335">
        <v>47.79</v>
      </c>
      <c r="M335">
        <v>11.73</v>
      </c>
      <c r="N335">
        <v>24.99</v>
      </c>
      <c r="O335">
        <v>15.73</v>
      </c>
      <c r="P335">
        <v>1.2</v>
      </c>
      <c r="Q335">
        <v>74.819999999999993</v>
      </c>
      <c r="R335">
        <v>72.260000000000005</v>
      </c>
      <c r="S335">
        <v>33.51</v>
      </c>
      <c r="T335">
        <v>695.72</v>
      </c>
      <c r="U335">
        <v>95.87</v>
      </c>
      <c r="V335">
        <v>15.09</v>
      </c>
      <c r="W335" t="s">
        <v>37</v>
      </c>
      <c r="X335">
        <v>1.22</v>
      </c>
      <c r="Y335" t="s">
        <v>37</v>
      </c>
      <c r="Z335">
        <v>22.13</v>
      </c>
      <c r="AA335">
        <v>26.83</v>
      </c>
    </row>
    <row r="336" spans="1:27" x14ac:dyDescent="0.25">
      <c r="A336" s="1">
        <v>39591</v>
      </c>
      <c r="B336">
        <v>91.67</v>
      </c>
      <c r="C336">
        <v>60.35</v>
      </c>
      <c r="D336">
        <v>0</v>
      </c>
      <c r="E336">
        <v>0</v>
      </c>
      <c r="F336">
        <v>13.4283</v>
      </c>
      <c r="G336">
        <v>3.0891000000000002</v>
      </c>
      <c r="H336">
        <v>3.82</v>
      </c>
      <c r="I336">
        <v>26.13</v>
      </c>
      <c r="J336">
        <v>207.64</v>
      </c>
      <c r="K336">
        <v>57.69</v>
      </c>
      <c r="L336">
        <v>47.77</v>
      </c>
      <c r="M336">
        <v>11.72</v>
      </c>
      <c r="N336">
        <v>24.97</v>
      </c>
      <c r="O336">
        <v>15.73</v>
      </c>
      <c r="P336">
        <v>1.23</v>
      </c>
      <c r="Q336">
        <v>74.8</v>
      </c>
      <c r="R336">
        <v>72.31</v>
      </c>
      <c r="S336">
        <v>33.42</v>
      </c>
      <c r="T336">
        <v>704.8</v>
      </c>
      <c r="U336">
        <v>100.04</v>
      </c>
      <c r="V336">
        <v>15.12</v>
      </c>
      <c r="W336" t="s">
        <v>37</v>
      </c>
      <c r="X336">
        <v>1.22</v>
      </c>
      <c r="Y336" t="s">
        <v>37</v>
      </c>
      <c r="Z336">
        <v>23.08</v>
      </c>
      <c r="AA336">
        <v>26.82</v>
      </c>
    </row>
    <row r="337" spans="1:27" x14ac:dyDescent="0.25">
      <c r="A337" s="1">
        <v>39598</v>
      </c>
      <c r="B337">
        <v>91.67</v>
      </c>
      <c r="C337">
        <v>59.84</v>
      </c>
      <c r="D337">
        <v>2.7800000000000002</v>
      </c>
      <c r="E337">
        <v>8.33</v>
      </c>
      <c r="F337">
        <v>13.3521</v>
      </c>
      <c r="G337">
        <v>3.0716000000000001</v>
      </c>
      <c r="H337">
        <v>3.84</v>
      </c>
      <c r="I337">
        <v>25.98</v>
      </c>
      <c r="J337">
        <v>207.64</v>
      </c>
      <c r="K337">
        <v>58.5</v>
      </c>
      <c r="L337">
        <v>47.77</v>
      </c>
      <c r="M337">
        <v>11.72</v>
      </c>
      <c r="N337">
        <v>24.97</v>
      </c>
      <c r="O337">
        <v>15.73</v>
      </c>
      <c r="P337">
        <v>1.24</v>
      </c>
      <c r="Q337">
        <v>74.8</v>
      </c>
      <c r="R337">
        <v>72.31</v>
      </c>
      <c r="S337">
        <v>33.43</v>
      </c>
      <c r="T337">
        <v>704.44</v>
      </c>
      <c r="U337">
        <v>100.23</v>
      </c>
      <c r="V337">
        <v>15.12</v>
      </c>
      <c r="W337" t="s">
        <v>37</v>
      </c>
      <c r="X337">
        <v>1.22</v>
      </c>
      <c r="Y337" t="s">
        <v>37</v>
      </c>
      <c r="Z337">
        <v>22.57</v>
      </c>
      <c r="AA337">
        <v>26.88</v>
      </c>
    </row>
    <row r="338" spans="1:27" x14ac:dyDescent="0.25">
      <c r="A338" s="1">
        <v>39605</v>
      </c>
      <c r="B338">
        <v>86.49</v>
      </c>
      <c r="C338">
        <v>59.56</v>
      </c>
      <c r="D338">
        <v>29.73</v>
      </c>
      <c r="E338">
        <v>37.840000000000003</v>
      </c>
      <c r="F338">
        <v>13.4024</v>
      </c>
      <c r="G338">
        <v>3.0811999999999999</v>
      </c>
      <c r="H338">
        <v>3.7800000000000002</v>
      </c>
      <c r="I338">
        <v>26.08</v>
      </c>
      <c r="J338">
        <v>206.38</v>
      </c>
      <c r="K338">
        <v>58.43</v>
      </c>
      <c r="L338">
        <v>47.45</v>
      </c>
      <c r="M338">
        <v>11.71</v>
      </c>
      <c r="N338">
        <v>24.95</v>
      </c>
      <c r="O338">
        <v>15.75</v>
      </c>
      <c r="P338">
        <v>1.24</v>
      </c>
      <c r="Q338">
        <v>74.319999999999993</v>
      </c>
      <c r="R338">
        <v>71.959999999999994</v>
      </c>
      <c r="S338">
        <v>33.299999999999997</v>
      </c>
      <c r="T338">
        <v>704.33</v>
      </c>
      <c r="U338">
        <v>99.9</v>
      </c>
      <c r="V338">
        <v>15.16</v>
      </c>
      <c r="W338" t="s">
        <v>37</v>
      </c>
      <c r="X338">
        <v>1.22</v>
      </c>
      <c r="Y338" t="s">
        <v>37</v>
      </c>
      <c r="Z338">
        <v>26.02</v>
      </c>
      <c r="AA338">
        <v>27.24</v>
      </c>
    </row>
    <row r="339" spans="1:27" x14ac:dyDescent="0.25">
      <c r="A339" s="1">
        <v>39612</v>
      </c>
      <c r="B339">
        <v>89.19</v>
      </c>
      <c r="C339">
        <v>59.84</v>
      </c>
      <c r="D339">
        <v>0</v>
      </c>
      <c r="E339">
        <v>0</v>
      </c>
      <c r="F339">
        <v>13.460599999999999</v>
      </c>
      <c r="G339">
        <v>3.0945</v>
      </c>
      <c r="H339">
        <v>3.76</v>
      </c>
      <c r="I339">
        <v>26.19</v>
      </c>
      <c r="J339">
        <v>206.38</v>
      </c>
      <c r="K339">
        <v>58.85</v>
      </c>
      <c r="L339">
        <v>47.45</v>
      </c>
      <c r="M339">
        <v>11.71</v>
      </c>
      <c r="N339">
        <v>24.95</v>
      </c>
      <c r="O339">
        <v>15.75</v>
      </c>
      <c r="P339">
        <v>1.24</v>
      </c>
      <c r="Q339">
        <v>74.319999999999993</v>
      </c>
      <c r="R339">
        <v>71.959999999999994</v>
      </c>
      <c r="S339">
        <v>33.799999999999997</v>
      </c>
      <c r="T339">
        <v>710.93</v>
      </c>
      <c r="U339">
        <v>102.04</v>
      </c>
      <c r="V339">
        <v>15.16</v>
      </c>
      <c r="W339" t="s">
        <v>37</v>
      </c>
      <c r="X339">
        <v>1.22</v>
      </c>
      <c r="Y339" t="s">
        <v>37</v>
      </c>
      <c r="Z339">
        <v>27.28</v>
      </c>
      <c r="AA339">
        <v>27.43</v>
      </c>
    </row>
    <row r="340" spans="1:27" x14ac:dyDescent="0.25">
      <c r="A340" s="1">
        <v>39619</v>
      </c>
      <c r="B340">
        <v>86.49</v>
      </c>
      <c r="C340">
        <v>58.83</v>
      </c>
      <c r="D340">
        <v>0</v>
      </c>
      <c r="E340">
        <v>0</v>
      </c>
      <c r="F340">
        <v>13.319599999999999</v>
      </c>
      <c r="G340">
        <v>3.0621</v>
      </c>
      <c r="H340">
        <v>3.8</v>
      </c>
      <c r="I340">
        <v>25.9</v>
      </c>
      <c r="J340">
        <v>206.38</v>
      </c>
      <c r="K340">
        <v>60.08</v>
      </c>
      <c r="L340">
        <v>47.45</v>
      </c>
      <c r="M340">
        <v>11.71</v>
      </c>
      <c r="N340">
        <v>24.95</v>
      </c>
      <c r="O340">
        <v>15.75</v>
      </c>
      <c r="P340">
        <v>1.25</v>
      </c>
      <c r="Q340">
        <v>74.319999999999993</v>
      </c>
      <c r="R340">
        <v>71.959999999999994</v>
      </c>
      <c r="S340">
        <v>34.409999999999997</v>
      </c>
      <c r="T340">
        <v>718.04</v>
      </c>
      <c r="U340">
        <v>102.09</v>
      </c>
      <c r="V340">
        <v>15.16</v>
      </c>
      <c r="W340" t="s">
        <v>37</v>
      </c>
      <c r="X340">
        <v>1.22</v>
      </c>
      <c r="Y340" t="s">
        <v>37</v>
      </c>
      <c r="Z340">
        <v>26.76</v>
      </c>
      <c r="AA340">
        <v>27.43</v>
      </c>
    </row>
    <row r="341" spans="1:27" x14ac:dyDescent="0.25">
      <c r="A341" s="1">
        <v>39626</v>
      </c>
      <c r="B341">
        <v>87.18</v>
      </c>
      <c r="C341">
        <v>59.76</v>
      </c>
      <c r="D341">
        <v>2.56</v>
      </c>
      <c r="E341">
        <v>2.56</v>
      </c>
      <c r="F341">
        <v>13.604800000000001</v>
      </c>
      <c r="G341">
        <v>3.1208999999999998</v>
      </c>
      <c r="H341">
        <v>3.69</v>
      </c>
      <c r="I341">
        <v>26.45</v>
      </c>
      <c r="J341">
        <v>205.32</v>
      </c>
      <c r="K341">
        <v>60.27</v>
      </c>
      <c r="L341">
        <v>47.1</v>
      </c>
      <c r="M341">
        <v>11.67</v>
      </c>
      <c r="N341">
        <v>24.9</v>
      </c>
      <c r="O341">
        <v>15.77</v>
      </c>
      <c r="P341">
        <v>1.22</v>
      </c>
      <c r="Q341">
        <v>73.81</v>
      </c>
      <c r="R341">
        <v>71.66</v>
      </c>
      <c r="S341">
        <v>36.06</v>
      </c>
      <c r="T341">
        <v>724.7</v>
      </c>
      <c r="U341">
        <v>102.17</v>
      </c>
      <c r="V341">
        <v>15.26</v>
      </c>
      <c r="W341" t="s">
        <v>37</v>
      </c>
      <c r="X341">
        <v>1.22</v>
      </c>
      <c r="Y341" t="s">
        <v>37</v>
      </c>
      <c r="Z341">
        <v>27.85</v>
      </c>
      <c r="AA341">
        <v>27.61</v>
      </c>
    </row>
    <row r="342" spans="1:27" x14ac:dyDescent="0.25">
      <c r="A342" s="1">
        <v>39633</v>
      </c>
      <c r="B342">
        <v>82.05</v>
      </c>
      <c r="C342">
        <v>58.4</v>
      </c>
      <c r="D342">
        <v>0</v>
      </c>
      <c r="E342">
        <v>0</v>
      </c>
      <c r="F342">
        <v>12.6822</v>
      </c>
      <c r="G342">
        <v>2.9508999999999999</v>
      </c>
      <c r="H342">
        <v>3.82</v>
      </c>
      <c r="I342">
        <v>26.1</v>
      </c>
      <c r="J342">
        <v>214.15</v>
      </c>
      <c r="K342">
        <v>60.53</v>
      </c>
      <c r="L342">
        <v>49.83</v>
      </c>
      <c r="M342">
        <v>11.49</v>
      </c>
      <c r="N342">
        <v>24.64</v>
      </c>
      <c r="O342">
        <v>15</v>
      </c>
      <c r="P342">
        <v>1.24</v>
      </c>
      <c r="Q342">
        <v>78.53</v>
      </c>
      <c r="R342">
        <v>76.12</v>
      </c>
      <c r="S342">
        <v>35.99</v>
      </c>
      <c r="T342">
        <v>730.24</v>
      </c>
      <c r="U342">
        <v>100.81</v>
      </c>
      <c r="V342">
        <v>14.27</v>
      </c>
      <c r="W342" t="s">
        <v>37</v>
      </c>
      <c r="X342">
        <v>1.19</v>
      </c>
      <c r="Y342" t="s">
        <v>37</v>
      </c>
      <c r="Z342">
        <v>29.48</v>
      </c>
      <c r="AA342">
        <v>27.61</v>
      </c>
    </row>
    <row r="343" spans="1:27" x14ac:dyDescent="0.25">
      <c r="A343" s="1">
        <v>39640</v>
      </c>
      <c r="B343">
        <v>64.099999999999994</v>
      </c>
      <c r="C343">
        <v>54.7</v>
      </c>
      <c r="D343">
        <v>0</v>
      </c>
      <c r="E343">
        <v>0</v>
      </c>
      <c r="F343">
        <v>12.1722</v>
      </c>
      <c r="G343">
        <v>2.8323</v>
      </c>
      <c r="H343">
        <v>3.98</v>
      </c>
      <c r="I343">
        <v>25.04</v>
      </c>
      <c r="J343">
        <v>214.15</v>
      </c>
      <c r="K343">
        <v>61.76</v>
      </c>
      <c r="L343">
        <v>49.83</v>
      </c>
      <c r="M343">
        <v>11.49</v>
      </c>
      <c r="N343">
        <v>24.64</v>
      </c>
      <c r="O343">
        <v>15</v>
      </c>
      <c r="P343">
        <v>1.29</v>
      </c>
      <c r="Q343">
        <v>78.53</v>
      </c>
      <c r="R343">
        <v>76.12</v>
      </c>
      <c r="S343">
        <v>35.67</v>
      </c>
      <c r="T343">
        <v>735.02</v>
      </c>
      <c r="U343">
        <v>101.81</v>
      </c>
      <c r="V343">
        <v>14.27</v>
      </c>
      <c r="W343" t="s">
        <v>37</v>
      </c>
      <c r="X343">
        <v>1.19</v>
      </c>
      <c r="Y343" t="s">
        <v>37</v>
      </c>
      <c r="Z343">
        <v>30.78</v>
      </c>
      <c r="AA343">
        <v>27.86</v>
      </c>
    </row>
    <row r="344" spans="1:27" x14ac:dyDescent="0.25">
      <c r="A344" s="1">
        <v>39647</v>
      </c>
      <c r="B344">
        <v>33.33</v>
      </c>
      <c r="C344">
        <v>50.34</v>
      </c>
      <c r="D344">
        <v>0</v>
      </c>
      <c r="E344">
        <v>0</v>
      </c>
      <c r="F344">
        <v>11.4961</v>
      </c>
      <c r="G344">
        <v>2.6749999999999998</v>
      </c>
      <c r="H344">
        <v>4.22</v>
      </c>
      <c r="I344">
        <v>23.68</v>
      </c>
      <c r="J344">
        <v>214.15</v>
      </c>
      <c r="K344">
        <v>62.55</v>
      </c>
      <c r="L344">
        <v>49.83</v>
      </c>
      <c r="M344">
        <v>11.49</v>
      </c>
      <c r="N344">
        <v>24.64</v>
      </c>
      <c r="O344">
        <v>15</v>
      </c>
      <c r="P344">
        <v>1.37</v>
      </c>
      <c r="Q344">
        <v>78.53</v>
      </c>
      <c r="R344">
        <v>76.12</v>
      </c>
      <c r="S344">
        <v>35.32</v>
      </c>
      <c r="T344">
        <v>741.94</v>
      </c>
      <c r="U344">
        <v>105.14</v>
      </c>
      <c r="V344">
        <v>14.27</v>
      </c>
      <c r="W344" t="s">
        <v>37</v>
      </c>
      <c r="X344">
        <v>1.19</v>
      </c>
      <c r="Y344" t="s">
        <v>37</v>
      </c>
      <c r="Z344">
        <v>30.68</v>
      </c>
      <c r="AA344">
        <v>28.3</v>
      </c>
    </row>
    <row r="345" spans="1:27" x14ac:dyDescent="0.25">
      <c r="A345" s="1">
        <v>39654</v>
      </c>
      <c r="B345">
        <v>20.51</v>
      </c>
      <c r="C345">
        <v>48.44</v>
      </c>
      <c r="D345">
        <v>0</v>
      </c>
      <c r="E345">
        <v>0</v>
      </c>
      <c r="F345">
        <v>11.177199999999999</v>
      </c>
      <c r="G345">
        <v>2.6006</v>
      </c>
      <c r="H345">
        <v>4.3099999999999996</v>
      </c>
      <c r="I345">
        <v>23</v>
      </c>
      <c r="J345">
        <v>214.13</v>
      </c>
      <c r="K345">
        <v>62.63</v>
      </c>
      <c r="L345">
        <v>49.82</v>
      </c>
      <c r="M345">
        <v>11.49</v>
      </c>
      <c r="N345">
        <v>24.64</v>
      </c>
      <c r="O345">
        <v>15.01</v>
      </c>
      <c r="P345">
        <v>1.41</v>
      </c>
      <c r="Q345">
        <v>78.52</v>
      </c>
      <c r="R345">
        <v>76.14</v>
      </c>
      <c r="S345">
        <v>34.74</v>
      </c>
      <c r="T345">
        <v>744.79</v>
      </c>
      <c r="U345">
        <v>103.83</v>
      </c>
      <c r="V345">
        <v>14.29</v>
      </c>
      <c r="W345" t="s">
        <v>37</v>
      </c>
      <c r="X345">
        <v>1.19</v>
      </c>
      <c r="Y345" t="s">
        <v>37</v>
      </c>
      <c r="Z345">
        <v>32.200000000000003</v>
      </c>
      <c r="AA345">
        <v>28.69</v>
      </c>
    </row>
    <row r="346" spans="1:27" x14ac:dyDescent="0.25">
      <c r="A346" s="1">
        <v>39661</v>
      </c>
      <c r="B346">
        <v>12.82</v>
      </c>
      <c r="C346">
        <v>48.66</v>
      </c>
      <c r="D346">
        <v>0</v>
      </c>
      <c r="E346">
        <v>0</v>
      </c>
      <c r="F346">
        <v>11.2125</v>
      </c>
      <c r="G346">
        <v>2.6089000000000002</v>
      </c>
      <c r="H346">
        <v>4.3</v>
      </c>
      <c r="I346">
        <v>23.08</v>
      </c>
      <c r="J346">
        <v>214.13</v>
      </c>
      <c r="K346">
        <v>62.04</v>
      </c>
      <c r="L346">
        <v>49.82</v>
      </c>
      <c r="M346">
        <v>11.49</v>
      </c>
      <c r="N346">
        <v>24.64</v>
      </c>
      <c r="O346">
        <v>15.01</v>
      </c>
      <c r="P346">
        <v>1.41</v>
      </c>
      <c r="Q346">
        <v>78.52</v>
      </c>
      <c r="R346">
        <v>76.14</v>
      </c>
      <c r="S346">
        <v>34.229999999999997</v>
      </c>
      <c r="T346">
        <v>741.4</v>
      </c>
      <c r="U346">
        <v>103.29</v>
      </c>
      <c r="V346">
        <v>14.29</v>
      </c>
      <c r="W346" t="s">
        <v>37</v>
      </c>
      <c r="X346">
        <v>1.19</v>
      </c>
      <c r="Y346" t="s">
        <v>37</v>
      </c>
      <c r="Z346">
        <v>37.020000000000003</v>
      </c>
      <c r="AA346">
        <v>29.18</v>
      </c>
    </row>
    <row r="347" spans="1:27" x14ac:dyDescent="0.25">
      <c r="A347" s="1">
        <v>39668</v>
      </c>
      <c r="B347">
        <v>5.13</v>
      </c>
      <c r="C347">
        <v>46.08</v>
      </c>
      <c r="D347">
        <v>0</v>
      </c>
      <c r="E347">
        <v>2.56</v>
      </c>
      <c r="F347">
        <v>10.7659</v>
      </c>
      <c r="G347">
        <v>2.5047999999999999</v>
      </c>
      <c r="H347">
        <v>4.4800000000000004</v>
      </c>
      <c r="I347">
        <v>22.17</v>
      </c>
      <c r="J347">
        <v>214.12</v>
      </c>
      <c r="K347">
        <v>61.51</v>
      </c>
      <c r="L347">
        <v>49.82</v>
      </c>
      <c r="M347">
        <v>11.49</v>
      </c>
      <c r="N347">
        <v>24.64</v>
      </c>
      <c r="O347">
        <v>15.01</v>
      </c>
      <c r="P347">
        <v>1.47</v>
      </c>
      <c r="Q347">
        <v>78.52</v>
      </c>
      <c r="R347">
        <v>76.13</v>
      </c>
      <c r="S347">
        <v>33.380000000000003</v>
      </c>
      <c r="T347">
        <v>748.38</v>
      </c>
      <c r="U347">
        <v>101.53</v>
      </c>
      <c r="V347">
        <v>14.29</v>
      </c>
      <c r="W347" t="s">
        <v>37</v>
      </c>
      <c r="X347">
        <v>1.19</v>
      </c>
      <c r="Y347" t="s">
        <v>37</v>
      </c>
      <c r="Z347">
        <v>38.049999999999997</v>
      </c>
      <c r="AA347">
        <v>29.29</v>
      </c>
    </row>
    <row r="348" spans="1:27" x14ac:dyDescent="0.25">
      <c r="A348" s="1">
        <v>39675</v>
      </c>
      <c r="B348">
        <v>5.13</v>
      </c>
      <c r="C348">
        <v>45.61</v>
      </c>
      <c r="D348">
        <v>0</v>
      </c>
      <c r="E348">
        <v>0</v>
      </c>
      <c r="F348">
        <v>10.681799999999999</v>
      </c>
      <c r="G348">
        <v>2.4851999999999999</v>
      </c>
      <c r="H348">
        <v>4.51</v>
      </c>
      <c r="I348">
        <v>22</v>
      </c>
      <c r="J348">
        <v>214.12</v>
      </c>
      <c r="K348">
        <v>61.29</v>
      </c>
      <c r="L348">
        <v>49.82</v>
      </c>
      <c r="M348">
        <v>11.49</v>
      </c>
      <c r="N348">
        <v>24.64</v>
      </c>
      <c r="O348">
        <v>15.01</v>
      </c>
      <c r="P348">
        <v>1.51</v>
      </c>
      <c r="Q348">
        <v>78.52</v>
      </c>
      <c r="R348">
        <v>76.13</v>
      </c>
      <c r="S348">
        <v>33.700000000000003</v>
      </c>
      <c r="T348">
        <v>746.59</v>
      </c>
      <c r="U348">
        <v>102.38</v>
      </c>
      <c r="V348">
        <v>14.29</v>
      </c>
      <c r="W348" t="s">
        <v>37</v>
      </c>
      <c r="X348">
        <v>1.19</v>
      </c>
      <c r="Y348" t="s">
        <v>37</v>
      </c>
      <c r="Z348">
        <v>38.03</v>
      </c>
      <c r="AA348">
        <v>29.25</v>
      </c>
    </row>
    <row r="349" spans="1:27" x14ac:dyDescent="0.25">
      <c r="A349" s="1">
        <v>39682</v>
      </c>
      <c r="B349">
        <v>2.56</v>
      </c>
      <c r="C349">
        <v>49.14</v>
      </c>
      <c r="D349">
        <v>0</v>
      </c>
      <c r="E349">
        <v>0</v>
      </c>
      <c r="F349">
        <v>11.2386</v>
      </c>
      <c r="G349">
        <v>2.6147999999999998</v>
      </c>
      <c r="H349">
        <v>4.29</v>
      </c>
      <c r="I349">
        <v>23.15</v>
      </c>
      <c r="J349">
        <v>214.05</v>
      </c>
      <c r="K349">
        <v>61.07</v>
      </c>
      <c r="L349">
        <v>49.8</v>
      </c>
      <c r="M349">
        <v>11.49</v>
      </c>
      <c r="N349">
        <v>24.64</v>
      </c>
      <c r="O349">
        <v>15.01</v>
      </c>
      <c r="P349">
        <v>1.44</v>
      </c>
      <c r="Q349">
        <v>78.5</v>
      </c>
      <c r="R349">
        <v>76.099999999999994</v>
      </c>
      <c r="S349">
        <v>33.67</v>
      </c>
      <c r="T349">
        <v>742.25</v>
      </c>
      <c r="U349">
        <v>104.8</v>
      </c>
      <c r="V349">
        <v>14.29</v>
      </c>
      <c r="W349" t="s">
        <v>37</v>
      </c>
      <c r="X349">
        <v>1.19</v>
      </c>
      <c r="Y349" t="s">
        <v>37</v>
      </c>
      <c r="Z349">
        <v>39.72</v>
      </c>
      <c r="AA349">
        <v>29.33</v>
      </c>
    </row>
    <row r="350" spans="1:27" x14ac:dyDescent="0.25">
      <c r="A350" s="1">
        <v>39689</v>
      </c>
      <c r="B350">
        <v>5.13</v>
      </c>
      <c r="C350">
        <v>48.71</v>
      </c>
      <c r="D350">
        <v>0</v>
      </c>
      <c r="E350">
        <v>2.56</v>
      </c>
      <c r="F350">
        <v>11.165699999999999</v>
      </c>
      <c r="G350">
        <v>2.5977999999999999</v>
      </c>
      <c r="H350">
        <v>4.32</v>
      </c>
      <c r="I350">
        <v>22.99</v>
      </c>
      <c r="J350">
        <v>214.05</v>
      </c>
      <c r="K350">
        <v>60.34</v>
      </c>
      <c r="L350">
        <v>49.8</v>
      </c>
      <c r="M350">
        <v>11.49</v>
      </c>
      <c r="N350">
        <v>24.64</v>
      </c>
      <c r="O350">
        <v>15.01</v>
      </c>
      <c r="P350">
        <v>1.45</v>
      </c>
      <c r="Q350">
        <v>78.5</v>
      </c>
      <c r="R350">
        <v>76.099999999999994</v>
      </c>
      <c r="S350">
        <v>32.82</v>
      </c>
      <c r="T350">
        <v>740.96</v>
      </c>
      <c r="U350">
        <v>104.98</v>
      </c>
      <c r="V350">
        <v>14.29</v>
      </c>
      <c r="W350" t="s">
        <v>37</v>
      </c>
      <c r="X350">
        <v>1.19</v>
      </c>
      <c r="Y350" t="s">
        <v>37</v>
      </c>
      <c r="Z350">
        <v>36.659999999999997</v>
      </c>
      <c r="AA350">
        <v>29.14</v>
      </c>
    </row>
    <row r="351" spans="1:27" x14ac:dyDescent="0.25">
      <c r="A351" s="1">
        <v>39696</v>
      </c>
      <c r="B351">
        <v>0</v>
      </c>
      <c r="C351">
        <v>44.16</v>
      </c>
      <c r="D351">
        <v>0</v>
      </c>
      <c r="E351">
        <v>0</v>
      </c>
      <c r="F351">
        <v>10.340999999999999</v>
      </c>
      <c r="G351">
        <v>2.4055</v>
      </c>
      <c r="H351">
        <v>4.62</v>
      </c>
      <c r="I351">
        <v>21.31</v>
      </c>
      <c r="J351">
        <v>214.04</v>
      </c>
      <c r="K351">
        <v>60.25</v>
      </c>
      <c r="L351">
        <v>49.79</v>
      </c>
      <c r="M351">
        <v>11.46</v>
      </c>
      <c r="N351">
        <v>24.59</v>
      </c>
      <c r="O351">
        <v>15.01</v>
      </c>
      <c r="P351">
        <v>1.56</v>
      </c>
      <c r="Q351">
        <v>78.47</v>
      </c>
      <c r="R351">
        <v>76.16</v>
      </c>
      <c r="S351">
        <v>32.44</v>
      </c>
      <c r="T351">
        <v>733.29</v>
      </c>
      <c r="U351">
        <v>102.04</v>
      </c>
      <c r="V351">
        <v>14.33</v>
      </c>
      <c r="W351" t="s">
        <v>37</v>
      </c>
      <c r="X351">
        <v>1.19</v>
      </c>
      <c r="Y351" t="s">
        <v>37</v>
      </c>
      <c r="Z351">
        <v>37.28</v>
      </c>
      <c r="AA351">
        <v>29.5</v>
      </c>
    </row>
    <row r="352" spans="1:27" x14ac:dyDescent="0.25">
      <c r="A352" s="1">
        <v>39703</v>
      </c>
      <c r="B352">
        <v>2.56</v>
      </c>
      <c r="C352">
        <v>44.6</v>
      </c>
      <c r="D352">
        <v>0</v>
      </c>
      <c r="E352">
        <v>5.13</v>
      </c>
      <c r="F352">
        <v>10.4087</v>
      </c>
      <c r="G352">
        <v>2.4213</v>
      </c>
      <c r="H352">
        <v>4.59</v>
      </c>
      <c r="I352">
        <v>21.45</v>
      </c>
      <c r="J352">
        <v>214.04</v>
      </c>
      <c r="K352">
        <v>60.03</v>
      </c>
      <c r="L352">
        <v>49.79</v>
      </c>
      <c r="M352">
        <v>11.46</v>
      </c>
      <c r="N352">
        <v>24.59</v>
      </c>
      <c r="O352">
        <v>15.01</v>
      </c>
      <c r="P352">
        <v>1.56</v>
      </c>
      <c r="Q352">
        <v>78.47</v>
      </c>
      <c r="R352">
        <v>76.16</v>
      </c>
      <c r="S352">
        <v>31.99</v>
      </c>
      <c r="T352">
        <v>728.18</v>
      </c>
      <c r="U352">
        <v>101.98</v>
      </c>
      <c r="V352">
        <v>14.33</v>
      </c>
      <c r="W352" t="s">
        <v>37</v>
      </c>
      <c r="X352">
        <v>1.19</v>
      </c>
      <c r="Y352" t="s">
        <v>37</v>
      </c>
      <c r="Z352">
        <v>40.159999999999997</v>
      </c>
      <c r="AA352">
        <v>30.27</v>
      </c>
    </row>
    <row r="353" spans="1:27" x14ac:dyDescent="0.25">
      <c r="A353" s="1">
        <v>39710</v>
      </c>
      <c r="B353">
        <v>2.56</v>
      </c>
      <c r="C353">
        <v>46.98</v>
      </c>
      <c r="D353">
        <v>0</v>
      </c>
      <c r="E353">
        <v>10.26</v>
      </c>
      <c r="F353">
        <v>10.783899999999999</v>
      </c>
      <c r="G353">
        <v>2.5084999999999997</v>
      </c>
      <c r="H353">
        <v>4.43</v>
      </c>
      <c r="I353">
        <v>22.22</v>
      </c>
      <c r="J353">
        <v>214.04</v>
      </c>
      <c r="K353">
        <v>60.1</v>
      </c>
      <c r="L353">
        <v>49.79</v>
      </c>
      <c r="M353">
        <v>11.46</v>
      </c>
      <c r="N353">
        <v>24.59</v>
      </c>
      <c r="O353">
        <v>15.01</v>
      </c>
      <c r="P353">
        <v>1.5</v>
      </c>
      <c r="Q353">
        <v>78.47</v>
      </c>
      <c r="R353">
        <v>76.16</v>
      </c>
      <c r="S353">
        <v>31.56</v>
      </c>
      <c r="T353">
        <v>723.36</v>
      </c>
      <c r="U353">
        <v>103.99</v>
      </c>
      <c r="V353">
        <v>14.33</v>
      </c>
      <c r="W353" t="s">
        <v>37</v>
      </c>
      <c r="X353">
        <v>1.19</v>
      </c>
      <c r="Y353" t="s">
        <v>37</v>
      </c>
      <c r="Z353">
        <v>49.54</v>
      </c>
      <c r="AA353">
        <v>32.11</v>
      </c>
    </row>
    <row r="354" spans="1:27" x14ac:dyDescent="0.25">
      <c r="A354" s="1">
        <v>39717</v>
      </c>
      <c r="B354">
        <v>0</v>
      </c>
      <c r="C354">
        <v>45.09</v>
      </c>
      <c r="D354">
        <v>0</v>
      </c>
      <c r="E354">
        <v>0</v>
      </c>
      <c r="F354">
        <v>10.4621</v>
      </c>
      <c r="G354">
        <v>2.427</v>
      </c>
      <c r="H354">
        <v>4.45</v>
      </c>
      <c r="I354">
        <v>21.62</v>
      </c>
      <c r="J354">
        <v>213.97</v>
      </c>
      <c r="K354">
        <v>59.18</v>
      </c>
      <c r="L354">
        <v>49.64</v>
      </c>
      <c r="M354">
        <v>11.41</v>
      </c>
      <c r="N354">
        <v>24.53</v>
      </c>
      <c r="O354">
        <v>15.07</v>
      </c>
      <c r="P354">
        <v>1.55</v>
      </c>
      <c r="Q354">
        <v>78.28</v>
      </c>
      <c r="R354">
        <v>76.08</v>
      </c>
      <c r="S354">
        <v>30.61</v>
      </c>
      <c r="T354">
        <v>716.64</v>
      </c>
      <c r="U354">
        <v>103.85</v>
      </c>
      <c r="V354">
        <v>14.49</v>
      </c>
      <c r="W354" t="s">
        <v>37</v>
      </c>
      <c r="X354">
        <v>1.19</v>
      </c>
      <c r="Y354" t="s">
        <v>37</v>
      </c>
      <c r="Z354">
        <v>49.72</v>
      </c>
      <c r="AA354">
        <v>32.229999999999997</v>
      </c>
    </row>
    <row r="355" spans="1:27" x14ac:dyDescent="0.25">
      <c r="A355" s="1">
        <v>39724</v>
      </c>
      <c r="B355">
        <v>0</v>
      </c>
      <c r="C355">
        <v>38.880000000000003</v>
      </c>
      <c r="D355">
        <v>0</v>
      </c>
      <c r="E355">
        <v>0</v>
      </c>
      <c r="F355">
        <v>7.9207000000000001</v>
      </c>
      <c r="G355">
        <v>1.9621</v>
      </c>
      <c r="H355">
        <v>5.64</v>
      </c>
      <c r="I355">
        <v>18.82</v>
      </c>
      <c r="J355">
        <v>230.26</v>
      </c>
      <c r="K355">
        <v>57.93</v>
      </c>
      <c r="L355">
        <v>57.04</v>
      </c>
      <c r="M355">
        <v>13.07</v>
      </c>
      <c r="N355">
        <v>27.98</v>
      </c>
      <c r="O355">
        <v>15.84</v>
      </c>
      <c r="P355">
        <v>1.78</v>
      </c>
      <c r="Q355">
        <v>90.53</v>
      </c>
      <c r="R355">
        <v>83.76</v>
      </c>
      <c r="S355">
        <v>29.62</v>
      </c>
      <c r="T355">
        <v>699.46</v>
      </c>
      <c r="U355">
        <v>100.89</v>
      </c>
      <c r="V355">
        <v>15.03</v>
      </c>
      <c r="W355" t="s">
        <v>37</v>
      </c>
      <c r="X355">
        <v>1.28</v>
      </c>
      <c r="Y355" t="s">
        <v>37</v>
      </c>
      <c r="Z355">
        <v>63.35</v>
      </c>
      <c r="AA355">
        <v>35.25</v>
      </c>
    </row>
    <row r="356" spans="1:27" x14ac:dyDescent="0.25">
      <c r="A356" s="1">
        <v>39731</v>
      </c>
      <c r="B356">
        <v>0</v>
      </c>
      <c r="C356">
        <v>31.39</v>
      </c>
      <c r="D356">
        <v>0</v>
      </c>
      <c r="E356">
        <v>0</v>
      </c>
      <c r="F356">
        <v>5.9378000000000002</v>
      </c>
      <c r="G356">
        <v>1.4708999999999999</v>
      </c>
      <c r="H356">
        <v>7.52</v>
      </c>
      <c r="I356">
        <v>14.1</v>
      </c>
      <c r="J356">
        <v>230.26</v>
      </c>
      <c r="K356">
        <v>57.45</v>
      </c>
      <c r="L356">
        <v>57.04</v>
      </c>
      <c r="M356">
        <v>13.07</v>
      </c>
      <c r="N356">
        <v>27.98</v>
      </c>
      <c r="O356">
        <v>15.84</v>
      </c>
      <c r="P356">
        <v>2.37</v>
      </c>
      <c r="Q356">
        <v>90.53</v>
      </c>
      <c r="R356">
        <v>83.76</v>
      </c>
      <c r="S356">
        <v>30.14</v>
      </c>
      <c r="T356">
        <v>684.66</v>
      </c>
      <c r="U356">
        <v>96.74</v>
      </c>
      <c r="V356">
        <v>15.03</v>
      </c>
      <c r="W356" t="s">
        <v>37</v>
      </c>
      <c r="X356">
        <v>1.28</v>
      </c>
      <c r="Y356" t="s">
        <v>37</v>
      </c>
      <c r="Z356">
        <v>75.63</v>
      </c>
      <c r="AA356">
        <v>38.64</v>
      </c>
    </row>
    <row r="357" spans="1:27" x14ac:dyDescent="0.25">
      <c r="A357" s="1">
        <v>39738</v>
      </c>
      <c r="B357">
        <v>0</v>
      </c>
      <c r="C357">
        <v>34.24</v>
      </c>
      <c r="D357">
        <v>0</v>
      </c>
      <c r="E357">
        <v>0</v>
      </c>
      <c r="F357">
        <v>6.37</v>
      </c>
      <c r="G357">
        <v>1.5779000000000001</v>
      </c>
      <c r="H357">
        <v>7.01</v>
      </c>
      <c r="I357">
        <v>15.12</v>
      </c>
      <c r="J357">
        <v>230.26</v>
      </c>
      <c r="K357">
        <v>56.62</v>
      </c>
      <c r="L357">
        <v>57.04</v>
      </c>
      <c r="M357">
        <v>13.07</v>
      </c>
      <c r="N357">
        <v>27.98</v>
      </c>
      <c r="O357">
        <v>15.84</v>
      </c>
      <c r="P357">
        <v>2.21</v>
      </c>
      <c r="Q357">
        <v>90.53</v>
      </c>
      <c r="R357">
        <v>83.76</v>
      </c>
      <c r="S357">
        <v>29.86</v>
      </c>
      <c r="T357">
        <v>643.15</v>
      </c>
      <c r="U357">
        <v>96.05</v>
      </c>
      <c r="V357">
        <v>15.03</v>
      </c>
      <c r="W357" t="s">
        <v>37</v>
      </c>
      <c r="X357">
        <v>1.28</v>
      </c>
      <c r="Y357" t="s">
        <v>37</v>
      </c>
      <c r="Z357">
        <v>108.24</v>
      </c>
      <c r="AA357">
        <v>46.09</v>
      </c>
    </row>
    <row r="358" spans="1:27" x14ac:dyDescent="0.25">
      <c r="A358" s="1">
        <v>39745</v>
      </c>
      <c r="B358">
        <v>0</v>
      </c>
      <c r="C358">
        <v>33.75</v>
      </c>
      <c r="D358">
        <v>0</v>
      </c>
      <c r="E358">
        <v>0</v>
      </c>
      <c r="F358">
        <v>6.2243000000000004</v>
      </c>
      <c r="G358">
        <v>1.5417999999999998</v>
      </c>
      <c r="H358">
        <v>7.18</v>
      </c>
      <c r="I358">
        <v>14.79</v>
      </c>
      <c r="J358">
        <v>230.26</v>
      </c>
      <c r="K358">
        <v>55.85</v>
      </c>
      <c r="L358">
        <v>57.04</v>
      </c>
      <c r="M358">
        <v>13.07</v>
      </c>
      <c r="N358">
        <v>27.98</v>
      </c>
      <c r="O358">
        <v>15.84</v>
      </c>
      <c r="P358">
        <v>2.2599999999999998</v>
      </c>
      <c r="Q358">
        <v>90.53</v>
      </c>
      <c r="R358">
        <v>83.76</v>
      </c>
      <c r="S358">
        <v>29.18</v>
      </c>
      <c r="T358">
        <v>563.08000000000004</v>
      </c>
      <c r="U358">
        <v>94.41</v>
      </c>
      <c r="V358">
        <v>15.03</v>
      </c>
      <c r="W358" t="s">
        <v>37</v>
      </c>
      <c r="X358">
        <v>1.28</v>
      </c>
      <c r="Y358" t="s">
        <v>37</v>
      </c>
      <c r="Z358">
        <v>116.43</v>
      </c>
      <c r="AA358">
        <v>49.28</v>
      </c>
    </row>
    <row r="359" spans="1:27" x14ac:dyDescent="0.25">
      <c r="A359" s="1">
        <v>39752</v>
      </c>
      <c r="B359">
        <v>2.5</v>
      </c>
      <c r="C359">
        <v>38.79</v>
      </c>
      <c r="D359">
        <v>0</v>
      </c>
      <c r="E359">
        <v>15</v>
      </c>
      <c r="F359">
        <v>7.0340999999999996</v>
      </c>
      <c r="G359">
        <v>1.7423999999999999</v>
      </c>
      <c r="H359">
        <v>6.35</v>
      </c>
      <c r="I359">
        <v>16.71</v>
      </c>
      <c r="J359">
        <v>230.26</v>
      </c>
      <c r="K359">
        <v>55.91</v>
      </c>
      <c r="L359">
        <v>57.04</v>
      </c>
      <c r="M359">
        <v>13.07</v>
      </c>
      <c r="N359">
        <v>27.98</v>
      </c>
      <c r="O359">
        <v>15.84</v>
      </c>
      <c r="P359">
        <v>2.0099999999999998</v>
      </c>
      <c r="Q359">
        <v>90.53</v>
      </c>
      <c r="R359">
        <v>83.76</v>
      </c>
      <c r="S359">
        <v>29.83</v>
      </c>
      <c r="T359">
        <v>546.92999999999995</v>
      </c>
      <c r="U359">
        <v>94.81</v>
      </c>
      <c r="V359">
        <v>15.03</v>
      </c>
      <c r="W359" t="s">
        <v>37</v>
      </c>
      <c r="X359">
        <v>1.28</v>
      </c>
      <c r="Y359" t="s">
        <v>37</v>
      </c>
      <c r="Z359">
        <v>120.99</v>
      </c>
      <c r="AA359">
        <v>50.94</v>
      </c>
    </row>
    <row r="360" spans="1:27" x14ac:dyDescent="0.25">
      <c r="A360" s="1">
        <v>39759</v>
      </c>
      <c r="B360">
        <v>0</v>
      </c>
      <c r="C360">
        <v>38.25</v>
      </c>
      <c r="D360">
        <v>0</v>
      </c>
      <c r="E360">
        <v>0</v>
      </c>
      <c r="F360">
        <v>6.8886000000000003</v>
      </c>
      <c r="G360">
        <v>1.7063999999999999</v>
      </c>
      <c r="H360">
        <v>6.49</v>
      </c>
      <c r="I360">
        <v>16.39</v>
      </c>
      <c r="J360">
        <v>230.26</v>
      </c>
      <c r="K360">
        <v>55.81</v>
      </c>
      <c r="L360">
        <v>57.04</v>
      </c>
      <c r="M360">
        <v>13.07</v>
      </c>
      <c r="N360">
        <v>27.98</v>
      </c>
      <c r="O360">
        <v>15.84</v>
      </c>
      <c r="P360">
        <v>2.08</v>
      </c>
      <c r="Q360">
        <v>90.53</v>
      </c>
      <c r="R360">
        <v>83.76</v>
      </c>
      <c r="S360">
        <v>29.44</v>
      </c>
      <c r="T360">
        <v>537.34</v>
      </c>
      <c r="U360">
        <v>94.89</v>
      </c>
      <c r="V360">
        <v>15.03</v>
      </c>
      <c r="W360" t="s">
        <v>37</v>
      </c>
      <c r="X360">
        <v>1.28</v>
      </c>
      <c r="Y360" t="s">
        <v>37</v>
      </c>
      <c r="Z360">
        <v>120.72</v>
      </c>
      <c r="AA360">
        <v>52.05</v>
      </c>
    </row>
    <row r="361" spans="1:27" x14ac:dyDescent="0.25">
      <c r="A361" s="1">
        <v>39766</v>
      </c>
      <c r="B361">
        <v>2.5</v>
      </c>
      <c r="C361">
        <v>37.33</v>
      </c>
      <c r="D361">
        <v>0</v>
      </c>
      <c r="E361">
        <v>5</v>
      </c>
      <c r="F361">
        <v>6.6386000000000003</v>
      </c>
      <c r="G361">
        <v>1.6444999999999999</v>
      </c>
      <c r="H361">
        <v>6.73</v>
      </c>
      <c r="I361">
        <v>15.81</v>
      </c>
      <c r="J361">
        <v>230.26</v>
      </c>
      <c r="K361">
        <v>55.68</v>
      </c>
      <c r="L361">
        <v>57.04</v>
      </c>
      <c r="M361">
        <v>13.07</v>
      </c>
      <c r="N361">
        <v>27.98</v>
      </c>
      <c r="O361">
        <v>15.84</v>
      </c>
      <c r="P361">
        <v>2.17</v>
      </c>
      <c r="Q361">
        <v>90.53</v>
      </c>
      <c r="R361">
        <v>83.76</v>
      </c>
      <c r="S361">
        <v>29.92</v>
      </c>
      <c r="T361">
        <v>523.94000000000005</v>
      </c>
      <c r="U361">
        <v>94.47</v>
      </c>
      <c r="V361">
        <v>15.03</v>
      </c>
      <c r="W361" t="s">
        <v>37</v>
      </c>
      <c r="X361">
        <v>1.28</v>
      </c>
      <c r="Y361" t="s">
        <v>37</v>
      </c>
      <c r="Z361">
        <v>124.92</v>
      </c>
      <c r="AA361">
        <v>53.7</v>
      </c>
    </row>
    <row r="362" spans="1:27" x14ac:dyDescent="0.25">
      <c r="A362" s="1">
        <v>39773</v>
      </c>
      <c r="B362">
        <v>0</v>
      </c>
      <c r="C362">
        <v>36.29</v>
      </c>
      <c r="D362">
        <v>0</v>
      </c>
      <c r="E362">
        <v>0</v>
      </c>
      <c r="F362">
        <v>6.3531000000000004</v>
      </c>
      <c r="G362">
        <v>1.5737999999999999</v>
      </c>
      <c r="H362">
        <v>7.03</v>
      </c>
      <c r="I362">
        <v>15.17</v>
      </c>
      <c r="J362">
        <v>230.26</v>
      </c>
      <c r="K362">
        <v>55.63</v>
      </c>
      <c r="L362">
        <v>57.04</v>
      </c>
      <c r="M362">
        <v>13.07</v>
      </c>
      <c r="N362">
        <v>27.98</v>
      </c>
      <c r="O362">
        <v>15.84</v>
      </c>
      <c r="P362">
        <v>2.27</v>
      </c>
      <c r="Q362">
        <v>90.53</v>
      </c>
      <c r="R362">
        <v>83.76</v>
      </c>
      <c r="S362">
        <v>30.11</v>
      </c>
      <c r="T362">
        <v>517.46</v>
      </c>
      <c r="U362">
        <v>93.02</v>
      </c>
      <c r="V362">
        <v>15.03</v>
      </c>
      <c r="W362" t="s">
        <v>37</v>
      </c>
      <c r="X362">
        <v>1.28</v>
      </c>
      <c r="Y362" t="s">
        <v>37</v>
      </c>
      <c r="Z362">
        <v>116.05</v>
      </c>
      <c r="AA362">
        <v>56.14</v>
      </c>
    </row>
    <row r="363" spans="1:27" x14ac:dyDescent="0.25">
      <c r="A363" s="1">
        <v>39780</v>
      </c>
      <c r="B363">
        <v>10</v>
      </c>
      <c r="C363">
        <v>40.53</v>
      </c>
      <c r="D363">
        <v>0</v>
      </c>
      <c r="E363">
        <v>2.5</v>
      </c>
      <c r="F363">
        <v>7.0620000000000003</v>
      </c>
      <c r="G363">
        <v>1.7492999999999999</v>
      </c>
      <c r="H363">
        <v>6.33</v>
      </c>
      <c r="I363">
        <v>16.850000000000001</v>
      </c>
      <c r="J363">
        <v>230.26</v>
      </c>
      <c r="K363">
        <v>55.41</v>
      </c>
      <c r="L363">
        <v>57.04</v>
      </c>
      <c r="M363">
        <v>13.07</v>
      </c>
      <c r="N363">
        <v>27.98</v>
      </c>
      <c r="O363">
        <v>15.84</v>
      </c>
      <c r="P363">
        <v>2.04</v>
      </c>
      <c r="Q363">
        <v>90.53</v>
      </c>
      <c r="R363">
        <v>83.76</v>
      </c>
      <c r="S363">
        <v>29.74</v>
      </c>
      <c r="T363">
        <v>514.80999999999995</v>
      </c>
      <c r="U363">
        <v>92.3</v>
      </c>
      <c r="V363">
        <v>15.03</v>
      </c>
      <c r="W363" t="s">
        <v>37</v>
      </c>
      <c r="X363">
        <v>1.28</v>
      </c>
      <c r="Y363" t="s">
        <v>37</v>
      </c>
      <c r="Z363">
        <v>104.56</v>
      </c>
      <c r="AA363">
        <v>56.69</v>
      </c>
    </row>
    <row r="364" spans="1:27" x14ac:dyDescent="0.25">
      <c r="A364" s="1">
        <v>39787</v>
      </c>
      <c r="B364">
        <v>5</v>
      </c>
      <c r="C364">
        <v>37.619999999999997</v>
      </c>
      <c r="D364">
        <v>0</v>
      </c>
      <c r="E364">
        <v>0</v>
      </c>
      <c r="F364">
        <v>6.2671000000000001</v>
      </c>
      <c r="G364">
        <v>1.5524</v>
      </c>
      <c r="H364">
        <v>7.13</v>
      </c>
      <c r="I364">
        <v>14.96</v>
      </c>
      <c r="J364">
        <v>230.26</v>
      </c>
      <c r="K364">
        <v>55.1</v>
      </c>
      <c r="L364">
        <v>57.04</v>
      </c>
      <c r="M364">
        <v>13.07</v>
      </c>
      <c r="N364">
        <v>27.98</v>
      </c>
      <c r="O364">
        <v>15.84</v>
      </c>
      <c r="P364">
        <v>2.31</v>
      </c>
      <c r="Q364">
        <v>90.53</v>
      </c>
      <c r="R364">
        <v>83.76</v>
      </c>
      <c r="S364">
        <v>29.58</v>
      </c>
      <c r="T364">
        <v>509.63</v>
      </c>
      <c r="U364">
        <v>92.24</v>
      </c>
      <c r="V364">
        <v>15.03</v>
      </c>
      <c r="W364" t="s">
        <v>37</v>
      </c>
      <c r="X364">
        <v>1.28</v>
      </c>
      <c r="Y364" t="s">
        <v>37</v>
      </c>
      <c r="Z364">
        <v>98.62</v>
      </c>
      <c r="AA364">
        <v>57.97</v>
      </c>
    </row>
    <row r="365" spans="1:27" x14ac:dyDescent="0.25">
      <c r="A365" s="1">
        <v>39794</v>
      </c>
      <c r="B365">
        <v>7.5</v>
      </c>
      <c r="C365">
        <v>40.590000000000003</v>
      </c>
      <c r="D365">
        <v>0</v>
      </c>
      <c r="E365">
        <v>0</v>
      </c>
      <c r="F365">
        <v>6.8025000000000002</v>
      </c>
      <c r="G365">
        <v>1.6851</v>
      </c>
      <c r="H365">
        <v>6.57</v>
      </c>
      <c r="I365">
        <v>16.22</v>
      </c>
      <c r="J365">
        <v>230.26</v>
      </c>
      <c r="K365">
        <v>54.89</v>
      </c>
      <c r="L365">
        <v>57.04</v>
      </c>
      <c r="M365">
        <v>13.07</v>
      </c>
      <c r="N365">
        <v>27.98</v>
      </c>
      <c r="O365">
        <v>15.84</v>
      </c>
      <c r="P365">
        <v>2.13</v>
      </c>
      <c r="Q365">
        <v>90.53</v>
      </c>
      <c r="R365">
        <v>83.76</v>
      </c>
      <c r="S365">
        <v>29.18</v>
      </c>
      <c r="T365">
        <v>507.75</v>
      </c>
      <c r="U365">
        <v>91.94</v>
      </c>
      <c r="V365">
        <v>15.03</v>
      </c>
      <c r="W365" t="s">
        <v>37</v>
      </c>
      <c r="X365">
        <v>1.28</v>
      </c>
      <c r="Y365" t="s">
        <v>37</v>
      </c>
      <c r="Z365">
        <v>92.3</v>
      </c>
      <c r="AA365">
        <v>58.4</v>
      </c>
    </row>
    <row r="366" spans="1:27" x14ac:dyDescent="0.25">
      <c r="A366" s="1">
        <v>39801</v>
      </c>
      <c r="B366">
        <v>2.56</v>
      </c>
      <c r="C366">
        <v>39.46</v>
      </c>
      <c r="D366">
        <v>0</v>
      </c>
      <c r="E366">
        <v>2.56</v>
      </c>
      <c r="F366">
        <v>6.5777999999999999</v>
      </c>
      <c r="G366">
        <v>1.625</v>
      </c>
      <c r="H366">
        <v>6.71</v>
      </c>
      <c r="I366">
        <v>15.41</v>
      </c>
      <c r="J366">
        <v>227.85</v>
      </c>
      <c r="K366">
        <v>53.75</v>
      </c>
      <c r="L366">
        <v>56.29</v>
      </c>
      <c r="M366">
        <v>13.04</v>
      </c>
      <c r="N366">
        <v>27.85</v>
      </c>
      <c r="O366">
        <v>15.62</v>
      </c>
      <c r="P366">
        <v>2.27</v>
      </c>
      <c r="Q366">
        <v>90</v>
      </c>
      <c r="R366">
        <v>83.2</v>
      </c>
      <c r="S366">
        <v>29.07</v>
      </c>
      <c r="T366">
        <v>492.35</v>
      </c>
      <c r="U366">
        <v>91.1</v>
      </c>
      <c r="V366">
        <v>14.3</v>
      </c>
      <c r="W366" t="s">
        <v>37</v>
      </c>
      <c r="X366">
        <v>1.28</v>
      </c>
      <c r="Y366" t="s">
        <v>37</v>
      </c>
      <c r="Z366">
        <v>88.3</v>
      </c>
      <c r="AA366">
        <v>58.69</v>
      </c>
    </row>
    <row r="367" spans="1:27" x14ac:dyDescent="0.25">
      <c r="A367" s="1">
        <v>39808</v>
      </c>
      <c r="B367">
        <v>5.13</v>
      </c>
      <c r="C367">
        <v>39.31</v>
      </c>
      <c r="D367">
        <v>0</v>
      </c>
      <c r="E367">
        <v>2.56</v>
      </c>
      <c r="F367">
        <v>6.5315000000000003</v>
      </c>
      <c r="G367">
        <v>1.6099999999999999</v>
      </c>
      <c r="H367">
        <v>6.61</v>
      </c>
      <c r="I367">
        <v>15.32</v>
      </c>
      <c r="J367">
        <v>228.43</v>
      </c>
      <c r="K367">
        <v>53.71</v>
      </c>
      <c r="L367">
        <v>56.31</v>
      </c>
      <c r="M367">
        <v>13.01</v>
      </c>
      <c r="N367">
        <v>27.81</v>
      </c>
      <c r="O367">
        <v>15.64</v>
      </c>
      <c r="P367">
        <v>2.2800000000000002</v>
      </c>
      <c r="Q367">
        <v>90.03</v>
      </c>
      <c r="R367">
        <v>83.41</v>
      </c>
      <c r="S367">
        <v>28.82</v>
      </c>
      <c r="T367">
        <v>492</v>
      </c>
      <c r="U367">
        <v>91.11</v>
      </c>
      <c r="V367">
        <v>14.41</v>
      </c>
      <c r="W367" t="s">
        <v>37</v>
      </c>
      <c r="X367">
        <v>1.28</v>
      </c>
      <c r="Y367" t="s">
        <v>37</v>
      </c>
      <c r="Z367">
        <v>78.900000000000006</v>
      </c>
      <c r="AA367">
        <v>58.65</v>
      </c>
    </row>
    <row r="368" spans="1:27" x14ac:dyDescent="0.25">
      <c r="A368" s="1">
        <v>39815</v>
      </c>
      <c r="B368">
        <v>12.82</v>
      </c>
      <c r="C368">
        <v>42.69</v>
      </c>
      <c r="D368">
        <v>0</v>
      </c>
      <c r="E368">
        <v>38.46</v>
      </c>
      <c r="F368">
        <v>7.7610999999999999</v>
      </c>
      <c r="G368">
        <v>1.9567000000000001</v>
      </c>
      <c r="H368">
        <v>4.34</v>
      </c>
      <c r="I368">
        <v>14.02</v>
      </c>
      <c r="J368">
        <v>206.02</v>
      </c>
      <c r="K368">
        <v>36.64</v>
      </c>
      <c r="L368">
        <v>51.94</v>
      </c>
      <c r="M368">
        <v>7.97</v>
      </c>
      <c r="N368">
        <v>17.04</v>
      </c>
      <c r="O368">
        <v>14.68</v>
      </c>
      <c r="P368">
        <v>2.08</v>
      </c>
      <c r="Q368">
        <v>81.489999999999995</v>
      </c>
      <c r="R368">
        <v>80.22</v>
      </c>
      <c r="S368">
        <v>18.25</v>
      </c>
      <c r="T368">
        <v>490.54</v>
      </c>
      <c r="U368">
        <v>63.55</v>
      </c>
      <c r="V368">
        <v>16.239999999999998</v>
      </c>
      <c r="W368" t="s">
        <v>37</v>
      </c>
      <c r="X368">
        <v>1.31</v>
      </c>
      <c r="Y368" t="s">
        <v>37</v>
      </c>
      <c r="Z368">
        <v>76.930000000000007</v>
      </c>
      <c r="AA368">
        <v>58.82</v>
      </c>
    </row>
    <row r="369" spans="1:27" x14ac:dyDescent="0.25">
      <c r="A369" s="1">
        <v>39822</v>
      </c>
      <c r="B369">
        <v>10.26</v>
      </c>
      <c r="C369">
        <v>41.61</v>
      </c>
      <c r="D369">
        <v>0</v>
      </c>
      <c r="E369">
        <v>0</v>
      </c>
      <c r="F369">
        <v>7.4553000000000003</v>
      </c>
      <c r="G369">
        <v>1.8797000000000001</v>
      </c>
      <c r="H369">
        <v>4.5199999999999996</v>
      </c>
      <c r="I369">
        <v>13.46</v>
      </c>
      <c r="J369">
        <v>206.02</v>
      </c>
      <c r="K369">
        <v>33.93</v>
      </c>
      <c r="L369">
        <v>51.94</v>
      </c>
      <c r="M369">
        <v>7.97</v>
      </c>
      <c r="N369">
        <v>17.04</v>
      </c>
      <c r="O369">
        <v>14.68</v>
      </c>
      <c r="P369">
        <v>2.17</v>
      </c>
      <c r="Q369">
        <v>81.489999999999995</v>
      </c>
      <c r="R369">
        <v>80.22</v>
      </c>
      <c r="S369">
        <v>15.88</v>
      </c>
      <c r="T369">
        <v>485.9</v>
      </c>
      <c r="U369">
        <v>58.82</v>
      </c>
      <c r="V369">
        <v>16.239999999999998</v>
      </c>
      <c r="W369" t="s">
        <v>37</v>
      </c>
      <c r="X369">
        <v>1.31</v>
      </c>
      <c r="Y369" t="s">
        <v>37</v>
      </c>
      <c r="Z369">
        <v>56.21</v>
      </c>
      <c r="AA369">
        <v>59</v>
      </c>
    </row>
    <row r="370" spans="1:27" x14ac:dyDescent="0.25">
      <c r="A370" s="1">
        <v>39829</v>
      </c>
      <c r="B370">
        <v>10.26</v>
      </c>
      <c r="C370">
        <v>40.81</v>
      </c>
      <c r="D370">
        <v>0</v>
      </c>
      <c r="E370">
        <v>2.56</v>
      </c>
      <c r="F370">
        <v>7.2243000000000004</v>
      </c>
      <c r="G370">
        <v>1.8214000000000001</v>
      </c>
      <c r="H370">
        <v>4.66</v>
      </c>
      <c r="I370">
        <v>13.05</v>
      </c>
      <c r="J370">
        <v>206.02</v>
      </c>
      <c r="K370">
        <v>33.18</v>
      </c>
      <c r="L370">
        <v>51.94</v>
      </c>
      <c r="M370">
        <v>7.97</v>
      </c>
      <c r="N370">
        <v>17.04</v>
      </c>
      <c r="O370">
        <v>14.68</v>
      </c>
      <c r="P370">
        <v>2.2400000000000002</v>
      </c>
      <c r="Q370">
        <v>81.489999999999995</v>
      </c>
      <c r="R370">
        <v>80.22</v>
      </c>
      <c r="S370">
        <v>16.8</v>
      </c>
      <c r="T370">
        <v>479.33</v>
      </c>
      <c r="U370">
        <v>58.35</v>
      </c>
      <c r="V370">
        <v>16.239999999999998</v>
      </c>
      <c r="W370" t="s">
        <v>37</v>
      </c>
      <c r="X370">
        <v>1.31</v>
      </c>
      <c r="Y370" t="s">
        <v>37</v>
      </c>
      <c r="Z370">
        <v>43.33</v>
      </c>
      <c r="AA370">
        <v>59.22</v>
      </c>
    </row>
    <row r="371" spans="1:27" x14ac:dyDescent="0.25">
      <c r="A371" s="1">
        <v>39836</v>
      </c>
      <c r="B371">
        <v>12.82</v>
      </c>
      <c r="C371">
        <v>41.11</v>
      </c>
      <c r="D371">
        <v>0</v>
      </c>
      <c r="E371">
        <v>0</v>
      </c>
      <c r="F371">
        <v>7.2847</v>
      </c>
      <c r="G371">
        <v>1.8367</v>
      </c>
      <c r="H371">
        <v>4.63</v>
      </c>
      <c r="I371">
        <v>13.17</v>
      </c>
      <c r="J371">
        <v>206.02</v>
      </c>
      <c r="K371">
        <v>30.78</v>
      </c>
      <c r="L371">
        <v>51.94</v>
      </c>
      <c r="M371">
        <v>7.97</v>
      </c>
      <c r="N371">
        <v>17.04</v>
      </c>
      <c r="O371">
        <v>14.68</v>
      </c>
      <c r="P371">
        <v>2.2200000000000002</v>
      </c>
      <c r="Q371">
        <v>81.489999999999995</v>
      </c>
      <c r="R371">
        <v>80.22</v>
      </c>
      <c r="S371">
        <v>13.09</v>
      </c>
      <c r="T371">
        <v>469.93</v>
      </c>
      <c r="U371">
        <v>52.28</v>
      </c>
      <c r="V371">
        <v>16.239999999999998</v>
      </c>
      <c r="W371" t="s">
        <v>37</v>
      </c>
      <c r="X371">
        <v>1.31</v>
      </c>
      <c r="Y371" t="s">
        <v>37</v>
      </c>
      <c r="Z371">
        <v>44.55</v>
      </c>
      <c r="AA371">
        <v>59.71</v>
      </c>
    </row>
    <row r="372" spans="1:27" x14ac:dyDescent="0.25">
      <c r="A372" s="1">
        <v>39843</v>
      </c>
      <c r="B372">
        <v>12.82</v>
      </c>
      <c r="C372">
        <v>40.82</v>
      </c>
      <c r="D372">
        <v>0</v>
      </c>
      <c r="E372">
        <v>0</v>
      </c>
      <c r="F372">
        <v>7.2031000000000001</v>
      </c>
      <c r="G372">
        <v>1.8161</v>
      </c>
      <c r="H372">
        <v>4.68</v>
      </c>
      <c r="I372">
        <v>13.01</v>
      </c>
      <c r="J372">
        <v>206.02</v>
      </c>
      <c r="K372">
        <v>29.65</v>
      </c>
      <c r="L372">
        <v>51.94</v>
      </c>
      <c r="M372">
        <v>7.97</v>
      </c>
      <c r="N372">
        <v>17.04</v>
      </c>
      <c r="O372">
        <v>14.68</v>
      </c>
      <c r="P372">
        <v>2.2400000000000002</v>
      </c>
      <c r="Q372">
        <v>81.489999999999995</v>
      </c>
      <c r="R372">
        <v>80.22</v>
      </c>
      <c r="S372">
        <v>12.68</v>
      </c>
      <c r="T372">
        <v>461.74</v>
      </c>
      <c r="U372">
        <v>50.05</v>
      </c>
      <c r="V372">
        <v>16.239999999999998</v>
      </c>
      <c r="W372" t="s">
        <v>37</v>
      </c>
      <c r="X372">
        <v>1.31</v>
      </c>
      <c r="Y372" t="s">
        <v>37</v>
      </c>
      <c r="Z372">
        <v>45.31</v>
      </c>
      <c r="AA372">
        <v>59.55</v>
      </c>
    </row>
    <row r="373" spans="1:27" x14ac:dyDescent="0.25">
      <c r="A373" s="1">
        <v>39850</v>
      </c>
      <c r="B373">
        <v>41.03</v>
      </c>
      <c r="C373">
        <v>42.88</v>
      </c>
      <c r="D373">
        <v>0</v>
      </c>
      <c r="E373">
        <v>46.15</v>
      </c>
      <c r="F373">
        <v>7.5966000000000005</v>
      </c>
      <c r="G373">
        <v>1.9153</v>
      </c>
      <c r="H373">
        <v>4.4400000000000004</v>
      </c>
      <c r="I373">
        <v>13.71</v>
      </c>
      <c r="J373">
        <v>206.02</v>
      </c>
      <c r="K373">
        <v>27.4</v>
      </c>
      <c r="L373">
        <v>51.94</v>
      </c>
      <c r="M373">
        <v>7.97</v>
      </c>
      <c r="N373">
        <v>17.04</v>
      </c>
      <c r="O373">
        <v>14.68</v>
      </c>
      <c r="P373">
        <v>2.15</v>
      </c>
      <c r="Q373">
        <v>81.489999999999995</v>
      </c>
      <c r="R373">
        <v>80.22</v>
      </c>
      <c r="S373">
        <v>10.44</v>
      </c>
      <c r="T373">
        <v>452.77</v>
      </c>
      <c r="U373">
        <v>48.16</v>
      </c>
      <c r="V373">
        <v>16.239999999999998</v>
      </c>
      <c r="W373" t="s">
        <v>37</v>
      </c>
      <c r="X373">
        <v>1.31</v>
      </c>
      <c r="Y373" t="s">
        <v>37</v>
      </c>
      <c r="Z373">
        <v>42.28</v>
      </c>
      <c r="AA373">
        <v>59.53</v>
      </c>
    </row>
    <row r="374" spans="1:27" x14ac:dyDescent="0.25">
      <c r="A374" s="1">
        <v>39857</v>
      </c>
      <c r="B374">
        <v>35.9</v>
      </c>
      <c r="C374">
        <v>41.19</v>
      </c>
      <c r="D374">
        <v>0</v>
      </c>
      <c r="E374">
        <v>0</v>
      </c>
      <c r="F374">
        <v>7.1486000000000001</v>
      </c>
      <c r="G374">
        <v>1.8023</v>
      </c>
      <c r="H374">
        <v>4.71</v>
      </c>
      <c r="I374">
        <v>12.9</v>
      </c>
      <c r="J374">
        <v>206.02</v>
      </c>
      <c r="K374">
        <v>27.21</v>
      </c>
      <c r="L374">
        <v>51.94</v>
      </c>
      <c r="M374">
        <v>7.97</v>
      </c>
      <c r="N374">
        <v>17.04</v>
      </c>
      <c r="O374">
        <v>14.68</v>
      </c>
      <c r="P374">
        <v>2.29</v>
      </c>
      <c r="Q374">
        <v>81.489999999999995</v>
      </c>
      <c r="R374">
        <v>80.22</v>
      </c>
      <c r="S374">
        <v>9.85</v>
      </c>
      <c r="T374">
        <v>453.91</v>
      </c>
      <c r="U374">
        <v>47.88</v>
      </c>
      <c r="V374">
        <v>16.239999999999998</v>
      </c>
      <c r="W374" t="s">
        <v>37</v>
      </c>
      <c r="X374">
        <v>1.31</v>
      </c>
      <c r="Y374" t="s">
        <v>37</v>
      </c>
      <c r="Z374">
        <v>41.83</v>
      </c>
      <c r="AA374">
        <v>59.61</v>
      </c>
    </row>
    <row r="375" spans="1:27" x14ac:dyDescent="0.25">
      <c r="A375" s="1">
        <v>39864</v>
      </c>
      <c r="B375">
        <v>5.13</v>
      </c>
      <c r="C375">
        <v>39.01</v>
      </c>
      <c r="D375">
        <v>0</v>
      </c>
      <c r="E375">
        <v>0</v>
      </c>
      <c r="F375">
        <v>6.5332999999999997</v>
      </c>
      <c r="G375">
        <v>1.6472</v>
      </c>
      <c r="H375">
        <v>5.16</v>
      </c>
      <c r="I375">
        <v>11.8</v>
      </c>
      <c r="J375">
        <v>206.02</v>
      </c>
      <c r="K375">
        <v>26.78</v>
      </c>
      <c r="L375">
        <v>51.94</v>
      </c>
      <c r="M375">
        <v>7.97</v>
      </c>
      <c r="N375">
        <v>17.04</v>
      </c>
      <c r="O375">
        <v>14.68</v>
      </c>
      <c r="P375">
        <v>2.5</v>
      </c>
      <c r="Q375">
        <v>81.489999999999995</v>
      </c>
      <c r="R375">
        <v>80.22</v>
      </c>
      <c r="S375">
        <v>7.22</v>
      </c>
      <c r="T375">
        <v>449.82</v>
      </c>
      <c r="U375">
        <v>47.08</v>
      </c>
      <c r="V375">
        <v>16.239999999999998</v>
      </c>
      <c r="W375" t="s">
        <v>37</v>
      </c>
      <c r="X375">
        <v>1.31</v>
      </c>
      <c r="Y375" t="s">
        <v>37</v>
      </c>
      <c r="Z375">
        <v>44.33</v>
      </c>
      <c r="AA375">
        <v>59.89</v>
      </c>
    </row>
    <row r="376" spans="1:27" x14ac:dyDescent="0.25">
      <c r="A376" s="1">
        <v>39871</v>
      </c>
      <c r="B376">
        <v>7.6899999999999995</v>
      </c>
      <c r="C376">
        <v>38.229999999999997</v>
      </c>
      <c r="D376">
        <v>0</v>
      </c>
      <c r="E376">
        <v>0</v>
      </c>
      <c r="F376">
        <v>6.3163</v>
      </c>
      <c r="G376">
        <v>1.6048</v>
      </c>
      <c r="H376">
        <v>5.54</v>
      </c>
      <c r="I376">
        <v>11.4</v>
      </c>
      <c r="J376">
        <v>204.1</v>
      </c>
      <c r="K376">
        <v>26.59</v>
      </c>
      <c r="L376">
        <v>51.86</v>
      </c>
      <c r="M376">
        <v>7.99</v>
      </c>
      <c r="N376">
        <v>17.100000000000001</v>
      </c>
      <c r="O376">
        <v>14.69</v>
      </c>
      <c r="P376">
        <v>2.65</v>
      </c>
      <c r="Q376">
        <v>81.319999999999993</v>
      </c>
      <c r="R376">
        <v>80.33</v>
      </c>
      <c r="S376">
        <v>7.33</v>
      </c>
      <c r="T376">
        <v>450.19</v>
      </c>
      <c r="U376">
        <v>46.84</v>
      </c>
      <c r="V376">
        <v>15.96</v>
      </c>
      <c r="W376" t="s">
        <v>37</v>
      </c>
      <c r="X376">
        <v>1.31</v>
      </c>
      <c r="Y376" t="s">
        <v>37</v>
      </c>
      <c r="Z376">
        <v>45.11</v>
      </c>
      <c r="AA376">
        <v>60.17</v>
      </c>
    </row>
    <row r="377" spans="1:27" x14ac:dyDescent="0.25">
      <c r="A377" s="1">
        <v>39878</v>
      </c>
      <c r="B377">
        <v>5.13</v>
      </c>
      <c r="C377">
        <v>37.06</v>
      </c>
      <c r="D377">
        <v>0</v>
      </c>
      <c r="E377">
        <v>0</v>
      </c>
      <c r="F377">
        <v>5.9655000000000005</v>
      </c>
      <c r="G377">
        <v>1.5157</v>
      </c>
      <c r="H377">
        <v>5.86</v>
      </c>
      <c r="I377">
        <v>10.78</v>
      </c>
      <c r="J377">
        <v>204.1</v>
      </c>
      <c r="K377">
        <v>25.94</v>
      </c>
      <c r="L377">
        <v>51.86</v>
      </c>
      <c r="M377">
        <v>7.99</v>
      </c>
      <c r="N377">
        <v>17.100000000000001</v>
      </c>
      <c r="O377">
        <v>14.69</v>
      </c>
      <c r="P377">
        <v>2.81</v>
      </c>
      <c r="Q377">
        <v>81.319999999999993</v>
      </c>
      <c r="R377">
        <v>80.33</v>
      </c>
      <c r="S377">
        <v>8.42</v>
      </c>
      <c r="T377">
        <v>444.43</v>
      </c>
      <c r="U377">
        <v>46.2</v>
      </c>
      <c r="V377">
        <v>15.96</v>
      </c>
      <c r="W377" t="s">
        <v>37</v>
      </c>
      <c r="X377">
        <v>1.31</v>
      </c>
      <c r="Y377" t="s">
        <v>37</v>
      </c>
      <c r="Z377">
        <v>46.32</v>
      </c>
      <c r="AA377">
        <v>60.73</v>
      </c>
    </row>
    <row r="378" spans="1:27" x14ac:dyDescent="0.25">
      <c r="A378" s="1">
        <v>39885</v>
      </c>
      <c r="B378">
        <v>15.38</v>
      </c>
      <c r="C378">
        <v>39.26</v>
      </c>
      <c r="D378">
        <v>0</v>
      </c>
      <c r="E378">
        <v>12.82</v>
      </c>
      <c r="F378">
        <v>6.3654999999999999</v>
      </c>
      <c r="G378">
        <v>1.6173</v>
      </c>
      <c r="H378">
        <v>5.5</v>
      </c>
      <c r="I378">
        <v>11.49</v>
      </c>
      <c r="J378">
        <v>204.1</v>
      </c>
      <c r="K378">
        <v>25.07</v>
      </c>
      <c r="L378">
        <v>51.86</v>
      </c>
      <c r="M378">
        <v>7.99</v>
      </c>
      <c r="N378">
        <v>17.100000000000001</v>
      </c>
      <c r="O378">
        <v>14.69</v>
      </c>
      <c r="P378">
        <v>2.63</v>
      </c>
      <c r="Q378">
        <v>81.319999999999993</v>
      </c>
      <c r="R378">
        <v>80.33</v>
      </c>
      <c r="S378">
        <v>8.23</v>
      </c>
      <c r="T378">
        <v>434.45</v>
      </c>
      <c r="U378">
        <v>44.81</v>
      </c>
      <c r="V378">
        <v>15.96</v>
      </c>
      <c r="W378" t="s">
        <v>37</v>
      </c>
      <c r="X378">
        <v>1.31</v>
      </c>
      <c r="Y378" t="s">
        <v>37</v>
      </c>
      <c r="Z378">
        <v>48.38</v>
      </c>
      <c r="AA378">
        <v>60.94</v>
      </c>
    </row>
    <row r="379" spans="1:27" x14ac:dyDescent="0.25">
      <c r="A379" s="1">
        <v>39892</v>
      </c>
      <c r="B379">
        <v>38.46</v>
      </c>
      <c r="C379">
        <v>40.200000000000003</v>
      </c>
      <c r="D379">
        <v>0</v>
      </c>
      <c r="E379">
        <v>2.56</v>
      </c>
      <c r="F379">
        <v>6.5393999999999997</v>
      </c>
      <c r="G379">
        <v>1.6615</v>
      </c>
      <c r="H379">
        <v>5.35</v>
      </c>
      <c r="I379">
        <v>11.79</v>
      </c>
      <c r="J379">
        <v>204.1</v>
      </c>
      <c r="K379">
        <v>24.39</v>
      </c>
      <c r="L379">
        <v>51.86</v>
      </c>
      <c r="M379">
        <v>7.99</v>
      </c>
      <c r="N379">
        <v>17.100000000000001</v>
      </c>
      <c r="O379">
        <v>14.69</v>
      </c>
      <c r="P379">
        <v>2.56</v>
      </c>
      <c r="Q379">
        <v>81.319999999999993</v>
      </c>
      <c r="R379">
        <v>80.33</v>
      </c>
      <c r="S379">
        <v>6.3</v>
      </c>
      <c r="T379">
        <v>424.26</v>
      </c>
      <c r="U379">
        <v>43.71</v>
      </c>
      <c r="V379">
        <v>15.96</v>
      </c>
      <c r="W379" t="s">
        <v>37</v>
      </c>
      <c r="X379">
        <v>1.31</v>
      </c>
      <c r="Y379" t="s">
        <v>37</v>
      </c>
      <c r="Z379">
        <v>49.58</v>
      </c>
      <c r="AA379">
        <v>60.89</v>
      </c>
    </row>
    <row r="380" spans="1:27" x14ac:dyDescent="0.25">
      <c r="A380" s="1">
        <v>39899</v>
      </c>
      <c r="B380">
        <v>47.37</v>
      </c>
      <c r="C380">
        <v>41.63</v>
      </c>
      <c r="D380">
        <v>0</v>
      </c>
      <c r="E380">
        <v>2.63</v>
      </c>
      <c r="F380">
        <v>6.8278999999999996</v>
      </c>
      <c r="G380">
        <v>1.7262999999999999</v>
      </c>
      <c r="H380">
        <v>4.93</v>
      </c>
      <c r="I380">
        <v>12.27</v>
      </c>
      <c r="J380">
        <v>204.47</v>
      </c>
      <c r="K380">
        <v>23.78</v>
      </c>
      <c r="L380">
        <v>51.7</v>
      </c>
      <c r="M380">
        <v>7.84</v>
      </c>
      <c r="N380">
        <v>16.850000000000001</v>
      </c>
      <c r="O380">
        <v>14.6</v>
      </c>
      <c r="P380">
        <v>2.4699999999999998</v>
      </c>
      <c r="Q380">
        <v>81.239999999999995</v>
      </c>
      <c r="R380">
        <v>79.92</v>
      </c>
      <c r="S380">
        <v>6.16</v>
      </c>
      <c r="T380">
        <v>420.8</v>
      </c>
      <c r="U380">
        <v>42.97</v>
      </c>
      <c r="V380">
        <v>16.11</v>
      </c>
      <c r="W380" t="s">
        <v>37</v>
      </c>
      <c r="X380">
        <v>1.31</v>
      </c>
      <c r="Y380" t="s">
        <v>37</v>
      </c>
      <c r="Z380">
        <v>54.19</v>
      </c>
      <c r="AA380">
        <v>61.27</v>
      </c>
    </row>
    <row r="381" spans="1:27" x14ac:dyDescent="0.25">
      <c r="A381" s="1">
        <v>39906</v>
      </c>
      <c r="B381">
        <v>71.790000000000006</v>
      </c>
      <c r="C381">
        <v>42.71</v>
      </c>
      <c r="D381">
        <v>0</v>
      </c>
      <c r="E381">
        <v>17.95</v>
      </c>
      <c r="F381">
        <v>8.1367999999999991</v>
      </c>
      <c r="G381">
        <v>1.8176999999999999</v>
      </c>
      <c r="H381">
        <v>1.94</v>
      </c>
      <c r="I381">
        <v>12.66</v>
      </c>
      <c r="J381">
        <v>199.96</v>
      </c>
      <c r="K381">
        <v>23.48</v>
      </c>
      <c r="L381">
        <v>44.67</v>
      </c>
      <c r="M381">
        <v>5.18</v>
      </c>
      <c r="N381">
        <v>11.12</v>
      </c>
      <c r="O381">
        <v>12.25</v>
      </c>
      <c r="P381">
        <v>2.39</v>
      </c>
      <c r="Q381">
        <v>61.34</v>
      </c>
      <c r="R381">
        <v>69.98</v>
      </c>
      <c r="S381">
        <v>5.71</v>
      </c>
      <c r="T381">
        <v>420.24</v>
      </c>
      <c r="U381">
        <v>42.98</v>
      </c>
      <c r="V381">
        <v>17.47</v>
      </c>
      <c r="W381" t="s">
        <v>37</v>
      </c>
      <c r="X381">
        <v>1.37</v>
      </c>
      <c r="Y381" t="s">
        <v>37</v>
      </c>
      <c r="Z381">
        <v>50.61</v>
      </c>
      <c r="AA381">
        <v>61.2</v>
      </c>
    </row>
    <row r="382" spans="1:27" x14ac:dyDescent="0.25">
      <c r="A382" s="1">
        <v>39913</v>
      </c>
      <c r="B382">
        <v>64.099999999999994</v>
      </c>
      <c r="C382">
        <v>42.38</v>
      </c>
      <c r="D382">
        <v>0</v>
      </c>
      <c r="E382">
        <v>17.95</v>
      </c>
      <c r="F382">
        <v>8.0410000000000004</v>
      </c>
      <c r="G382">
        <v>1.7963</v>
      </c>
      <c r="H382">
        <v>1.96</v>
      </c>
      <c r="I382">
        <v>12.51</v>
      </c>
      <c r="J382">
        <v>199.96</v>
      </c>
      <c r="K382">
        <v>22.97</v>
      </c>
      <c r="L382">
        <v>44.67</v>
      </c>
      <c r="M382">
        <v>5.18</v>
      </c>
      <c r="N382">
        <v>11.12</v>
      </c>
      <c r="O382">
        <v>12.25</v>
      </c>
      <c r="P382">
        <v>2.42</v>
      </c>
      <c r="Q382">
        <v>61.34</v>
      </c>
      <c r="R382">
        <v>69.98</v>
      </c>
      <c r="S382">
        <v>5.75</v>
      </c>
      <c r="T382">
        <v>419.48</v>
      </c>
      <c r="U382">
        <v>41.51</v>
      </c>
      <c r="V382">
        <v>17.47</v>
      </c>
      <c r="W382" t="s">
        <v>37</v>
      </c>
      <c r="X382">
        <v>1.37</v>
      </c>
      <c r="Y382" t="s">
        <v>37</v>
      </c>
      <c r="Z382">
        <v>49.41</v>
      </c>
      <c r="AA382">
        <v>61.29</v>
      </c>
    </row>
    <row r="383" spans="1:27" x14ac:dyDescent="0.25">
      <c r="A383" s="1">
        <v>39920</v>
      </c>
      <c r="B383">
        <v>76.92</v>
      </c>
      <c r="C383">
        <v>42.13</v>
      </c>
      <c r="D383">
        <v>0</v>
      </c>
      <c r="E383">
        <v>43.59</v>
      </c>
      <c r="F383">
        <v>7.9709000000000003</v>
      </c>
      <c r="G383">
        <v>1.7806999999999999</v>
      </c>
      <c r="H383">
        <v>1.98</v>
      </c>
      <c r="I383">
        <v>12.41</v>
      </c>
      <c r="J383">
        <v>199.96</v>
      </c>
      <c r="K383">
        <v>21.99</v>
      </c>
      <c r="L383">
        <v>44.67</v>
      </c>
      <c r="M383">
        <v>5.18</v>
      </c>
      <c r="N383">
        <v>11.12</v>
      </c>
      <c r="O383">
        <v>12.25</v>
      </c>
      <c r="P383">
        <v>2.44</v>
      </c>
      <c r="Q383">
        <v>61.34</v>
      </c>
      <c r="R383">
        <v>69.98</v>
      </c>
      <c r="S383">
        <v>3.87</v>
      </c>
      <c r="T383">
        <v>418.62</v>
      </c>
      <c r="U383">
        <v>39.130000000000003</v>
      </c>
      <c r="V383">
        <v>17.47</v>
      </c>
      <c r="W383" t="s">
        <v>37</v>
      </c>
      <c r="X383">
        <v>1.37</v>
      </c>
      <c r="Y383" t="s">
        <v>37</v>
      </c>
      <c r="Z383">
        <v>40.33</v>
      </c>
      <c r="AA383">
        <v>61.27</v>
      </c>
    </row>
    <row r="384" spans="1:27" x14ac:dyDescent="0.25">
      <c r="A384" s="1">
        <v>39927</v>
      </c>
      <c r="B384">
        <v>82.05</v>
      </c>
      <c r="C384">
        <v>42.39</v>
      </c>
      <c r="D384">
        <v>0</v>
      </c>
      <c r="E384">
        <v>41.03</v>
      </c>
      <c r="F384">
        <v>8.0223999999999993</v>
      </c>
      <c r="G384">
        <v>1.7922</v>
      </c>
      <c r="H384">
        <v>1.96</v>
      </c>
      <c r="I384">
        <v>12.49</v>
      </c>
      <c r="J384">
        <v>199.96</v>
      </c>
      <c r="K384">
        <v>21.89</v>
      </c>
      <c r="L384">
        <v>44.67</v>
      </c>
      <c r="M384">
        <v>5.18</v>
      </c>
      <c r="N384">
        <v>11.12</v>
      </c>
      <c r="O384">
        <v>12.25</v>
      </c>
      <c r="P384">
        <v>2.4300000000000002</v>
      </c>
      <c r="Q384">
        <v>61.34</v>
      </c>
      <c r="R384">
        <v>69.98</v>
      </c>
      <c r="S384">
        <v>5.43</v>
      </c>
      <c r="T384">
        <v>417.89</v>
      </c>
      <c r="U384">
        <v>39.049999999999997</v>
      </c>
      <c r="V384">
        <v>17.47</v>
      </c>
      <c r="W384" t="s">
        <v>37</v>
      </c>
      <c r="X384">
        <v>1.37</v>
      </c>
      <c r="Y384" t="s">
        <v>37</v>
      </c>
      <c r="Z384">
        <v>40.909999999999997</v>
      </c>
      <c r="AA384">
        <v>61.51</v>
      </c>
    </row>
    <row r="385" spans="1:27" x14ac:dyDescent="0.25">
      <c r="A385" s="1">
        <v>39934</v>
      </c>
      <c r="B385">
        <v>82.05</v>
      </c>
      <c r="C385">
        <v>43.34</v>
      </c>
      <c r="D385">
        <v>0</v>
      </c>
      <c r="E385">
        <v>46.15</v>
      </c>
      <c r="F385">
        <v>8.2126999999999999</v>
      </c>
      <c r="G385">
        <v>1.8347</v>
      </c>
      <c r="H385">
        <v>1.92</v>
      </c>
      <c r="I385">
        <v>12.78</v>
      </c>
      <c r="J385">
        <v>199.96</v>
      </c>
      <c r="K385">
        <v>21.59</v>
      </c>
      <c r="L385">
        <v>44.67</v>
      </c>
      <c r="M385">
        <v>5.18</v>
      </c>
      <c r="N385">
        <v>11.12</v>
      </c>
      <c r="O385">
        <v>12.25</v>
      </c>
      <c r="P385">
        <v>2.38</v>
      </c>
      <c r="Q385">
        <v>61.34</v>
      </c>
      <c r="R385">
        <v>69.98</v>
      </c>
      <c r="S385">
        <v>5.46</v>
      </c>
      <c r="T385">
        <v>419.44</v>
      </c>
      <c r="U385">
        <v>38.340000000000003</v>
      </c>
      <c r="V385">
        <v>17.47</v>
      </c>
      <c r="W385" t="s">
        <v>37</v>
      </c>
      <c r="X385">
        <v>1.37</v>
      </c>
      <c r="Y385" t="s">
        <v>37</v>
      </c>
      <c r="Z385">
        <v>40.450000000000003</v>
      </c>
      <c r="AA385">
        <v>61.61</v>
      </c>
    </row>
    <row r="386" spans="1:27" x14ac:dyDescent="0.25">
      <c r="A386" s="1">
        <v>39941</v>
      </c>
      <c r="B386">
        <v>94.87</v>
      </c>
      <c r="C386">
        <v>46.68</v>
      </c>
      <c r="D386">
        <v>0</v>
      </c>
      <c r="E386">
        <v>48.72</v>
      </c>
      <c r="F386">
        <v>8.9105000000000008</v>
      </c>
      <c r="G386">
        <v>1.9906000000000001</v>
      </c>
      <c r="H386">
        <v>1.77</v>
      </c>
      <c r="I386">
        <v>13.86</v>
      </c>
      <c r="J386">
        <v>199.96</v>
      </c>
      <c r="K386">
        <v>21.4</v>
      </c>
      <c r="L386">
        <v>44.67</v>
      </c>
      <c r="M386">
        <v>5.18</v>
      </c>
      <c r="N386">
        <v>11.12</v>
      </c>
      <c r="O386">
        <v>12.25</v>
      </c>
      <c r="P386">
        <v>2.19</v>
      </c>
      <c r="Q386">
        <v>61.34</v>
      </c>
      <c r="R386">
        <v>69.98</v>
      </c>
      <c r="S386">
        <v>4.95</v>
      </c>
      <c r="T386">
        <v>423.05</v>
      </c>
      <c r="U386">
        <v>35.9</v>
      </c>
      <c r="V386">
        <v>17.47</v>
      </c>
      <c r="W386" t="s">
        <v>37</v>
      </c>
      <c r="X386">
        <v>1.37</v>
      </c>
      <c r="Y386" t="s">
        <v>37</v>
      </c>
      <c r="Z386">
        <v>36.58</v>
      </c>
      <c r="AA386">
        <v>61.9</v>
      </c>
    </row>
    <row r="387" spans="1:27" x14ac:dyDescent="0.25">
      <c r="A387" s="1">
        <v>39948</v>
      </c>
      <c r="B387">
        <v>87.18</v>
      </c>
      <c r="C387">
        <v>44.33</v>
      </c>
      <c r="D387">
        <v>0</v>
      </c>
      <c r="E387">
        <v>0</v>
      </c>
      <c r="F387">
        <v>8.3009000000000004</v>
      </c>
      <c r="G387">
        <v>1.8534000000000002</v>
      </c>
      <c r="H387">
        <v>1.9</v>
      </c>
      <c r="I387">
        <v>12.93</v>
      </c>
      <c r="J387">
        <v>200.15</v>
      </c>
      <c r="K387">
        <v>21.45</v>
      </c>
      <c r="L387">
        <v>44.69</v>
      </c>
      <c r="M387">
        <v>5.18</v>
      </c>
      <c r="N387">
        <v>11.13</v>
      </c>
      <c r="O387">
        <v>12.25</v>
      </c>
      <c r="P387">
        <v>2.36</v>
      </c>
      <c r="Q387">
        <v>61.34</v>
      </c>
      <c r="R387">
        <v>70.010000000000005</v>
      </c>
      <c r="S387">
        <v>4.72</v>
      </c>
      <c r="T387">
        <v>422</v>
      </c>
      <c r="U387">
        <v>35.450000000000003</v>
      </c>
      <c r="V387">
        <v>17.5</v>
      </c>
      <c r="W387" t="s">
        <v>37</v>
      </c>
      <c r="X387">
        <v>1.37</v>
      </c>
      <c r="Y387" t="s">
        <v>37</v>
      </c>
      <c r="Z387">
        <v>36.79</v>
      </c>
      <c r="AA387">
        <v>61.97</v>
      </c>
    </row>
    <row r="388" spans="1:27" x14ac:dyDescent="0.25">
      <c r="A388" s="1">
        <v>39955</v>
      </c>
      <c r="B388">
        <v>89.74</v>
      </c>
      <c r="C388">
        <v>44.62</v>
      </c>
      <c r="D388">
        <v>0</v>
      </c>
      <c r="E388">
        <v>0</v>
      </c>
      <c r="F388">
        <v>8.3620000000000001</v>
      </c>
      <c r="G388">
        <v>1.8671</v>
      </c>
      <c r="H388">
        <v>1.88</v>
      </c>
      <c r="I388">
        <v>13.01</v>
      </c>
      <c r="J388">
        <v>200.15</v>
      </c>
      <c r="K388">
        <v>21.47</v>
      </c>
      <c r="L388">
        <v>44.69</v>
      </c>
      <c r="M388">
        <v>5.18</v>
      </c>
      <c r="N388">
        <v>11.13</v>
      </c>
      <c r="O388">
        <v>12.25</v>
      </c>
      <c r="P388">
        <v>2.34</v>
      </c>
      <c r="Q388">
        <v>61.34</v>
      </c>
      <c r="R388">
        <v>70.010000000000005</v>
      </c>
      <c r="S388">
        <v>4.62</v>
      </c>
      <c r="T388">
        <v>424.63</v>
      </c>
      <c r="U388">
        <v>35.49</v>
      </c>
      <c r="V388">
        <v>17.5</v>
      </c>
      <c r="W388" t="s">
        <v>37</v>
      </c>
      <c r="X388">
        <v>1.37</v>
      </c>
      <c r="Y388" t="s">
        <v>37</v>
      </c>
      <c r="Z388">
        <v>36.630000000000003</v>
      </c>
      <c r="AA388">
        <v>62.06</v>
      </c>
    </row>
    <row r="389" spans="1:27" x14ac:dyDescent="0.25">
      <c r="A389" s="1">
        <v>39962</v>
      </c>
      <c r="B389">
        <v>94.87</v>
      </c>
      <c r="C389">
        <v>46.58</v>
      </c>
      <c r="D389">
        <v>0</v>
      </c>
      <c r="E389">
        <v>33.33</v>
      </c>
      <c r="F389">
        <v>8.7764000000000006</v>
      </c>
      <c r="G389">
        <v>1.9596</v>
      </c>
      <c r="H389">
        <v>1.79</v>
      </c>
      <c r="I389">
        <v>13.65</v>
      </c>
      <c r="J389">
        <v>200.15</v>
      </c>
      <c r="K389">
        <v>21.8</v>
      </c>
      <c r="L389">
        <v>44.69</v>
      </c>
      <c r="M389">
        <v>5.18</v>
      </c>
      <c r="N389">
        <v>11.13</v>
      </c>
      <c r="O389">
        <v>12.25</v>
      </c>
      <c r="P389">
        <v>2.23</v>
      </c>
      <c r="Q389">
        <v>61.34</v>
      </c>
      <c r="R389">
        <v>70.010000000000005</v>
      </c>
      <c r="S389">
        <v>4.6500000000000004</v>
      </c>
      <c r="T389">
        <v>427.89</v>
      </c>
      <c r="U389">
        <v>35.479999999999997</v>
      </c>
      <c r="V389">
        <v>17.5</v>
      </c>
      <c r="W389" t="s">
        <v>37</v>
      </c>
      <c r="X389">
        <v>1.37</v>
      </c>
      <c r="Y389" t="s">
        <v>37</v>
      </c>
      <c r="Z389">
        <v>38.26</v>
      </c>
      <c r="AA389">
        <v>62.1</v>
      </c>
    </row>
    <row r="390" spans="1:27" x14ac:dyDescent="0.25">
      <c r="A390" s="1">
        <v>39969</v>
      </c>
      <c r="B390">
        <v>95</v>
      </c>
      <c r="C390">
        <v>47.31</v>
      </c>
      <c r="D390">
        <v>0</v>
      </c>
      <c r="E390">
        <v>10</v>
      </c>
      <c r="F390">
        <v>8.9526000000000003</v>
      </c>
      <c r="G390">
        <v>1.9990000000000001</v>
      </c>
      <c r="H390">
        <v>1.77</v>
      </c>
      <c r="I390">
        <v>13.92</v>
      </c>
      <c r="J390">
        <v>199.75</v>
      </c>
      <c r="K390">
        <v>21.91</v>
      </c>
      <c r="L390">
        <v>44.6</v>
      </c>
      <c r="M390">
        <v>5.17</v>
      </c>
      <c r="N390">
        <v>11.13</v>
      </c>
      <c r="O390">
        <v>12.2</v>
      </c>
      <c r="P390">
        <v>2.1800000000000002</v>
      </c>
      <c r="Q390">
        <v>61.32</v>
      </c>
      <c r="R390">
        <v>69.87</v>
      </c>
      <c r="S390">
        <v>4.9000000000000004</v>
      </c>
      <c r="T390">
        <v>428.57</v>
      </c>
      <c r="U390">
        <v>35.06</v>
      </c>
      <c r="V390">
        <v>17.5</v>
      </c>
      <c r="W390" t="s">
        <v>37</v>
      </c>
      <c r="X390">
        <v>1.37</v>
      </c>
      <c r="Y390" t="s">
        <v>37</v>
      </c>
      <c r="Z390">
        <v>37.43</v>
      </c>
      <c r="AA390">
        <v>62.31</v>
      </c>
    </row>
    <row r="391" spans="1:27" x14ac:dyDescent="0.25">
      <c r="A391" s="1">
        <v>39976</v>
      </c>
      <c r="B391">
        <v>92.5</v>
      </c>
      <c r="C391">
        <v>48.3</v>
      </c>
      <c r="D391">
        <v>0</v>
      </c>
      <c r="E391">
        <v>2.5</v>
      </c>
      <c r="F391">
        <v>9.1646999999999998</v>
      </c>
      <c r="G391">
        <v>2.0464000000000002</v>
      </c>
      <c r="H391">
        <v>1.73</v>
      </c>
      <c r="I391">
        <v>14.24</v>
      </c>
      <c r="J391">
        <v>199.75</v>
      </c>
      <c r="K391">
        <v>21.83</v>
      </c>
      <c r="L391">
        <v>44.6</v>
      </c>
      <c r="M391">
        <v>5.17</v>
      </c>
      <c r="N391">
        <v>11.13</v>
      </c>
      <c r="O391">
        <v>12.2</v>
      </c>
      <c r="P391">
        <v>2.13</v>
      </c>
      <c r="Q391">
        <v>61.32</v>
      </c>
      <c r="R391">
        <v>69.87</v>
      </c>
      <c r="S391">
        <v>4.88</v>
      </c>
      <c r="T391">
        <v>431.37</v>
      </c>
      <c r="U391">
        <v>34.96</v>
      </c>
      <c r="V391">
        <v>17.5</v>
      </c>
      <c r="W391" t="s">
        <v>37</v>
      </c>
      <c r="X391">
        <v>1.37</v>
      </c>
      <c r="Y391" t="s">
        <v>37</v>
      </c>
      <c r="Z391">
        <v>34.97</v>
      </c>
      <c r="AA391">
        <v>62.28</v>
      </c>
    </row>
    <row r="392" spans="1:27" x14ac:dyDescent="0.25">
      <c r="A392" s="1">
        <v>39983</v>
      </c>
      <c r="B392">
        <v>87.5</v>
      </c>
      <c r="C392">
        <v>45.8</v>
      </c>
      <c r="D392">
        <v>0</v>
      </c>
      <c r="E392">
        <v>0</v>
      </c>
      <c r="F392">
        <v>8.5660000000000007</v>
      </c>
      <c r="G392">
        <v>1.9127000000000001</v>
      </c>
      <c r="H392">
        <v>1.85</v>
      </c>
      <c r="I392">
        <v>13.32</v>
      </c>
      <c r="J392">
        <v>199.75</v>
      </c>
      <c r="K392">
        <v>22.25</v>
      </c>
      <c r="L392">
        <v>44.6</v>
      </c>
      <c r="M392">
        <v>5.17</v>
      </c>
      <c r="N392">
        <v>11.13</v>
      </c>
      <c r="O392">
        <v>12.2</v>
      </c>
      <c r="P392">
        <v>2.2800000000000002</v>
      </c>
      <c r="Q392">
        <v>61.32</v>
      </c>
      <c r="R392">
        <v>69.87</v>
      </c>
      <c r="S392">
        <v>4.67</v>
      </c>
      <c r="T392">
        <v>440.69</v>
      </c>
      <c r="U392">
        <v>35.4</v>
      </c>
      <c r="V392">
        <v>17.5</v>
      </c>
      <c r="W392" t="s">
        <v>37</v>
      </c>
      <c r="X392">
        <v>1.37</v>
      </c>
      <c r="Y392" t="s">
        <v>37</v>
      </c>
      <c r="Z392">
        <v>31.52</v>
      </c>
      <c r="AA392">
        <v>62.07</v>
      </c>
    </row>
    <row r="393" spans="1:27" x14ac:dyDescent="0.25">
      <c r="A393" s="1">
        <v>39990</v>
      </c>
      <c r="B393">
        <v>82.5</v>
      </c>
      <c r="C393">
        <v>44.87</v>
      </c>
      <c r="D393">
        <v>0</v>
      </c>
      <c r="E393">
        <v>0</v>
      </c>
      <c r="F393">
        <v>8.3299000000000003</v>
      </c>
      <c r="G393">
        <v>1.8572</v>
      </c>
      <c r="H393">
        <v>1.87</v>
      </c>
      <c r="I393">
        <v>12.95</v>
      </c>
      <c r="J393">
        <v>200.18</v>
      </c>
      <c r="K393">
        <v>22.35</v>
      </c>
      <c r="L393">
        <v>44.63</v>
      </c>
      <c r="M393">
        <v>5.14</v>
      </c>
      <c r="N393">
        <v>11.07</v>
      </c>
      <c r="O393">
        <v>12.2</v>
      </c>
      <c r="P393">
        <v>2.35</v>
      </c>
      <c r="Q393">
        <v>61.32</v>
      </c>
      <c r="R393">
        <v>69.97</v>
      </c>
      <c r="S393">
        <v>5.14</v>
      </c>
      <c r="T393">
        <v>441.91</v>
      </c>
      <c r="U393">
        <v>35.53</v>
      </c>
      <c r="V393">
        <v>17.55</v>
      </c>
      <c r="W393" t="s">
        <v>37</v>
      </c>
      <c r="X393">
        <v>1.37</v>
      </c>
      <c r="Y393" t="s">
        <v>37</v>
      </c>
      <c r="Z393">
        <v>32.049999999999997</v>
      </c>
      <c r="AA393">
        <v>62.23</v>
      </c>
    </row>
    <row r="394" spans="1:27" x14ac:dyDescent="0.25">
      <c r="A394" s="1">
        <v>39997</v>
      </c>
      <c r="B394">
        <v>60</v>
      </c>
      <c r="C394">
        <v>43.93</v>
      </c>
      <c r="D394">
        <v>0</v>
      </c>
      <c r="E394">
        <v>0</v>
      </c>
      <c r="F394">
        <v>10.3306</v>
      </c>
      <c r="G394">
        <v>1.7725</v>
      </c>
      <c r="H394">
        <v>0.18</v>
      </c>
      <c r="I394">
        <v>12.58</v>
      </c>
      <c r="J394">
        <v>203.82</v>
      </c>
      <c r="K394">
        <v>22.72</v>
      </c>
      <c r="L394">
        <v>34.97</v>
      </c>
      <c r="M394">
        <v>3.15</v>
      </c>
      <c r="N394">
        <v>6.75</v>
      </c>
      <c r="O394">
        <v>10.65</v>
      </c>
      <c r="P394">
        <v>2.41</v>
      </c>
      <c r="Q394">
        <v>45.6</v>
      </c>
      <c r="R394">
        <v>60.08</v>
      </c>
      <c r="S394">
        <v>5.86</v>
      </c>
      <c r="T394">
        <v>437.45</v>
      </c>
      <c r="U394">
        <v>36.79</v>
      </c>
      <c r="V394">
        <v>17.37</v>
      </c>
      <c r="W394" t="s">
        <v>37</v>
      </c>
      <c r="X394">
        <v>1.34</v>
      </c>
      <c r="Y394" t="s">
        <v>37</v>
      </c>
      <c r="Z394">
        <v>31.7</v>
      </c>
      <c r="AA394">
        <v>62.19</v>
      </c>
    </row>
    <row r="395" spans="1:27" x14ac:dyDescent="0.25">
      <c r="A395" s="1">
        <v>40004</v>
      </c>
      <c r="B395">
        <v>50</v>
      </c>
      <c r="C395">
        <v>42.74</v>
      </c>
      <c r="D395">
        <v>0</v>
      </c>
      <c r="E395">
        <v>0</v>
      </c>
      <c r="F395">
        <v>9.9411000000000005</v>
      </c>
      <c r="G395">
        <v>1.7056</v>
      </c>
      <c r="H395">
        <v>0.19</v>
      </c>
      <c r="I395">
        <v>12.1</v>
      </c>
      <c r="J395">
        <v>203.82</v>
      </c>
      <c r="K395">
        <v>22.48</v>
      </c>
      <c r="L395">
        <v>34.97</v>
      </c>
      <c r="M395">
        <v>3.15</v>
      </c>
      <c r="N395">
        <v>6.75</v>
      </c>
      <c r="O395">
        <v>10.65</v>
      </c>
      <c r="P395">
        <v>2.5099999999999998</v>
      </c>
      <c r="Q395">
        <v>45.6</v>
      </c>
      <c r="R395">
        <v>60.08</v>
      </c>
      <c r="S395">
        <v>5.34</v>
      </c>
      <c r="T395">
        <v>434.7</v>
      </c>
      <c r="U395">
        <v>37.130000000000003</v>
      </c>
      <c r="V395">
        <v>17.37</v>
      </c>
      <c r="W395" t="s">
        <v>37</v>
      </c>
      <c r="X395">
        <v>1.34</v>
      </c>
      <c r="Y395" t="s">
        <v>37</v>
      </c>
      <c r="Z395">
        <v>30.06</v>
      </c>
      <c r="AA395">
        <v>62.2</v>
      </c>
    </row>
    <row r="396" spans="1:27" x14ac:dyDescent="0.25">
      <c r="A396" s="1">
        <v>40011</v>
      </c>
      <c r="B396">
        <v>80</v>
      </c>
      <c r="C396">
        <v>45.82</v>
      </c>
      <c r="D396">
        <v>0</v>
      </c>
      <c r="E396">
        <v>42.5</v>
      </c>
      <c r="F396">
        <v>10.7257</v>
      </c>
      <c r="G396">
        <v>1.8403</v>
      </c>
      <c r="H396">
        <v>0.17</v>
      </c>
      <c r="I396">
        <v>13.05</v>
      </c>
      <c r="J396">
        <v>203.82</v>
      </c>
      <c r="K396">
        <v>22.21</v>
      </c>
      <c r="L396">
        <v>34.97</v>
      </c>
      <c r="M396">
        <v>3.15</v>
      </c>
      <c r="N396">
        <v>6.75</v>
      </c>
      <c r="O396">
        <v>10.65</v>
      </c>
      <c r="P396">
        <v>2.33</v>
      </c>
      <c r="Q396">
        <v>45.6</v>
      </c>
      <c r="R396">
        <v>60.08</v>
      </c>
      <c r="S396">
        <v>4.8</v>
      </c>
      <c r="T396">
        <v>440.45</v>
      </c>
      <c r="U396">
        <v>37.06</v>
      </c>
      <c r="V396">
        <v>17.37</v>
      </c>
      <c r="W396" t="s">
        <v>37</v>
      </c>
      <c r="X396">
        <v>1.34</v>
      </c>
      <c r="Y396" t="s">
        <v>37</v>
      </c>
      <c r="Z396">
        <v>28.46</v>
      </c>
      <c r="AA396">
        <v>62.23</v>
      </c>
    </row>
    <row r="397" spans="1:27" x14ac:dyDescent="0.25">
      <c r="A397" s="1">
        <v>40018</v>
      </c>
      <c r="B397">
        <v>90</v>
      </c>
      <c r="C397">
        <v>48.04</v>
      </c>
      <c r="D397">
        <v>0</v>
      </c>
      <c r="E397">
        <v>70</v>
      </c>
      <c r="F397">
        <v>11.3294</v>
      </c>
      <c r="G397">
        <v>1.9438</v>
      </c>
      <c r="H397">
        <v>0.16</v>
      </c>
      <c r="I397">
        <v>13.79</v>
      </c>
      <c r="J397">
        <v>203.82</v>
      </c>
      <c r="K397">
        <v>22.13</v>
      </c>
      <c r="L397">
        <v>34.97</v>
      </c>
      <c r="M397">
        <v>3.15</v>
      </c>
      <c r="N397">
        <v>6.75</v>
      </c>
      <c r="O397">
        <v>10.65</v>
      </c>
      <c r="P397">
        <v>2.2000000000000002</v>
      </c>
      <c r="Q397">
        <v>45.6</v>
      </c>
      <c r="R397">
        <v>60.08</v>
      </c>
      <c r="S397">
        <v>4.9000000000000004</v>
      </c>
      <c r="T397">
        <v>441.51</v>
      </c>
      <c r="U397">
        <v>36.700000000000003</v>
      </c>
      <c r="V397">
        <v>17.37</v>
      </c>
      <c r="W397" t="s">
        <v>37</v>
      </c>
      <c r="X397">
        <v>1.34</v>
      </c>
      <c r="Y397" t="s">
        <v>37</v>
      </c>
      <c r="Z397">
        <v>30</v>
      </c>
      <c r="AA397">
        <v>62.12</v>
      </c>
    </row>
    <row r="398" spans="1:27" x14ac:dyDescent="0.25">
      <c r="A398" s="1">
        <v>40025</v>
      </c>
      <c r="B398">
        <v>87.5</v>
      </c>
      <c r="C398">
        <v>47.44</v>
      </c>
      <c r="D398">
        <v>0</v>
      </c>
      <c r="E398">
        <v>17.5</v>
      </c>
      <c r="F398">
        <v>11.1501</v>
      </c>
      <c r="G398">
        <v>1.9131</v>
      </c>
      <c r="H398">
        <v>0.17</v>
      </c>
      <c r="I398">
        <v>13.57</v>
      </c>
      <c r="J398">
        <v>203.82</v>
      </c>
      <c r="K398">
        <v>21.72</v>
      </c>
      <c r="L398">
        <v>34.97</v>
      </c>
      <c r="M398">
        <v>3.15</v>
      </c>
      <c r="N398">
        <v>6.75</v>
      </c>
      <c r="O398">
        <v>10.65</v>
      </c>
      <c r="P398">
        <v>2.2400000000000002</v>
      </c>
      <c r="Q398">
        <v>45.6</v>
      </c>
      <c r="R398">
        <v>60.08</v>
      </c>
      <c r="S398">
        <v>4.34</v>
      </c>
      <c r="T398">
        <v>447.01</v>
      </c>
      <c r="U398">
        <v>36.04</v>
      </c>
      <c r="V398">
        <v>17.37</v>
      </c>
      <c r="W398" t="s">
        <v>37</v>
      </c>
      <c r="X398">
        <v>1.34</v>
      </c>
      <c r="Y398" t="s">
        <v>37</v>
      </c>
      <c r="Z398">
        <v>29.46</v>
      </c>
      <c r="AA398">
        <v>62</v>
      </c>
    </row>
    <row r="399" spans="1:27" x14ac:dyDescent="0.25">
      <c r="A399" s="1">
        <v>40032</v>
      </c>
      <c r="B399">
        <v>87.5</v>
      </c>
      <c r="C399">
        <v>47.51</v>
      </c>
      <c r="D399">
        <v>0</v>
      </c>
      <c r="E399">
        <v>12.5</v>
      </c>
      <c r="F399">
        <v>11.167</v>
      </c>
      <c r="G399">
        <v>1.9159999999999999</v>
      </c>
      <c r="H399">
        <v>0.17</v>
      </c>
      <c r="I399">
        <v>13.58</v>
      </c>
      <c r="J399">
        <v>203.82</v>
      </c>
      <c r="K399">
        <v>21.79</v>
      </c>
      <c r="L399">
        <v>34.97</v>
      </c>
      <c r="M399">
        <v>3.15</v>
      </c>
      <c r="N399">
        <v>6.75</v>
      </c>
      <c r="O399">
        <v>10.65</v>
      </c>
      <c r="P399">
        <v>2.2400000000000002</v>
      </c>
      <c r="Q399">
        <v>45.6</v>
      </c>
      <c r="R399">
        <v>60.08</v>
      </c>
      <c r="S399">
        <v>4.24</v>
      </c>
      <c r="T399">
        <v>449.99</v>
      </c>
      <c r="U399">
        <v>36.32</v>
      </c>
      <c r="V399">
        <v>17.37</v>
      </c>
      <c r="W399" t="s">
        <v>37</v>
      </c>
      <c r="X399">
        <v>1.34</v>
      </c>
      <c r="Y399" t="s">
        <v>37</v>
      </c>
      <c r="Z399">
        <v>25.66</v>
      </c>
      <c r="AA399">
        <v>61.93</v>
      </c>
    </row>
    <row r="400" spans="1:27" x14ac:dyDescent="0.25">
      <c r="A400" s="1">
        <v>40039</v>
      </c>
      <c r="B400">
        <v>82.5</v>
      </c>
      <c r="C400">
        <v>47.18</v>
      </c>
      <c r="D400">
        <v>0</v>
      </c>
      <c r="E400">
        <v>7.5</v>
      </c>
      <c r="F400">
        <v>11.0746</v>
      </c>
      <c r="G400">
        <v>1.9001000000000001</v>
      </c>
      <c r="H400">
        <v>0.17</v>
      </c>
      <c r="I400">
        <v>13.46</v>
      </c>
      <c r="J400">
        <v>203.82</v>
      </c>
      <c r="K400">
        <v>21.81</v>
      </c>
      <c r="L400">
        <v>34.97</v>
      </c>
      <c r="M400">
        <v>3.15</v>
      </c>
      <c r="N400">
        <v>6.75</v>
      </c>
      <c r="O400">
        <v>10.65</v>
      </c>
      <c r="P400">
        <v>2.27</v>
      </c>
      <c r="Q400">
        <v>45.6</v>
      </c>
      <c r="R400">
        <v>60.08</v>
      </c>
      <c r="S400">
        <v>3.89</v>
      </c>
      <c r="T400">
        <v>448.74</v>
      </c>
      <c r="U400">
        <v>36.200000000000003</v>
      </c>
      <c r="V400">
        <v>17.37</v>
      </c>
      <c r="W400" t="s">
        <v>37</v>
      </c>
      <c r="X400">
        <v>1.34</v>
      </c>
      <c r="Y400" t="s">
        <v>37</v>
      </c>
      <c r="Z400">
        <v>23.49</v>
      </c>
      <c r="AA400">
        <v>61.44</v>
      </c>
    </row>
    <row r="401" spans="1:27" x14ac:dyDescent="0.25">
      <c r="A401" s="1">
        <v>40046</v>
      </c>
      <c r="B401">
        <v>90</v>
      </c>
      <c r="C401">
        <v>48.57</v>
      </c>
      <c r="D401">
        <v>0</v>
      </c>
      <c r="E401">
        <v>32.5</v>
      </c>
      <c r="F401">
        <v>11.4292</v>
      </c>
      <c r="G401">
        <v>1.9609999999999999</v>
      </c>
      <c r="H401">
        <v>0.16</v>
      </c>
      <c r="I401">
        <v>13.9</v>
      </c>
      <c r="J401">
        <v>203.82</v>
      </c>
      <c r="K401">
        <v>21.8</v>
      </c>
      <c r="L401">
        <v>34.97</v>
      </c>
      <c r="M401">
        <v>3.15</v>
      </c>
      <c r="N401">
        <v>6.75</v>
      </c>
      <c r="O401">
        <v>10.65</v>
      </c>
      <c r="P401">
        <v>2.2000000000000002</v>
      </c>
      <c r="Q401">
        <v>45.6</v>
      </c>
      <c r="R401">
        <v>60.08</v>
      </c>
      <c r="S401">
        <v>4.8100000000000005</v>
      </c>
      <c r="T401">
        <v>449.91</v>
      </c>
      <c r="U401">
        <v>36.270000000000003</v>
      </c>
      <c r="V401">
        <v>17.37</v>
      </c>
      <c r="W401" t="s">
        <v>37</v>
      </c>
      <c r="X401">
        <v>1.34</v>
      </c>
      <c r="Y401" t="s">
        <v>37</v>
      </c>
      <c r="Z401">
        <v>24.98</v>
      </c>
      <c r="AA401">
        <v>61.57</v>
      </c>
    </row>
    <row r="402" spans="1:27" x14ac:dyDescent="0.25">
      <c r="A402" s="1">
        <v>40053</v>
      </c>
      <c r="B402">
        <v>92.5</v>
      </c>
      <c r="C402">
        <v>48.46</v>
      </c>
      <c r="D402">
        <v>0</v>
      </c>
      <c r="E402">
        <v>7.5</v>
      </c>
      <c r="F402">
        <v>11.3986</v>
      </c>
      <c r="G402">
        <v>1.9557</v>
      </c>
      <c r="H402">
        <v>0.16</v>
      </c>
      <c r="I402">
        <v>13.87</v>
      </c>
      <c r="J402">
        <v>203.82</v>
      </c>
      <c r="K402">
        <v>21.81</v>
      </c>
      <c r="L402">
        <v>34.97</v>
      </c>
      <c r="M402">
        <v>3.15</v>
      </c>
      <c r="N402">
        <v>6.75</v>
      </c>
      <c r="O402">
        <v>10.65</v>
      </c>
      <c r="P402">
        <v>2.21</v>
      </c>
      <c r="Q402">
        <v>45.6</v>
      </c>
      <c r="R402">
        <v>60.08</v>
      </c>
      <c r="S402">
        <v>4.5</v>
      </c>
      <c r="T402">
        <v>447.26</v>
      </c>
      <c r="U402">
        <v>36.299999999999997</v>
      </c>
      <c r="V402">
        <v>17.37</v>
      </c>
      <c r="W402" t="s">
        <v>37</v>
      </c>
      <c r="X402">
        <v>1.34</v>
      </c>
      <c r="Y402" t="s">
        <v>37</v>
      </c>
      <c r="Z402">
        <v>23.39</v>
      </c>
      <c r="AA402">
        <v>61.4</v>
      </c>
    </row>
    <row r="403" spans="1:27" x14ac:dyDescent="0.25">
      <c r="A403" s="1">
        <v>40060</v>
      </c>
      <c r="B403">
        <v>80</v>
      </c>
      <c r="C403">
        <v>47.6</v>
      </c>
      <c r="D403">
        <v>0</v>
      </c>
      <c r="E403">
        <v>0</v>
      </c>
      <c r="F403">
        <v>11.1707</v>
      </c>
      <c r="G403">
        <v>1.9165999999999999</v>
      </c>
      <c r="H403">
        <v>0.17</v>
      </c>
      <c r="I403">
        <v>13.59</v>
      </c>
      <c r="J403">
        <v>203.82</v>
      </c>
      <c r="K403">
        <v>21.91</v>
      </c>
      <c r="L403">
        <v>34.97</v>
      </c>
      <c r="M403">
        <v>3.15</v>
      </c>
      <c r="N403">
        <v>6.75</v>
      </c>
      <c r="O403">
        <v>10.65</v>
      </c>
      <c r="P403">
        <v>2.25</v>
      </c>
      <c r="Q403">
        <v>45.6</v>
      </c>
      <c r="R403">
        <v>60.08</v>
      </c>
      <c r="S403">
        <v>5.01</v>
      </c>
      <c r="T403">
        <v>449.04</v>
      </c>
      <c r="U403">
        <v>36.299999999999997</v>
      </c>
      <c r="V403">
        <v>17.37</v>
      </c>
      <c r="W403" t="s">
        <v>37</v>
      </c>
      <c r="X403">
        <v>1.34</v>
      </c>
      <c r="Y403" t="s">
        <v>37</v>
      </c>
      <c r="Z403">
        <v>22.96</v>
      </c>
      <c r="AA403">
        <v>61.29</v>
      </c>
    </row>
    <row r="404" spans="1:27" x14ac:dyDescent="0.25">
      <c r="A404" s="1">
        <v>40067</v>
      </c>
      <c r="B404">
        <v>97.5</v>
      </c>
      <c r="C404">
        <v>49.54</v>
      </c>
      <c r="D404">
        <v>0</v>
      </c>
      <c r="E404">
        <v>70</v>
      </c>
      <c r="F404">
        <v>11.6477</v>
      </c>
      <c r="G404">
        <v>1.9984999999999999</v>
      </c>
      <c r="H404">
        <v>0.16</v>
      </c>
      <c r="I404">
        <v>14.17</v>
      </c>
      <c r="J404">
        <v>203.82</v>
      </c>
      <c r="K404">
        <v>21.92</v>
      </c>
      <c r="L404">
        <v>34.97</v>
      </c>
      <c r="M404">
        <v>3.15</v>
      </c>
      <c r="N404">
        <v>6.75</v>
      </c>
      <c r="O404">
        <v>10.65</v>
      </c>
      <c r="P404">
        <v>2.16</v>
      </c>
      <c r="Q404">
        <v>45.6</v>
      </c>
      <c r="R404">
        <v>60.08</v>
      </c>
      <c r="S404">
        <v>5.01</v>
      </c>
      <c r="T404">
        <v>447.41</v>
      </c>
      <c r="U404">
        <v>35.950000000000003</v>
      </c>
      <c r="V404">
        <v>17.37</v>
      </c>
      <c r="W404" t="s">
        <v>37</v>
      </c>
      <c r="X404">
        <v>1.34</v>
      </c>
      <c r="Y404" t="s">
        <v>37</v>
      </c>
      <c r="Z404">
        <v>22.91</v>
      </c>
      <c r="AA404">
        <v>61.16</v>
      </c>
    </row>
    <row r="405" spans="1:27" x14ac:dyDescent="0.25">
      <c r="A405" s="1">
        <v>40074</v>
      </c>
      <c r="B405">
        <v>97.5</v>
      </c>
      <c r="C405">
        <v>50.85</v>
      </c>
      <c r="D405">
        <v>0</v>
      </c>
      <c r="E405">
        <v>15</v>
      </c>
      <c r="F405">
        <v>11.9788</v>
      </c>
      <c r="G405">
        <v>2.0552999999999999</v>
      </c>
      <c r="H405">
        <v>0.15</v>
      </c>
      <c r="I405">
        <v>14.57</v>
      </c>
      <c r="J405">
        <v>203.82</v>
      </c>
      <c r="K405">
        <v>21.91</v>
      </c>
      <c r="L405">
        <v>34.97</v>
      </c>
      <c r="M405">
        <v>3.15</v>
      </c>
      <c r="N405">
        <v>6.75</v>
      </c>
      <c r="O405">
        <v>10.65</v>
      </c>
      <c r="P405">
        <v>2.1</v>
      </c>
      <c r="Q405">
        <v>45.6</v>
      </c>
      <c r="R405">
        <v>60.08</v>
      </c>
      <c r="S405">
        <v>5.0599999999999996</v>
      </c>
      <c r="T405">
        <v>450.56</v>
      </c>
      <c r="U405">
        <v>36.07</v>
      </c>
      <c r="V405">
        <v>17.37</v>
      </c>
      <c r="W405" t="s">
        <v>37</v>
      </c>
      <c r="X405">
        <v>1.34</v>
      </c>
      <c r="Y405" t="s">
        <v>37</v>
      </c>
      <c r="Z405">
        <v>22.57</v>
      </c>
      <c r="AA405">
        <v>60.82</v>
      </c>
    </row>
    <row r="406" spans="1:27" x14ac:dyDescent="0.25">
      <c r="A406" s="1">
        <v>40081</v>
      </c>
      <c r="B406">
        <v>90</v>
      </c>
      <c r="C406">
        <v>49.47</v>
      </c>
      <c r="D406">
        <v>0</v>
      </c>
      <c r="E406">
        <v>0</v>
      </c>
      <c r="F406">
        <v>11.637599999999999</v>
      </c>
      <c r="G406">
        <v>1.9912999999999998</v>
      </c>
      <c r="H406">
        <v>0.01</v>
      </c>
      <c r="I406">
        <v>14.14</v>
      </c>
      <c r="J406">
        <v>204.35</v>
      </c>
      <c r="K406">
        <v>22.03</v>
      </c>
      <c r="L406">
        <v>34.96</v>
      </c>
      <c r="M406">
        <v>3.07</v>
      </c>
      <c r="N406">
        <v>6.58</v>
      </c>
      <c r="O406">
        <v>10.54</v>
      </c>
      <c r="P406">
        <v>2.16</v>
      </c>
      <c r="Q406">
        <v>45.16</v>
      </c>
      <c r="R406">
        <v>60.28</v>
      </c>
      <c r="S406">
        <v>5.2</v>
      </c>
      <c r="T406">
        <v>453.03</v>
      </c>
      <c r="U406">
        <v>35.83</v>
      </c>
      <c r="V406">
        <v>17.5</v>
      </c>
      <c r="W406" t="s">
        <v>37</v>
      </c>
      <c r="X406">
        <v>1.34</v>
      </c>
      <c r="Y406" t="s">
        <v>37</v>
      </c>
      <c r="Z406">
        <v>23</v>
      </c>
      <c r="AA406">
        <v>60.16</v>
      </c>
    </row>
    <row r="407" spans="1:27" x14ac:dyDescent="0.25">
      <c r="A407" s="1">
        <v>40088</v>
      </c>
      <c r="B407">
        <v>80</v>
      </c>
      <c r="C407">
        <v>48.17</v>
      </c>
      <c r="D407">
        <v>0</v>
      </c>
      <c r="E407">
        <v>0</v>
      </c>
      <c r="F407">
        <v>16.948599999999999</v>
      </c>
      <c r="G407">
        <v>1.8915999999999999</v>
      </c>
      <c r="H407">
        <v>-0.56999999999999995</v>
      </c>
      <c r="I407">
        <v>13.74</v>
      </c>
      <c r="J407">
        <v>208.98</v>
      </c>
      <c r="K407">
        <v>22.17</v>
      </c>
      <c r="L407">
        <v>23.32</v>
      </c>
      <c r="M407">
        <v>-0.13</v>
      </c>
      <c r="N407">
        <v>-0.27</v>
      </c>
      <c r="O407">
        <v>7.4</v>
      </c>
      <c r="P407">
        <v>2.2200000000000002</v>
      </c>
      <c r="Q407">
        <v>26.78</v>
      </c>
      <c r="R407">
        <v>50.11</v>
      </c>
      <c r="S407">
        <v>5.74</v>
      </c>
      <c r="T407">
        <v>462.92</v>
      </c>
      <c r="U407">
        <v>35.75</v>
      </c>
      <c r="V407">
        <v>17.010000000000002</v>
      </c>
      <c r="W407" t="s">
        <v>37</v>
      </c>
      <c r="X407">
        <v>1.32</v>
      </c>
      <c r="Y407" t="s">
        <v>37</v>
      </c>
      <c r="Z407">
        <v>21.01</v>
      </c>
      <c r="AA407">
        <v>59.7</v>
      </c>
    </row>
    <row r="408" spans="1:27" x14ac:dyDescent="0.25">
      <c r="A408" s="1">
        <v>40095</v>
      </c>
      <c r="B408">
        <v>95</v>
      </c>
      <c r="C408">
        <v>51.56</v>
      </c>
      <c r="D408">
        <v>27.5</v>
      </c>
      <c r="E408">
        <v>40</v>
      </c>
      <c r="F408">
        <v>18.227</v>
      </c>
      <c r="G408">
        <v>2.0343</v>
      </c>
      <c r="H408">
        <v>-0.53</v>
      </c>
      <c r="I408">
        <v>14.76</v>
      </c>
      <c r="J408">
        <v>208.98</v>
      </c>
      <c r="K408">
        <v>21.99</v>
      </c>
      <c r="L408">
        <v>23.32</v>
      </c>
      <c r="M408">
        <v>-0.13</v>
      </c>
      <c r="N408">
        <v>-0.27</v>
      </c>
      <c r="O408">
        <v>7.4</v>
      </c>
      <c r="P408">
        <v>2.06</v>
      </c>
      <c r="Q408">
        <v>26.78</v>
      </c>
      <c r="R408">
        <v>50.11</v>
      </c>
      <c r="S408">
        <v>5.71</v>
      </c>
      <c r="T408">
        <v>463.88</v>
      </c>
      <c r="U408">
        <v>35.659999999999997</v>
      </c>
      <c r="V408">
        <v>17.010000000000002</v>
      </c>
      <c r="W408" t="s">
        <v>37</v>
      </c>
      <c r="X408">
        <v>1.32</v>
      </c>
      <c r="Y408" t="s">
        <v>37</v>
      </c>
      <c r="Z408">
        <v>22.94</v>
      </c>
      <c r="AA408">
        <v>58.35</v>
      </c>
    </row>
    <row r="409" spans="1:27" x14ac:dyDescent="0.25">
      <c r="A409" s="1">
        <v>40102</v>
      </c>
      <c r="B409">
        <v>100</v>
      </c>
      <c r="C409">
        <v>53.82</v>
      </c>
      <c r="D409">
        <v>20</v>
      </c>
      <c r="E409">
        <v>32.5</v>
      </c>
      <c r="F409">
        <v>19.152200000000001</v>
      </c>
      <c r="G409">
        <v>2.1375999999999999</v>
      </c>
      <c r="H409">
        <v>-0.5</v>
      </c>
      <c r="I409">
        <v>15.52</v>
      </c>
      <c r="J409">
        <v>208.98</v>
      </c>
      <c r="K409">
        <v>22.08</v>
      </c>
      <c r="L409">
        <v>23.32</v>
      </c>
      <c r="M409">
        <v>-0.13</v>
      </c>
      <c r="N409">
        <v>-0.27</v>
      </c>
      <c r="O409">
        <v>7.4</v>
      </c>
      <c r="P409">
        <v>1.97</v>
      </c>
      <c r="Q409">
        <v>26.78</v>
      </c>
      <c r="R409">
        <v>50.11</v>
      </c>
      <c r="S409">
        <v>5.8100000000000005</v>
      </c>
      <c r="T409">
        <v>466.06</v>
      </c>
      <c r="U409">
        <v>35.92</v>
      </c>
      <c r="V409">
        <v>17.010000000000002</v>
      </c>
      <c r="W409" t="s">
        <v>37</v>
      </c>
      <c r="X409">
        <v>1.32</v>
      </c>
      <c r="Y409" t="s">
        <v>37</v>
      </c>
      <c r="Z409">
        <v>21.93</v>
      </c>
      <c r="AA409">
        <v>57.7</v>
      </c>
    </row>
    <row r="410" spans="1:27" x14ac:dyDescent="0.25">
      <c r="A410" s="1">
        <v>40109</v>
      </c>
      <c r="B410">
        <v>100</v>
      </c>
      <c r="C410">
        <v>53.22</v>
      </c>
      <c r="D410">
        <v>5</v>
      </c>
      <c r="E410">
        <v>12.5</v>
      </c>
      <c r="F410">
        <v>18.936599999999999</v>
      </c>
      <c r="G410">
        <v>2.1135000000000002</v>
      </c>
      <c r="H410">
        <v>-0.51</v>
      </c>
      <c r="I410">
        <v>15.34</v>
      </c>
      <c r="J410">
        <v>208.98</v>
      </c>
      <c r="K410">
        <v>22.21</v>
      </c>
      <c r="L410">
        <v>23.32</v>
      </c>
      <c r="M410">
        <v>-0.13</v>
      </c>
      <c r="N410">
        <v>-0.27</v>
      </c>
      <c r="O410">
        <v>7.4</v>
      </c>
      <c r="P410">
        <v>1.99</v>
      </c>
      <c r="Q410">
        <v>26.78</v>
      </c>
      <c r="R410">
        <v>50.11</v>
      </c>
      <c r="S410">
        <v>5.83</v>
      </c>
      <c r="T410">
        <v>477.53</v>
      </c>
      <c r="U410">
        <v>35.86</v>
      </c>
      <c r="V410">
        <v>17.010000000000002</v>
      </c>
      <c r="W410" t="s">
        <v>37</v>
      </c>
      <c r="X410">
        <v>1.32</v>
      </c>
      <c r="Y410" t="s">
        <v>37</v>
      </c>
      <c r="Z410">
        <v>22.4</v>
      </c>
      <c r="AA410">
        <v>53.16</v>
      </c>
    </row>
    <row r="411" spans="1:27" x14ac:dyDescent="0.25">
      <c r="A411" s="1">
        <v>40116</v>
      </c>
      <c r="B411">
        <v>95</v>
      </c>
      <c r="C411">
        <v>50.95</v>
      </c>
      <c r="D411">
        <v>0</v>
      </c>
      <c r="E411">
        <v>2.5</v>
      </c>
      <c r="F411">
        <v>18.101800000000001</v>
      </c>
      <c r="G411">
        <v>2.0204</v>
      </c>
      <c r="H411">
        <v>-0.53</v>
      </c>
      <c r="I411">
        <v>14.67</v>
      </c>
      <c r="J411">
        <v>208.98</v>
      </c>
      <c r="K411">
        <v>22.44</v>
      </c>
      <c r="L411">
        <v>23.32</v>
      </c>
      <c r="M411">
        <v>-0.13</v>
      </c>
      <c r="N411">
        <v>-0.27</v>
      </c>
      <c r="O411">
        <v>7.4</v>
      </c>
      <c r="P411">
        <v>2.08</v>
      </c>
      <c r="Q411">
        <v>26.78</v>
      </c>
      <c r="R411">
        <v>50.11</v>
      </c>
      <c r="S411">
        <v>6.55</v>
      </c>
      <c r="T411">
        <v>492.03</v>
      </c>
      <c r="U411">
        <v>36.69</v>
      </c>
      <c r="V411">
        <v>17.010000000000002</v>
      </c>
      <c r="W411" t="s">
        <v>37</v>
      </c>
      <c r="X411">
        <v>1.32</v>
      </c>
      <c r="Y411" t="s">
        <v>37</v>
      </c>
      <c r="Z411">
        <v>27.16</v>
      </c>
      <c r="AA411">
        <v>48.79</v>
      </c>
    </row>
    <row r="412" spans="1:27" x14ac:dyDescent="0.25">
      <c r="A412" s="1">
        <v>40123</v>
      </c>
      <c r="B412">
        <v>95</v>
      </c>
      <c r="C412">
        <v>52.26</v>
      </c>
      <c r="D412">
        <v>0</v>
      </c>
      <c r="E412">
        <v>0</v>
      </c>
      <c r="F412">
        <v>18.617999999999999</v>
      </c>
      <c r="G412">
        <v>2.0779999999999998</v>
      </c>
      <c r="H412">
        <v>-0.52</v>
      </c>
      <c r="I412">
        <v>15.08</v>
      </c>
      <c r="J412">
        <v>208.98</v>
      </c>
      <c r="K412">
        <v>22.72</v>
      </c>
      <c r="L412">
        <v>23.32</v>
      </c>
      <c r="M412">
        <v>-0.13</v>
      </c>
      <c r="N412">
        <v>-0.27</v>
      </c>
      <c r="O412">
        <v>7.4</v>
      </c>
      <c r="P412">
        <v>2.0299999999999998</v>
      </c>
      <c r="Q412">
        <v>26.78</v>
      </c>
      <c r="R412">
        <v>50.11</v>
      </c>
      <c r="S412">
        <v>6.71</v>
      </c>
      <c r="T412">
        <v>490.33</v>
      </c>
      <c r="U412">
        <v>37.869999999999997</v>
      </c>
      <c r="V412">
        <v>17.010000000000002</v>
      </c>
      <c r="W412" t="s">
        <v>37</v>
      </c>
      <c r="X412">
        <v>1.32</v>
      </c>
      <c r="Y412" t="s">
        <v>37</v>
      </c>
      <c r="Z412">
        <v>25.95</v>
      </c>
      <c r="AA412">
        <v>45.21</v>
      </c>
    </row>
    <row r="413" spans="1:27" x14ac:dyDescent="0.25">
      <c r="A413" s="1">
        <v>40130</v>
      </c>
      <c r="B413">
        <v>90</v>
      </c>
      <c r="C413">
        <v>52.37</v>
      </c>
      <c r="D413">
        <v>0</v>
      </c>
      <c r="E413">
        <v>0</v>
      </c>
      <c r="F413">
        <v>18.6631</v>
      </c>
      <c r="G413">
        <v>2.0830000000000002</v>
      </c>
      <c r="H413">
        <v>-0.52</v>
      </c>
      <c r="I413">
        <v>15.12</v>
      </c>
      <c r="J413">
        <v>208.98</v>
      </c>
      <c r="K413">
        <v>22.81</v>
      </c>
      <c r="L413">
        <v>23.32</v>
      </c>
      <c r="M413">
        <v>-0.13</v>
      </c>
      <c r="N413">
        <v>-0.27</v>
      </c>
      <c r="O413">
        <v>7.4</v>
      </c>
      <c r="P413">
        <v>2.0299999999999998</v>
      </c>
      <c r="Q413">
        <v>26.78</v>
      </c>
      <c r="R413">
        <v>50.11</v>
      </c>
      <c r="S413">
        <v>6.8100000000000005</v>
      </c>
      <c r="T413">
        <v>493.52</v>
      </c>
      <c r="U413">
        <v>37.47</v>
      </c>
      <c r="V413">
        <v>17.010000000000002</v>
      </c>
      <c r="W413" t="s">
        <v>37</v>
      </c>
      <c r="X413">
        <v>1.32</v>
      </c>
      <c r="Y413" t="s">
        <v>37</v>
      </c>
      <c r="Z413">
        <v>24.52</v>
      </c>
      <c r="AA413">
        <v>44.59</v>
      </c>
    </row>
    <row r="414" spans="1:27" x14ac:dyDescent="0.25">
      <c r="A414" s="1">
        <v>40137</v>
      </c>
      <c r="B414">
        <v>75</v>
      </c>
      <c r="C414">
        <v>51.91</v>
      </c>
      <c r="D414">
        <v>0</v>
      </c>
      <c r="E414">
        <v>0</v>
      </c>
      <c r="F414">
        <v>18.497</v>
      </c>
      <c r="G414">
        <v>2.0646</v>
      </c>
      <c r="H414">
        <v>-0.51</v>
      </c>
      <c r="I414">
        <v>14.99</v>
      </c>
      <c r="J414">
        <v>209.02</v>
      </c>
      <c r="K414">
        <v>22.88</v>
      </c>
      <c r="L414">
        <v>23.33</v>
      </c>
      <c r="M414">
        <v>-0.12</v>
      </c>
      <c r="N414">
        <v>-0.25</v>
      </c>
      <c r="O414">
        <v>7.41</v>
      </c>
      <c r="P414">
        <v>2.0499999999999998</v>
      </c>
      <c r="Q414">
        <v>26.82</v>
      </c>
      <c r="R414">
        <v>50.11</v>
      </c>
      <c r="S414">
        <v>7.13</v>
      </c>
      <c r="T414">
        <v>495.65</v>
      </c>
      <c r="U414">
        <v>37.15</v>
      </c>
      <c r="V414">
        <v>17.02</v>
      </c>
      <c r="W414" t="s">
        <v>37</v>
      </c>
      <c r="X414">
        <v>1.32</v>
      </c>
      <c r="Y414" t="s">
        <v>37</v>
      </c>
      <c r="Z414">
        <v>24.83</v>
      </c>
      <c r="AA414">
        <v>43.63</v>
      </c>
    </row>
    <row r="415" spans="1:27" x14ac:dyDescent="0.25">
      <c r="A415" s="1">
        <v>40144</v>
      </c>
      <c r="B415">
        <v>75</v>
      </c>
      <c r="C415">
        <v>52.17</v>
      </c>
      <c r="D415">
        <v>0</v>
      </c>
      <c r="E415">
        <v>0</v>
      </c>
      <c r="F415">
        <v>18.595199999999998</v>
      </c>
      <c r="G415">
        <v>2.0756000000000001</v>
      </c>
      <c r="H415">
        <v>-0.51</v>
      </c>
      <c r="I415">
        <v>15.07</v>
      </c>
      <c r="J415">
        <v>209.02</v>
      </c>
      <c r="K415">
        <v>22.9</v>
      </c>
      <c r="L415">
        <v>23.33</v>
      </c>
      <c r="M415">
        <v>-0.12</v>
      </c>
      <c r="N415">
        <v>-0.25</v>
      </c>
      <c r="O415">
        <v>7.41</v>
      </c>
      <c r="P415">
        <v>2.04</v>
      </c>
      <c r="Q415">
        <v>26.82</v>
      </c>
      <c r="R415">
        <v>50.11</v>
      </c>
      <c r="S415">
        <v>7.35</v>
      </c>
      <c r="T415">
        <v>494.98</v>
      </c>
      <c r="U415">
        <v>36.96</v>
      </c>
      <c r="V415">
        <v>17.02</v>
      </c>
      <c r="W415" t="s">
        <v>37</v>
      </c>
      <c r="X415">
        <v>1.32</v>
      </c>
      <c r="Y415" t="s">
        <v>37</v>
      </c>
      <c r="Z415">
        <v>25.24</v>
      </c>
      <c r="AA415">
        <v>41.54</v>
      </c>
    </row>
    <row r="416" spans="1:27" x14ac:dyDescent="0.25">
      <c r="A416" s="1">
        <v>40151</v>
      </c>
      <c r="B416">
        <v>67.5</v>
      </c>
      <c r="C416">
        <v>51.36</v>
      </c>
      <c r="D416">
        <v>0</v>
      </c>
      <c r="E416">
        <v>2.5</v>
      </c>
      <c r="F416">
        <v>18.3155</v>
      </c>
      <c r="G416">
        <v>2.0444</v>
      </c>
      <c r="H416">
        <v>-0.51</v>
      </c>
      <c r="I416">
        <v>14.84</v>
      </c>
      <c r="J416">
        <v>209.09</v>
      </c>
      <c r="K416">
        <v>22.89</v>
      </c>
      <c r="L416">
        <v>23.34</v>
      </c>
      <c r="M416">
        <v>-0.12</v>
      </c>
      <c r="N416">
        <v>-0.25</v>
      </c>
      <c r="O416">
        <v>7.41</v>
      </c>
      <c r="P416">
        <v>2.11</v>
      </c>
      <c r="Q416">
        <v>26.83</v>
      </c>
      <c r="R416">
        <v>50.13</v>
      </c>
      <c r="S416">
        <v>7.44</v>
      </c>
      <c r="T416">
        <v>494.6</v>
      </c>
      <c r="U416">
        <v>37.380000000000003</v>
      </c>
      <c r="V416">
        <v>17.02</v>
      </c>
      <c r="W416" t="s">
        <v>37</v>
      </c>
      <c r="X416">
        <v>1.33</v>
      </c>
      <c r="Y416" t="s">
        <v>37</v>
      </c>
      <c r="Z416">
        <v>24.93</v>
      </c>
      <c r="AA416">
        <v>37.33</v>
      </c>
    </row>
    <row r="417" spans="1:27" x14ac:dyDescent="0.25">
      <c r="A417" s="1">
        <v>40158</v>
      </c>
      <c r="B417">
        <v>55</v>
      </c>
      <c r="C417">
        <v>50.83</v>
      </c>
      <c r="D417">
        <v>0</v>
      </c>
      <c r="E417">
        <v>2.5</v>
      </c>
      <c r="F417">
        <v>18.138999999999999</v>
      </c>
      <c r="G417">
        <v>2.0247000000000002</v>
      </c>
      <c r="H417">
        <v>-0.52</v>
      </c>
      <c r="I417">
        <v>14.69</v>
      </c>
      <c r="J417">
        <v>209.09</v>
      </c>
      <c r="K417">
        <v>22.9</v>
      </c>
      <c r="L417">
        <v>23.34</v>
      </c>
      <c r="M417">
        <v>-0.12</v>
      </c>
      <c r="N417">
        <v>-0.25</v>
      </c>
      <c r="O417">
        <v>7.41</v>
      </c>
      <c r="P417">
        <v>2.13</v>
      </c>
      <c r="Q417">
        <v>26.83</v>
      </c>
      <c r="R417">
        <v>50.13</v>
      </c>
      <c r="S417">
        <v>7.11</v>
      </c>
      <c r="T417">
        <v>495.39</v>
      </c>
      <c r="U417">
        <v>37.380000000000003</v>
      </c>
      <c r="V417">
        <v>17.02</v>
      </c>
      <c r="W417" t="s">
        <v>37</v>
      </c>
      <c r="X417">
        <v>1.33</v>
      </c>
      <c r="Y417" t="s">
        <v>37</v>
      </c>
      <c r="Z417">
        <v>19.52</v>
      </c>
      <c r="AA417">
        <v>35.090000000000003</v>
      </c>
    </row>
    <row r="418" spans="1:27" x14ac:dyDescent="0.25">
      <c r="A418" s="1">
        <v>40165</v>
      </c>
      <c r="B418">
        <v>72.5</v>
      </c>
      <c r="C418">
        <v>50.99</v>
      </c>
      <c r="D418">
        <v>5</v>
      </c>
      <c r="E418">
        <v>30</v>
      </c>
      <c r="F418">
        <v>18.192599999999999</v>
      </c>
      <c r="G418">
        <v>2.0306999999999999</v>
      </c>
      <c r="H418">
        <v>-0.52</v>
      </c>
      <c r="I418">
        <v>14.73</v>
      </c>
      <c r="J418">
        <v>209.09</v>
      </c>
      <c r="K418">
        <v>22.91</v>
      </c>
      <c r="L418">
        <v>23.34</v>
      </c>
      <c r="M418">
        <v>-0.12</v>
      </c>
      <c r="N418">
        <v>-0.25</v>
      </c>
      <c r="O418">
        <v>7.41</v>
      </c>
      <c r="P418">
        <v>2.12</v>
      </c>
      <c r="Q418">
        <v>26.83</v>
      </c>
      <c r="R418">
        <v>50.13</v>
      </c>
      <c r="S418">
        <v>7.47</v>
      </c>
      <c r="T418">
        <v>498.43</v>
      </c>
      <c r="U418">
        <v>37.93</v>
      </c>
      <c r="V418">
        <v>17.02</v>
      </c>
      <c r="W418" t="s">
        <v>37</v>
      </c>
      <c r="X418">
        <v>1.33</v>
      </c>
      <c r="Y418" t="s">
        <v>37</v>
      </c>
      <c r="Z418">
        <v>18.71</v>
      </c>
      <c r="AA418">
        <v>34.04</v>
      </c>
    </row>
    <row r="419" spans="1:27" x14ac:dyDescent="0.25">
      <c r="A419" s="1">
        <v>40172</v>
      </c>
      <c r="B419">
        <v>79.489999999999995</v>
      </c>
      <c r="C419">
        <v>52.34</v>
      </c>
      <c r="D419">
        <v>25.64</v>
      </c>
      <c r="E419">
        <v>48.72</v>
      </c>
      <c r="F419">
        <v>18.832899999999999</v>
      </c>
      <c r="G419">
        <v>2.0878000000000001</v>
      </c>
      <c r="H419">
        <v>-0.56999999999999995</v>
      </c>
      <c r="I419">
        <v>15.09</v>
      </c>
      <c r="J419">
        <v>208.45</v>
      </c>
      <c r="K419">
        <v>22.72</v>
      </c>
      <c r="L419">
        <v>23.11</v>
      </c>
      <c r="M419">
        <v>-0.22</v>
      </c>
      <c r="N419">
        <v>-0.47</v>
      </c>
      <c r="O419">
        <v>7.29</v>
      </c>
      <c r="P419">
        <v>2.08</v>
      </c>
      <c r="Q419">
        <v>26.49</v>
      </c>
      <c r="R419">
        <v>49.92</v>
      </c>
      <c r="S419">
        <v>8.19</v>
      </c>
      <c r="T419">
        <v>497.22</v>
      </c>
      <c r="U419">
        <v>37.78</v>
      </c>
      <c r="V419">
        <v>17.12</v>
      </c>
      <c r="W419" t="s">
        <v>37</v>
      </c>
      <c r="X419">
        <v>1.32</v>
      </c>
      <c r="Y419" t="s">
        <v>37</v>
      </c>
      <c r="Z419">
        <v>17.52</v>
      </c>
      <c r="AA419">
        <v>33.74</v>
      </c>
    </row>
    <row r="420" spans="1:27" x14ac:dyDescent="0.25">
      <c r="A420" s="1">
        <v>40179</v>
      </c>
      <c r="B420">
        <v>71.790000000000006</v>
      </c>
      <c r="C420">
        <v>51.61</v>
      </c>
      <c r="D420">
        <v>5.13</v>
      </c>
      <c r="E420">
        <v>7.6899999999999995</v>
      </c>
      <c r="F420">
        <v>18.8901</v>
      </c>
      <c r="G420">
        <v>2.0327999999999999</v>
      </c>
      <c r="H420">
        <v>1.38</v>
      </c>
      <c r="I420">
        <v>14.89</v>
      </c>
      <c r="J420">
        <v>211.51</v>
      </c>
      <c r="K420">
        <v>33.44</v>
      </c>
      <c r="L420">
        <v>22.76</v>
      </c>
      <c r="M420">
        <v>3.52</v>
      </c>
      <c r="N420">
        <v>7.52</v>
      </c>
      <c r="O420">
        <v>7.25</v>
      </c>
      <c r="P420">
        <v>2.1</v>
      </c>
      <c r="Q420">
        <v>26.61</v>
      </c>
      <c r="R420">
        <v>51.69</v>
      </c>
      <c r="S420">
        <v>19.64</v>
      </c>
      <c r="T420">
        <v>497.43</v>
      </c>
      <c r="U420">
        <v>60.77</v>
      </c>
      <c r="V420">
        <v>16.600000000000001</v>
      </c>
      <c r="W420" t="s">
        <v>37</v>
      </c>
      <c r="X420">
        <v>1.31</v>
      </c>
      <c r="Y420" t="s">
        <v>37</v>
      </c>
      <c r="Z420">
        <v>16</v>
      </c>
      <c r="AA420">
        <v>33.01</v>
      </c>
    </row>
    <row r="421" spans="1:27" x14ac:dyDescent="0.25">
      <c r="A421" s="1">
        <v>40186</v>
      </c>
      <c r="B421">
        <v>97.44</v>
      </c>
      <c r="C421">
        <v>54.31</v>
      </c>
      <c r="D421">
        <v>23.08</v>
      </c>
      <c r="E421">
        <v>51.28</v>
      </c>
      <c r="F421">
        <v>19.835599999999999</v>
      </c>
      <c r="G421">
        <v>2.1345000000000001</v>
      </c>
      <c r="H421">
        <v>1.32</v>
      </c>
      <c r="I421">
        <v>14.53</v>
      </c>
      <c r="J421">
        <v>211.51</v>
      </c>
      <c r="K421">
        <v>33.549999999999997</v>
      </c>
      <c r="L421">
        <v>22.76</v>
      </c>
      <c r="M421">
        <v>3.52</v>
      </c>
      <c r="N421">
        <v>7.52</v>
      </c>
      <c r="O421">
        <v>7.25</v>
      </c>
      <c r="P421">
        <v>2</v>
      </c>
      <c r="Q421">
        <v>26.61</v>
      </c>
      <c r="R421">
        <v>51.69</v>
      </c>
      <c r="S421">
        <v>19.64</v>
      </c>
      <c r="T421">
        <v>500.54</v>
      </c>
      <c r="U421">
        <v>60.78</v>
      </c>
      <c r="V421">
        <v>16.600000000000001</v>
      </c>
      <c r="W421" t="s">
        <v>37</v>
      </c>
      <c r="X421">
        <v>1.31</v>
      </c>
      <c r="Y421" t="s">
        <v>37</v>
      </c>
      <c r="Z421">
        <v>16.36</v>
      </c>
      <c r="AA421">
        <v>32.96</v>
      </c>
    </row>
    <row r="422" spans="1:27" x14ac:dyDescent="0.25">
      <c r="A422" s="1">
        <v>40193</v>
      </c>
      <c r="B422">
        <v>84.62</v>
      </c>
      <c r="C422">
        <v>53.35</v>
      </c>
      <c r="D422">
        <v>7.6899999999999995</v>
      </c>
      <c r="E422">
        <v>7.6899999999999995</v>
      </c>
      <c r="F422">
        <v>19.541699999999999</v>
      </c>
      <c r="G422">
        <v>2.1029</v>
      </c>
      <c r="H422">
        <v>1.33</v>
      </c>
      <c r="I422">
        <v>14.3</v>
      </c>
      <c r="J422">
        <v>211.51</v>
      </c>
      <c r="K422">
        <v>33.85</v>
      </c>
      <c r="L422">
        <v>22.76</v>
      </c>
      <c r="M422">
        <v>3.52</v>
      </c>
      <c r="N422">
        <v>7.52</v>
      </c>
      <c r="O422">
        <v>7.25</v>
      </c>
      <c r="P422">
        <v>2.0299999999999998</v>
      </c>
      <c r="Q422">
        <v>26.61</v>
      </c>
      <c r="R422">
        <v>51.69</v>
      </c>
      <c r="S422">
        <v>19.64</v>
      </c>
      <c r="T422">
        <v>506</v>
      </c>
      <c r="U422">
        <v>60.73</v>
      </c>
      <c r="V422">
        <v>16.600000000000001</v>
      </c>
      <c r="W422" t="s">
        <v>37</v>
      </c>
      <c r="X422">
        <v>1.31</v>
      </c>
      <c r="Y422" t="s">
        <v>37</v>
      </c>
      <c r="Z422">
        <v>13.84</v>
      </c>
      <c r="AA422">
        <v>32.64</v>
      </c>
    </row>
    <row r="423" spans="1:27" x14ac:dyDescent="0.25">
      <c r="A423" s="1">
        <v>40200</v>
      </c>
      <c r="B423">
        <v>64.099999999999994</v>
      </c>
      <c r="C423">
        <v>50.31</v>
      </c>
      <c r="D423">
        <v>0</v>
      </c>
      <c r="E423">
        <v>0</v>
      </c>
      <c r="F423">
        <v>18.5654</v>
      </c>
      <c r="G423">
        <v>1.9978</v>
      </c>
      <c r="H423">
        <v>1.41</v>
      </c>
      <c r="I423">
        <v>13.58</v>
      </c>
      <c r="J423">
        <v>211.51</v>
      </c>
      <c r="K423">
        <v>34.159999999999997</v>
      </c>
      <c r="L423">
        <v>22.76</v>
      </c>
      <c r="M423">
        <v>3.52</v>
      </c>
      <c r="N423">
        <v>7.52</v>
      </c>
      <c r="O423">
        <v>7.25</v>
      </c>
      <c r="P423">
        <v>2.14</v>
      </c>
      <c r="Q423">
        <v>26.61</v>
      </c>
      <c r="R423">
        <v>51.69</v>
      </c>
      <c r="S423">
        <v>19.86</v>
      </c>
      <c r="T423">
        <v>509.3</v>
      </c>
      <c r="U423">
        <v>60.93</v>
      </c>
      <c r="V423">
        <v>16.600000000000001</v>
      </c>
      <c r="W423" t="s">
        <v>37</v>
      </c>
      <c r="X423">
        <v>1.31</v>
      </c>
      <c r="Y423" t="s">
        <v>37</v>
      </c>
      <c r="Z423">
        <v>16.649999999999999</v>
      </c>
      <c r="AA423">
        <v>32.270000000000003</v>
      </c>
    </row>
    <row r="424" spans="1:27" x14ac:dyDescent="0.25">
      <c r="A424" s="1">
        <v>40207</v>
      </c>
      <c r="B424">
        <v>35.9</v>
      </c>
      <c r="C424">
        <v>48.76</v>
      </c>
      <c r="D424">
        <v>0</v>
      </c>
      <c r="E424">
        <v>2.56</v>
      </c>
      <c r="F424">
        <v>18.038599999999999</v>
      </c>
      <c r="G424">
        <v>1.9411</v>
      </c>
      <c r="H424">
        <v>1.45</v>
      </c>
      <c r="I424">
        <v>13.2</v>
      </c>
      <c r="J424">
        <v>211.51</v>
      </c>
      <c r="K424">
        <v>33.729999999999997</v>
      </c>
      <c r="L424">
        <v>22.76</v>
      </c>
      <c r="M424">
        <v>3.52</v>
      </c>
      <c r="N424">
        <v>7.52</v>
      </c>
      <c r="O424">
        <v>7.25</v>
      </c>
      <c r="P424">
        <v>2.2000000000000002</v>
      </c>
      <c r="Q424">
        <v>26.61</v>
      </c>
      <c r="R424">
        <v>51.69</v>
      </c>
      <c r="S424">
        <v>19.079999999999998</v>
      </c>
      <c r="T424">
        <v>511.47</v>
      </c>
      <c r="U424">
        <v>59.99</v>
      </c>
      <c r="V424">
        <v>16.600000000000001</v>
      </c>
      <c r="W424" t="s">
        <v>37</v>
      </c>
      <c r="X424">
        <v>1.31</v>
      </c>
      <c r="Y424" t="s">
        <v>37</v>
      </c>
      <c r="Z424">
        <v>17.329999999999998</v>
      </c>
      <c r="AA424">
        <v>31.57</v>
      </c>
    </row>
    <row r="425" spans="1:27" x14ac:dyDescent="0.25">
      <c r="A425" s="1">
        <v>40214</v>
      </c>
      <c r="B425">
        <v>30.77</v>
      </c>
      <c r="C425">
        <v>48.47</v>
      </c>
      <c r="D425">
        <v>0</v>
      </c>
      <c r="E425">
        <v>0</v>
      </c>
      <c r="F425">
        <v>17.941099999999999</v>
      </c>
      <c r="G425">
        <v>1.9306000000000001</v>
      </c>
      <c r="H425">
        <v>1.45</v>
      </c>
      <c r="I425">
        <v>13.13</v>
      </c>
      <c r="J425">
        <v>211.51</v>
      </c>
      <c r="K425">
        <v>33.700000000000003</v>
      </c>
      <c r="L425">
        <v>22.76</v>
      </c>
      <c r="M425">
        <v>3.52</v>
      </c>
      <c r="N425">
        <v>7.52</v>
      </c>
      <c r="O425">
        <v>7.25</v>
      </c>
      <c r="P425">
        <v>2.21</v>
      </c>
      <c r="Q425">
        <v>26.61</v>
      </c>
      <c r="R425">
        <v>51.69</v>
      </c>
      <c r="S425">
        <v>19.14</v>
      </c>
      <c r="T425">
        <v>511.14</v>
      </c>
      <c r="U425">
        <v>59.42</v>
      </c>
      <c r="V425">
        <v>16.600000000000001</v>
      </c>
      <c r="W425" t="s">
        <v>37</v>
      </c>
      <c r="X425">
        <v>1.31</v>
      </c>
      <c r="Y425" t="s">
        <v>37</v>
      </c>
      <c r="Z425">
        <v>22.87</v>
      </c>
      <c r="AA425">
        <v>31.29</v>
      </c>
    </row>
    <row r="426" spans="1:27" x14ac:dyDescent="0.25">
      <c r="A426" s="1">
        <v>40221</v>
      </c>
      <c r="B426">
        <v>53.85</v>
      </c>
      <c r="C426">
        <v>49.36</v>
      </c>
      <c r="D426">
        <v>0</v>
      </c>
      <c r="E426">
        <v>0</v>
      </c>
      <c r="F426">
        <v>18.221800000000002</v>
      </c>
      <c r="G426">
        <v>1.9607999999999999</v>
      </c>
      <c r="H426">
        <v>1.43</v>
      </c>
      <c r="I426">
        <v>13.34</v>
      </c>
      <c r="J426">
        <v>211.51</v>
      </c>
      <c r="K426">
        <v>33.32</v>
      </c>
      <c r="L426">
        <v>22.76</v>
      </c>
      <c r="M426">
        <v>3.52</v>
      </c>
      <c r="N426">
        <v>7.52</v>
      </c>
      <c r="O426">
        <v>7.25</v>
      </c>
      <c r="P426">
        <v>2.19</v>
      </c>
      <c r="Q426">
        <v>26.61</v>
      </c>
      <c r="R426">
        <v>51.69</v>
      </c>
      <c r="S426">
        <v>18.45</v>
      </c>
      <c r="T426">
        <v>512.41999999999996</v>
      </c>
      <c r="U426">
        <v>59.49</v>
      </c>
      <c r="V426">
        <v>16.600000000000001</v>
      </c>
      <c r="W426" t="s">
        <v>37</v>
      </c>
      <c r="X426">
        <v>1.31</v>
      </c>
      <c r="Y426" t="s">
        <v>37</v>
      </c>
      <c r="Z426">
        <v>24.25</v>
      </c>
      <c r="AA426">
        <v>31</v>
      </c>
    </row>
    <row r="427" spans="1:27" x14ac:dyDescent="0.25">
      <c r="A427" s="1">
        <v>40228</v>
      </c>
      <c r="B427">
        <v>71.790000000000006</v>
      </c>
      <c r="C427">
        <v>51.04</v>
      </c>
      <c r="D427">
        <v>10.26</v>
      </c>
      <c r="E427">
        <v>41.03</v>
      </c>
      <c r="F427">
        <v>18.766200000000001</v>
      </c>
      <c r="G427">
        <v>2.0194000000000001</v>
      </c>
      <c r="H427">
        <v>1.3900000000000001</v>
      </c>
      <c r="I427">
        <v>13.73</v>
      </c>
      <c r="J427">
        <v>211.51</v>
      </c>
      <c r="K427">
        <v>33.22</v>
      </c>
      <c r="L427">
        <v>22.76</v>
      </c>
      <c r="M427">
        <v>3.52</v>
      </c>
      <c r="N427">
        <v>7.52</v>
      </c>
      <c r="O427">
        <v>7.25</v>
      </c>
      <c r="P427">
        <v>2.13</v>
      </c>
      <c r="Q427">
        <v>26.61</v>
      </c>
      <c r="R427">
        <v>51.69</v>
      </c>
      <c r="S427">
        <v>18.309999999999999</v>
      </c>
      <c r="T427">
        <v>511.49</v>
      </c>
      <c r="U427">
        <v>59.59</v>
      </c>
      <c r="V427">
        <v>16.600000000000001</v>
      </c>
      <c r="W427" t="s">
        <v>37</v>
      </c>
      <c r="X427">
        <v>1.31</v>
      </c>
      <c r="Y427" t="s">
        <v>37</v>
      </c>
      <c r="Z427">
        <v>23.74</v>
      </c>
      <c r="AA427">
        <v>30.97</v>
      </c>
    </row>
    <row r="428" spans="1:27" x14ac:dyDescent="0.25">
      <c r="A428" s="1">
        <v>40235</v>
      </c>
      <c r="B428">
        <v>51.28</v>
      </c>
      <c r="C428">
        <v>49.82</v>
      </c>
      <c r="D428">
        <v>0</v>
      </c>
      <c r="E428">
        <v>2.56</v>
      </c>
      <c r="F428">
        <v>18.376799999999999</v>
      </c>
      <c r="G428">
        <v>1.9775</v>
      </c>
      <c r="H428">
        <v>1.42</v>
      </c>
      <c r="I428">
        <v>13.44</v>
      </c>
      <c r="J428">
        <v>211.51</v>
      </c>
      <c r="K428">
        <v>33.299999999999997</v>
      </c>
      <c r="L428">
        <v>22.76</v>
      </c>
      <c r="M428">
        <v>3.52</v>
      </c>
      <c r="N428">
        <v>7.52</v>
      </c>
      <c r="O428">
        <v>7.25</v>
      </c>
      <c r="P428">
        <v>2.17</v>
      </c>
      <c r="Q428">
        <v>26.61</v>
      </c>
      <c r="R428">
        <v>51.69</v>
      </c>
      <c r="S428">
        <v>18.2</v>
      </c>
      <c r="T428">
        <v>512.38</v>
      </c>
      <c r="U428">
        <v>59.66</v>
      </c>
      <c r="V428">
        <v>16.600000000000001</v>
      </c>
      <c r="W428" t="s">
        <v>37</v>
      </c>
      <c r="X428">
        <v>1.31</v>
      </c>
      <c r="Y428" t="s">
        <v>37</v>
      </c>
      <c r="Z428">
        <v>24.04</v>
      </c>
      <c r="AA428">
        <v>29.91</v>
      </c>
    </row>
    <row r="429" spans="1:27" x14ac:dyDescent="0.25">
      <c r="A429" s="1">
        <v>40242</v>
      </c>
      <c r="B429">
        <v>72.5</v>
      </c>
      <c r="C429">
        <v>51.74</v>
      </c>
      <c r="D429">
        <v>12.5</v>
      </c>
      <c r="E429">
        <v>62.5</v>
      </c>
      <c r="F429">
        <v>18.983699999999999</v>
      </c>
      <c r="G429">
        <v>2.0425</v>
      </c>
      <c r="H429">
        <v>1.37</v>
      </c>
      <c r="I429">
        <v>13.92</v>
      </c>
      <c r="J429">
        <v>211.73</v>
      </c>
      <c r="K429">
        <v>33.29</v>
      </c>
      <c r="L429">
        <v>22.78</v>
      </c>
      <c r="M429">
        <v>3.54</v>
      </c>
      <c r="N429">
        <v>7.54</v>
      </c>
      <c r="O429">
        <v>7.28</v>
      </c>
      <c r="P429">
        <v>2.09</v>
      </c>
      <c r="Q429">
        <v>26.69</v>
      </c>
      <c r="R429">
        <v>51.78</v>
      </c>
      <c r="S429">
        <v>17.79</v>
      </c>
      <c r="T429">
        <v>513.74</v>
      </c>
      <c r="U429">
        <v>59.72</v>
      </c>
      <c r="V429">
        <v>16.579999999999998</v>
      </c>
      <c r="W429" t="s">
        <v>37</v>
      </c>
      <c r="X429">
        <v>1.32</v>
      </c>
      <c r="Y429" t="s">
        <v>37</v>
      </c>
      <c r="Z429">
        <v>22.66</v>
      </c>
      <c r="AA429">
        <v>29.23</v>
      </c>
    </row>
    <row r="430" spans="1:27" x14ac:dyDescent="0.25">
      <c r="A430" s="1">
        <v>40249</v>
      </c>
      <c r="B430">
        <v>77.5</v>
      </c>
      <c r="C430">
        <v>52</v>
      </c>
      <c r="D430">
        <v>7.5</v>
      </c>
      <c r="E430">
        <v>30</v>
      </c>
      <c r="F430">
        <v>19.0763</v>
      </c>
      <c r="G430">
        <v>2.0518000000000001</v>
      </c>
      <c r="H430">
        <v>1.32</v>
      </c>
      <c r="I430">
        <v>13.99</v>
      </c>
      <c r="J430">
        <v>211.73</v>
      </c>
      <c r="K430">
        <v>33.299999999999997</v>
      </c>
      <c r="L430">
        <v>22.77</v>
      </c>
      <c r="M430">
        <v>3.52</v>
      </c>
      <c r="N430">
        <v>7.51</v>
      </c>
      <c r="O430">
        <v>7.3</v>
      </c>
      <c r="P430">
        <v>2.08</v>
      </c>
      <c r="Q430">
        <v>26.7</v>
      </c>
      <c r="R430">
        <v>51.8</v>
      </c>
      <c r="S430">
        <v>17.66</v>
      </c>
      <c r="T430">
        <v>512.21</v>
      </c>
      <c r="U430">
        <v>59.57</v>
      </c>
      <c r="V430">
        <v>16.61</v>
      </c>
      <c r="W430" t="s">
        <v>37</v>
      </c>
      <c r="X430">
        <v>1.31</v>
      </c>
      <c r="Y430" t="s">
        <v>37</v>
      </c>
      <c r="Z430">
        <v>21.72</v>
      </c>
      <c r="AA430">
        <v>28.25</v>
      </c>
    </row>
    <row r="431" spans="1:27" x14ac:dyDescent="0.25">
      <c r="A431" s="1">
        <v>40256</v>
      </c>
      <c r="B431">
        <v>62.5</v>
      </c>
      <c r="C431">
        <v>51.28</v>
      </c>
      <c r="D431">
        <v>0</v>
      </c>
      <c r="E431">
        <v>7.5</v>
      </c>
      <c r="F431">
        <v>18.862200000000001</v>
      </c>
      <c r="G431">
        <v>2.0287000000000002</v>
      </c>
      <c r="H431">
        <v>1.33</v>
      </c>
      <c r="I431">
        <v>13.84</v>
      </c>
      <c r="J431">
        <v>211.73</v>
      </c>
      <c r="K431">
        <v>33.14</v>
      </c>
      <c r="L431">
        <v>22.77</v>
      </c>
      <c r="M431">
        <v>3.52</v>
      </c>
      <c r="N431">
        <v>7.51</v>
      </c>
      <c r="O431">
        <v>7.3</v>
      </c>
      <c r="P431">
        <v>2.11</v>
      </c>
      <c r="Q431">
        <v>26.7</v>
      </c>
      <c r="R431">
        <v>51.8</v>
      </c>
      <c r="S431">
        <v>17.420000000000002</v>
      </c>
      <c r="T431">
        <v>513.79</v>
      </c>
      <c r="U431">
        <v>59.03</v>
      </c>
      <c r="V431">
        <v>16.61</v>
      </c>
      <c r="W431" t="s">
        <v>37</v>
      </c>
      <c r="X431">
        <v>1.31</v>
      </c>
      <c r="Y431" t="s">
        <v>37</v>
      </c>
      <c r="Z431">
        <v>16.5</v>
      </c>
      <c r="AA431">
        <v>27.13</v>
      </c>
    </row>
    <row r="432" spans="1:27" x14ac:dyDescent="0.25">
      <c r="A432" s="1">
        <v>40263</v>
      </c>
      <c r="B432">
        <v>50</v>
      </c>
      <c r="C432">
        <v>50.06</v>
      </c>
      <c r="D432">
        <v>0</v>
      </c>
      <c r="E432">
        <v>2.5</v>
      </c>
      <c r="F432">
        <v>18.505500000000001</v>
      </c>
      <c r="G432">
        <v>1.9883</v>
      </c>
      <c r="H432">
        <v>1.3599999999999999</v>
      </c>
      <c r="I432">
        <v>13.56</v>
      </c>
      <c r="J432">
        <v>211.85</v>
      </c>
      <c r="K432">
        <v>33.159999999999997</v>
      </c>
      <c r="L432">
        <v>22.76</v>
      </c>
      <c r="M432">
        <v>3.51</v>
      </c>
      <c r="N432">
        <v>7.49</v>
      </c>
      <c r="O432">
        <v>7.28</v>
      </c>
      <c r="P432">
        <v>2.15</v>
      </c>
      <c r="Q432">
        <v>26.65</v>
      </c>
      <c r="R432">
        <v>51.83</v>
      </c>
      <c r="S432">
        <v>17.46</v>
      </c>
      <c r="T432">
        <v>512.78</v>
      </c>
      <c r="U432">
        <v>59.45</v>
      </c>
      <c r="V432">
        <v>16.64</v>
      </c>
      <c r="W432" t="s">
        <v>37</v>
      </c>
      <c r="X432">
        <v>1.32</v>
      </c>
      <c r="Y432" t="s">
        <v>37</v>
      </c>
      <c r="Z432">
        <v>15.32</v>
      </c>
      <c r="AA432">
        <v>26.79</v>
      </c>
    </row>
    <row r="433" spans="1:27" x14ac:dyDescent="0.25">
      <c r="A433" s="1">
        <v>40270</v>
      </c>
      <c r="B433">
        <v>72.5</v>
      </c>
      <c r="C433">
        <v>52.34</v>
      </c>
      <c r="D433">
        <v>12.5</v>
      </c>
      <c r="E433">
        <v>27.5</v>
      </c>
      <c r="F433">
        <v>16.805700000000002</v>
      </c>
      <c r="G433">
        <v>2.0095000000000001</v>
      </c>
      <c r="H433">
        <v>2.79</v>
      </c>
      <c r="I433">
        <v>14.1</v>
      </c>
      <c r="J433">
        <v>217.64</v>
      </c>
      <c r="K433">
        <v>33.04</v>
      </c>
      <c r="L433">
        <v>26.02</v>
      </c>
      <c r="M433">
        <v>5.48</v>
      </c>
      <c r="N433">
        <v>11.65</v>
      </c>
      <c r="O433">
        <v>10.19</v>
      </c>
      <c r="P433">
        <v>2.0699999999999998</v>
      </c>
      <c r="Q433">
        <v>40</v>
      </c>
      <c r="R433">
        <v>56.2</v>
      </c>
      <c r="S433">
        <v>17.47</v>
      </c>
      <c r="T433">
        <v>512.62</v>
      </c>
      <c r="U433">
        <v>59.37</v>
      </c>
      <c r="V433">
        <v>16.28</v>
      </c>
      <c r="W433" t="s">
        <v>37</v>
      </c>
      <c r="X433">
        <v>1.34</v>
      </c>
      <c r="Y433" t="s">
        <v>37</v>
      </c>
      <c r="Z433">
        <v>14.83</v>
      </c>
      <c r="AA433">
        <v>25.51</v>
      </c>
    </row>
    <row r="434" spans="1:27" x14ac:dyDescent="0.25">
      <c r="A434" s="1">
        <v>40277</v>
      </c>
      <c r="B434">
        <v>77.5</v>
      </c>
      <c r="C434">
        <v>53.74</v>
      </c>
      <c r="D434">
        <v>7.5</v>
      </c>
      <c r="E434">
        <v>27.5</v>
      </c>
      <c r="F434">
        <v>17.204499999999999</v>
      </c>
      <c r="G434">
        <v>2.0571000000000002</v>
      </c>
      <c r="H434">
        <v>2.73</v>
      </c>
      <c r="I434">
        <v>14.44</v>
      </c>
      <c r="J434">
        <v>217.64</v>
      </c>
      <c r="K434">
        <v>33.07</v>
      </c>
      <c r="L434">
        <v>26.02</v>
      </c>
      <c r="M434">
        <v>5.48</v>
      </c>
      <c r="N434">
        <v>11.65</v>
      </c>
      <c r="O434">
        <v>10.19</v>
      </c>
      <c r="P434">
        <v>2.02</v>
      </c>
      <c r="Q434">
        <v>40</v>
      </c>
      <c r="R434">
        <v>56.2</v>
      </c>
      <c r="S434">
        <v>17.16</v>
      </c>
      <c r="T434">
        <v>514.23</v>
      </c>
      <c r="U434">
        <v>59.59</v>
      </c>
      <c r="V434">
        <v>16.28</v>
      </c>
      <c r="W434" t="s">
        <v>37</v>
      </c>
      <c r="X434">
        <v>1.34</v>
      </c>
      <c r="Y434" t="s">
        <v>37</v>
      </c>
      <c r="Z434">
        <v>14.56</v>
      </c>
      <c r="AA434">
        <v>25.1</v>
      </c>
    </row>
    <row r="435" spans="1:27" x14ac:dyDescent="0.25">
      <c r="A435" s="1">
        <v>40284</v>
      </c>
      <c r="B435">
        <v>67.5</v>
      </c>
      <c r="C435">
        <v>53.2</v>
      </c>
      <c r="D435">
        <v>2.5</v>
      </c>
      <c r="E435">
        <v>2.5</v>
      </c>
      <c r="F435">
        <v>17.071200000000001</v>
      </c>
      <c r="G435">
        <v>2.0411999999999999</v>
      </c>
      <c r="H435">
        <v>2.75</v>
      </c>
      <c r="I435">
        <v>14.33</v>
      </c>
      <c r="J435">
        <v>217.64</v>
      </c>
      <c r="K435">
        <v>33.270000000000003</v>
      </c>
      <c r="L435">
        <v>26.02</v>
      </c>
      <c r="M435">
        <v>5.48</v>
      </c>
      <c r="N435">
        <v>11.65</v>
      </c>
      <c r="O435">
        <v>10.19</v>
      </c>
      <c r="P435">
        <v>2.0299999999999998</v>
      </c>
      <c r="Q435">
        <v>40</v>
      </c>
      <c r="R435">
        <v>56.2</v>
      </c>
      <c r="S435">
        <v>17.059999999999999</v>
      </c>
      <c r="T435">
        <v>516.51</v>
      </c>
      <c r="U435">
        <v>60.97</v>
      </c>
      <c r="V435">
        <v>16.28</v>
      </c>
      <c r="W435" t="s">
        <v>37</v>
      </c>
      <c r="X435">
        <v>1.34</v>
      </c>
      <c r="Y435" t="s">
        <v>37</v>
      </c>
      <c r="Z435">
        <v>14.56</v>
      </c>
      <c r="AA435">
        <v>24.78</v>
      </c>
    </row>
    <row r="436" spans="1:27" x14ac:dyDescent="0.25">
      <c r="A436" s="1">
        <v>40291</v>
      </c>
      <c r="B436">
        <v>85</v>
      </c>
      <c r="C436">
        <v>55.68</v>
      </c>
      <c r="D436">
        <v>42.5</v>
      </c>
      <c r="E436">
        <v>62.5</v>
      </c>
      <c r="F436">
        <v>17.787500000000001</v>
      </c>
      <c r="G436">
        <v>2.1269</v>
      </c>
      <c r="H436">
        <v>2.64</v>
      </c>
      <c r="I436">
        <v>14.93</v>
      </c>
      <c r="J436">
        <v>217.64</v>
      </c>
      <c r="K436">
        <v>33.33</v>
      </c>
      <c r="L436">
        <v>26.02</v>
      </c>
      <c r="M436">
        <v>5.48</v>
      </c>
      <c r="N436">
        <v>11.65</v>
      </c>
      <c r="O436">
        <v>10.19</v>
      </c>
      <c r="P436">
        <v>1.95</v>
      </c>
      <c r="Q436">
        <v>40</v>
      </c>
      <c r="R436">
        <v>56.2</v>
      </c>
      <c r="S436">
        <v>16.63</v>
      </c>
      <c r="T436">
        <v>520</v>
      </c>
      <c r="U436">
        <v>61.35</v>
      </c>
      <c r="V436">
        <v>16.28</v>
      </c>
      <c r="W436" t="s">
        <v>37</v>
      </c>
      <c r="X436">
        <v>1.34</v>
      </c>
      <c r="Y436" t="s">
        <v>37</v>
      </c>
      <c r="Z436">
        <v>16.71</v>
      </c>
      <c r="AA436">
        <v>24.61</v>
      </c>
    </row>
    <row r="437" spans="1:27" x14ac:dyDescent="0.25">
      <c r="A437" s="1">
        <v>40298</v>
      </c>
      <c r="B437">
        <v>64.099999999999994</v>
      </c>
      <c r="C437">
        <v>53.55</v>
      </c>
      <c r="D437">
        <v>10.26</v>
      </c>
      <c r="E437">
        <v>15.38</v>
      </c>
      <c r="F437">
        <v>17.224499999999999</v>
      </c>
      <c r="G437">
        <v>2.0688</v>
      </c>
      <c r="H437">
        <v>2.7199999999999998</v>
      </c>
      <c r="I437">
        <v>14.49</v>
      </c>
      <c r="J437">
        <v>217.21</v>
      </c>
      <c r="K437">
        <v>33.83</v>
      </c>
      <c r="L437">
        <v>26.09</v>
      </c>
      <c r="M437">
        <v>5.49</v>
      </c>
      <c r="N437">
        <v>11.69</v>
      </c>
      <c r="O437">
        <v>10.210000000000001</v>
      </c>
      <c r="P437">
        <v>2.0099999999999998</v>
      </c>
      <c r="Q437">
        <v>40.119999999999997</v>
      </c>
      <c r="R437">
        <v>56.23</v>
      </c>
      <c r="S437">
        <v>16.34</v>
      </c>
      <c r="T437">
        <v>525.1</v>
      </c>
      <c r="U437">
        <v>61.53</v>
      </c>
      <c r="V437">
        <v>16.32</v>
      </c>
      <c r="W437" t="s">
        <v>37</v>
      </c>
      <c r="X437">
        <v>1.34</v>
      </c>
      <c r="Y437" t="s">
        <v>37</v>
      </c>
      <c r="Z437">
        <v>18.29</v>
      </c>
      <c r="AA437">
        <v>24.32</v>
      </c>
    </row>
    <row r="438" spans="1:27" x14ac:dyDescent="0.25">
      <c r="A438" s="1">
        <v>40305</v>
      </c>
      <c r="B438">
        <v>23.08</v>
      </c>
      <c r="C438">
        <v>48.53</v>
      </c>
      <c r="D438">
        <v>0</v>
      </c>
      <c r="E438">
        <v>0</v>
      </c>
      <c r="F438">
        <v>15.8705</v>
      </c>
      <c r="G438">
        <v>1.9062000000000001</v>
      </c>
      <c r="H438">
        <v>2.95</v>
      </c>
      <c r="I438">
        <v>13.36</v>
      </c>
      <c r="J438">
        <v>217.21</v>
      </c>
      <c r="K438">
        <v>34.21</v>
      </c>
      <c r="L438">
        <v>26.09</v>
      </c>
      <c r="M438">
        <v>5.49</v>
      </c>
      <c r="N438">
        <v>11.69</v>
      </c>
      <c r="O438">
        <v>10.210000000000001</v>
      </c>
      <c r="P438">
        <v>2.1800000000000002</v>
      </c>
      <c r="Q438">
        <v>40.119999999999997</v>
      </c>
      <c r="R438">
        <v>56.23</v>
      </c>
      <c r="S438">
        <v>16.37</v>
      </c>
      <c r="T438">
        <v>526.09</v>
      </c>
      <c r="U438">
        <v>62.78</v>
      </c>
      <c r="V438">
        <v>16.32</v>
      </c>
      <c r="W438" t="s">
        <v>37</v>
      </c>
      <c r="X438">
        <v>1.34</v>
      </c>
      <c r="Y438" t="s">
        <v>37</v>
      </c>
      <c r="Z438">
        <v>23.24</v>
      </c>
      <c r="AA438">
        <v>24.54</v>
      </c>
    </row>
    <row r="439" spans="1:27" x14ac:dyDescent="0.25">
      <c r="A439" s="1">
        <v>40312</v>
      </c>
      <c r="B439">
        <v>33.33</v>
      </c>
      <c r="C439">
        <v>49.44</v>
      </c>
      <c r="D439">
        <v>0</v>
      </c>
      <c r="E439">
        <v>0</v>
      </c>
      <c r="F439">
        <v>16.1234</v>
      </c>
      <c r="G439">
        <v>1.9365000000000001</v>
      </c>
      <c r="H439">
        <v>2.9</v>
      </c>
      <c r="I439">
        <v>13.57</v>
      </c>
      <c r="J439">
        <v>217.21</v>
      </c>
      <c r="K439">
        <v>34.32</v>
      </c>
      <c r="L439">
        <v>26.09</v>
      </c>
      <c r="M439">
        <v>5.49</v>
      </c>
      <c r="N439">
        <v>11.69</v>
      </c>
      <c r="O439">
        <v>10.210000000000001</v>
      </c>
      <c r="P439">
        <v>2.16</v>
      </c>
      <c r="Q439">
        <v>40.119999999999997</v>
      </c>
      <c r="R439">
        <v>56.23</v>
      </c>
      <c r="S439">
        <v>16.399999999999999</v>
      </c>
      <c r="T439">
        <v>526.29999999999995</v>
      </c>
      <c r="U439">
        <v>62.67</v>
      </c>
      <c r="V439">
        <v>16.32</v>
      </c>
      <c r="W439" t="s">
        <v>37</v>
      </c>
      <c r="X439">
        <v>1.34</v>
      </c>
      <c r="Y439" t="s">
        <v>37</v>
      </c>
      <c r="Z439">
        <v>25.59</v>
      </c>
      <c r="AA439">
        <v>24.35</v>
      </c>
    </row>
    <row r="440" spans="1:27" x14ac:dyDescent="0.25">
      <c r="A440" s="1">
        <v>40319</v>
      </c>
      <c r="B440">
        <v>12.82</v>
      </c>
      <c r="C440">
        <v>46.51</v>
      </c>
      <c r="D440">
        <v>0</v>
      </c>
      <c r="E440">
        <v>0</v>
      </c>
      <c r="F440">
        <v>15.2568</v>
      </c>
      <c r="G440">
        <v>1.8324</v>
      </c>
      <c r="H440">
        <v>3.07</v>
      </c>
      <c r="I440">
        <v>12.85</v>
      </c>
      <c r="J440">
        <v>217.21</v>
      </c>
      <c r="K440">
        <v>34.200000000000003</v>
      </c>
      <c r="L440">
        <v>26.09</v>
      </c>
      <c r="M440">
        <v>5.49</v>
      </c>
      <c r="N440">
        <v>11.69</v>
      </c>
      <c r="O440">
        <v>10.210000000000001</v>
      </c>
      <c r="P440">
        <v>2.2999999999999998</v>
      </c>
      <c r="Q440">
        <v>40.119999999999997</v>
      </c>
      <c r="R440">
        <v>56.23</v>
      </c>
      <c r="S440">
        <v>16.3</v>
      </c>
      <c r="T440">
        <v>526.05999999999995</v>
      </c>
      <c r="U440">
        <v>62.75</v>
      </c>
      <c r="V440">
        <v>16.32</v>
      </c>
      <c r="W440" t="s">
        <v>37</v>
      </c>
      <c r="X440">
        <v>1.34</v>
      </c>
      <c r="Y440" t="s">
        <v>37</v>
      </c>
      <c r="Z440">
        <v>28.87</v>
      </c>
      <c r="AA440">
        <v>24.04</v>
      </c>
    </row>
    <row r="441" spans="1:27" x14ac:dyDescent="0.25">
      <c r="A441" s="1">
        <v>40326</v>
      </c>
      <c r="B441">
        <v>17.95</v>
      </c>
      <c r="C441">
        <v>46.29</v>
      </c>
      <c r="D441">
        <v>0</v>
      </c>
      <c r="E441">
        <v>0</v>
      </c>
      <c r="F441">
        <v>15.1905</v>
      </c>
      <c r="G441">
        <v>1.8245</v>
      </c>
      <c r="H441">
        <v>3.08</v>
      </c>
      <c r="I441">
        <v>12.79</v>
      </c>
      <c r="J441">
        <v>217.21</v>
      </c>
      <c r="K441">
        <v>33.96</v>
      </c>
      <c r="L441">
        <v>26.09</v>
      </c>
      <c r="M441">
        <v>5.49</v>
      </c>
      <c r="N441">
        <v>11.69</v>
      </c>
      <c r="O441">
        <v>10.210000000000001</v>
      </c>
      <c r="P441">
        <v>2.31</v>
      </c>
      <c r="Q441">
        <v>40.119999999999997</v>
      </c>
      <c r="R441">
        <v>56.23</v>
      </c>
      <c r="S441">
        <v>15.62</v>
      </c>
      <c r="T441">
        <v>525.29999999999995</v>
      </c>
      <c r="U441">
        <v>61.49</v>
      </c>
      <c r="V441">
        <v>16.32</v>
      </c>
      <c r="W441" t="s">
        <v>37</v>
      </c>
      <c r="X441">
        <v>1.34</v>
      </c>
      <c r="Y441" t="s">
        <v>37</v>
      </c>
      <c r="Z441">
        <v>32.32</v>
      </c>
      <c r="AA441">
        <v>24.09</v>
      </c>
    </row>
    <row r="442" spans="1:27" x14ac:dyDescent="0.25">
      <c r="A442" s="1">
        <v>40333</v>
      </c>
      <c r="B442">
        <v>10.26</v>
      </c>
      <c r="C442">
        <v>45.02</v>
      </c>
      <c r="D442">
        <v>0</v>
      </c>
      <c r="E442">
        <v>17.95</v>
      </c>
      <c r="F442">
        <v>14.803800000000001</v>
      </c>
      <c r="G442">
        <v>1.778</v>
      </c>
      <c r="H442">
        <v>3.16</v>
      </c>
      <c r="I442">
        <v>12.46</v>
      </c>
      <c r="J442">
        <v>217.21</v>
      </c>
      <c r="K442">
        <v>33.94</v>
      </c>
      <c r="L442">
        <v>26.09</v>
      </c>
      <c r="M442">
        <v>5.49</v>
      </c>
      <c r="N442">
        <v>11.69</v>
      </c>
      <c r="O442">
        <v>10.210000000000001</v>
      </c>
      <c r="P442">
        <v>2.36</v>
      </c>
      <c r="Q442">
        <v>40.119999999999997</v>
      </c>
      <c r="R442">
        <v>56.23</v>
      </c>
      <c r="S442">
        <v>15.46</v>
      </c>
      <c r="T442">
        <v>521.02</v>
      </c>
      <c r="U442">
        <v>61.47</v>
      </c>
      <c r="V442">
        <v>16.32</v>
      </c>
      <c r="W442" t="s">
        <v>37</v>
      </c>
      <c r="X442">
        <v>1.34</v>
      </c>
      <c r="Y442" t="s">
        <v>37</v>
      </c>
      <c r="Z442">
        <v>36.94</v>
      </c>
      <c r="AA442">
        <v>24.85</v>
      </c>
    </row>
    <row r="443" spans="1:27" x14ac:dyDescent="0.25">
      <c r="A443" s="1">
        <v>40340</v>
      </c>
      <c r="B443">
        <v>38.46</v>
      </c>
      <c r="C443">
        <v>47.93</v>
      </c>
      <c r="D443">
        <v>2.56</v>
      </c>
      <c r="E443">
        <v>12.82</v>
      </c>
      <c r="F443">
        <v>15.5639</v>
      </c>
      <c r="G443">
        <v>1.8693</v>
      </c>
      <c r="H443">
        <v>3.01</v>
      </c>
      <c r="I443">
        <v>13.1</v>
      </c>
      <c r="J443">
        <v>217.21</v>
      </c>
      <c r="K443">
        <v>33.85</v>
      </c>
      <c r="L443">
        <v>26.09</v>
      </c>
      <c r="M443">
        <v>5.49</v>
      </c>
      <c r="N443">
        <v>11.69</v>
      </c>
      <c r="O443">
        <v>10.210000000000001</v>
      </c>
      <c r="P443">
        <v>2.2599999999999998</v>
      </c>
      <c r="Q443">
        <v>40.119999999999997</v>
      </c>
      <c r="R443">
        <v>56.23</v>
      </c>
      <c r="S443">
        <v>15.59</v>
      </c>
      <c r="T443">
        <v>519.94000000000005</v>
      </c>
      <c r="U443">
        <v>61.53</v>
      </c>
      <c r="V443">
        <v>16.32</v>
      </c>
      <c r="W443" t="s">
        <v>37</v>
      </c>
      <c r="X443">
        <v>1.34</v>
      </c>
      <c r="Y443" t="s">
        <v>37</v>
      </c>
      <c r="Z443">
        <v>40.11</v>
      </c>
      <c r="AA443">
        <v>24.9</v>
      </c>
    </row>
    <row r="444" spans="1:27" x14ac:dyDescent="0.25">
      <c r="A444" s="1">
        <v>40347</v>
      </c>
      <c r="B444">
        <v>46.15</v>
      </c>
      <c r="C444">
        <v>49.47</v>
      </c>
      <c r="D444">
        <v>5.13</v>
      </c>
      <c r="E444">
        <v>35.9</v>
      </c>
      <c r="F444">
        <v>15.987299999999999</v>
      </c>
      <c r="G444">
        <v>1.9201999999999999</v>
      </c>
      <c r="H444">
        <v>2.93</v>
      </c>
      <c r="I444">
        <v>13.46</v>
      </c>
      <c r="J444">
        <v>217.21</v>
      </c>
      <c r="K444">
        <v>33.799999999999997</v>
      </c>
      <c r="L444">
        <v>26.09</v>
      </c>
      <c r="M444">
        <v>5.49</v>
      </c>
      <c r="N444">
        <v>11.69</v>
      </c>
      <c r="O444">
        <v>10.210000000000001</v>
      </c>
      <c r="P444">
        <v>2.2000000000000002</v>
      </c>
      <c r="Q444">
        <v>40.119999999999997</v>
      </c>
      <c r="R444">
        <v>56.23</v>
      </c>
      <c r="S444">
        <v>15.2</v>
      </c>
      <c r="T444">
        <v>516.96</v>
      </c>
      <c r="U444">
        <v>60.56</v>
      </c>
      <c r="V444">
        <v>16.32</v>
      </c>
      <c r="W444" t="s">
        <v>37</v>
      </c>
      <c r="X444">
        <v>1.34</v>
      </c>
      <c r="Y444" t="s">
        <v>37</v>
      </c>
      <c r="Z444">
        <v>38.56</v>
      </c>
      <c r="AA444">
        <v>24.72</v>
      </c>
    </row>
    <row r="445" spans="1:27" x14ac:dyDescent="0.25">
      <c r="A445" s="1">
        <v>40354</v>
      </c>
      <c r="B445">
        <v>20.51</v>
      </c>
      <c r="C445">
        <v>46.31</v>
      </c>
      <c r="D445">
        <v>2.56</v>
      </c>
      <c r="E445">
        <v>10.26</v>
      </c>
      <c r="F445">
        <v>15.0505</v>
      </c>
      <c r="G445">
        <v>1.8056999999999999</v>
      </c>
      <c r="H445">
        <v>3.11</v>
      </c>
      <c r="I445">
        <v>12.66</v>
      </c>
      <c r="J445">
        <v>217.36</v>
      </c>
      <c r="K445">
        <v>33.82</v>
      </c>
      <c r="L445">
        <v>26.08</v>
      </c>
      <c r="M445">
        <v>5.48</v>
      </c>
      <c r="N445">
        <v>11.68</v>
      </c>
      <c r="O445">
        <v>10.199999999999999</v>
      </c>
      <c r="P445">
        <v>2.33</v>
      </c>
      <c r="Q445">
        <v>40.11</v>
      </c>
      <c r="R445">
        <v>56.26</v>
      </c>
      <c r="S445">
        <v>14.74</v>
      </c>
      <c r="T445">
        <v>514.4</v>
      </c>
      <c r="U445">
        <v>60.7</v>
      </c>
      <c r="V445">
        <v>16.34</v>
      </c>
      <c r="W445" t="s">
        <v>37</v>
      </c>
      <c r="X445">
        <v>1.34</v>
      </c>
      <c r="Y445" t="s">
        <v>37</v>
      </c>
      <c r="Z445">
        <v>37.270000000000003</v>
      </c>
      <c r="AA445">
        <v>24.7</v>
      </c>
    </row>
    <row r="446" spans="1:27" x14ac:dyDescent="0.25">
      <c r="A446" s="1">
        <v>40361</v>
      </c>
      <c r="B446">
        <v>2.63</v>
      </c>
      <c r="C446">
        <v>43.8</v>
      </c>
      <c r="D446">
        <v>0</v>
      </c>
      <c r="E446">
        <v>0</v>
      </c>
      <c r="F446">
        <v>12.181800000000001</v>
      </c>
      <c r="G446">
        <v>1.6311</v>
      </c>
      <c r="H446">
        <v>4.6500000000000004</v>
      </c>
      <c r="I446">
        <v>11.85</v>
      </c>
      <c r="J446">
        <v>227.51</v>
      </c>
      <c r="K446">
        <v>34.090000000000003</v>
      </c>
      <c r="L446">
        <v>30.46</v>
      </c>
      <c r="M446">
        <v>6.75</v>
      </c>
      <c r="N446">
        <v>14.26</v>
      </c>
      <c r="O446">
        <v>11.21</v>
      </c>
      <c r="P446">
        <v>2.5</v>
      </c>
      <c r="Q446">
        <v>46.42</v>
      </c>
      <c r="R446">
        <v>62.26</v>
      </c>
      <c r="S446">
        <v>15.01</v>
      </c>
      <c r="T446">
        <v>515.04999999999995</v>
      </c>
      <c r="U446">
        <v>61.46</v>
      </c>
      <c r="V446">
        <v>15.57</v>
      </c>
      <c r="W446" t="s">
        <v>37</v>
      </c>
      <c r="X446">
        <v>1.32</v>
      </c>
      <c r="Y446" t="s">
        <v>37</v>
      </c>
      <c r="Z446">
        <v>35.47</v>
      </c>
      <c r="AA446">
        <v>24.42</v>
      </c>
    </row>
    <row r="447" spans="1:27" x14ac:dyDescent="0.25">
      <c r="A447" s="1">
        <v>40368</v>
      </c>
      <c r="B447">
        <v>21.05</v>
      </c>
      <c r="C447">
        <v>46.98</v>
      </c>
      <c r="D447">
        <v>0</v>
      </c>
      <c r="E447">
        <v>7.6899999999999995</v>
      </c>
      <c r="F447">
        <v>12.9322</v>
      </c>
      <c r="G447">
        <v>1.7315</v>
      </c>
      <c r="H447">
        <v>4.38</v>
      </c>
      <c r="I447">
        <v>12.58</v>
      </c>
      <c r="J447">
        <v>227.51</v>
      </c>
      <c r="K447">
        <v>34.04</v>
      </c>
      <c r="L447">
        <v>30.46</v>
      </c>
      <c r="M447">
        <v>6.75</v>
      </c>
      <c r="N447">
        <v>14.26</v>
      </c>
      <c r="O447">
        <v>11.21</v>
      </c>
      <c r="P447">
        <v>2.35</v>
      </c>
      <c r="Q447">
        <v>46.42</v>
      </c>
      <c r="R447">
        <v>62.26</v>
      </c>
      <c r="S447">
        <v>16.05</v>
      </c>
      <c r="T447">
        <v>510.29</v>
      </c>
      <c r="U447">
        <v>61.2</v>
      </c>
      <c r="V447">
        <v>15.57</v>
      </c>
      <c r="W447" t="s">
        <v>37</v>
      </c>
      <c r="X447">
        <v>1.32</v>
      </c>
      <c r="Y447" t="s">
        <v>37</v>
      </c>
      <c r="Z447">
        <v>34.51</v>
      </c>
      <c r="AA447">
        <v>24.53</v>
      </c>
    </row>
    <row r="448" spans="1:27" x14ac:dyDescent="0.25">
      <c r="A448" s="1">
        <v>40375</v>
      </c>
      <c r="B448">
        <v>10.53</v>
      </c>
      <c r="C448">
        <v>46.13</v>
      </c>
      <c r="D448">
        <v>0</v>
      </c>
      <c r="E448">
        <v>0</v>
      </c>
      <c r="F448">
        <v>12.6967</v>
      </c>
      <c r="G448">
        <v>1.7</v>
      </c>
      <c r="H448">
        <v>4.47</v>
      </c>
      <c r="I448">
        <v>12.35</v>
      </c>
      <c r="J448">
        <v>227.51</v>
      </c>
      <c r="K448">
        <v>33.979999999999997</v>
      </c>
      <c r="L448">
        <v>30.46</v>
      </c>
      <c r="M448">
        <v>6.75</v>
      </c>
      <c r="N448">
        <v>14.26</v>
      </c>
      <c r="O448">
        <v>11.21</v>
      </c>
      <c r="P448">
        <v>2.39</v>
      </c>
      <c r="Q448">
        <v>46.42</v>
      </c>
      <c r="R448">
        <v>62.26</v>
      </c>
      <c r="S448">
        <v>14.67</v>
      </c>
      <c r="T448">
        <v>510.74</v>
      </c>
      <c r="U448">
        <v>60.9</v>
      </c>
      <c r="V448">
        <v>15.57</v>
      </c>
      <c r="W448" t="s">
        <v>37</v>
      </c>
      <c r="X448">
        <v>1.32</v>
      </c>
      <c r="Y448" t="s">
        <v>37</v>
      </c>
      <c r="Z448">
        <v>27.8</v>
      </c>
      <c r="AA448">
        <v>24.26</v>
      </c>
    </row>
    <row r="449" spans="1:27" x14ac:dyDescent="0.25">
      <c r="A449" s="1">
        <v>40382</v>
      </c>
      <c r="B449">
        <v>26.32</v>
      </c>
      <c r="C449">
        <v>48.22</v>
      </c>
      <c r="D449">
        <v>0</v>
      </c>
      <c r="E449">
        <v>20.51</v>
      </c>
      <c r="F449">
        <v>13.2066</v>
      </c>
      <c r="G449">
        <v>1.7683</v>
      </c>
      <c r="H449">
        <v>4.29</v>
      </c>
      <c r="I449">
        <v>12.86</v>
      </c>
      <c r="J449">
        <v>227.51</v>
      </c>
      <c r="K449">
        <v>33.96</v>
      </c>
      <c r="L449">
        <v>30.46</v>
      </c>
      <c r="M449">
        <v>6.75</v>
      </c>
      <c r="N449">
        <v>14.26</v>
      </c>
      <c r="O449">
        <v>11.21</v>
      </c>
      <c r="P449">
        <v>2.2999999999999998</v>
      </c>
      <c r="Q449">
        <v>46.42</v>
      </c>
      <c r="R449">
        <v>62.26</v>
      </c>
      <c r="S449">
        <v>15.57</v>
      </c>
      <c r="T449">
        <v>511.19</v>
      </c>
      <c r="U449">
        <v>61.25</v>
      </c>
      <c r="V449">
        <v>15.57</v>
      </c>
      <c r="W449" t="s">
        <v>37</v>
      </c>
      <c r="X449">
        <v>1.32</v>
      </c>
      <c r="Y449" t="s">
        <v>37</v>
      </c>
      <c r="Z449">
        <v>24.65</v>
      </c>
      <c r="AA449">
        <v>24.35</v>
      </c>
    </row>
    <row r="450" spans="1:27" x14ac:dyDescent="0.25">
      <c r="A450" s="1">
        <v>40389</v>
      </c>
      <c r="B450">
        <v>34.21</v>
      </c>
      <c r="C450">
        <v>48.33</v>
      </c>
      <c r="D450">
        <v>0</v>
      </c>
      <c r="E450">
        <v>15.38</v>
      </c>
      <c r="F450">
        <v>13.232699999999999</v>
      </c>
      <c r="G450">
        <v>1.772</v>
      </c>
      <c r="H450">
        <v>4.29</v>
      </c>
      <c r="I450">
        <v>12.88</v>
      </c>
      <c r="J450">
        <v>227.51</v>
      </c>
      <c r="K450">
        <v>34.33</v>
      </c>
      <c r="L450">
        <v>30.47</v>
      </c>
      <c r="M450">
        <v>6.75</v>
      </c>
      <c r="N450">
        <v>14.26</v>
      </c>
      <c r="O450">
        <v>11.23</v>
      </c>
      <c r="P450">
        <v>2.2999999999999998</v>
      </c>
      <c r="Q450">
        <v>46.45</v>
      </c>
      <c r="R450">
        <v>62.29</v>
      </c>
      <c r="S450">
        <v>14.97</v>
      </c>
      <c r="T450">
        <v>510.14</v>
      </c>
      <c r="U450">
        <v>62.14</v>
      </c>
      <c r="V450">
        <v>15.57</v>
      </c>
      <c r="W450" t="s">
        <v>37</v>
      </c>
      <c r="X450">
        <v>1.32</v>
      </c>
      <c r="Y450" t="s">
        <v>37</v>
      </c>
      <c r="Z450">
        <v>23.33</v>
      </c>
      <c r="AA450">
        <v>24.04</v>
      </c>
    </row>
    <row r="451" spans="1:27" x14ac:dyDescent="0.25">
      <c r="A451" s="1">
        <v>40396</v>
      </c>
      <c r="B451">
        <v>52.63</v>
      </c>
      <c r="C451">
        <v>50.04</v>
      </c>
      <c r="D451">
        <v>0</v>
      </c>
      <c r="E451">
        <v>7.6899999999999995</v>
      </c>
      <c r="F451">
        <v>13.6532</v>
      </c>
      <c r="G451">
        <v>1.8283</v>
      </c>
      <c r="H451">
        <v>4.16</v>
      </c>
      <c r="I451">
        <v>13.29</v>
      </c>
      <c r="J451">
        <v>227.51</v>
      </c>
      <c r="K451">
        <v>34.61</v>
      </c>
      <c r="L451">
        <v>30.47</v>
      </c>
      <c r="M451">
        <v>6.75</v>
      </c>
      <c r="N451">
        <v>14.26</v>
      </c>
      <c r="O451">
        <v>11.23</v>
      </c>
      <c r="P451">
        <v>2.23</v>
      </c>
      <c r="Q451">
        <v>46.45</v>
      </c>
      <c r="R451">
        <v>62.29</v>
      </c>
      <c r="S451">
        <v>14.88</v>
      </c>
      <c r="T451">
        <v>511</v>
      </c>
      <c r="U451">
        <v>62.49</v>
      </c>
      <c r="V451">
        <v>15.57</v>
      </c>
      <c r="W451" t="s">
        <v>37</v>
      </c>
      <c r="X451">
        <v>1.32</v>
      </c>
      <c r="Y451" t="s">
        <v>37</v>
      </c>
      <c r="Z451">
        <v>23.39</v>
      </c>
      <c r="AA451">
        <v>24.07</v>
      </c>
    </row>
    <row r="452" spans="1:27" x14ac:dyDescent="0.25">
      <c r="A452" s="1">
        <v>40403</v>
      </c>
      <c r="B452">
        <v>23.68</v>
      </c>
      <c r="C452">
        <v>47.93</v>
      </c>
      <c r="D452">
        <v>0</v>
      </c>
      <c r="E452">
        <v>0</v>
      </c>
      <c r="F452">
        <v>13.112</v>
      </c>
      <c r="G452">
        <v>1.7558</v>
      </c>
      <c r="H452">
        <v>4.33</v>
      </c>
      <c r="I452">
        <v>12.77</v>
      </c>
      <c r="J452">
        <v>227.51</v>
      </c>
      <c r="K452">
        <v>34.57</v>
      </c>
      <c r="L452">
        <v>30.47</v>
      </c>
      <c r="M452">
        <v>6.75</v>
      </c>
      <c r="N452">
        <v>14.26</v>
      </c>
      <c r="O452">
        <v>11.23</v>
      </c>
      <c r="P452">
        <v>2.33</v>
      </c>
      <c r="Q452">
        <v>46.45</v>
      </c>
      <c r="R452">
        <v>62.29</v>
      </c>
      <c r="S452">
        <v>14.43</v>
      </c>
      <c r="T452">
        <v>509.96</v>
      </c>
      <c r="U452">
        <v>64.09</v>
      </c>
      <c r="V452">
        <v>15.57</v>
      </c>
      <c r="W452" t="s">
        <v>37</v>
      </c>
      <c r="X452">
        <v>1.32</v>
      </c>
      <c r="Y452" t="s">
        <v>37</v>
      </c>
      <c r="Z452">
        <v>22.92</v>
      </c>
      <c r="AA452">
        <v>24.06</v>
      </c>
    </row>
    <row r="453" spans="1:27" x14ac:dyDescent="0.25">
      <c r="A453" s="1">
        <v>40410</v>
      </c>
      <c r="B453">
        <v>15.79</v>
      </c>
      <c r="C453">
        <v>46.81</v>
      </c>
      <c r="D453">
        <v>0</v>
      </c>
      <c r="E453">
        <v>0</v>
      </c>
      <c r="F453">
        <v>12.815099999999999</v>
      </c>
      <c r="G453">
        <v>1.7161</v>
      </c>
      <c r="H453">
        <v>4.43</v>
      </c>
      <c r="I453">
        <v>12.48</v>
      </c>
      <c r="J453">
        <v>227.51</v>
      </c>
      <c r="K453">
        <v>34.549999999999997</v>
      </c>
      <c r="L453">
        <v>30.47</v>
      </c>
      <c r="M453">
        <v>6.75</v>
      </c>
      <c r="N453">
        <v>14.26</v>
      </c>
      <c r="O453">
        <v>11.23</v>
      </c>
      <c r="P453">
        <v>2.38</v>
      </c>
      <c r="Q453">
        <v>46.45</v>
      </c>
      <c r="R453">
        <v>62.29</v>
      </c>
      <c r="S453">
        <v>13.28</v>
      </c>
      <c r="T453">
        <v>509.34</v>
      </c>
      <c r="U453">
        <v>64.12</v>
      </c>
      <c r="V453">
        <v>15.57</v>
      </c>
      <c r="W453" t="s">
        <v>37</v>
      </c>
      <c r="X453">
        <v>1.32</v>
      </c>
      <c r="Y453" t="s">
        <v>37</v>
      </c>
      <c r="Z453">
        <v>22.04</v>
      </c>
      <c r="AA453">
        <v>24.11</v>
      </c>
    </row>
    <row r="454" spans="1:27" x14ac:dyDescent="0.25">
      <c r="A454" s="1">
        <v>40417</v>
      </c>
      <c r="B454">
        <v>18.920000000000002</v>
      </c>
      <c r="C454">
        <v>46.9</v>
      </c>
      <c r="D454">
        <v>0</v>
      </c>
      <c r="E454">
        <v>0</v>
      </c>
      <c r="F454">
        <v>12.7902</v>
      </c>
      <c r="G454">
        <v>1.7262</v>
      </c>
      <c r="H454">
        <v>4.42</v>
      </c>
      <c r="I454">
        <v>12.5</v>
      </c>
      <c r="J454">
        <v>226.54</v>
      </c>
      <c r="K454">
        <v>34.630000000000003</v>
      </c>
      <c r="L454">
        <v>30.57</v>
      </c>
      <c r="M454">
        <v>6.8100000000000005</v>
      </c>
      <c r="N454">
        <v>14.38</v>
      </c>
      <c r="O454">
        <v>11.29</v>
      </c>
      <c r="P454">
        <v>2.38</v>
      </c>
      <c r="Q454">
        <v>46.45</v>
      </c>
      <c r="R454">
        <v>62.23</v>
      </c>
      <c r="S454">
        <v>13.25</v>
      </c>
      <c r="T454">
        <v>510.1</v>
      </c>
      <c r="U454">
        <v>64.099999999999994</v>
      </c>
      <c r="V454">
        <v>15.55</v>
      </c>
      <c r="W454" t="s">
        <v>37</v>
      </c>
      <c r="X454">
        <v>1.31</v>
      </c>
      <c r="Y454" t="s">
        <v>37</v>
      </c>
      <c r="Z454">
        <v>22.26</v>
      </c>
      <c r="AA454">
        <v>24.02</v>
      </c>
    </row>
    <row r="455" spans="1:27" x14ac:dyDescent="0.25">
      <c r="A455" s="1">
        <v>40424</v>
      </c>
      <c r="B455">
        <v>52.63</v>
      </c>
      <c r="C455">
        <v>48.93</v>
      </c>
      <c r="D455">
        <v>0</v>
      </c>
      <c r="E455">
        <v>15.38</v>
      </c>
      <c r="F455">
        <v>13.2903</v>
      </c>
      <c r="G455">
        <v>1.7892000000000001</v>
      </c>
      <c r="H455">
        <v>4.21</v>
      </c>
      <c r="I455">
        <v>12.98</v>
      </c>
      <c r="J455">
        <v>226.59</v>
      </c>
      <c r="K455">
        <v>34.590000000000003</v>
      </c>
      <c r="L455">
        <v>30.51</v>
      </c>
      <c r="M455">
        <v>6.79</v>
      </c>
      <c r="N455">
        <v>14.35</v>
      </c>
      <c r="O455">
        <v>11.31</v>
      </c>
      <c r="P455">
        <v>2.2999999999999998</v>
      </c>
      <c r="Q455">
        <v>46.38</v>
      </c>
      <c r="R455">
        <v>62.24</v>
      </c>
      <c r="S455">
        <v>13.03</v>
      </c>
      <c r="T455">
        <v>508.56</v>
      </c>
      <c r="U455">
        <v>63.82</v>
      </c>
      <c r="V455">
        <v>15.62</v>
      </c>
      <c r="W455" t="s">
        <v>37</v>
      </c>
      <c r="X455">
        <v>1.31</v>
      </c>
      <c r="Y455" t="s">
        <v>37</v>
      </c>
      <c r="Z455">
        <v>23.39</v>
      </c>
      <c r="AA455">
        <v>24.06</v>
      </c>
    </row>
    <row r="456" spans="1:27" x14ac:dyDescent="0.25">
      <c r="A456" s="1">
        <v>40431</v>
      </c>
      <c r="B456">
        <v>52.63</v>
      </c>
      <c r="C456">
        <v>49.17</v>
      </c>
      <c r="D456">
        <v>0</v>
      </c>
      <c r="E456">
        <v>43.59</v>
      </c>
      <c r="F456">
        <v>13.347300000000001</v>
      </c>
      <c r="G456">
        <v>1.7968999999999999</v>
      </c>
      <c r="H456">
        <v>4.2</v>
      </c>
      <c r="I456">
        <v>13.05</v>
      </c>
      <c r="J456">
        <v>226.59</v>
      </c>
      <c r="K456">
        <v>34.799999999999997</v>
      </c>
      <c r="L456">
        <v>30.51</v>
      </c>
      <c r="M456">
        <v>6.79</v>
      </c>
      <c r="N456">
        <v>14.35</v>
      </c>
      <c r="O456">
        <v>11.31</v>
      </c>
      <c r="P456">
        <v>2.2999999999999998</v>
      </c>
      <c r="Q456">
        <v>46.38</v>
      </c>
      <c r="R456">
        <v>62.24</v>
      </c>
      <c r="S456">
        <v>13</v>
      </c>
      <c r="T456">
        <v>508.15</v>
      </c>
      <c r="U456">
        <v>63.75</v>
      </c>
      <c r="V456">
        <v>15.62</v>
      </c>
      <c r="W456" t="s">
        <v>37</v>
      </c>
      <c r="X456">
        <v>1.31</v>
      </c>
      <c r="Y456" t="s">
        <v>37</v>
      </c>
      <c r="Z456">
        <v>24.17</v>
      </c>
      <c r="AA456">
        <v>24.07</v>
      </c>
    </row>
    <row r="457" spans="1:27" x14ac:dyDescent="0.25">
      <c r="A457" s="1">
        <v>40438</v>
      </c>
      <c r="B457">
        <v>50</v>
      </c>
      <c r="C457">
        <v>48.77</v>
      </c>
      <c r="D457">
        <v>0</v>
      </c>
      <c r="E457">
        <v>5.13</v>
      </c>
      <c r="F457">
        <v>13.2516</v>
      </c>
      <c r="G457">
        <v>1.784</v>
      </c>
      <c r="H457">
        <v>4.2300000000000004</v>
      </c>
      <c r="I457">
        <v>12.95</v>
      </c>
      <c r="J457">
        <v>226.59</v>
      </c>
      <c r="K457">
        <v>34.51</v>
      </c>
      <c r="L457">
        <v>30.51</v>
      </c>
      <c r="M457">
        <v>6.79</v>
      </c>
      <c r="N457">
        <v>14.35</v>
      </c>
      <c r="O457">
        <v>11.31</v>
      </c>
      <c r="P457">
        <v>2.31</v>
      </c>
      <c r="Q457">
        <v>46.38</v>
      </c>
      <c r="R457">
        <v>62.24</v>
      </c>
      <c r="S457">
        <v>13.24</v>
      </c>
      <c r="T457">
        <v>506.23</v>
      </c>
      <c r="U457">
        <v>62.58</v>
      </c>
      <c r="V457">
        <v>15.62</v>
      </c>
      <c r="W457" t="s">
        <v>37</v>
      </c>
      <c r="X457">
        <v>1.31</v>
      </c>
      <c r="Y457" t="s">
        <v>37</v>
      </c>
      <c r="Z457">
        <v>21.44</v>
      </c>
      <c r="AA457">
        <v>23.84</v>
      </c>
    </row>
    <row r="458" spans="1:27" x14ac:dyDescent="0.25">
      <c r="A458" s="1">
        <v>40445</v>
      </c>
      <c r="B458">
        <v>68.42</v>
      </c>
      <c r="C458">
        <v>50.25</v>
      </c>
      <c r="D458">
        <v>0</v>
      </c>
      <c r="E458">
        <v>41.03</v>
      </c>
      <c r="F458">
        <v>13.592700000000001</v>
      </c>
      <c r="G458">
        <v>1.829</v>
      </c>
      <c r="H458">
        <v>4.12</v>
      </c>
      <c r="I458">
        <v>13.29</v>
      </c>
      <c r="J458">
        <v>226.64</v>
      </c>
      <c r="K458">
        <v>34.46</v>
      </c>
      <c r="L458">
        <v>30.5</v>
      </c>
      <c r="M458">
        <v>6.79</v>
      </c>
      <c r="N458">
        <v>14.33</v>
      </c>
      <c r="O458">
        <v>11.31</v>
      </c>
      <c r="P458">
        <v>2.25</v>
      </c>
      <c r="Q458">
        <v>46.37</v>
      </c>
      <c r="R458">
        <v>62.24</v>
      </c>
      <c r="S458">
        <v>13.28</v>
      </c>
      <c r="T458">
        <v>505.38</v>
      </c>
      <c r="U458">
        <v>62.25</v>
      </c>
      <c r="V458">
        <v>15.63</v>
      </c>
      <c r="W458" t="s">
        <v>37</v>
      </c>
      <c r="X458">
        <v>1.31</v>
      </c>
      <c r="Y458" t="s">
        <v>37</v>
      </c>
      <c r="Z458">
        <v>21.03</v>
      </c>
      <c r="AA458">
        <v>23.96</v>
      </c>
    </row>
    <row r="459" spans="1:27" x14ac:dyDescent="0.25">
      <c r="A459" s="1">
        <v>40452</v>
      </c>
      <c r="B459">
        <v>84.21</v>
      </c>
      <c r="C459">
        <v>51.69</v>
      </c>
      <c r="D459">
        <v>0</v>
      </c>
      <c r="E459">
        <v>53.85</v>
      </c>
      <c r="F459">
        <v>13.149100000000001</v>
      </c>
      <c r="G459">
        <v>1.7802</v>
      </c>
      <c r="H459">
        <v>3.84</v>
      </c>
      <c r="I459">
        <v>13.61</v>
      </c>
      <c r="J459">
        <v>238.6</v>
      </c>
      <c r="K459">
        <v>34.44</v>
      </c>
      <c r="L459">
        <v>32.299999999999997</v>
      </c>
      <c r="M459">
        <v>7.27</v>
      </c>
      <c r="N459">
        <v>15.21</v>
      </c>
      <c r="O459">
        <v>11.6</v>
      </c>
      <c r="P459">
        <v>2.2000000000000002</v>
      </c>
      <c r="Q459">
        <v>47.53</v>
      </c>
      <c r="R459">
        <v>64.47</v>
      </c>
      <c r="S459">
        <v>14.01</v>
      </c>
      <c r="T459">
        <v>505.05</v>
      </c>
      <c r="U459">
        <v>60.79</v>
      </c>
      <c r="V459">
        <v>15.44</v>
      </c>
      <c r="W459" t="s">
        <v>37</v>
      </c>
      <c r="X459">
        <v>1.35</v>
      </c>
      <c r="Y459" t="s">
        <v>37</v>
      </c>
      <c r="Z459">
        <v>19.649999999999999</v>
      </c>
      <c r="AA459">
        <v>23.85</v>
      </c>
    </row>
    <row r="460" spans="1:27" x14ac:dyDescent="0.25">
      <c r="A460" s="1">
        <v>40459</v>
      </c>
      <c r="B460">
        <v>94.74</v>
      </c>
      <c r="C460">
        <v>53.31</v>
      </c>
      <c r="D460">
        <v>7.6899999999999995</v>
      </c>
      <c r="E460">
        <v>58.97</v>
      </c>
      <c r="F460">
        <v>13.5161</v>
      </c>
      <c r="G460">
        <v>1.8298999999999999</v>
      </c>
      <c r="H460">
        <v>3.74</v>
      </c>
      <c r="I460">
        <v>13.99</v>
      </c>
      <c r="J460">
        <v>238.6</v>
      </c>
      <c r="K460">
        <v>34.369999999999997</v>
      </c>
      <c r="L460">
        <v>32.299999999999997</v>
      </c>
      <c r="M460">
        <v>7.27</v>
      </c>
      <c r="N460">
        <v>15.21</v>
      </c>
      <c r="O460">
        <v>11.6</v>
      </c>
      <c r="P460">
        <v>2.14</v>
      </c>
      <c r="Q460">
        <v>47.53</v>
      </c>
      <c r="R460">
        <v>64.47</v>
      </c>
      <c r="S460">
        <v>14.08</v>
      </c>
      <c r="T460">
        <v>505.2</v>
      </c>
      <c r="U460">
        <v>61.29</v>
      </c>
      <c r="V460">
        <v>15.44</v>
      </c>
      <c r="W460" t="s">
        <v>37</v>
      </c>
      <c r="X460">
        <v>1.35</v>
      </c>
      <c r="Y460" t="s">
        <v>37</v>
      </c>
      <c r="Z460">
        <v>18.73</v>
      </c>
      <c r="AA460">
        <v>23.84</v>
      </c>
    </row>
    <row r="461" spans="1:27" x14ac:dyDescent="0.25">
      <c r="A461" s="1">
        <v>40466</v>
      </c>
      <c r="B461">
        <v>92.11</v>
      </c>
      <c r="C461">
        <v>54.1</v>
      </c>
      <c r="D461">
        <v>10.26</v>
      </c>
      <c r="E461">
        <v>30.77</v>
      </c>
      <c r="F461">
        <v>13.6974</v>
      </c>
      <c r="G461">
        <v>1.8544</v>
      </c>
      <c r="H461">
        <v>3.69</v>
      </c>
      <c r="I461">
        <v>14.18</v>
      </c>
      <c r="J461">
        <v>238.6</v>
      </c>
      <c r="K461">
        <v>34.270000000000003</v>
      </c>
      <c r="L461">
        <v>32.299999999999997</v>
      </c>
      <c r="M461">
        <v>7.27</v>
      </c>
      <c r="N461">
        <v>15.21</v>
      </c>
      <c r="O461">
        <v>11.6</v>
      </c>
      <c r="P461">
        <v>2.11</v>
      </c>
      <c r="Q461">
        <v>47.53</v>
      </c>
      <c r="R461">
        <v>64.47</v>
      </c>
      <c r="S461">
        <v>13.28</v>
      </c>
      <c r="T461">
        <v>505.67</v>
      </c>
      <c r="U461">
        <v>56.55</v>
      </c>
      <c r="V461">
        <v>15.44</v>
      </c>
      <c r="W461" t="s">
        <v>37</v>
      </c>
      <c r="X461">
        <v>1.35</v>
      </c>
      <c r="Y461" t="s">
        <v>37</v>
      </c>
      <c r="Z461">
        <v>14.83</v>
      </c>
      <c r="AA461">
        <v>23.49</v>
      </c>
    </row>
    <row r="462" spans="1:27" x14ac:dyDescent="0.25">
      <c r="A462" s="1">
        <v>40473</v>
      </c>
      <c r="B462">
        <v>86.84</v>
      </c>
      <c r="C462">
        <v>54.32</v>
      </c>
      <c r="D462">
        <v>2.56</v>
      </c>
      <c r="E462">
        <v>12.82</v>
      </c>
      <c r="F462">
        <v>13.7468</v>
      </c>
      <c r="G462">
        <v>1.8611</v>
      </c>
      <c r="H462">
        <v>3.67</v>
      </c>
      <c r="I462">
        <v>14.23</v>
      </c>
      <c r="J462">
        <v>238.6</v>
      </c>
      <c r="K462">
        <v>34.29</v>
      </c>
      <c r="L462">
        <v>32.299999999999997</v>
      </c>
      <c r="M462">
        <v>7.27</v>
      </c>
      <c r="N462">
        <v>15.21</v>
      </c>
      <c r="O462">
        <v>11.6</v>
      </c>
      <c r="P462">
        <v>2.1</v>
      </c>
      <c r="Q462">
        <v>47.53</v>
      </c>
      <c r="R462">
        <v>64.47</v>
      </c>
      <c r="S462">
        <v>12.92</v>
      </c>
      <c r="T462">
        <v>504.14</v>
      </c>
      <c r="U462">
        <v>56.57</v>
      </c>
      <c r="V462">
        <v>15.44</v>
      </c>
      <c r="W462" t="s">
        <v>37</v>
      </c>
      <c r="X462">
        <v>1.35</v>
      </c>
      <c r="Y462" t="s">
        <v>37</v>
      </c>
      <c r="Z462">
        <v>16.25</v>
      </c>
      <c r="AA462">
        <v>23.54</v>
      </c>
    </row>
    <row r="463" spans="1:27" x14ac:dyDescent="0.25">
      <c r="A463" s="1">
        <v>40480</v>
      </c>
      <c r="B463">
        <v>84.21</v>
      </c>
      <c r="C463">
        <v>54.07</v>
      </c>
      <c r="D463">
        <v>5.13</v>
      </c>
      <c r="E463">
        <v>10.26</v>
      </c>
      <c r="F463">
        <v>13.7011</v>
      </c>
      <c r="G463">
        <v>1.8549</v>
      </c>
      <c r="H463">
        <v>3.69</v>
      </c>
      <c r="I463">
        <v>14.18</v>
      </c>
      <c r="J463">
        <v>238.6</v>
      </c>
      <c r="K463">
        <v>34.42</v>
      </c>
      <c r="L463">
        <v>32.299999999999997</v>
      </c>
      <c r="M463">
        <v>7.27</v>
      </c>
      <c r="N463">
        <v>15.21</v>
      </c>
      <c r="O463">
        <v>11.6</v>
      </c>
      <c r="P463">
        <v>2.11</v>
      </c>
      <c r="Q463">
        <v>47.53</v>
      </c>
      <c r="R463">
        <v>64.47</v>
      </c>
      <c r="S463">
        <v>13.69</v>
      </c>
      <c r="T463">
        <v>508.02</v>
      </c>
      <c r="U463">
        <v>56.63</v>
      </c>
      <c r="V463">
        <v>15.44</v>
      </c>
      <c r="W463" t="s">
        <v>37</v>
      </c>
      <c r="X463">
        <v>1.35</v>
      </c>
      <c r="Y463" t="s">
        <v>37</v>
      </c>
      <c r="Z463">
        <v>15.5</v>
      </c>
      <c r="AA463">
        <v>23.35</v>
      </c>
    </row>
    <row r="464" spans="1:27" x14ac:dyDescent="0.25">
      <c r="A464" s="1">
        <v>40487</v>
      </c>
      <c r="B464">
        <v>97.44</v>
      </c>
      <c r="C464">
        <v>57.12</v>
      </c>
      <c r="D464">
        <v>20.51</v>
      </c>
      <c r="E464">
        <v>51.28</v>
      </c>
      <c r="F464">
        <v>14.3986</v>
      </c>
      <c r="G464">
        <v>1.9493</v>
      </c>
      <c r="H464">
        <v>3.51</v>
      </c>
      <c r="I464">
        <v>14.91</v>
      </c>
      <c r="J464">
        <v>238.6</v>
      </c>
      <c r="K464">
        <v>34.299999999999997</v>
      </c>
      <c r="L464">
        <v>32.299999999999997</v>
      </c>
      <c r="M464">
        <v>7.27</v>
      </c>
      <c r="N464">
        <v>15.21</v>
      </c>
      <c r="O464">
        <v>11.6</v>
      </c>
      <c r="P464">
        <v>2.0099999999999998</v>
      </c>
      <c r="Q464">
        <v>47.53</v>
      </c>
      <c r="R464">
        <v>64.47</v>
      </c>
      <c r="S464">
        <v>12.61</v>
      </c>
      <c r="T464">
        <v>510.15</v>
      </c>
      <c r="U464">
        <v>56.29</v>
      </c>
      <c r="V464">
        <v>15.44</v>
      </c>
      <c r="W464" t="s">
        <v>37</v>
      </c>
      <c r="X464">
        <v>1.35</v>
      </c>
      <c r="Y464" t="s">
        <v>37</v>
      </c>
      <c r="Z464">
        <v>15.86</v>
      </c>
      <c r="AA464">
        <v>23.39</v>
      </c>
    </row>
    <row r="465" spans="1:27" x14ac:dyDescent="0.25">
      <c r="A465" s="1">
        <v>40494</v>
      </c>
      <c r="B465">
        <v>97.44</v>
      </c>
      <c r="C465">
        <v>57.69</v>
      </c>
      <c r="D465">
        <v>2.56</v>
      </c>
      <c r="E465">
        <v>15.38</v>
      </c>
      <c r="F465">
        <v>14.534000000000001</v>
      </c>
      <c r="G465">
        <v>1.9679</v>
      </c>
      <c r="H465">
        <v>3.48</v>
      </c>
      <c r="I465">
        <v>15.06</v>
      </c>
      <c r="J465">
        <v>238.61</v>
      </c>
      <c r="K465">
        <v>34.29</v>
      </c>
      <c r="L465">
        <v>32.31</v>
      </c>
      <c r="M465">
        <v>7.27</v>
      </c>
      <c r="N465">
        <v>15.22</v>
      </c>
      <c r="O465">
        <v>11.62</v>
      </c>
      <c r="P465">
        <v>2</v>
      </c>
      <c r="Q465">
        <v>47.56</v>
      </c>
      <c r="R465">
        <v>64.489999999999995</v>
      </c>
      <c r="S465">
        <v>12.59</v>
      </c>
      <c r="T465">
        <v>510.82</v>
      </c>
      <c r="U465">
        <v>55.77</v>
      </c>
      <c r="V465">
        <v>15.44</v>
      </c>
      <c r="W465" t="s">
        <v>37</v>
      </c>
      <c r="X465">
        <v>1.35</v>
      </c>
      <c r="Y465" t="s">
        <v>37</v>
      </c>
      <c r="Z465">
        <v>16.28</v>
      </c>
      <c r="AA465">
        <v>22.87</v>
      </c>
    </row>
    <row r="466" spans="1:27" x14ac:dyDescent="0.25">
      <c r="A466" s="1">
        <v>40501</v>
      </c>
      <c r="B466">
        <v>97.44</v>
      </c>
      <c r="C466">
        <v>58.04</v>
      </c>
      <c r="D466">
        <v>12.82</v>
      </c>
      <c r="E466">
        <v>23.08</v>
      </c>
      <c r="F466">
        <v>14.6165</v>
      </c>
      <c r="G466">
        <v>1.9786999999999999</v>
      </c>
      <c r="H466">
        <v>3.46</v>
      </c>
      <c r="I466">
        <v>15.15</v>
      </c>
      <c r="J466">
        <v>238.67</v>
      </c>
      <c r="K466">
        <v>34.29</v>
      </c>
      <c r="L466">
        <v>32.31</v>
      </c>
      <c r="M466">
        <v>7.27</v>
      </c>
      <c r="N466">
        <v>15.21</v>
      </c>
      <c r="O466">
        <v>11.62</v>
      </c>
      <c r="P466">
        <v>1.98</v>
      </c>
      <c r="Q466">
        <v>47.56</v>
      </c>
      <c r="R466">
        <v>64.489999999999995</v>
      </c>
      <c r="S466">
        <v>12.99</v>
      </c>
      <c r="T466">
        <v>511.5</v>
      </c>
      <c r="U466">
        <v>55.74</v>
      </c>
      <c r="V466">
        <v>15.45</v>
      </c>
      <c r="W466" t="s">
        <v>37</v>
      </c>
      <c r="X466">
        <v>1.35</v>
      </c>
      <c r="Y466" t="s">
        <v>37</v>
      </c>
      <c r="Z466">
        <v>17.55</v>
      </c>
      <c r="AA466">
        <v>22.98</v>
      </c>
    </row>
    <row r="467" spans="1:27" x14ac:dyDescent="0.25">
      <c r="A467" s="1">
        <v>40508</v>
      </c>
      <c r="B467">
        <v>97.44</v>
      </c>
      <c r="C467">
        <v>56.59</v>
      </c>
      <c r="D467">
        <v>2.56</v>
      </c>
      <c r="E467">
        <v>5.13</v>
      </c>
      <c r="F467">
        <v>14.3673</v>
      </c>
      <c r="G467">
        <v>1.9449999999999998</v>
      </c>
      <c r="H467">
        <v>3.52</v>
      </c>
      <c r="I467">
        <v>14.88</v>
      </c>
      <c r="J467">
        <v>238.67</v>
      </c>
      <c r="K467">
        <v>34.299999999999997</v>
      </c>
      <c r="L467">
        <v>32.31</v>
      </c>
      <c r="M467">
        <v>7.27</v>
      </c>
      <c r="N467">
        <v>15.21</v>
      </c>
      <c r="O467">
        <v>11.62</v>
      </c>
      <c r="P467">
        <v>2.02</v>
      </c>
      <c r="Q467">
        <v>47.56</v>
      </c>
      <c r="R467">
        <v>64.489999999999995</v>
      </c>
      <c r="S467">
        <v>13.41</v>
      </c>
      <c r="T467">
        <v>512.17999999999995</v>
      </c>
      <c r="U467">
        <v>55.75</v>
      </c>
      <c r="V467">
        <v>15.45</v>
      </c>
      <c r="W467" t="s">
        <v>37</v>
      </c>
      <c r="X467">
        <v>1.35</v>
      </c>
      <c r="Y467" t="s">
        <v>37</v>
      </c>
      <c r="Z467">
        <v>19.57</v>
      </c>
      <c r="AA467">
        <v>22.93</v>
      </c>
    </row>
    <row r="468" spans="1:27" x14ac:dyDescent="0.25">
      <c r="A468" s="1">
        <v>40515</v>
      </c>
      <c r="B468">
        <v>97.44</v>
      </c>
      <c r="C468">
        <v>59.59</v>
      </c>
      <c r="D468">
        <v>35.9</v>
      </c>
      <c r="E468">
        <v>58.97</v>
      </c>
      <c r="F468">
        <v>15.080399999999999</v>
      </c>
      <c r="G468">
        <v>2.0415000000000001</v>
      </c>
      <c r="H468">
        <v>3.35</v>
      </c>
      <c r="I468">
        <v>15.63</v>
      </c>
      <c r="J468">
        <v>238.67</v>
      </c>
      <c r="K468">
        <v>34.270000000000003</v>
      </c>
      <c r="L468">
        <v>32.31</v>
      </c>
      <c r="M468">
        <v>7.27</v>
      </c>
      <c r="N468">
        <v>15.21</v>
      </c>
      <c r="O468">
        <v>11.62</v>
      </c>
      <c r="P468">
        <v>1.8900000000000001</v>
      </c>
      <c r="Q468">
        <v>47.56</v>
      </c>
      <c r="R468">
        <v>64.489999999999995</v>
      </c>
      <c r="S468">
        <v>13.52</v>
      </c>
      <c r="T468">
        <v>512.9</v>
      </c>
      <c r="U468">
        <v>55.78</v>
      </c>
      <c r="V468">
        <v>15.45</v>
      </c>
      <c r="W468" t="s">
        <v>37</v>
      </c>
      <c r="X468">
        <v>1.35</v>
      </c>
      <c r="Y468" t="s">
        <v>37</v>
      </c>
      <c r="Z468">
        <v>19.43</v>
      </c>
      <c r="AA468">
        <v>22.98</v>
      </c>
    </row>
    <row r="469" spans="1:27" x14ac:dyDescent="0.25">
      <c r="A469" s="1">
        <v>40522</v>
      </c>
      <c r="B469">
        <v>97.44</v>
      </c>
      <c r="C469">
        <v>59.8</v>
      </c>
      <c r="D469">
        <v>7.6899999999999995</v>
      </c>
      <c r="E469">
        <v>7.6899999999999995</v>
      </c>
      <c r="F469">
        <v>15.1328</v>
      </c>
      <c r="G469">
        <v>2.0486</v>
      </c>
      <c r="H469">
        <v>3.34</v>
      </c>
      <c r="I469">
        <v>15.68</v>
      </c>
      <c r="J469">
        <v>238.67</v>
      </c>
      <c r="K469">
        <v>34.43</v>
      </c>
      <c r="L469">
        <v>32.31</v>
      </c>
      <c r="M469">
        <v>7.27</v>
      </c>
      <c r="N469">
        <v>15.21</v>
      </c>
      <c r="O469">
        <v>11.62</v>
      </c>
      <c r="P469">
        <v>1.8900000000000001</v>
      </c>
      <c r="Q469">
        <v>47.56</v>
      </c>
      <c r="R469">
        <v>64.489999999999995</v>
      </c>
      <c r="S469">
        <v>13.77</v>
      </c>
      <c r="T469">
        <v>520.94000000000005</v>
      </c>
      <c r="U469">
        <v>55.7</v>
      </c>
      <c r="V469">
        <v>15.45</v>
      </c>
      <c r="W469" t="s">
        <v>37</v>
      </c>
      <c r="X469">
        <v>1.35</v>
      </c>
      <c r="Y469" t="s">
        <v>37</v>
      </c>
      <c r="Z469">
        <v>19.32</v>
      </c>
      <c r="AA469">
        <v>22.79</v>
      </c>
    </row>
    <row r="470" spans="1:27" x14ac:dyDescent="0.25">
      <c r="A470" s="1">
        <v>40529</v>
      </c>
      <c r="B470">
        <v>94.87</v>
      </c>
      <c r="C470">
        <v>60.03</v>
      </c>
      <c r="D470">
        <v>5.13</v>
      </c>
      <c r="E470">
        <v>10.26</v>
      </c>
      <c r="F470">
        <v>15.188800000000001</v>
      </c>
      <c r="G470">
        <v>2.0562</v>
      </c>
      <c r="H470">
        <v>3.33</v>
      </c>
      <c r="I470">
        <v>15.75</v>
      </c>
      <c r="J470">
        <v>238.67</v>
      </c>
      <c r="K470">
        <v>34.630000000000003</v>
      </c>
      <c r="L470">
        <v>32.31</v>
      </c>
      <c r="M470">
        <v>7.27</v>
      </c>
      <c r="N470">
        <v>15.21</v>
      </c>
      <c r="O470">
        <v>11.62</v>
      </c>
      <c r="P470">
        <v>1.88</v>
      </c>
      <c r="Q470">
        <v>47.56</v>
      </c>
      <c r="R470">
        <v>64.489999999999995</v>
      </c>
      <c r="S470">
        <v>14.25</v>
      </c>
      <c r="T470">
        <v>529.51</v>
      </c>
      <c r="U470">
        <v>55.69</v>
      </c>
      <c r="V470">
        <v>15.45</v>
      </c>
      <c r="W470" t="s">
        <v>37</v>
      </c>
      <c r="X470">
        <v>1.35</v>
      </c>
      <c r="Y470" t="s">
        <v>37</v>
      </c>
      <c r="Z470">
        <v>17.84</v>
      </c>
      <c r="AA470">
        <v>22.67</v>
      </c>
    </row>
    <row r="471" spans="1:27" x14ac:dyDescent="0.25">
      <c r="A471" s="1">
        <v>40536</v>
      </c>
      <c r="B471">
        <v>97.5</v>
      </c>
      <c r="C471">
        <v>61.45</v>
      </c>
      <c r="D471">
        <v>20</v>
      </c>
      <c r="E471">
        <v>27.5</v>
      </c>
      <c r="F471">
        <v>15.5456</v>
      </c>
      <c r="G471">
        <v>2.1067999999999998</v>
      </c>
      <c r="H471">
        <v>3.22</v>
      </c>
      <c r="I471">
        <v>16.16</v>
      </c>
      <c r="J471">
        <v>238.26</v>
      </c>
      <c r="K471">
        <v>34.590000000000003</v>
      </c>
      <c r="L471">
        <v>32.29</v>
      </c>
      <c r="M471">
        <v>7.27</v>
      </c>
      <c r="N471">
        <v>15.22</v>
      </c>
      <c r="O471">
        <v>11.7</v>
      </c>
      <c r="P471">
        <v>1.8199999999999998</v>
      </c>
      <c r="Q471">
        <v>47.61</v>
      </c>
      <c r="R471">
        <v>64.67</v>
      </c>
      <c r="S471">
        <v>14.1</v>
      </c>
      <c r="T471">
        <v>531.51</v>
      </c>
      <c r="U471">
        <v>56.13</v>
      </c>
      <c r="V471">
        <v>15.55</v>
      </c>
      <c r="W471" t="s">
        <v>37</v>
      </c>
      <c r="X471">
        <v>1.35</v>
      </c>
      <c r="Y471" t="s">
        <v>37</v>
      </c>
      <c r="Z471">
        <v>17.47</v>
      </c>
      <c r="AA471">
        <v>22.68</v>
      </c>
    </row>
    <row r="472" spans="1:27" x14ac:dyDescent="0.25">
      <c r="A472" s="1">
        <v>40543</v>
      </c>
      <c r="B472">
        <v>97.5</v>
      </c>
      <c r="C472">
        <v>62.04</v>
      </c>
      <c r="D472">
        <v>22.5</v>
      </c>
      <c r="E472">
        <v>30</v>
      </c>
      <c r="F472">
        <v>14.565899999999999</v>
      </c>
      <c r="G472">
        <v>2.0806</v>
      </c>
      <c r="H472">
        <v>2.99</v>
      </c>
      <c r="I472">
        <v>16.32</v>
      </c>
      <c r="J472">
        <v>243.56</v>
      </c>
      <c r="K472">
        <v>34.590000000000003</v>
      </c>
      <c r="L472">
        <v>34.79</v>
      </c>
      <c r="M472">
        <v>7.67</v>
      </c>
      <c r="N472">
        <v>16</v>
      </c>
      <c r="O472">
        <v>12.22</v>
      </c>
      <c r="P472">
        <v>1.81</v>
      </c>
      <c r="Q472">
        <v>51.25</v>
      </c>
      <c r="R472">
        <v>68.12</v>
      </c>
      <c r="S472">
        <v>14.18</v>
      </c>
      <c r="T472">
        <v>534.21</v>
      </c>
      <c r="U472">
        <v>56.3</v>
      </c>
      <c r="V472">
        <v>15.41</v>
      </c>
      <c r="W472" t="s">
        <v>37</v>
      </c>
      <c r="X472">
        <v>1.32</v>
      </c>
      <c r="Y472" t="s">
        <v>37</v>
      </c>
      <c r="Z472">
        <v>14.15</v>
      </c>
      <c r="AA472">
        <v>22.66</v>
      </c>
    </row>
    <row r="473" spans="1:27" x14ac:dyDescent="0.25">
      <c r="A473" s="1">
        <v>40550</v>
      </c>
      <c r="B473">
        <v>100</v>
      </c>
      <c r="C473">
        <v>62.34</v>
      </c>
      <c r="D473">
        <v>5</v>
      </c>
      <c r="E473">
        <v>10</v>
      </c>
      <c r="F473">
        <v>14.6335</v>
      </c>
      <c r="G473">
        <v>2.0903</v>
      </c>
      <c r="H473">
        <v>2.9699999999999998</v>
      </c>
      <c r="I473">
        <v>15.4</v>
      </c>
      <c r="J473">
        <v>243.56</v>
      </c>
      <c r="K473">
        <v>40.93</v>
      </c>
      <c r="L473">
        <v>34.79</v>
      </c>
      <c r="M473">
        <v>7.67</v>
      </c>
      <c r="N473">
        <v>16</v>
      </c>
      <c r="O473">
        <v>12.22</v>
      </c>
      <c r="P473">
        <v>1.8</v>
      </c>
      <c r="Q473">
        <v>51.25</v>
      </c>
      <c r="R473">
        <v>68.12</v>
      </c>
      <c r="S473">
        <v>21.41</v>
      </c>
      <c r="T473">
        <v>539.54999999999995</v>
      </c>
      <c r="U473">
        <v>65.239999999999995</v>
      </c>
      <c r="V473">
        <v>15.41</v>
      </c>
      <c r="W473" t="s">
        <v>37</v>
      </c>
      <c r="X473">
        <v>1.32</v>
      </c>
      <c r="Y473" t="s">
        <v>37</v>
      </c>
      <c r="Z473">
        <v>11.57</v>
      </c>
      <c r="AA473">
        <v>22.69</v>
      </c>
    </row>
    <row r="474" spans="1:27" x14ac:dyDescent="0.25">
      <c r="A474" s="1">
        <v>40557</v>
      </c>
      <c r="B474">
        <v>100</v>
      </c>
      <c r="C474">
        <v>64.41</v>
      </c>
      <c r="D474">
        <v>25</v>
      </c>
      <c r="E474">
        <v>37.5</v>
      </c>
      <c r="F474">
        <v>15.1214</v>
      </c>
      <c r="G474">
        <v>2.16</v>
      </c>
      <c r="H474">
        <v>2.88</v>
      </c>
      <c r="I474">
        <v>15.92</v>
      </c>
      <c r="J474">
        <v>243.56</v>
      </c>
      <c r="K474">
        <v>41.17</v>
      </c>
      <c r="L474">
        <v>34.79</v>
      </c>
      <c r="M474">
        <v>7.67</v>
      </c>
      <c r="N474">
        <v>16</v>
      </c>
      <c r="O474">
        <v>12.22</v>
      </c>
      <c r="P474">
        <v>1.74</v>
      </c>
      <c r="Q474">
        <v>51.25</v>
      </c>
      <c r="R474">
        <v>68.12</v>
      </c>
      <c r="S474">
        <v>21.19</v>
      </c>
      <c r="T474">
        <v>560.64</v>
      </c>
      <c r="U474">
        <v>65.3</v>
      </c>
      <c r="V474">
        <v>15.41</v>
      </c>
      <c r="W474" t="s">
        <v>37</v>
      </c>
      <c r="X474">
        <v>1.32</v>
      </c>
      <c r="Y474" t="s">
        <v>37</v>
      </c>
      <c r="Z474">
        <v>9.7200000000000006</v>
      </c>
      <c r="AA474">
        <v>22.58</v>
      </c>
    </row>
    <row r="475" spans="1:27" x14ac:dyDescent="0.25">
      <c r="A475" s="1">
        <v>40564</v>
      </c>
      <c r="B475">
        <v>100</v>
      </c>
      <c r="C475">
        <v>64.010000000000005</v>
      </c>
      <c r="D475">
        <v>14.63</v>
      </c>
      <c r="E475">
        <v>19.510000000000002</v>
      </c>
      <c r="F475">
        <v>15.047000000000001</v>
      </c>
      <c r="G475">
        <v>2.1444000000000001</v>
      </c>
      <c r="H475">
        <v>2.88</v>
      </c>
      <c r="I475">
        <v>15.82</v>
      </c>
      <c r="J475">
        <v>244.46</v>
      </c>
      <c r="K475">
        <v>41.46</v>
      </c>
      <c r="L475">
        <v>34.840000000000003</v>
      </c>
      <c r="M475">
        <v>7.67</v>
      </c>
      <c r="N475">
        <v>15.94</v>
      </c>
      <c r="O475">
        <v>12.27</v>
      </c>
      <c r="P475">
        <v>1.75</v>
      </c>
      <c r="Q475">
        <v>51.24</v>
      </c>
      <c r="R475">
        <v>68.27</v>
      </c>
      <c r="S475">
        <v>21.6</v>
      </c>
      <c r="T475">
        <v>568.64</v>
      </c>
      <c r="U475">
        <v>67.86</v>
      </c>
      <c r="V475">
        <v>15.49</v>
      </c>
      <c r="W475" t="s">
        <v>37</v>
      </c>
      <c r="X475">
        <v>1.32</v>
      </c>
      <c r="Y475" t="s">
        <v>37</v>
      </c>
      <c r="Z475">
        <v>10.78</v>
      </c>
      <c r="AA475">
        <v>22.58</v>
      </c>
    </row>
    <row r="476" spans="1:27" x14ac:dyDescent="0.25">
      <c r="A476" s="1">
        <v>40571</v>
      </c>
      <c r="B476">
        <v>97.56</v>
      </c>
      <c r="C476">
        <v>64.75</v>
      </c>
      <c r="D476">
        <v>21.95</v>
      </c>
      <c r="E476">
        <v>24.39</v>
      </c>
      <c r="F476">
        <v>15.2216</v>
      </c>
      <c r="G476">
        <v>2.1692999999999998</v>
      </c>
      <c r="H476">
        <v>2.85</v>
      </c>
      <c r="I476">
        <v>16</v>
      </c>
      <c r="J476">
        <v>244.46</v>
      </c>
      <c r="K476">
        <v>42.06</v>
      </c>
      <c r="L476">
        <v>34.840000000000003</v>
      </c>
      <c r="M476">
        <v>7.67</v>
      </c>
      <c r="N476">
        <v>15.94</v>
      </c>
      <c r="O476">
        <v>12.27</v>
      </c>
      <c r="P476">
        <v>1.73</v>
      </c>
      <c r="Q476">
        <v>51.24</v>
      </c>
      <c r="R476">
        <v>68.27</v>
      </c>
      <c r="S476">
        <v>20.81</v>
      </c>
      <c r="T476">
        <v>580.34</v>
      </c>
      <c r="U476">
        <v>71.77</v>
      </c>
      <c r="V476">
        <v>15.49</v>
      </c>
      <c r="W476" t="s">
        <v>37</v>
      </c>
      <c r="X476">
        <v>1.32</v>
      </c>
      <c r="Y476" t="s">
        <v>37</v>
      </c>
      <c r="Z476">
        <v>12.11</v>
      </c>
      <c r="AA476">
        <v>22.59</v>
      </c>
    </row>
    <row r="477" spans="1:27" x14ac:dyDescent="0.25">
      <c r="A477" s="1">
        <v>40578</v>
      </c>
      <c r="B477">
        <v>97.56</v>
      </c>
      <c r="C477">
        <v>67.28</v>
      </c>
      <c r="D477">
        <v>21.95</v>
      </c>
      <c r="E477">
        <v>24.39</v>
      </c>
      <c r="F477">
        <v>15.858700000000001</v>
      </c>
      <c r="G477">
        <v>2.2601</v>
      </c>
      <c r="H477">
        <v>2.74</v>
      </c>
      <c r="I477">
        <v>16.68</v>
      </c>
      <c r="J477">
        <v>244.46</v>
      </c>
      <c r="K477">
        <v>42.27</v>
      </c>
      <c r="L477">
        <v>34.840000000000003</v>
      </c>
      <c r="M477">
        <v>7.67</v>
      </c>
      <c r="N477">
        <v>15.94</v>
      </c>
      <c r="O477">
        <v>12.27</v>
      </c>
      <c r="P477">
        <v>1.6600000000000001</v>
      </c>
      <c r="Q477">
        <v>51.24</v>
      </c>
      <c r="R477">
        <v>68.27</v>
      </c>
      <c r="S477">
        <v>20.239999999999998</v>
      </c>
      <c r="T477">
        <v>591.49</v>
      </c>
      <c r="U477">
        <v>76.03</v>
      </c>
      <c r="V477">
        <v>15.49</v>
      </c>
      <c r="W477" t="s">
        <v>37</v>
      </c>
      <c r="X477">
        <v>1.32</v>
      </c>
      <c r="Y477" t="s">
        <v>37</v>
      </c>
      <c r="Z477">
        <v>14.64</v>
      </c>
      <c r="AA477">
        <v>22.56</v>
      </c>
    </row>
    <row r="478" spans="1:27" x14ac:dyDescent="0.25">
      <c r="A478" s="1">
        <v>40585</v>
      </c>
      <c r="B478">
        <v>100</v>
      </c>
      <c r="C478">
        <v>66.959999999999994</v>
      </c>
      <c r="D478">
        <v>9.76</v>
      </c>
      <c r="E478">
        <v>12.2</v>
      </c>
      <c r="F478">
        <v>15.817600000000001</v>
      </c>
      <c r="G478">
        <v>2.2542</v>
      </c>
      <c r="H478">
        <v>2.74</v>
      </c>
      <c r="I478">
        <v>16.64</v>
      </c>
      <c r="J478">
        <v>244.46</v>
      </c>
      <c r="K478">
        <v>42.27</v>
      </c>
      <c r="L478">
        <v>34.840000000000003</v>
      </c>
      <c r="M478">
        <v>7.67</v>
      </c>
      <c r="N478">
        <v>15.94</v>
      </c>
      <c r="O478">
        <v>12.27</v>
      </c>
      <c r="P478">
        <v>1.67</v>
      </c>
      <c r="Q478">
        <v>51.24</v>
      </c>
      <c r="R478">
        <v>68.27</v>
      </c>
      <c r="S478">
        <v>19.649999999999999</v>
      </c>
      <c r="T478">
        <v>593.14</v>
      </c>
      <c r="U478">
        <v>76.11</v>
      </c>
      <c r="V478">
        <v>15.49</v>
      </c>
      <c r="W478" t="s">
        <v>37</v>
      </c>
      <c r="X478">
        <v>1.32</v>
      </c>
      <c r="Y478" t="s">
        <v>37</v>
      </c>
      <c r="Z478">
        <v>15.45</v>
      </c>
      <c r="AA478">
        <v>22.31</v>
      </c>
    </row>
    <row r="479" spans="1:27" x14ac:dyDescent="0.25">
      <c r="A479" s="1">
        <v>40592</v>
      </c>
      <c r="B479">
        <v>97.56</v>
      </c>
      <c r="C479">
        <v>69.11</v>
      </c>
      <c r="D479">
        <v>21.95</v>
      </c>
      <c r="E479">
        <v>31.71</v>
      </c>
      <c r="F479">
        <v>16.397600000000001</v>
      </c>
      <c r="G479">
        <v>2.3369</v>
      </c>
      <c r="H479">
        <v>2.65</v>
      </c>
      <c r="I479">
        <v>17.25</v>
      </c>
      <c r="J479">
        <v>244.46</v>
      </c>
      <c r="K479">
        <v>42.54</v>
      </c>
      <c r="L479">
        <v>34.840000000000003</v>
      </c>
      <c r="M479">
        <v>7.67</v>
      </c>
      <c r="N479">
        <v>15.94</v>
      </c>
      <c r="O479">
        <v>12.27</v>
      </c>
      <c r="P479">
        <v>1.63</v>
      </c>
      <c r="Q479">
        <v>51.24</v>
      </c>
      <c r="R479">
        <v>68.27</v>
      </c>
      <c r="S479">
        <v>20.49</v>
      </c>
      <c r="T479">
        <v>598.28</v>
      </c>
      <c r="U479">
        <v>76.03</v>
      </c>
      <c r="V479">
        <v>15.49</v>
      </c>
      <c r="W479" t="s">
        <v>37</v>
      </c>
      <c r="X479">
        <v>1.32</v>
      </c>
      <c r="Y479" t="s">
        <v>37</v>
      </c>
      <c r="Z479">
        <v>16.55</v>
      </c>
      <c r="AA479">
        <v>21.99</v>
      </c>
    </row>
    <row r="480" spans="1:27" x14ac:dyDescent="0.25">
      <c r="A480" s="1">
        <v>40599</v>
      </c>
      <c r="B480">
        <v>100</v>
      </c>
      <c r="C480">
        <v>69.72</v>
      </c>
      <c r="D480">
        <v>17.07</v>
      </c>
      <c r="E480">
        <v>21.95</v>
      </c>
      <c r="F480">
        <v>16.572299999999998</v>
      </c>
      <c r="G480">
        <v>2.3618000000000001</v>
      </c>
      <c r="H480">
        <v>2.62</v>
      </c>
      <c r="I480">
        <v>17.440000000000001</v>
      </c>
      <c r="J480">
        <v>244.46</v>
      </c>
      <c r="K480">
        <v>42.52</v>
      </c>
      <c r="L480">
        <v>34.840000000000003</v>
      </c>
      <c r="M480">
        <v>7.67</v>
      </c>
      <c r="N480">
        <v>15.94</v>
      </c>
      <c r="O480">
        <v>12.27</v>
      </c>
      <c r="P480">
        <v>1.62</v>
      </c>
      <c r="Q480">
        <v>51.24</v>
      </c>
      <c r="R480">
        <v>68.27</v>
      </c>
      <c r="S480">
        <v>19.02</v>
      </c>
      <c r="T480">
        <v>602.52</v>
      </c>
      <c r="U480">
        <v>76.05</v>
      </c>
      <c r="V480">
        <v>15.49</v>
      </c>
      <c r="W480" t="s">
        <v>37</v>
      </c>
      <c r="X480">
        <v>1.32</v>
      </c>
      <c r="Y480" t="s">
        <v>37</v>
      </c>
      <c r="Z480">
        <v>17.73</v>
      </c>
      <c r="AA480">
        <v>21.95</v>
      </c>
    </row>
    <row r="481" spans="1:27" x14ac:dyDescent="0.25">
      <c r="A481" s="1">
        <v>40606</v>
      </c>
      <c r="B481">
        <v>100</v>
      </c>
      <c r="C481">
        <v>69.97</v>
      </c>
      <c r="D481">
        <v>21.95</v>
      </c>
      <c r="E481">
        <v>24.39</v>
      </c>
      <c r="F481">
        <v>16.6417</v>
      </c>
      <c r="G481">
        <v>2.3717000000000001</v>
      </c>
      <c r="H481">
        <v>2.61</v>
      </c>
      <c r="I481">
        <v>17.510000000000002</v>
      </c>
      <c r="J481">
        <v>244.46</v>
      </c>
      <c r="K481">
        <v>42.62</v>
      </c>
      <c r="L481">
        <v>34.840000000000003</v>
      </c>
      <c r="M481">
        <v>7.67</v>
      </c>
      <c r="N481">
        <v>15.94</v>
      </c>
      <c r="O481">
        <v>12.27</v>
      </c>
      <c r="P481">
        <v>1.6099999999999999</v>
      </c>
      <c r="Q481">
        <v>51.24</v>
      </c>
      <c r="R481">
        <v>68.27</v>
      </c>
      <c r="S481">
        <v>18.8</v>
      </c>
      <c r="T481">
        <v>605.66999999999996</v>
      </c>
      <c r="U481">
        <v>76</v>
      </c>
      <c r="V481">
        <v>15.49</v>
      </c>
      <c r="W481" t="s">
        <v>37</v>
      </c>
      <c r="X481">
        <v>1.32</v>
      </c>
      <c r="Y481" t="s">
        <v>37</v>
      </c>
      <c r="Z481">
        <v>18.29</v>
      </c>
      <c r="AA481">
        <v>21.96</v>
      </c>
    </row>
    <row r="482" spans="1:27" x14ac:dyDescent="0.25">
      <c r="A482" s="1">
        <v>40613</v>
      </c>
      <c r="B482">
        <v>95.12</v>
      </c>
      <c r="C482">
        <v>64.760000000000005</v>
      </c>
      <c r="D482">
        <v>0</v>
      </c>
      <c r="E482">
        <v>0</v>
      </c>
      <c r="F482">
        <v>15.975199999999999</v>
      </c>
      <c r="G482">
        <v>2.2766999999999999</v>
      </c>
      <c r="H482">
        <v>2.7199999999999998</v>
      </c>
      <c r="I482">
        <v>16.8</v>
      </c>
      <c r="J482">
        <v>244.46</v>
      </c>
      <c r="K482">
        <v>43.57</v>
      </c>
      <c r="L482">
        <v>34.840000000000003</v>
      </c>
      <c r="M482">
        <v>7.67</v>
      </c>
      <c r="N482">
        <v>15.94</v>
      </c>
      <c r="O482">
        <v>12.27</v>
      </c>
      <c r="P482">
        <v>1.69</v>
      </c>
      <c r="Q482">
        <v>51.24</v>
      </c>
      <c r="R482">
        <v>68.27</v>
      </c>
      <c r="S482">
        <v>19.53</v>
      </c>
      <c r="T482">
        <v>610.41999999999996</v>
      </c>
      <c r="U482">
        <v>79.599999999999994</v>
      </c>
      <c r="V482">
        <v>15.49</v>
      </c>
      <c r="W482" t="s">
        <v>37</v>
      </c>
      <c r="X482">
        <v>1.32</v>
      </c>
      <c r="Y482" t="s">
        <v>37</v>
      </c>
      <c r="Z482">
        <v>21.8</v>
      </c>
      <c r="AA482">
        <v>22.36</v>
      </c>
    </row>
    <row r="483" spans="1:27" x14ac:dyDescent="0.25">
      <c r="A483" s="1">
        <v>40620</v>
      </c>
      <c r="B483">
        <v>97.56</v>
      </c>
      <c r="C483">
        <v>65</v>
      </c>
      <c r="D483">
        <v>7.32</v>
      </c>
      <c r="E483">
        <v>7.32</v>
      </c>
      <c r="F483">
        <v>16.034500000000001</v>
      </c>
      <c r="G483">
        <v>2.2850999999999999</v>
      </c>
      <c r="H483">
        <v>2.71</v>
      </c>
      <c r="I483">
        <v>16.87</v>
      </c>
      <c r="J483">
        <v>244.46</v>
      </c>
      <c r="K483">
        <v>44.59</v>
      </c>
      <c r="L483">
        <v>34.840000000000003</v>
      </c>
      <c r="M483">
        <v>7.67</v>
      </c>
      <c r="N483">
        <v>15.94</v>
      </c>
      <c r="O483">
        <v>12.27</v>
      </c>
      <c r="P483">
        <v>1.6800000000000002</v>
      </c>
      <c r="Q483">
        <v>51.24</v>
      </c>
      <c r="R483">
        <v>68.27</v>
      </c>
      <c r="S483">
        <v>21.25</v>
      </c>
      <c r="T483">
        <v>617.15</v>
      </c>
      <c r="U483">
        <v>86.48</v>
      </c>
      <c r="V483">
        <v>15.49</v>
      </c>
      <c r="W483" t="s">
        <v>37</v>
      </c>
      <c r="X483">
        <v>1.32</v>
      </c>
      <c r="Y483" t="s">
        <v>37</v>
      </c>
      <c r="Z483">
        <v>22.69</v>
      </c>
      <c r="AA483">
        <v>22.58</v>
      </c>
    </row>
    <row r="484" spans="1:27" x14ac:dyDescent="0.25">
      <c r="A484" s="1">
        <v>40627</v>
      </c>
      <c r="B484">
        <v>100</v>
      </c>
      <c r="C484">
        <v>67.52</v>
      </c>
      <c r="D484">
        <v>31.71</v>
      </c>
      <c r="E484">
        <v>39.020000000000003</v>
      </c>
      <c r="F484">
        <v>16.7376</v>
      </c>
      <c r="G484">
        <v>2.3793000000000002</v>
      </c>
      <c r="H484">
        <v>2.56</v>
      </c>
      <c r="I484">
        <v>17.61</v>
      </c>
      <c r="J484">
        <v>244.37</v>
      </c>
      <c r="K484">
        <v>44.69</v>
      </c>
      <c r="L484">
        <v>34.74</v>
      </c>
      <c r="M484">
        <v>7.65</v>
      </c>
      <c r="N484">
        <v>15.89</v>
      </c>
      <c r="O484">
        <v>12.28</v>
      </c>
      <c r="P484">
        <v>1.6099999999999999</v>
      </c>
      <c r="Q484">
        <v>51.12</v>
      </c>
      <c r="R484">
        <v>68.209999999999994</v>
      </c>
      <c r="S484">
        <v>20.61</v>
      </c>
      <c r="T484">
        <v>620.64</v>
      </c>
      <c r="U484">
        <v>86.48</v>
      </c>
      <c r="V484">
        <v>15.54</v>
      </c>
      <c r="W484" t="s">
        <v>37</v>
      </c>
      <c r="X484">
        <v>1.32</v>
      </c>
      <c r="Y484" t="s">
        <v>37</v>
      </c>
      <c r="Z484">
        <v>23.78</v>
      </c>
      <c r="AA484">
        <v>22.71</v>
      </c>
    </row>
    <row r="485" spans="1:27" x14ac:dyDescent="0.25">
      <c r="A485" s="1">
        <v>40634</v>
      </c>
      <c r="B485">
        <v>100</v>
      </c>
      <c r="C485">
        <v>68.569999999999993</v>
      </c>
      <c r="D485">
        <v>34.15</v>
      </c>
      <c r="E485">
        <v>41.46</v>
      </c>
      <c r="F485">
        <v>15.640599999999999</v>
      </c>
      <c r="G485">
        <v>2.3512</v>
      </c>
      <c r="H485">
        <v>2.41</v>
      </c>
      <c r="I485">
        <v>17.920000000000002</v>
      </c>
      <c r="J485">
        <v>251.64</v>
      </c>
      <c r="K485">
        <v>45.19</v>
      </c>
      <c r="L485">
        <v>37.83</v>
      </c>
      <c r="M485">
        <v>7.92</v>
      </c>
      <c r="N485">
        <v>16.41</v>
      </c>
      <c r="O485">
        <v>12.64</v>
      </c>
      <c r="P485">
        <v>1.58</v>
      </c>
      <c r="Q485">
        <v>55.51</v>
      </c>
      <c r="R485">
        <v>70.81</v>
      </c>
      <c r="S485">
        <v>20.23</v>
      </c>
      <c r="T485">
        <v>624.57000000000005</v>
      </c>
      <c r="U485">
        <v>86.84</v>
      </c>
      <c r="V485">
        <v>15.04</v>
      </c>
      <c r="W485" t="s">
        <v>37</v>
      </c>
      <c r="X485">
        <v>1.28</v>
      </c>
      <c r="Y485" t="s">
        <v>37</v>
      </c>
      <c r="Z485">
        <v>22.64</v>
      </c>
      <c r="AA485">
        <v>22.66</v>
      </c>
    </row>
    <row r="486" spans="1:27" x14ac:dyDescent="0.25">
      <c r="A486" s="1">
        <v>40641</v>
      </c>
      <c r="B486">
        <v>100</v>
      </c>
      <c r="C486">
        <v>68.47</v>
      </c>
      <c r="D486">
        <v>14.63</v>
      </c>
      <c r="E486">
        <v>17.07</v>
      </c>
      <c r="F486">
        <v>15.627800000000001</v>
      </c>
      <c r="G486">
        <v>2.3492999999999999</v>
      </c>
      <c r="H486">
        <v>2.41</v>
      </c>
      <c r="I486">
        <v>17.91</v>
      </c>
      <c r="J486">
        <v>251.64</v>
      </c>
      <c r="K486">
        <v>46.78</v>
      </c>
      <c r="L486">
        <v>37.83</v>
      </c>
      <c r="M486">
        <v>7.92</v>
      </c>
      <c r="N486">
        <v>16.41</v>
      </c>
      <c r="O486">
        <v>12.64</v>
      </c>
      <c r="P486">
        <v>1.58</v>
      </c>
      <c r="Q486">
        <v>55.51</v>
      </c>
      <c r="R486">
        <v>70.81</v>
      </c>
      <c r="S486">
        <v>21.46</v>
      </c>
      <c r="T486">
        <v>641.67999999999995</v>
      </c>
      <c r="U486">
        <v>86.91</v>
      </c>
      <c r="V486">
        <v>15.04</v>
      </c>
      <c r="W486" t="s">
        <v>37</v>
      </c>
      <c r="X486">
        <v>1.28</v>
      </c>
      <c r="Y486" t="s">
        <v>37</v>
      </c>
      <c r="Z486">
        <v>21.28</v>
      </c>
      <c r="AA486">
        <v>22.57</v>
      </c>
    </row>
    <row r="487" spans="1:27" x14ac:dyDescent="0.25">
      <c r="A487" s="1">
        <v>40648</v>
      </c>
      <c r="B487">
        <v>92.68</v>
      </c>
      <c r="C487">
        <v>64.510000000000005</v>
      </c>
      <c r="D487">
        <v>0</v>
      </c>
      <c r="E487">
        <v>2.44</v>
      </c>
      <c r="F487">
        <v>15.151299999999999</v>
      </c>
      <c r="G487">
        <v>2.2776999999999998</v>
      </c>
      <c r="H487">
        <v>2.4699999999999998</v>
      </c>
      <c r="I487">
        <v>17.36</v>
      </c>
      <c r="J487">
        <v>251.6</v>
      </c>
      <c r="K487">
        <v>47.68</v>
      </c>
      <c r="L487">
        <v>37.82</v>
      </c>
      <c r="M487">
        <v>7.91</v>
      </c>
      <c r="N487">
        <v>16.41</v>
      </c>
      <c r="O487">
        <v>12.65</v>
      </c>
      <c r="P487">
        <v>1.63</v>
      </c>
      <c r="Q487">
        <v>55.52</v>
      </c>
      <c r="R487">
        <v>70.819999999999993</v>
      </c>
      <c r="S487">
        <v>22.87</v>
      </c>
      <c r="T487">
        <v>649.11</v>
      </c>
      <c r="U487">
        <v>87.03</v>
      </c>
      <c r="V487">
        <v>15.1</v>
      </c>
      <c r="W487" t="s">
        <v>37</v>
      </c>
      <c r="X487">
        <v>1.27</v>
      </c>
      <c r="Y487" t="s">
        <v>37</v>
      </c>
      <c r="Z487">
        <v>22.99</v>
      </c>
      <c r="AA487">
        <v>22.76</v>
      </c>
    </row>
    <row r="488" spans="1:27" x14ac:dyDescent="0.25">
      <c r="A488" s="1">
        <v>40655</v>
      </c>
      <c r="B488">
        <v>100</v>
      </c>
      <c r="C488">
        <v>66.040000000000006</v>
      </c>
      <c r="D488">
        <v>12.2</v>
      </c>
      <c r="E488">
        <v>14.63</v>
      </c>
      <c r="F488">
        <v>15.5128</v>
      </c>
      <c r="G488">
        <v>2.3321000000000001</v>
      </c>
      <c r="H488">
        <v>2.41</v>
      </c>
      <c r="I488">
        <v>17.77</v>
      </c>
      <c r="J488">
        <v>251.6</v>
      </c>
      <c r="K488">
        <v>48</v>
      </c>
      <c r="L488">
        <v>37.82</v>
      </c>
      <c r="M488">
        <v>7.91</v>
      </c>
      <c r="N488">
        <v>16.41</v>
      </c>
      <c r="O488">
        <v>12.65</v>
      </c>
      <c r="P488">
        <v>1.5899999999999999</v>
      </c>
      <c r="Q488">
        <v>55.52</v>
      </c>
      <c r="R488">
        <v>70.819999999999993</v>
      </c>
      <c r="S488">
        <v>22.92</v>
      </c>
      <c r="T488">
        <v>654.12</v>
      </c>
      <c r="U488">
        <v>86.88</v>
      </c>
      <c r="V488">
        <v>15.1</v>
      </c>
      <c r="W488" t="s">
        <v>37</v>
      </c>
      <c r="X488">
        <v>1.27</v>
      </c>
      <c r="Y488" t="s">
        <v>37</v>
      </c>
      <c r="Z488">
        <v>20.99</v>
      </c>
      <c r="AA488">
        <v>22.9</v>
      </c>
    </row>
    <row r="489" spans="1:27" x14ac:dyDescent="0.25">
      <c r="A489" s="1">
        <v>40662</v>
      </c>
      <c r="B489">
        <v>95.12</v>
      </c>
      <c r="C489">
        <v>67.25</v>
      </c>
      <c r="D489">
        <v>19.510000000000002</v>
      </c>
      <c r="E489">
        <v>29.27</v>
      </c>
      <c r="F489">
        <v>15.811</v>
      </c>
      <c r="G489">
        <v>2.3769</v>
      </c>
      <c r="H489">
        <v>2.36</v>
      </c>
      <c r="I489">
        <v>18.11</v>
      </c>
      <c r="J489">
        <v>251.6</v>
      </c>
      <c r="K489">
        <v>48.56</v>
      </c>
      <c r="L489">
        <v>37.82</v>
      </c>
      <c r="M489">
        <v>7.91</v>
      </c>
      <c r="N489">
        <v>16.41</v>
      </c>
      <c r="O489">
        <v>12.65</v>
      </c>
      <c r="P489">
        <v>1.56</v>
      </c>
      <c r="Q489">
        <v>55.52</v>
      </c>
      <c r="R489">
        <v>70.819999999999993</v>
      </c>
      <c r="S489">
        <v>24.47</v>
      </c>
      <c r="T489">
        <v>660.84</v>
      </c>
      <c r="U489">
        <v>86.93</v>
      </c>
      <c r="V489">
        <v>15.1</v>
      </c>
      <c r="W489" t="s">
        <v>37</v>
      </c>
      <c r="X489">
        <v>1.27</v>
      </c>
      <c r="Y489" t="s">
        <v>37</v>
      </c>
      <c r="Z489">
        <v>18.61</v>
      </c>
      <c r="AA489">
        <v>22.85</v>
      </c>
    </row>
    <row r="490" spans="1:27" x14ac:dyDescent="0.25">
      <c r="A490" s="1">
        <v>40669</v>
      </c>
      <c r="B490">
        <v>51.22</v>
      </c>
      <c r="C490">
        <v>59.23</v>
      </c>
      <c r="D490">
        <v>0</v>
      </c>
      <c r="E490">
        <v>0</v>
      </c>
      <c r="F490">
        <v>14.712300000000001</v>
      </c>
      <c r="G490">
        <v>2.2117</v>
      </c>
      <c r="H490">
        <v>2.54</v>
      </c>
      <c r="I490">
        <v>16.84</v>
      </c>
      <c r="J490">
        <v>251.6</v>
      </c>
      <c r="K490">
        <v>48.76</v>
      </c>
      <c r="L490">
        <v>37.82</v>
      </c>
      <c r="M490">
        <v>7.91</v>
      </c>
      <c r="N490">
        <v>16.41</v>
      </c>
      <c r="O490">
        <v>12.65</v>
      </c>
      <c r="P490">
        <v>1.6800000000000002</v>
      </c>
      <c r="Q490">
        <v>55.52</v>
      </c>
      <c r="R490">
        <v>70.819999999999993</v>
      </c>
      <c r="S490">
        <v>24.83</v>
      </c>
      <c r="T490">
        <v>665.16</v>
      </c>
      <c r="U490">
        <v>87.15</v>
      </c>
      <c r="V490">
        <v>15.1</v>
      </c>
      <c r="W490" t="s">
        <v>37</v>
      </c>
      <c r="X490">
        <v>1.27</v>
      </c>
      <c r="Y490" t="s">
        <v>37</v>
      </c>
      <c r="Z490">
        <v>20.27</v>
      </c>
      <c r="AA490">
        <v>22.9</v>
      </c>
    </row>
    <row r="491" spans="1:27" x14ac:dyDescent="0.25">
      <c r="A491" s="1">
        <v>40676</v>
      </c>
      <c r="B491">
        <v>36.590000000000003</v>
      </c>
      <c r="C491">
        <v>57.89</v>
      </c>
      <c r="D491">
        <v>0</v>
      </c>
      <c r="E491">
        <v>0</v>
      </c>
      <c r="F491">
        <v>14.505599999999999</v>
      </c>
      <c r="G491">
        <v>2.1806000000000001</v>
      </c>
      <c r="H491">
        <v>2.58</v>
      </c>
      <c r="I491">
        <v>16.61</v>
      </c>
      <c r="J491">
        <v>251.6</v>
      </c>
      <c r="K491">
        <v>49.19</v>
      </c>
      <c r="L491">
        <v>37.82</v>
      </c>
      <c r="M491">
        <v>7.91</v>
      </c>
      <c r="N491">
        <v>16.41</v>
      </c>
      <c r="O491">
        <v>12.65</v>
      </c>
      <c r="P491">
        <v>1.71</v>
      </c>
      <c r="Q491">
        <v>55.52</v>
      </c>
      <c r="R491">
        <v>70.819999999999993</v>
      </c>
      <c r="S491">
        <v>24.64</v>
      </c>
      <c r="T491">
        <v>665.24</v>
      </c>
      <c r="U491">
        <v>87.18</v>
      </c>
      <c r="V491">
        <v>15.1</v>
      </c>
      <c r="W491" t="s">
        <v>37</v>
      </c>
      <c r="X491">
        <v>1.27</v>
      </c>
      <c r="Y491" t="s">
        <v>37</v>
      </c>
      <c r="Z491">
        <v>22.15</v>
      </c>
      <c r="AA491">
        <v>22.9</v>
      </c>
    </row>
    <row r="492" spans="1:27" x14ac:dyDescent="0.25">
      <c r="A492" s="1">
        <v>40683</v>
      </c>
      <c r="B492">
        <v>46.34</v>
      </c>
      <c r="C492">
        <v>58.47</v>
      </c>
      <c r="D492">
        <v>0</v>
      </c>
      <c r="E492">
        <v>2.44</v>
      </c>
      <c r="F492">
        <v>14.629200000000001</v>
      </c>
      <c r="G492">
        <v>2.1991999999999998</v>
      </c>
      <c r="H492">
        <v>2.5499999999999998</v>
      </c>
      <c r="I492">
        <v>16.75</v>
      </c>
      <c r="J492">
        <v>251.6</v>
      </c>
      <c r="K492">
        <v>49.37</v>
      </c>
      <c r="L492">
        <v>37.82</v>
      </c>
      <c r="M492">
        <v>7.91</v>
      </c>
      <c r="N492">
        <v>16.41</v>
      </c>
      <c r="O492">
        <v>12.65</v>
      </c>
      <c r="P492">
        <v>1.72</v>
      </c>
      <c r="Q492">
        <v>55.52</v>
      </c>
      <c r="R492">
        <v>70.819999999999993</v>
      </c>
      <c r="S492">
        <v>24.6</v>
      </c>
      <c r="T492">
        <v>667.01</v>
      </c>
      <c r="U492">
        <v>87.14</v>
      </c>
      <c r="V492">
        <v>15.1</v>
      </c>
      <c r="W492" t="s">
        <v>37</v>
      </c>
      <c r="X492">
        <v>1.27</v>
      </c>
      <c r="Y492" t="s">
        <v>37</v>
      </c>
      <c r="Z492">
        <v>22.94</v>
      </c>
      <c r="AA492">
        <v>22.29</v>
      </c>
    </row>
    <row r="493" spans="1:27" x14ac:dyDescent="0.25">
      <c r="A493" s="1">
        <v>40690</v>
      </c>
      <c r="B493">
        <v>63.41</v>
      </c>
      <c r="C493">
        <v>59.86</v>
      </c>
      <c r="D493">
        <v>4.88</v>
      </c>
      <c r="E493">
        <v>7.32</v>
      </c>
      <c r="F493">
        <v>14.9275</v>
      </c>
      <c r="G493">
        <v>2.2441</v>
      </c>
      <c r="H493">
        <v>2.5</v>
      </c>
      <c r="I493">
        <v>17.09</v>
      </c>
      <c r="J493">
        <v>251.6</v>
      </c>
      <c r="K493">
        <v>49.45</v>
      </c>
      <c r="L493">
        <v>37.82</v>
      </c>
      <c r="M493">
        <v>7.91</v>
      </c>
      <c r="N493">
        <v>16.41</v>
      </c>
      <c r="O493">
        <v>12.65</v>
      </c>
      <c r="P493">
        <v>1.69</v>
      </c>
      <c r="Q493">
        <v>55.52</v>
      </c>
      <c r="R493">
        <v>70.819999999999993</v>
      </c>
      <c r="S493">
        <v>24.46</v>
      </c>
      <c r="T493">
        <v>668.28</v>
      </c>
      <c r="U493">
        <v>87.22</v>
      </c>
      <c r="V493">
        <v>15.1</v>
      </c>
      <c r="W493" t="s">
        <v>37</v>
      </c>
      <c r="X493">
        <v>1.27</v>
      </c>
      <c r="Y493" t="s">
        <v>37</v>
      </c>
      <c r="Z493">
        <v>21.67</v>
      </c>
      <c r="AA493">
        <v>22.24</v>
      </c>
    </row>
    <row r="494" spans="1:27" x14ac:dyDescent="0.25">
      <c r="A494" s="1">
        <v>40697</v>
      </c>
      <c r="B494">
        <v>39.020000000000003</v>
      </c>
      <c r="C494">
        <v>58.41</v>
      </c>
      <c r="D494">
        <v>0</v>
      </c>
      <c r="E494">
        <v>4.88</v>
      </c>
      <c r="F494">
        <v>14.694599999999999</v>
      </c>
      <c r="G494">
        <v>2.2090000000000001</v>
      </c>
      <c r="H494">
        <v>2.6</v>
      </c>
      <c r="I494">
        <v>16.79</v>
      </c>
      <c r="J494">
        <v>251.93</v>
      </c>
      <c r="K494">
        <v>49.52</v>
      </c>
      <c r="L494">
        <v>37.869999999999997</v>
      </c>
      <c r="M494">
        <v>7.91</v>
      </c>
      <c r="N494">
        <v>16.399999999999999</v>
      </c>
      <c r="O494">
        <v>12.65</v>
      </c>
      <c r="P494">
        <v>1.7</v>
      </c>
      <c r="Q494">
        <v>55.53</v>
      </c>
      <c r="R494">
        <v>70.98</v>
      </c>
      <c r="S494">
        <v>24.37</v>
      </c>
      <c r="T494">
        <v>668.73</v>
      </c>
      <c r="U494">
        <v>86.99</v>
      </c>
      <c r="V494">
        <v>15.05</v>
      </c>
      <c r="W494" t="s">
        <v>37</v>
      </c>
      <c r="X494">
        <v>1.28</v>
      </c>
      <c r="Y494" t="s">
        <v>37</v>
      </c>
      <c r="Z494">
        <v>21.03</v>
      </c>
      <c r="AA494">
        <v>21.72</v>
      </c>
    </row>
    <row r="495" spans="1:27" x14ac:dyDescent="0.25">
      <c r="A495" s="1">
        <v>40704</v>
      </c>
      <c r="B495">
        <v>26.83</v>
      </c>
      <c r="C495">
        <v>56.1</v>
      </c>
      <c r="D495">
        <v>0</v>
      </c>
      <c r="E495">
        <v>0</v>
      </c>
      <c r="F495">
        <v>14.343500000000001</v>
      </c>
      <c r="G495">
        <v>2.1562000000000001</v>
      </c>
      <c r="H495">
        <v>2.66</v>
      </c>
      <c r="I495">
        <v>16.39</v>
      </c>
      <c r="J495">
        <v>251.93</v>
      </c>
      <c r="K495">
        <v>49.52</v>
      </c>
      <c r="L495">
        <v>37.869999999999997</v>
      </c>
      <c r="M495">
        <v>7.91</v>
      </c>
      <c r="N495">
        <v>16.399999999999999</v>
      </c>
      <c r="O495">
        <v>12.65</v>
      </c>
      <c r="P495">
        <v>1.75</v>
      </c>
      <c r="Q495">
        <v>55.53</v>
      </c>
      <c r="R495">
        <v>70.98</v>
      </c>
      <c r="S495">
        <v>24.83</v>
      </c>
      <c r="T495">
        <v>669.44</v>
      </c>
      <c r="U495">
        <v>87.04</v>
      </c>
      <c r="V495">
        <v>15.05</v>
      </c>
      <c r="W495" t="s">
        <v>37</v>
      </c>
      <c r="X495">
        <v>1.28</v>
      </c>
      <c r="Y495" t="s">
        <v>37</v>
      </c>
      <c r="Z495">
        <v>21.76</v>
      </c>
      <c r="AA495">
        <v>20.6</v>
      </c>
    </row>
    <row r="496" spans="1:27" x14ac:dyDescent="0.25">
      <c r="A496" s="1">
        <v>40711</v>
      </c>
      <c r="B496">
        <v>14.63</v>
      </c>
      <c r="C496">
        <v>54.6</v>
      </c>
      <c r="D496">
        <v>0</v>
      </c>
      <c r="E496">
        <v>0</v>
      </c>
      <c r="F496">
        <v>14.107200000000001</v>
      </c>
      <c r="G496">
        <v>2.1206999999999998</v>
      </c>
      <c r="H496">
        <v>2.71</v>
      </c>
      <c r="I496">
        <v>16.13</v>
      </c>
      <c r="J496">
        <v>251.93</v>
      </c>
      <c r="K496">
        <v>49.52</v>
      </c>
      <c r="L496">
        <v>37.869999999999997</v>
      </c>
      <c r="M496">
        <v>7.91</v>
      </c>
      <c r="N496">
        <v>16.399999999999999</v>
      </c>
      <c r="O496">
        <v>12.65</v>
      </c>
      <c r="P496">
        <v>1.78</v>
      </c>
      <c r="Q496">
        <v>55.53</v>
      </c>
      <c r="R496">
        <v>70.98</v>
      </c>
      <c r="S496">
        <v>24.85</v>
      </c>
      <c r="T496">
        <v>670.57</v>
      </c>
      <c r="U496">
        <v>87.04</v>
      </c>
      <c r="V496">
        <v>15.05</v>
      </c>
      <c r="W496" t="s">
        <v>37</v>
      </c>
      <c r="X496">
        <v>1.28</v>
      </c>
      <c r="Y496" t="s">
        <v>37</v>
      </c>
      <c r="Z496">
        <v>21.4</v>
      </c>
      <c r="AA496">
        <v>20.399999999999999</v>
      </c>
    </row>
    <row r="497" spans="1:27" x14ac:dyDescent="0.25">
      <c r="A497" s="1">
        <v>40718</v>
      </c>
      <c r="B497">
        <v>12.2</v>
      </c>
      <c r="C497">
        <v>53.41</v>
      </c>
      <c r="D497">
        <v>0</v>
      </c>
      <c r="E497">
        <v>0</v>
      </c>
      <c r="F497">
        <v>13.9274</v>
      </c>
      <c r="G497">
        <v>2.0916000000000001</v>
      </c>
      <c r="H497">
        <v>2.74</v>
      </c>
      <c r="I497">
        <v>15.92</v>
      </c>
      <c r="J497">
        <v>251.99</v>
      </c>
      <c r="K497">
        <v>49.48</v>
      </c>
      <c r="L497">
        <v>37.840000000000003</v>
      </c>
      <c r="M497">
        <v>7.9</v>
      </c>
      <c r="N497">
        <v>16.38</v>
      </c>
      <c r="O497">
        <v>12.65</v>
      </c>
      <c r="P497">
        <v>1.8</v>
      </c>
      <c r="Q497">
        <v>55.5</v>
      </c>
      <c r="R497">
        <v>70.989999999999995</v>
      </c>
      <c r="S497">
        <v>24.65</v>
      </c>
      <c r="T497">
        <v>670.78</v>
      </c>
      <c r="U497">
        <v>87.05</v>
      </c>
      <c r="V497">
        <v>15.07</v>
      </c>
      <c r="W497" t="s">
        <v>37</v>
      </c>
      <c r="X497">
        <v>1.28</v>
      </c>
      <c r="Y497" t="s">
        <v>37</v>
      </c>
      <c r="Z497">
        <v>20.71</v>
      </c>
      <c r="AA497">
        <v>19.899999999999999</v>
      </c>
    </row>
    <row r="498" spans="1:27" x14ac:dyDescent="0.25">
      <c r="A498" s="1">
        <v>40725</v>
      </c>
      <c r="B498">
        <v>48.78</v>
      </c>
      <c r="C498">
        <v>58.34</v>
      </c>
      <c r="D498">
        <v>7.14</v>
      </c>
      <c r="E498">
        <v>42.86</v>
      </c>
      <c r="F498">
        <v>13.6104</v>
      </c>
      <c r="G498">
        <v>2.1284999999999998</v>
      </c>
      <c r="H498">
        <v>2.62</v>
      </c>
      <c r="I498">
        <v>17.21</v>
      </c>
      <c r="J498">
        <v>265.38</v>
      </c>
      <c r="K498">
        <v>50.14</v>
      </c>
      <c r="L498">
        <v>41.5</v>
      </c>
      <c r="M498">
        <v>8.5</v>
      </c>
      <c r="N498">
        <v>17.57</v>
      </c>
      <c r="O498">
        <v>12.75</v>
      </c>
      <c r="P498">
        <v>1.6800000000000002</v>
      </c>
      <c r="Q498">
        <v>61.82</v>
      </c>
      <c r="R498">
        <v>76.52</v>
      </c>
      <c r="S498">
        <v>25.05</v>
      </c>
      <c r="T498">
        <v>670.21</v>
      </c>
      <c r="U498">
        <v>85.51</v>
      </c>
      <c r="V498">
        <v>14.86</v>
      </c>
      <c r="W498" t="s">
        <v>37</v>
      </c>
      <c r="X498">
        <v>1.32</v>
      </c>
      <c r="Y498" t="s">
        <v>37</v>
      </c>
      <c r="Z498">
        <v>22.39</v>
      </c>
      <c r="AA498">
        <v>19.920000000000002</v>
      </c>
    </row>
    <row r="499" spans="1:27" x14ac:dyDescent="0.25">
      <c r="A499" s="1">
        <v>40732</v>
      </c>
      <c r="B499">
        <v>56.1</v>
      </c>
      <c r="C499">
        <v>58.97</v>
      </c>
      <c r="D499">
        <v>0</v>
      </c>
      <c r="E499">
        <v>0</v>
      </c>
      <c r="F499">
        <v>13.741400000000001</v>
      </c>
      <c r="G499">
        <v>2.1484000000000001</v>
      </c>
      <c r="H499">
        <v>2.59</v>
      </c>
      <c r="I499">
        <v>17.39</v>
      </c>
      <c r="J499">
        <v>265.38</v>
      </c>
      <c r="K499">
        <v>50.08</v>
      </c>
      <c r="L499">
        <v>41.49</v>
      </c>
      <c r="M499">
        <v>8.5</v>
      </c>
      <c r="N499">
        <v>17.57</v>
      </c>
      <c r="O499">
        <v>12.75</v>
      </c>
      <c r="P499">
        <v>1.67</v>
      </c>
      <c r="Q499">
        <v>61.82</v>
      </c>
      <c r="R499">
        <v>76.5</v>
      </c>
      <c r="S499">
        <v>24.82</v>
      </c>
      <c r="T499">
        <v>668.36</v>
      </c>
      <c r="U499">
        <v>85.25</v>
      </c>
      <c r="V499">
        <v>14.86</v>
      </c>
      <c r="W499" t="s">
        <v>37</v>
      </c>
      <c r="X499">
        <v>1.32</v>
      </c>
      <c r="Y499" t="s">
        <v>37</v>
      </c>
      <c r="Z499">
        <v>21.61</v>
      </c>
      <c r="AA499">
        <v>19.53</v>
      </c>
    </row>
    <row r="500" spans="1:27" x14ac:dyDescent="0.25">
      <c r="A500" s="1">
        <v>40739</v>
      </c>
      <c r="B500">
        <v>60.98</v>
      </c>
      <c r="C500">
        <v>59.05</v>
      </c>
      <c r="D500">
        <v>9.52</v>
      </c>
      <c r="E500">
        <v>23.81</v>
      </c>
      <c r="F500">
        <v>13.7654</v>
      </c>
      <c r="G500">
        <v>2.1509999999999998</v>
      </c>
      <c r="H500">
        <v>2.59</v>
      </c>
      <c r="I500">
        <v>17.420000000000002</v>
      </c>
      <c r="J500">
        <v>265.38</v>
      </c>
      <c r="K500">
        <v>49.88</v>
      </c>
      <c r="L500">
        <v>41.47</v>
      </c>
      <c r="M500">
        <v>8.5</v>
      </c>
      <c r="N500">
        <v>17.57</v>
      </c>
      <c r="O500">
        <v>12.75</v>
      </c>
      <c r="P500">
        <v>1.67</v>
      </c>
      <c r="Q500">
        <v>61.82</v>
      </c>
      <c r="R500">
        <v>76.459999999999994</v>
      </c>
      <c r="S500">
        <v>23.7</v>
      </c>
      <c r="T500">
        <v>668.83</v>
      </c>
      <c r="U500">
        <v>85.46</v>
      </c>
      <c r="V500">
        <v>14.86</v>
      </c>
      <c r="W500" t="s">
        <v>37</v>
      </c>
      <c r="X500">
        <v>1.32</v>
      </c>
      <c r="Y500" t="s">
        <v>37</v>
      </c>
      <c r="Z500">
        <v>22.37</v>
      </c>
      <c r="AA500">
        <v>19.510000000000002</v>
      </c>
    </row>
    <row r="501" spans="1:27" x14ac:dyDescent="0.25">
      <c r="A501" s="1">
        <v>40746</v>
      </c>
      <c r="B501">
        <v>75.61</v>
      </c>
      <c r="C501">
        <v>61.32</v>
      </c>
      <c r="D501">
        <v>21.43</v>
      </c>
      <c r="E501">
        <v>59.52</v>
      </c>
      <c r="F501">
        <v>14.2294</v>
      </c>
      <c r="G501">
        <v>2.2235999999999998</v>
      </c>
      <c r="H501">
        <v>2.5</v>
      </c>
      <c r="I501">
        <v>18.010000000000002</v>
      </c>
      <c r="J501">
        <v>265.38</v>
      </c>
      <c r="K501">
        <v>49.71</v>
      </c>
      <c r="L501">
        <v>41.47</v>
      </c>
      <c r="M501">
        <v>8.5</v>
      </c>
      <c r="N501">
        <v>17.57</v>
      </c>
      <c r="O501">
        <v>12.75</v>
      </c>
      <c r="P501">
        <v>1.62</v>
      </c>
      <c r="Q501">
        <v>61.82</v>
      </c>
      <c r="R501">
        <v>76.459999999999994</v>
      </c>
      <c r="S501">
        <v>23.27</v>
      </c>
      <c r="T501">
        <v>673.73</v>
      </c>
      <c r="U501">
        <v>84.68</v>
      </c>
      <c r="V501">
        <v>14.86</v>
      </c>
      <c r="W501" t="s">
        <v>37</v>
      </c>
      <c r="X501">
        <v>1.32</v>
      </c>
      <c r="Y501" t="s">
        <v>37</v>
      </c>
      <c r="Z501">
        <v>21.42</v>
      </c>
      <c r="AA501">
        <v>19.600000000000001</v>
      </c>
    </row>
    <row r="502" spans="1:27" x14ac:dyDescent="0.25">
      <c r="A502" s="1">
        <v>40753</v>
      </c>
      <c r="B502">
        <v>48.78</v>
      </c>
      <c r="C502">
        <v>56.75</v>
      </c>
      <c r="D502">
        <v>4.76</v>
      </c>
      <c r="E502">
        <v>9.52</v>
      </c>
      <c r="F502">
        <v>13.560600000000001</v>
      </c>
      <c r="G502">
        <v>2.1215999999999999</v>
      </c>
      <c r="H502">
        <v>2.63</v>
      </c>
      <c r="I502">
        <v>17.16</v>
      </c>
      <c r="J502">
        <v>265.38</v>
      </c>
      <c r="K502">
        <v>49.58</v>
      </c>
      <c r="L502">
        <v>41.52</v>
      </c>
      <c r="M502">
        <v>8.5</v>
      </c>
      <c r="N502">
        <v>17.57</v>
      </c>
      <c r="O502">
        <v>12.75</v>
      </c>
      <c r="P502">
        <v>1.7</v>
      </c>
      <c r="Q502">
        <v>61.82</v>
      </c>
      <c r="R502">
        <v>76.55</v>
      </c>
      <c r="S502">
        <v>23.2</v>
      </c>
      <c r="T502">
        <v>680</v>
      </c>
      <c r="U502">
        <v>83.6</v>
      </c>
      <c r="V502">
        <v>14.86</v>
      </c>
      <c r="W502" t="s">
        <v>37</v>
      </c>
      <c r="X502">
        <v>1.32</v>
      </c>
      <c r="Y502" t="s">
        <v>37</v>
      </c>
      <c r="Z502">
        <v>20.57</v>
      </c>
      <c r="AA502">
        <v>19.43</v>
      </c>
    </row>
    <row r="503" spans="1:27" x14ac:dyDescent="0.25">
      <c r="A503" s="1">
        <v>40760</v>
      </c>
      <c r="B503">
        <v>7.32</v>
      </c>
      <c r="C503">
        <v>48.92</v>
      </c>
      <c r="D503">
        <v>0</v>
      </c>
      <c r="E503">
        <v>0</v>
      </c>
      <c r="F503">
        <v>12.2134</v>
      </c>
      <c r="G503">
        <v>1.9098000000000002</v>
      </c>
      <c r="H503">
        <v>2.92</v>
      </c>
      <c r="I503">
        <v>15.47</v>
      </c>
      <c r="J503">
        <v>265.38</v>
      </c>
      <c r="K503">
        <v>50.07</v>
      </c>
      <c r="L503">
        <v>41.5</v>
      </c>
      <c r="M503">
        <v>8.5</v>
      </c>
      <c r="N503">
        <v>17.57</v>
      </c>
      <c r="O503">
        <v>12.75</v>
      </c>
      <c r="P503">
        <v>1.88</v>
      </c>
      <c r="Q503">
        <v>61.82</v>
      </c>
      <c r="R503">
        <v>76.510000000000005</v>
      </c>
      <c r="S503">
        <v>22.81</v>
      </c>
      <c r="T503">
        <v>678.79</v>
      </c>
      <c r="U503">
        <v>84.39</v>
      </c>
      <c r="V503">
        <v>14.86</v>
      </c>
      <c r="W503" t="s">
        <v>37</v>
      </c>
      <c r="X503">
        <v>1.32</v>
      </c>
      <c r="Y503" t="s">
        <v>37</v>
      </c>
      <c r="Z503">
        <v>29.6</v>
      </c>
      <c r="AA503">
        <v>20.78</v>
      </c>
    </row>
    <row r="504" spans="1:27" x14ac:dyDescent="0.25">
      <c r="A504" s="1">
        <v>40767</v>
      </c>
      <c r="B504">
        <v>7.32</v>
      </c>
      <c r="C504">
        <v>47.55</v>
      </c>
      <c r="D504">
        <v>0</v>
      </c>
      <c r="E504">
        <v>0</v>
      </c>
      <c r="F504">
        <v>11.938499999999999</v>
      </c>
      <c r="G504">
        <v>1.8672</v>
      </c>
      <c r="H504">
        <v>2.98</v>
      </c>
      <c r="I504">
        <v>15.12</v>
      </c>
      <c r="J504">
        <v>265.38</v>
      </c>
      <c r="K504">
        <v>50</v>
      </c>
      <c r="L504">
        <v>41.51</v>
      </c>
      <c r="M504">
        <v>8.5</v>
      </c>
      <c r="N504">
        <v>17.57</v>
      </c>
      <c r="O504">
        <v>12.75</v>
      </c>
      <c r="P504">
        <v>1.9300000000000002</v>
      </c>
      <c r="Q504">
        <v>61.82</v>
      </c>
      <c r="R504">
        <v>76.53</v>
      </c>
      <c r="S504">
        <v>22.21</v>
      </c>
      <c r="T504">
        <v>672.55</v>
      </c>
      <c r="U504">
        <v>84.42</v>
      </c>
      <c r="V504">
        <v>14.86</v>
      </c>
      <c r="W504" t="s">
        <v>37</v>
      </c>
      <c r="X504">
        <v>1.32</v>
      </c>
      <c r="Y504" t="s">
        <v>37</v>
      </c>
      <c r="Z504">
        <v>44.45</v>
      </c>
      <c r="AA504">
        <v>23.6</v>
      </c>
    </row>
    <row r="505" spans="1:27" x14ac:dyDescent="0.25">
      <c r="A505" s="1">
        <v>40774</v>
      </c>
      <c r="B505">
        <v>4.88</v>
      </c>
      <c r="C505">
        <v>44.57</v>
      </c>
      <c r="D505">
        <v>0</v>
      </c>
      <c r="E505">
        <v>0</v>
      </c>
      <c r="F505">
        <v>11.3088</v>
      </c>
      <c r="G505">
        <v>1.7685</v>
      </c>
      <c r="H505">
        <v>3.15</v>
      </c>
      <c r="I505">
        <v>14.32</v>
      </c>
      <c r="J505">
        <v>265.38</v>
      </c>
      <c r="K505">
        <v>49.91</v>
      </c>
      <c r="L505">
        <v>41.5</v>
      </c>
      <c r="M505">
        <v>8.5</v>
      </c>
      <c r="N505">
        <v>17.57</v>
      </c>
      <c r="O505">
        <v>12.75</v>
      </c>
      <c r="P505">
        <v>2.0499999999999998</v>
      </c>
      <c r="Q505">
        <v>61.82</v>
      </c>
      <c r="R505">
        <v>76.52</v>
      </c>
      <c r="S505">
        <v>22.11</v>
      </c>
      <c r="T505">
        <v>673.31</v>
      </c>
      <c r="U505">
        <v>85.67</v>
      </c>
      <c r="V505">
        <v>14.86</v>
      </c>
      <c r="W505" t="s">
        <v>37</v>
      </c>
      <c r="X505">
        <v>1.32</v>
      </c>
      <c r="Y505" t="s">
        <v>37</v>
      </c>
      <c r="Z505">
        <v>48.44</v>
      </c>
      <c r="AA505">
        <v>24.44</v>
      </c>
    </row>
    <row r="506" spans="1:27" x14ac:dyDescent="0.25">
      <c r="A506" s="1">
        <v>40781</v>
      </c>
      <c r="B506">
        <v>7.32</v>
      </c>
      <c r="C506">
        <v>46.97</v>
      </c>
      <c r="D506">
        <v>0</v>
      </c>
      <c r="E506">
        <v>0</v>
      </c>
      <c r="F506">
        <v>11.754200000000001</v>
      </c>
      <c r="G506">
        <v>1.8374000000000001</v>
      </c>
      <c r="H506">
        <v>3.03</v>
      </c>
      <c r="I506">
        <v>14.88</v>
      </c>
      <c r="J506">
        <v>265.38</v>
      </c>
      <c r="K506">
        <v>49.95</v>
      </c>
      <c r="L506">
        <v>41.48</v>
      </c>
      <c r="M506">
        <v>8.5</v>
      </c>
      <c r="N506">
        <v>17.57</v>
      </c>
      <c r="O506">
        <v>12.75</v>
      </c>
      <c r="P506">
        <v>1.98</v>
      </c>
      <c r="Q506">
        <v>61.82</v>
      </c>
      <c r="R506">
        <v>76.489999999999995</v>
      </c>
      <c r="S506">
        <v>22.04</v>
      </c>
      <c r="T506">
        <v>670.8</v>
      </c>
      <c r="U506">
        <v>85.95</v>
      </c>
      <c r="V506">
        <v>14.86</v>
      </c>
      <c r="W506" t="s">
        <v>37</v>
      </c>
      <c r="X506">
        <v>1.32</v>
      </c>
      <c r="Y506" t="s">
        <v>37</v>
      </c>
      <c r="Z506">
        <v>50.75</v>
      </c>
      <c r="AA506">
        <v>24.94</v>
      </c>
    </row>
    <row r="507" spans="1:27" x14ac:dyDescent="0.25">
      <c r="A507" s="1">
        <v>40788</v>
      </c>
      <c r="B507">
        <v>12.2</v>
      </c>
      <c r="C507">
        <v>47.2</v>
      </c>
      <c r="D507">
        <v>0</v>
      </c>
      <c r="E507">
        <v>0</v>
      </c>
      <c r="F507">
        <v>11.7957</v>
      </c>
      <c r="G507">
        <v>1.8441000000000001</v>
      </c>
      <c r="H507">
        <v>3.02</v>
      </c>
      <c r="I507">
        <v>14.94</v>
      </c>
      <c r="J507">
        <v>265.38</v>
      </c>
      <c r="K507">
        <v>49.98</v>
      </c>
      <c r="L507">
        <v>41.49</v>
      </c>
      <c r="M507">
        <v>8.5</v>
      </c>
      <c r="N507">
        <v>17.57</v>
      </c>
      <c r="O507">
        <v>12.75</v>
      </c>
      <c r="P507">
        <v>1.97</v>
      </c>
      <c r="Q507">
        <v>61.82</v>
      </c>
      <c r="R507">
        <v>76.5</v>
      </c>
      <c r="S507">
        <v>22.12</v>
      </c>
      <c r="T507">
        <v>669.46</v>
      </c>
      <c r="U507">
        <v>85.96</v>
      </c>
      <c r="V507">
        <v>14.86</v>
      </c>
      <c r="W507" t="s">
        <v>37</v>
      </c>
      <c r="X507">
        <v>1.32</v>
      </c>
      <c r="Y507" t="s">
        <v>37</v>
      </c>
      <c r="Z507">
        <v>51.23</v>
      </c>
      <c r="AA507">
        <v>25.13</v>
      </c>
    </row>
    <row r="508" spans="1:27" x14ac:dyDescent="0.25">
      <c r="A508" s="1">
        <v>40795</v>
      </c>
      <c r="B508">
        <v>9.76</v>
      </c>
      <c r="C508">
        <v>46.03</v>
      </c>
      <c r="D508">
        <v>0</v>
      </c>
      <c r="E508">
        <v>0</v>
      </c>
      <c r="F508">
        <v>11.5465</v>
      </c>
      <c r="G508">
        <v>1.806</v>
      </c>
      <c r="H508">
        <v>3.09</v>
      </c>
      <c r="I508">
        <v>14.62</v>
      </c>
      <c r="J508">
        <v>265.38</v>
      </c>
      <c r="K508">
        <v>49.97</v>
      </c>
      <c r="L508">
        <v>41.51</v>
      </c>
      <c r="M508">
        <v>8.5</v>
      </c>
      <c r="N508">
        <v>17.57</v>
      </c>
      <c r="O508">
        <v>12.75</v>
      </c>
      <c r="P508">
        <v>2.02</v>
      </c>
      <c r="Q508">
        <v>61.82</v>
      </c>
      <c r="R508">
        <v>76.53</v>
      </c>
      <c r="S508">
        <v>22.05</v>
      </c>
      <c r="T508">
        <v>667.51</v>
      </c>
      <c r="U508">
        <v>85.2</v>
      </c>
      <c r="V508">
        <v>14.86</v>
      </c>
      <c r="W508" t="s">
        <v>37</v>
      </c>
      <c r="X508">
        <v>1.32</v>
      </c>
      <c r="Y508" t="s">
        <v>37</v>
      </c>
      <c r="Z508">
        <v>53.33</v>
      </c>
      <c r="AA508">
        <v>25.45</v>
      </c>
    </row>
    <row r="509" spans="1:27" x14ac:dyDescent="0.25">
      <c r="A509" s="1">
        <v>40802</v>
      </c>
      <c r="B509">
        <v>21.95</v>
      </c>
      <c r="C509">
        <v>48.56</v>
      </c>
      <c r="D509">
        <v>0</v>
      </c>
      <c r="E509">
        <v>16.670000000000002</v>
      </c>
      <c r="F509">
        <v>12.020899999999999</v>
      </c>
      <c r="G509">
        <v>1.8789</v>
      </c>
      <c r="H509">
        <v>2.96</v>
      </c>
      <c r="I509">
        <v>15.23</v>
      </c>
      <c r="J509">
        <v>265.38</v>
      </c>
      <c r="K509">
        <v>49.86</v>
      </c>
      <c r="L509">
        <v>41.48</v>
      </c>
      <c r="M509">
        <v>8.5</v>
      </c>
      <c r="N509">
        <v>17.57</v>
      </c>
      <c r="O509">
        <v>12.75</v>
      </c>
      <c r="P509">
        <v>1.94</v>
      </c>
      <c r="Q509">
        <v>61.82</v>
      </c>
      <c r="R509">
        <v>76.48</v>
      </c>
      <c r="S509">
        <v>22.05</v>
      </c>
      <c r="T509">
        <v>658.77</v>
      </c>
      <c r="U509">
        <v>85.12</v>
      </c>
      <c r="V509">
        <v>14.86</v>
      </c>
      <c r="W509" t="s">
        <v>37</v>
      </c>
      <c r="X509">
        <v>1.32</v>
      </c>
      <c r="Y509" t="s">
        <v>37</v>
      </c>
      <c r="Z509">
        <v>49.5</v>
      </c>
      <c r="AA509">
        <v>25.21</v>
      </c>
    </row>
    <row r="510" spans="1:27" x14ac:dyDescent="0.25">
      <c r="A510" s="1">
        <v>40809</v>
      </c>
      <c r="B510">
        <v>4.88</v>
      </c>
      <c r="C510">
        <v>42.38</v>
      </c>
      <c r="D510">
        <v>0</v>
      </c>
      <c r="E510">
        <v>0</v>
      </c>
      <c r="F510">
        <v>10.639799999999999</v>
      </c>
      <c r="G510">
        <v>1.6604999999999999</v>
      </c>
      <c r="H510">
        <v>3.33</v>
      </c>
      <c r="I510">
        <v>13.51</v>
      </c>
      <c r="J510">
        <v>265.32</v>
      </c>
      <c r="K510">
        <v>49.68</v>
      </c>
      <c r="L510">
        <v>41.41</v>
      </c>
      <c r="M510">
        <v>8.49</v>
      </c>
      <c r="N510">
        <v>17.55</v>
      </c>
      <c r="O510">
        <v>12.79</v>
      </c>
      <c r="P510">
        <v>2.19</v>
      </c>
      <c r="Q510">
        <v>61.76</v>
      </c>
      <c r="R510">
        <v>76.430000000000007</v>
      </c>
      <c r="S510">
        <v>21.62</v>
      </c>
      <c r="T510">
        <v>656.35</v>
      </c>
      <c r="U510">
        <v>84.94</v>
      </c>
      <c r="V510">
        <v>14.89</v>
      </c>
      <c r="W510" t="s">
        <v>37</v>
      </c>
      <c r="X510">
        <v>1.32</v>
      </c>
      <c r="Y510" t="s">
        <v>37</v>
      </c>
      <c r="Z510">
        <v>40.049999999999997</v>
      </c>
      <c r="AA510">
        <v>26.18</v>
      </c>
    </row>
    <row r="511" spans="1:27" x14ac:dyDescent="0.25">
      <c r="A511" s="1">
        <v>40816</v>
      </c>
      <c r="B511">
        <v>2.44</v>
      </c>
      <c r="C511">
        <v>42.67</v>
      </c>
      <c r="D511">
        <v>0</v>
      </c>
      <c r="E511">
        <v>0</v>
      </c>
      <c r="F511">
        <v>9.6243999999999996</v>
      </c>
      <c r="G511">
        <v>1.6387</v>
      </c>
      <c r="H511">
        <v>3.75</v>
      </c>
      <c r="I511">
        <v>13.6</v>
      </c>
      <c r="J511">
        <v>270.2</v>
      </c>
      <c r="K511">
        <v>49.69</v>
      </c>
      <c r="L511">
        <v>46.01</v>
      </c>
      <c r="M511">
        <v>8.81</v>
      </c>
      <c r="N511">
        <v>18.190000000000001</v>
      </c>
      <c r="O511">
        <v>13.26</v>
      </c>
      <c r="P511">
        <v>2.1800000000000002</v>
      </c>
      <c r="Q511">
        <v>67.400000000000006</v>
      </c>
      <c r="R511">
        <v>81.84</v>
      </c>
      <c r="S511">
        <v>21.23</v>
      </c>
      <c r="T511">
        <v>651.65</v>
      </c>
      <c r="U511">
        <v>85.46</v>
      </c>
      <c r="V511">
        <v>15.02</v>
      </c>
      <c r="W511" t="s">
        <v>37</v>
      </c>
      <c r="X511">
        <v>1.31</v>
      </c>
      <c r="Y511" t="s">
        <v>37</v>
      </c>
      <c r="Z511">
        <v>38.39</v>
      </c>
      <c r="AA511">
        <v>26.75</v>
      </c>
    </row>
    <row r="512" spans="1:27" x14ac:dyDescent="0.25">
      <c r="A512" s="1">
        <v>40823</v>
      </c>
      <c r="B512">
        <v>7.32</v>
      </c>
      <c r="C512">
        <v>44.65</v>
      </c>
      <c r="D512">
        <v>0</v>
      </c>
      <c r="E512">
        <v>0</v>
      </c>
      <c r="F512">
        <v>9.9467999999999996</v>
      </c>
      <c r="G512">
        <v>1.6954</v>
      </c>
      <c r="H512">
        <v>3.63</v>
      </c>
      <c r="I512">
        <v>14.05</v>
      </c>
      <c r="J512">
        <v>270.2</v>
      </c>
      <c r="K512">
        <v>49.58</v>
      </c>
      <c r="L512">
        <v>46.05</v>
      </c>
      <c r="M512">
        <v>8.81</v>
      </c>
      <c r="N512">
        <v>18.190000000000001</v>
      </c>
      <c r="O512">
        <v>13.26</v>
      </c>
      <c r="P512">
        <v>2.11</v>
      </c>
      <c r="Q512">
        <v>67.400000000000006</v>
      </c>
      <c r="R512">
        <v>81.92</v>
      </c>
      <c r="S512">
        <v>20.95</v>
      </c>
      <c r="T512">
        <v>645.54</v>
      </c>
      <c r="U512">
        <v>86.19</v>
      </c>
      <c r="V512">
        <v>15.02</v>
      </c>
      <c r="W512" t="s">
        <v>37</v>
      </c>
      <c r="X512">
        <v>1.31</v>
      </c>
      <c r="Y512" t="s">
        <v>37</v>
      </c>
      <c r="Z512">
        <v>39.200000000000003</v>
      </c>
      <c r="AA512">
        <v>27.29</v>
      </c>
    </row>
    <row r="513" spans="1:27" x14ac:dyDescent="0.25">
      <c r="A513" s="1">
        <v>40830</v>
      </c>
      <c r="B513">
        <v>29.27</v>
      </c>
      <c r="C513">
        <v>49.38</v>
      </c>
      <c r="D513">
        <v>0</v>
      </c>
      <c r="E513">
        <v>26.19</v>
      </c>
      <c r="F513">
        <v>10.8117</v>
      </c>
      <c r="G513">
        <v>1.8437000000000001</v>
      </c>
      <c r="H513">
        <v>3.34</v>
      </c>
      <c r="I513">
        <v>15.27</v>
      </c>
      <c r="J513">
        <v>270.2</v>
      </c>
      <c r="K513">
        <v>48.98</v>
      </c>
      <c r="L513">
        <v>46.08</v>
      </c>
      <c r="M513">
        <v>8.81</v>
      </c>
      <c r="N513">
        <v>18.190000000000001</v>
      </c>
      <c r="O513">
        <v>13.26</v>
      </c>
      <c r="P513">
        <v>1.95</v>
      </c>
      <c r="Q513">
        <v>67.400000000000006</v>
      </c>
      <c r="R513">
        <v>81.96</v>
      </c>
      <c r="S513">
        <v>20.92</v>
      </c>
      <c r="T513">
        <v>634.25</v>
      </c>
      <c r="U513">
        <v>84.95</v>
      </c>
      <c r="V513">
        <v>15.02</v>
      </c>
      <c r="W513" t="s">
        <v>37</v>
      </c>
      <c r="X513">
        <v>1.31</v>
      </c>
      <c r="Y513" t="s">
        <v>37</v>
      </c>
      <c r="Z513">
        <v>41.22</v>
      </c>
      <c r="AA513">
        <v>27.71</v>
      </c>
    </row>
    <row r="514" spans="1:27" x14ac:dyDescent="0.25">
      <c r="A514" s="1">
        <v>40837</v>
      </c>
      <c r="B514">
        <v>43.9</v>
      </c>
      <c r="C514">
        <v>50.91</v>
      </c>
      <c r="D514">
        <v>2.38</v>
      </c>
      <c r="E514">
        <v>69.05</v>
      </c>
      <c r="F514">
        <v>11.119300000000001</v>
      </c>
      <c r="G514">
        <v>1.8961999999999999</v>
      </c>
      <c r="H514">
        <v>3.24</v>
      </c>
      <c r="I514">
        <v>15.7</v>
      </c>
      <c r="J514">
        <v>270.2</v>
      </c>
      <c r="K514">
        <v>49.34</v>
      </c>
      <c r="L514">
        <v>46.08</v>
      </c>
      <c r="M514">
        <v>8.81</v>
      </c>
      <c r="N514">
        <v>18.190000000000001</v>
      </c>
      <c r="O514">
        <v>13.26</v>
      </c>
      <c r="P514">
        <v>1.9</v>
      </c>
      <c r="Q514">
        <v>67.400000000000006</v>
      </c>
      <c r="R514">
        <v>81.97</v>
      </c>
      <c r="S514">
        <v>20.56</v>
      </c>
      <c r="T514">
        <v>629.51</v>
      </c>
      <c r="U514">
        <v>84.81</v>
      </c>
      <c r="V514">
        <v>15.02</v>
      </c>
      <c r="W514" t="s">
        <v>37</v>
      </c>
      <c r="X514">
        <v>1.31</v>
      </c>
      <c r="Y514" t="s">
        <v>37</v>
      </c>
      <c r="Z514">
        <v>39.880000000000003</v>
      </c>
      <c r="AA514">
        <v>27.96</v>
      </c>
    </row>
    <row r="515" spans="1:27" x14ac:dyDescent="0.25">
      <c r="A515" s="1">
        <v>40844</v>
      </c>
      <c r="B515">
        <v>80.489999999999995</v>
      </c>
      <c r="C515">
        <v>53.92</v>
      </c>
      <c r="D515">
        <v>2.38</v>
      </c>
      <c r="E515">
        <v>45.24</v>
      </c>
      <c r="F515">
        <v>11.765499999999999</v>
      </c>
      <c r="G515">
        <v>2.0053000000000001</v>
      </c>
      <c r="H515">
        <v>3.07</v>
      </c>
      <c r="I515">
        <v>16.600000000000001</v>
      </c>
      <c r="J515">
        <v>270.2</v>
      </c>
      <c r="K515">
        <v>49.56</v>
      </c>
      <c r="L515">
        <v>46.05</v>
      </c>
      <c r="M515">
        <v>8.81</v>
      </c>
      <c r="N515">
        <v>18.190000000000001</v>
      </c>
      <c r="O515">
        <v>13.26</v>
      </c>
      <c r="P515">
        <v>1.79</v>
      </c>
      <c r="Q515">
        <v>67.400000000000006</v>
      </c>
      <c r="R515">
        <v>81.92</v>
      </c>
      <c r="S515">
        <v>20.149999999999999</v>
      </c>
      <c r="T515">
        <v>624.14</v>
      </c>
      <c r="U515">
        <v>84.15</v>
      </c>
      <c r="V515">
        <v>15.02</v>
      </c>
      <c r="W515" t="s">
        <v>37</v>
      </c>
      <c r="X515">
        <v>1.31</v>
      </c>
      <c r="Y515" t="s">
        <v>37</v>
      </c>
      <c r="Z515">
        <v>41.6</v>
      </c>
      <c r="AA515">
        <v>28.24</v>
      </c>
    </row>
    <row r="516" spans="1:27" x14ac:dyDescent="0.25">
      <c r="A516" s="1">
        <v>40851</v>
      </c>
      <c r="B516">
        <v>68.290000000000006</v>
      </c>
      <c r="C516">
        <v>52.38</v>
      </c>
      <c r="D516">
        <v>4.76</v>
      </c>
      <c r="E516">
        <v>16.670000000000002</v>
      </c>
      <c r="F516">
        <v>11.461600000000001</v>
      </c>
      <c r="G516">
        <v>1.9546000000000001</v>
      </c>
      <c r="H516">
        <v>3.15</v>
      </c>
      <c r="I516">
        <v>16.149999999999999</v>
      </c>
      <c r="J516">
        <v>270.2</v>
      </c>
      <c r="K516">
        <v>49.9</v>
      </c>
      <c r="L516">
        <v>46.08</v>
      </c>
      <c r="M516">
        <v>8.81</v>
      </c>
      <c r="N516">
        <v>18.190000000000001</v>
      </c>
      <c r="O516">
        <v>13.26</v>
      </c>
      <c r="P516">
        <v>1.8399999999999999</v>
      </c>
      <c r="Q516">
        <v>67.400000000000006</v>
      </c>
      <c r="R516">
        <v>81.97</v>
      </c>
      <c r="S516">
        <v>19.8</v>
      </c>
      <c r="T516">
        <v>628.07000000000005</v>
      </c>
      <c r="U516">
        <v>84.07</v>
      </c>
      <c r="V516">
        <v>15.02</v>
      </c>
      <c r="W516" t="s">
        <v>37</v>
      </c>
      <c r="X516">
        <v>1.31</v>
      </c>
      <c r="Y516" t="s">
        <v>37</v>
      </c>
      <c r="Z516">
        <v>39.43</v>
      </c>
      <c r="AA516">
        <v>29.01</v>
      </c>
    </row>
    <row r="517" spans="1:27" x14ac:dyDescent="0.25">
      <c r="A517" s="1">
        <v>40858</v>
      </c>
      <c r="B517">
        <v>78.569999999999993</v>
      </c>
      <c r="C517">
        <v>53.06</v>
      </c>
      <c r="D517">
        <v>2.38</v>
      </c>
      <c r="E517">
        <v>16.670000000000002</v>
      </c>
      <c r="F517">
        <v>11.611700000000001</v>
      </c>
      <c r="G517">
        <v>1.9796</v>
      </c>
      <c r="H517">
        <v>3.11</v>
      </c>
      <c r="I517">
        <v>16.38</v>
      </c>
      <c r="J517">
        <v>270.2</v>
      </c>
      <c r="K517">
        <v>49.97</v>
      </c>
      <c r="L517">
        <v>46.06</v>
      </c>
      <c r="M517">
        <v>8.81</v>
      </c>
      <c r="N517">
        <v>18.190000000000001</v>
      </c>
      <c r="O517">
        <v>13.26</v>
      </c>
      <c r="P517">
        <v>1.83</v>
      </c>
      <c r="Q517">
        <v>67.400000000000006</v>
      </c>
      <c r="R517">
        <v>81.94</v>
      </c>
      <c r="S517">
        <v>20.43</v>
      </c>
      <c r="T517">
        <v>630.04</v>
      </c>
      <c r="U517">
        <v>83.97</v>
      </c>
      <c r="V517">
        <v>15.02</v>
      </c>
      <c r="W517" t="s">
        <v>37</v>
      </c>
      <c r="X517">
        <v>1.31</v>
      </c>
      <c r="Y517" t="s">
        <v>37</v>
      </c>
      <c r="Z517">
        <v>37.659999999999997</v>
      </c>
      <c r="AA517">
        <v>29.47</v>
      </c>
    </row>
    <row r="518" spans="1:27" x14ac:dyDescent="0.25">
      <c r="A518" s="1">
        <v>40865</v>
      </c>
      <c r="B518">
        <v>42.86</v>
      </c>
      <c r="C518">
        <v>49.9</v>
      </c>
      <c r="D518">
        <v>0</v>
      </c>
      <c r="E518">
        <v>0</v>
      </c>
      <c r="F518">
        <v>10.994899999999999</v>
      </c>
      <c r="G518">
        <v>1.873</v>
      </c>
      <c r="H518">
        <v>3.2800000000000002</v>
      </c>
      <c r="I518">
        <v>15.51</v>
      </c>
      <c r="J518">
        <v>270.2</v>
      </c>
      <c r="K518">
        <v>49.95</v>
      </c>
      <c r="L518">
        <v>46.03</v>
      </c>
      <c r="M518">
        <v>8.81</v>
      </c>
      <c r="N518">
        <v>18.190000000000001</v>
      </c>
      <c r="O518">
        <v>13.26</v>
      </c>
      <c r="P518">
        <v>1.95</v>
      </c>
      <c r="Q518">
        <v>67.400000000000006</v>
      </c>
      <c r="R518">
        <v>81.88</v>
      </c>
      <c r="S518">
        <v>20.65</v>
      </c>
      <c r="T518">
        <v>630.77</v>
      </c>
      <c r="U518">
        <v>84.11</v>
      </c>
      <c r="V518">
        <v>15.02</v>
      </c>
      <c r="W518" t="s">
        <v>37</v>
      </c>
      <c r="X518">
        <v>1.31</v>
      </c>
      <c r="Y518" t="s">
        <v>37</v>
      </c>
      <c r="Z518">
        <v>35.270000000000003</v>
      </c>
      <c r="AA518">
        <v>29.45</v>
      </c>
    </row>
    <row r="519" spans="1:27" x14ac:dyDescent="0.25">
      <c r="A519" s="1">
        <v>40872</v>
      </c>
      <c r="B519">
        <v>16.670000000000002</v>
      </c>
      <c r="C519">
        <v>46.74</v>
      </c>
      <c r="D519">
        <v>0</v>
      </c>
      <c r="E519">
        <v>0</v>
      </c>
      <c r="F519">
        <v>10.304500000000001</v>
      </c>
      <c r="G519">
        <v>1.7561</v>
      </c>
      <c r="H519">
        <v>3.5</v>
      </c>
      <c r="I519">
        <v>14.54</v>
      </c>
      <c r="J519">
        <v>270.2</v>
      </c>
      <c r="K519">
        <v>49.84</v>
      </c>
      <c r="L519">
        <v>46.05</v>
      </c>
      <c r="M519">
        <v>8.81</v>
      </c>
      <c r="N519">
        <v>18.190000000000001</v>
      </c>
      <c r="O519">
        <v>13.26</v>
      </c>
      <c r="P519">
        <v>2.08</v>
      </c>
      <c r="Q519">
        <v>67.400000000000006</v>
      </c>
      <c r="R519">
        <v>81.91</v>
      </c>
      <c r="S519">
        <v>20.73</v>
      </c>
      <c r="T519">
        <v>630.09</v>
      </c>
      <c r="U519">
        <v>83.87</v>
      </c>
      <c r="V519">
        <v>15.02</v>
      </c>
      <c r="W519" t="s">
        <v>37</v>
      </c>
      <c r="X519">
        <v>1.31</v>
      </c>
      <c r="Y519" t="s">
        <v>37</v>
      </c>
      <c r="Z519">
        <v>35.32</v>
      </c>
      <c r="AA519">
        <v>29.55</v>
      </c>
    </row>
    <row r="520" spans="1:27" x14ac:dyDescent="0.25">
      <c r="A520" s="1">
        <v>40879</v>
      </c>
      <c r="B520">
        <v>61.9</v>
      </c>
      <c r="C520">
        <v>51.54</v>
      </c>
      <c r="D520">
        <v>4.76</v>
      </c>
      <c r="E520">
        <v>21.43</v>
      </c>
      <c r="F520">
        <v>11.3492</v>
      </c>
      <c r="G520">
        <v>1.9331</v>
      </c>
      <c r="H520">
        <v>3.18</v>
      </c>
      <c r="I520">
        <v>16.010000000000002</v>
      </c>
      <c r="J520">
        <v>270.2</v>
      </c>
      <c r="K520">
        <v>49.93</v>
      </c>
      <c r="L520">
        <v>46.02</v>
      </c>
      <c r="M520">
        <v>8.81</v>
      </c>
      <c r="N520">
        <v>18.190000000000001</v>
      </c>
      <c r="O520">
        <v>13.26</v>
      </c>
      <c r="P520">
        <v>1.9</v>
      </c>
      <c r="Q520">
        <v>67.400000000000006</v>
      </c>
      <c r="R520">
        <v>81.87</v>
      </c>
      <c r="S520">
        <v>20.71</v>
      </c>
      <c r="T520">
        <v>630.51</v>
      </c>
      <c r="U520">
        <v>83.95</v>
      </c>
      <c r="V520">
        <v>15.02</v>
      </c>
      <c r="W520" t="s">
        <v>37</v>
      </c>
      <c r="X520">
        <v>1.31</v>
      </c>
      <c r="Y520" t="s">
        <v>37</v>
      </c>
      <c r="Z520">
        <v>38.840000000000003</v>
      </c>
      <c r="AA520">
        <v>30.13</v>
      </c>
    </row>
    <row r="521" spans="1:27" x14ac:dyDescent="0.25">
      <c r="A521" s="1">
        <v>40886</v>
      </c>
      <c r="B521">
        <v>54.76</v>
      </c>
      <c r="C521">
        <v>51.6</v>
      </c>
      <c r="D521">
        <v>0</v>
      </c>
      <c r="E521">
        <v>2.38</v>
      </c>
      <c r="F521">
        <v>11.3576</v>
      </c>
      <c r="G521">
        <v>1.9352</v>
      </c>
      <c r="H521">
        <v>3.18</v>
      </c>
      <c r="I521">
        <v>16.03</v>
      </c>
      <c r="J521">
        <v>270.2</v>
      </c>
      <c r="K521">
        <v>49.97</v>
      </c>
      <c r="L521">
        <v>46.04</v>
      </c>
      <c r="M521">
        <v>8.81</v>
      </c>
      <c r="N521">
        <v>18.190000000000001</v>
      </c>
      <c r="O521">
        <v>13.26</v>
      </c>
      <c r="P521">
        <v>1.9</v>
      </c>
      <c r="Q521">
        <v>67.400000000000006</v>
      </c>
      <c r="R521">
        <v>81.900000000000006</v>
      </c>
      <c r="S521">
        <v>20.89</v>
      </c>
      <c r="T521">
        <v>630.1</v>
      </c>
      <c r="U521">
        <v>84.61</v>
      </c>
      <c r="V521">
        <v>15.02</v>
      </c>
      <c r="W521" t="s">
        <v>37</v>
      </c>
      <c r="X521">
        <v>1.31</v>
      </c>
      <c r="Y521" t="s">
        <v>37</v>
      </c>
      <c r="Z521">
        <v>37.409999999999997</v>
      </c>
      <c r="AA521">
        <v>30.14</v>
      </c>
    </row>
    <row r="522" spans="1:27" x14ac:dyDescent="0.25">
      <c r="A522" s="1">
        <v>40893</v>
      </c>
      <c r="B522">
        <v>38.1</v>
      </c>
      <c r="C522">
        <v>49.07</v>
      </c>
      <c r="D522">
        <v>0</v>
      </c>
      <c r="E522">
        <v>0</v>
      </c>
      <c r="F522">
        <v>10.806900000000001</v>
      </c>
      <c r="G522">
        <v>1.8408</v>
      </c>
      <c r="H522">
        <v>3.34</v>
      </c>
      <c r="I522">
        <v>15.25</v>
      </c>
      <c r="J522">
        <v>270.2</v>
      </c>
      <c r="K522">
        <v>49.96</v>
      </c>
      <c r="L522">
        <v>46.03</v>
      </c>
      <c r="M522">
        <v>8.81</v>
      </c>
      <c r="N522">
        <v>18.190000000000001</v>
      </c>
      <c r="O522">
        <v>13.26</v>
      </c>
      <c r="P522">
        <v>2</v>
      </c>
      <c r="Q522">
        <v>67.400000000000006</v>
      </c>
      <c r="R522">
        <v>81.87</v>
      </c>
      <c r="S522">
        <v>20.98</v>
      </c>
      <c r="T522">
        <v>631.42999999999995</v>
      </c>
      <c r="U522">
        <v>84.88</v>
      </c>
      <c r="V522">
        <v>15.02</v>
      </c>
      <c r="W522" t="s">
        <v>37</v>
      </c>
      <c r="X522">
        <v>1.31</v>
      </c>
      <c r="Y522" t="s">
        <v>37</v>
      </c>
      <c r="Z522">
        <v>33.35</v>
      </c>
      <c r="AA522">
        <v>30.35</v>
      </c>
    </row>
    <row r="523" spans="1:27" x14ac:dyDescent="0.25">
      <c r="A523" s="1">
        <v>40900</v>
      </c>
      <c r="B523">
        <v>52.38</v>
      </c>
      <c r="C523">
        <v>51.67</v>
      </c>
      <c r="D523">
        <v>4.76</v>
      </c>
      <c r="E523">
        <v>16.670000000000002</v>
      </c>
      <c r="F523">
        <v>11.408799999999999</v>
      </c>
      <c r="G523">
        <v>1.9426000000000001</v>
      </c>
      <c r="H523">
        <v>3.14</v>
      </c>
      <c r="I523">
        <v>16.14</v>
      </c>
      <c r="J523">
        <v>269.98</v>
      </c>
      <c r="K523">
        <v>49.93</v>
      </c>
      <c r="L523">
        <v>45.97</v>
      </c>
      <c r="M523">
        <v>8.8000000000000007</v>
      </c>
      <c r="N523">
        <v>18.18</v>
      </c>
      <c r="O523">
        <v>13.29</v>
      </c>
      <c r="P523">
        <v>1.8900000000000001</v>
      </c>
      <c r="Q523">
        <v>67.319999999999993</v>
      </c>
      <c r="R523">
        <v>81.790000000000006</v>
      </c>
      <c r="S523">
        <v>20.86</v>
      </c>
      <c r="T523">
        <v>630.99</v>
      </c>
      <c r="U523">
        <v>86.62</v>
      </c>
      <c r="V523">
        <v>15.04</v>
      </c>
      <c r="W523" t="s">
        <v>37</v>
      </c>
      <c r="X523">
        <v>1.31</v>
      </c>
      <c r="Y523" t="s">
        <v>37</v>
      </c>
      <c r="Z523">
        <v>32.58</v>
      </c>
      <c r="AA523">
        <v>30.67</v>
      </c>
    </row>
    <row r="524" spans="1:27" x14ac:dyDescent="0.25">
      <c r="A524" s="1">
        <v>40907</v>
      </c>
      <c r="B524">
        <v>52.38</v>
      </c>
      <c r="C524">
        <v>51.3</v>
      </c>
      <c r="D524">
        <v>2.38</v>
      </c>
      <c r="E524">
        <v>9.52</v>
      </c>
      <c r="F524">
        <v>11.329000000000001</v>
      </c>
      <c r="G524">
        <v>1.9291</v>
      </c>
      <c r="H524">
        <v>3.16</v>
      </c>
      <c r="I524">
        <v>15.97</v>
      </c>
      <c r="J524">
        <v>269.98</v>
      </c>
      <c r="K524">
        <v>49.93</v>
      </c>
      <c r="L524">
        <v>45.97</v>
      </c>
      <c r="M524">
        <v>8.8000000000000007</v>
      </c>
      <c r="N524">
        <v>18.18</v>
      </c>
      <c r="O524">
        <v>13.29</v>
      </c>
      <c r="P524">
        <v>1.9100000000000001</v>
      </c>
      <c r="Q524">
        <v>67.319999999999993</v>
      </c>
      <c r="R524">
        <v>81.790000000000006</v>
      </c>
      <c r="S524">
        <v>20.84</v>
      </c>
      <c r="T524">
        <v>629.89</v>
      </c>
      <c r="U524">
        <v>86.66</v>
      </c>
      <c r="V524">
        <v>15.04</v>
      </c>
      <c r="W524" t="s">
        <v>37</v>
      </c>
      <c r="X524">
        <v>1.31</v>
      </c>
      <c r="Y524" t="s">
        <v>37</v>
      </c>
      <c r="Z524">
        <v>32.07</v>
      </c>
      <c r="AA524">
        <v>30.73</v>
      </c>
    </row>
    <row r="525" spans="1:27" x14ac:dyDescent="0.25">
      <c r="A525" s="1">
        <v>40914</v>
      </c>
      <c r="B525">
        <v>54.76</v>
      </c>
      <c r="C525">
        <v>52.09</v>
      </c>
      <c r="D525">
        <v>2.33</v>
      </c>
      <c r="E525">
        <v>18.600000000000001</v>
      </c>
      <c r="F525">
        <v>11.090299999999999</v>
      </c>
      <c r="G525">
        <v>1.9453</v>
      </c>
      <c r="H525">
        <v>2.54</v>
      </c>
      <c r="I525">
        <v>14.55</v>
      </c>
      <c r="J525">
        <v>271.95</v>
      </c>
      <c r="K525">
        <v>51.39</v>
      </c>
      <c r="L525">
        <v>47.7</v>
      </c>
      <c r="M525">
        <v>8.5500000000000007</v>
      </c>
      <c r="N525">
        <v>17.739999999999998</v>
      </c>
      <c r="O525">
        <v>13.06</v>
      </c>
      <c r="P525">
        <v>1.88</v>
      </c>
      <c r="Q525">
        <v>68.400000000000006</v>
      </c>
      <c r="R525">
        <v>82.03</v>
      </c>
      <c r="S525">
        <v>23.05</v>
      </c>
      <c r="T525">
        <v>633.47</v>
      </c>
      <c r="U525">
        <v>87.77</v>
      </c>
      <c r="V525">
        <v>15.17</v>
      </c>
      <c r="W525" t="s">
        <v>37</v>
      </c>
      <c r="X525">
        <v>1.25</v>
      </c>
      <c r="Y525" t="s">
        <v>37</v>
      </c>
      <c r="Z525">
        <v>30.79</v>
      </c>
      <c r="AA525">
        <v>30.84</v>
      </c>
    </row>
    <row r="526" spans="1:27" x14ac:dyDescent="0.25">
      <c r="A526" s="1">
        <v>40921</v>
      </c>
      <c r="B526">
        <v>52.38</v>
      </c>
      <c r="C526">
        <v>51.41</v>
      </c>
      <c r="D526">
        <v>0</v>
      </c>
      <c r="E526">
        <v>4.6500000000000004</v>
      </c>
      <c r="F526">
        <v>10.9526</v>
      </c>
      <c r="G526">
        <v>1.9212</v>
      </c>
      <c r="H526">
        <v>2.57</v>
      </c>
      <c r="I526">
        <v>14.37</v>
      </c>
      <c r="J526">
        <v>271.95</v>
      </c>
      <c r="K526">
        <v>50.99</v>
      </c>
      <c r="L526">
        <v>47.7</v>
      </c>
      <c r="M526">
        <v>8.5500000000000007</v>
      </c>
      <c r="N526">
        <v>17.739999999999998</v>
      </c>
      <c r="O526">
        <v>13.06</v>
      </c>
      <c r="P526">
        <v>1.9</v>
      </c>
      <c r="Q526">
        <v>68.400000000000006</v>
      </c>
      <c r="R526">
        <v>82.03</v>
      </c>
      <c r="S526">
        <v>21.97</v>
      </c>
      <c r="T526">
        <v>635.33000000000004</v>
      </c>
      <c r="U526">
        <v>87.51</v>
      </c>
      <c r="V526">
        <v>15.17</v>
      </c>
      <c r="W526" t="s">
        <v>37</v>
      </c>
      <c r="X526">
        <v>1.25</v>
      </c>
      <c r="Y526" t="s">
        <v>37</v>
      </c>
      <c r="Z526">
        <v>24.49</v>
      </c>
      <c r="AA526">
        <v>30.86</v>
      </c>
    </row>
    <row r="527" spans="1:27" x14ac:dyDescent="0.25">
      <c r="A527" s="1">
        <v>40928</v>
      </c>
      <c r="B527">
        <v>71.430000000000007</v>
      </c>
      <c r="C527">
        <v>52.83</v>
      </c>
      <c r="D527">
        <v>0</v>
      </c>
      <c r="E527">
        <v>23.26</v>
      </c>
      <c r="F527">
        <v>11.251099999999999</v>
      </c>
      <c r="G527">
        <v>1.9736</v>
      </c>
      <c r="H527">
        <v>2.5</v>
      </c>
      <c r="I527">
        <v>14.77</v>
      </c>
      <c r="J527">
        <v>272.10000000000002</v>
      </c>
      <c r="K527">
        <v>50.62</v>
      </c>
      <c r="L527">
        <v>47.73</v>
      </c>
      <c r="M527">
        <v>8.5500000000000007</v>
      </c>
      <c r="N527">
        <v>17.739999999999998</v>
      </c>
      <c r="O527">
        <v>13.06</v>
      </c>
      <c r="P527">
        <v>1.85</v>
      </c>
      <c r="Q527">
        <v>68.430000000000007</v>
      </c>
      <c r="R527">
        <v>82.08</v>
      </c>
      <c r="S527">
        <v>21.39</v>
      </c>
      <c r="T527">
        <v>633.61</v>
      </c>
      <c r="U527">
        <v>88.12</v>
      </c>
      <c r="V527">
        <v>15.17</v>
      </c>
      <c r="W527" t="s">
        <v>37</v>
      </c>
      <c r="X527">
        <v>1.25</v>
      </c>
      <c r="Y527" t="s">
        <v>37</v>
      </c>
      <c r="Z527">
        <v>24.65</v>
      </c>
      <c r="AA527">
        <v>30.89</v>
      </c>
    </row>
    <row r="528" spans="1:27" x14ac:dyDescent="0.25">
      <c r="A528" s="1">
        <v>40935</v>
      </c>
      <c r="B528">
        <v>71.430000000000007</v>
      </c>
      <c r="C528">
        <v>52.65</v>
      </c>
      <c r="D528">
        <v>0</v>
      </c>
      <c r="E528">
        <v>4.6500000000000004</v>
      </c>
      <c r="F528">
        <v>11.216200000000001</v>
      </c>
      <c r="G528">
        <v>1.9674</v>
      </c>
      <c r="H528">
        <v>2.5099999999999998</v>
      </c>
      <c r="I528">
        <v>14.71</v>
      </c>
      <c r="J528">
        <v>272.10000000000002</v>
      </c>
      <c r="K528">
        <v>50.2</v>
      </c>
      <c r="L528">
        <v>47.73</v>
      </c>
      <c r="M528">
        <v>8.5500000000000007</v>
      </c>
      <c r="N528">
        <v>17.739999999999998</v>
      </c>
      <c r="O528">
        <v>13.06</v>
      </c>
      <c r="P528">
        <v>1.8599999999999999</v>
      </c>
      <c r="Q528">
        <v>68.430000000000007</v>
      </c>
      <c r="R528">
        <v>82.08</v>
      </c>
      <c r="S528">
        <v>19.91</v>
      </c>
      <c r="T528">
        <v>628.91</v>
      </c>
      <c r="U528">
        <v>86.68</v>
      </c>
      <c r="V528">
        <v>15.17</v>
      </c>
      <c r="W528" t="s">
        <v>37</v>
      </c>
      <c r="X528">
        <v>1.25</v>
      </c>
      <c r="Y528" t="s">
        <v>37</v>
      </c>
      <c r="Z528">
        <v>19.73</v>
      </c>
      <c r="AA528">
        <v>30.86</v>
      </c>
    </row>
    <row r="529" spans="1:27" x14ac:dyDescent="0.25">
      <c r="A529" s="1">
        <v>40942</v>
      </c>
      <c r="B529">
        <v>78.569999999999993</v>
      </c>
      <c r="C529">
        <v>53.45</v>
      </c>
      <c r="D529">
        <v>9.3000000000000007</v>
      </c>
      <c r="E529">
        <v>32.56</v>
      </c>
      <c r="F529">
        <v>11.382999999999999</v>
      </c>
      <c r="G529">
        <v>1.9967000000000001</v>
      </c>
      <c r="H529">
        <v>2.4699999999999998</v>
      </c>
      <c r="I529">
        <v>14.92</v>
      </c>
      <c r="J529">
        <v>272.10000000000002</v>
      </c>
      <c r="K529">
        <v>49.56</v>
      </c>
      <c r="L529">
        <v>47.73</v>
      </c>
      <c r="M529">
        <v>8.5500000000000007</v>
      </c>
      <c r="N529">
        <v>17.739999999999998</v>
      </c>
      <c r="O529">
        <v>13.06</v>
      </c>
      <c r="P529">
        <v>1.83</v>
      </c>
      <c r="Q529">
        <v>68.430000000000007</v>
      </c>
      <c r="R529">
        <v>82.08</v>
      </c>
      <c r="S529">
        <v>19.149999999999999</v>
      </c>
      <c r="T529">
        <v>629.41</v>
      </c>
      <c r="U529">
        <v>87.05</v>
      </c>
      <c r="V529">
        <v>15.17</v>
      </c>
      <c r="W529" t="s">
        <v>37</v>
      </c>
      <c r="X529">
        <v>1.25</v>
      </c>
      <c r="Y529" t="s">
        <v>37</v>
      </c>
      <c r="Z529">
        <v>16.07</v>
      </c>
      <c r="AA529">
        <v>30.9</v>
      </c>
    </row>
    <row r="530" spans="1:27" x14ac:dyDescent="0.25">
      <c r="A530" s="1">
        <v>40949</v>
      </c>
      <c r="B530">
        <v>73.81</v>
      </c>
      <c r="C530">
        <v>53.41</v>
      </c>
      <c r="D530">
        <v>0</v>
      </c>
      <c r="E530">
        <v>2.33</v>
      </c>
      <c r="F530">
        <v>11.3765</v>
      </c>
      <c r="G530">
        <v>1.9955000000000001</v>
      </c>
      <c r="H530">
        <v>2.4699999999999998</v>
      </c>
      <c r="I530">
        <v>14.91</v>
      </c>
      <c r="J530">
        <v>272.10000000000002</v>
      </c>
      <c r="K530">
        <v>49.46</v>
      </c>
      <c r="L530">
        <v>47.73</v>
      </c>
      <c r="M530">
        <v>8.5500000000000007</v>
      </c>
      <c r="N530">
        <v>17.739999999999998</v>
      </c>
      <c r="O530">
        <v>13.06</v>
      </c>
      <c r="P530">
        <v>1.8399999999999999</v>
      </c>
      <c r="Q530">
        <v>68.430000000000007</v>
      </c>
      <c r="R530">
        <v>82.08</v>
      </c>
      <c r="S530">
        <v>18.829999999999998</v>
      </c>
      <c r="T530">
        <v>631.33000000000004</v>
      </c>
      <c r="U530">
        <v>87.16</v>
      </c>
      <c r="V530">
        <v>15.17</v>
      </c>
      <c r="W530" t="s">
        <v>37</v>
      </c>
      <c r="X530">
        <v>1.25</v>
      </c>
      <c r="Y530" t="s">
        <v>37</v>
      </c>
      <c r="Z530">
        <v>15.01</v>
      </c>
      <c r="AA530">
        <v>30.7</v>
      </c>
    </row>
    <row r="531" spans="1:27" x14ac:dyDescent="0.25">
      <c r="A531" s="1">
        <v>40956</v>
      </c>
      <c r="B531">
        <v>83.33</v>
      </c>
      <c r="C531">
        <v>54.65</v>
      </c>
      <c r="D531">
        <v>9.3000000000000007</v>
      </c>
      <c r="E531">
        <v>44.19</v>
      </c>
      <c r="F531">
        <v>11.629</v>
      </c>
      <c r="G531">
        <v>2.0398000000000001</v>
      </c>
      <c r="H531">
        <v>2.42</v>
      </c>
      <c r="I531">
        <v>15.24</v>
      </c>
      <c r="J531">
        <v>272.10000000000002</v>
      </c>
      <c r="K531">
        <v>49.21</v>
      </c>
      <c r="L531">
        <v>47.73</v>
      </c>
      <c r="M531">
        <v>8.5500000000000007</v>
      </c>
      <c r="N531">
        <v>17.739999999999998</v>
      </c>
      <c r="O531">
        <v>13.06</v>
      </c>
      <c r="P531">
        <v>1.8199999999999998</v>
      </c>
      <c r="Q531">
        <v>68.430000000000007</v>
      </c>
      <c r="R531">
        <v>82.08</v>
      </c>
      <c r="S531">
        <v>18.59</v>
      </c>
      <c r="T531">
        <v>634.03</v>
      </c>
      <c r="U531">
        <v>87.07</v>
      </c>
      <c r="V531">
        <v>15.17</v>
      </c>
      <c r="W531" t="s">
        <v>37</v>
      </c>
      <c r="X531">
        <v>1.25</v>
      </c>
      <c r="Y531" t="s">
        <v>37</v>
      </c>
      <c r="Z531">
        <v>13.31</v>
      </c>
      <c r="AA531">
        <v>30.73</v>
      </c>
    </row>
    <row r="532" spans="1:27" x14ac:dyDescent="0.25">
      <c r="A532" s="1">
        <v>40963</v>
      </c>
      <c r="B532">
        <v>83.33</v>
      </c>
      <c r="C532">
        <v>55.72</v>
      </c>
      <c r="D532">
        <v>2.33</v>
      </c>
      <c r="E532">
        <v>30.23</v>
      </c>
      <c r="F532">
        <v>11.851699999999999</v>
      </c>
      <c r="G532">
        <v>2.0789</v>
      </c>
      <c r="H532">
        <v>2.37</v>
      </c>
      <c r="I532">
        <v>15.54</v>
      </c>
      <c r="J532">
        <v>272.10000000000002</v>
      </c>
      <c r="K532">
        <v>49.15</v>
      </c>
      <c r="L532">
        <v>47.73</v>
      </c>
      <c r="M532">
        <v>8.5500000000000007</v>
      </c>
      <c r="N532">
        <v>17.739999999999998</v>
      </c>
      <c r="O532">
        <v>13.06</v>
      </c>
      <c r="P532">
        <v>1.79</v>
      </c>
      <c r="Q532">
        <v>68.430000000000007</v>
      </c>
      <c r="R532">
        <v>82.08</v>
      </c>
      <c r="S532">
        <v>17.97</v>
      </c>
      <c r="T532">
        <v>635.94000000000005</v>
      </c>
      <c r="U532">
        <v>86.93</v>
      </c>
      <c r="V532">
        <v>15.17</v>
      </c>
      <c r="W532" t="s">
        <v>37</v>
      </c>
      <c r="X532">
        <v>1.25</v>
      </c>
      <c r="Y532" t="s">
        <v>37</v>
      </c>
      <c r="Z532">
        <v>12.06</v>
      </c>
      <c r="AA532">
        <v>30.64</v>
      </c>
    </row>
    <row r="533" spans="1:27" x14ac:dyDescent="0.25">
      <c r="A533" s="1">
        <v>40970</v>
      </c>
      <c r="B533">
        <v>76.19</v>
      </c>
      <c r="C533">
        <v>54.53</v>
      </c>
      <c r="D533">
        <v>2.33</v>
      </c>
      <c r="E533">
        <v>6.98</v>
      </c>
      <c r="F533">
        <v>11.6532</v>
      </c>
      <c r="G533">
        <v>2.0440999999999998</v>
      </c>
      <c r="H533">
        <v>2.41</v>
      </c>
      <c r="I533">
        <v>15.29</v>
      </c>
      <c r="J533">
        <v>272.10000000000002</v>
      </c>
      <c r="K533">
        <v>49.63</v>
      </c>
      <c r="L533">
        <v>47.73</v>
      </c>
      <c r="M533">
        <v>8.5500000000000007</v>
      </c>
      <c r="N533">
        <v>17.739999999999998</v>
      </c>
      <c r="O533">
        <v>13.06</v>
      </c>
      <c r="P533">
        <v>1.8199999999999998</v>
      </c>
      <c r="Q533">
        <v>68.430000000000007</v>
      </c>
      <c r="R533">
        <v>82.08</v>
      </c>
      <c r="S533">
        <v>17.84</v>
      </c>
      <c r="T533">
        <v>635.75</v>
      </c>
      <c r="U533">
        <v>84.63</v>
      </c>
      <c r="V533">
        <v>15.17</v>
      </c>
      <c r="W533" t="s">
        <v>37</v>
      </c>
      <c r="X533">
        <v>1.25</v>
      </c>
      <c r="Y533" t="s">
        <v>37</v>
      </c>
      <c r="Z533">
        <v>12.71</v>
      </c>
      <c r="AA533">
        <v>30.62</v>
      </c>
    </row>
    <row r="534" spans="1:27" x14ac:dyDescent="0.25">
      <c r="A534" s="1">
        <v>40977</v>
      </c>
      <c r="B534">
        <v>76.19</v>
      </c>
      <c r="C534">
        <v>53.85</v>
      </c>
      <c r="D534">
        <v>2.33</v>
      </c>
      <c r="E534">
        <v>9.3000000000000007</v>
      </c>
      <c r="F534">
        <v>11.5402</v>
      </c>
      <c r="G534">
        <v>2.0243000000000002</v>
      </c>
      <c r="H534">
        <v>2.44</v>
      </c>
      <c r="I534">
        <v>15.13</v>
      </c>
      <c r="J534">
        <v>272.10000000000002</v>
      </c>
      <c r="K534">
        <v>49.52</v>
      </c>
      <c r="L534">
        <v>47.73</v>
      </c>
      <c r="M534">
        <v>8.5500000000000007</v>
      </c>
      <c r="N534">
        <v>17.739999999999998</v>
      </c>
      <c r="O534">
        <v>13.06</v>
      </c>
      <c r="P534">
        <v>1.85</v>
      </c>
      <c r="Q534">
        <v>68.430000000000007</v>
      </c>
      <c r="R534">
        <v>82.08</v>
      </c>
      <c r="S534">
        <v>17.59</v>
      </c>
      <c r="T534">
        <v>635.55999999999995</v>
      </c>
      <c r="U534">
        <v>86.53</v>
      </c>
      <c r="V534">
        <v>15.17</v>
      </c>
      <c r="W534" t="s">
        <v>37</v>
      </c>
      <c r="X534">
        <v>1.25</v>
      </c>
      <c r="Y534" t="s">
        <v>37</v>
      </c>
      <c r="Z534">
        <v>12.74</v>
      </c>
      <c r="AA534">
        <v>30.52</v>
      </c>
    </row>
    <row r="535" spans="1:27" x14ac:dyDescent="0.25">
      <c r="A535" s="1">
        <v>40984</v>
      </c>
      <c r="B535">
        <v>76.19</v>
      </c>
      <c r="C535">
        <v>54.6</v>
      </c>
      <c r="D535">
        <v>2.33</v>
      </c>
      <c r="E535">
        <v>11.63</v>
      </c>
      <c r="F535">
        <v>11.6846</v>
      </c>
      <c r="G535">
        <v>2.0495999999999999</v>
      </c>
      <c r="H535">
        <v>2.41</v>
      </c>
      <c r="I535">
        <v>15.32</v>
      </c>
      <c r="J535">
        <v>272.10000000000002</v>
      </c>
      <c r="K535">
        <v>49.46</v>
      </c>
      <c r="L535">
        <v>47.73</v>
      </c>
      <c r="M535">
        <v>8.5500000000000007</v>
      </c>
      <c r="N535">
        <v>17.739999999999998</v>
      </c>
      <c r="O535">
        <v>13.06</v>
      </c>
      <c r="P535">
        <v>1.8199999999999998</v>
      </c>
      <c r="Q535">
        <v>68.430000000000007</v>
      </c>
      <c r="R535">
        <v>82.08</v>
      </c>
      <c r="S535">
        <v>17.52</v>
      </c>
      <c r="T535">
        <v>639.36</v>
      </c>
      <c r="U535">
        <v>86.49</v>
      </c>
      <c r="V535">
        <v>15.17</v>
      </c>
      <c r="W535" t="s">
        <v>37</v>
      </c>
      <c r="X535">
        <v>1.25</v>
      </c>
      <c r="Y535" t="s">
        <v>37</v>
      </c>
      <c r="Z535">
        <v>12.53</v>
      </c>
      <c r="AA535">
        <v>30.52</v>
      </c>
    </row>
    <row r="536" spans="1:27" x14ac:dyDescent="0.25">
      <c r="A536" s="1">
        <v>40991</v>
      </c>
      <c r="B536">
        <v>52.38</v>
      </c>
      <c r="C536">
        <v>52.48</v>
      </c>
      <c r="D536">
        <v>2.33</v>
      </c>
      <c r="E536">
        <v>2.33</v>
      </c>
      <c r="F536">
        <v>11.3507</v>
      </c>
      <c r="G536">
        <v>1.9882</v>
      </c>
      <c r="H536">
        <v>2.4300000000000002</v>
      </c>
      <c r="I536">
        <v>14.89</v>
      </c>
      <c r="J536">
        <v>272.11</v>
      </c>
      <c r="K536">
        <v>49.48</v>
      </c>
      <c r="L536">
        <v>47.66</v>
      </c>
      <c r="M536">
        <v>8.5299999999999994</v>
      </c>
      <c r="N536">
        <v>17.690000000000001</v>
      </c>
      <c r="O536">
        <v>13.07</v>
      </c>
      <c r="P536">
        <v>1.87</v>
      </c>
      <c r="Q536">
        <v>68.31</v>
      </c>
      <c r="R536">
        <v>82.06</v>
      </c>
      <c r="S536">
        <v>17.170000000000002</v>
      </c>
      <c r="T536">
        <v>644.51</v>
      </c>
      <c r="U536">
        <v>86.69</v>
      </c>
      <c r="V536">
        <v>15.22</v>
      </c>
      <c r="W536" t="s">
        <v>37</v>
      </c>
      <c r="X536">
        <v>1.25</v>
      </c>
      <c r="Y536" t="s">
        <v>37</v>
      </c>
      <c r="Z536">
        <v>14.64</v>
      </c>
      <c r="AA536">
        <v>30.37</v>
      </c>
    </row>
    <row r="537" spans="1:27" x14ac:dyDescent="0.25">
      <c r="A537" s="1">
        <v>40998</v>
      </c>
      <c r="B537">
        <v>50</v>
      </c>
      <c r="C537">
        <v>52.15</v>
      </c>
      <c r="D537">
        <v>0</v>
      </c>
      <c r="E537">
        <v>2.33</v>
      </c>
      <c r="F537">
        <v>11.2967</v>
      </c>
      <c r="G537">
        <v>1.9786999999999999</v>
      </c>
      <c r="H537">
        <v>2.44</v>
      </c>
      <c r="I537">
        <v>14.83</v>
      </c>
      <c r="J537">
        <v>272.11</v>
      </c>
      <c r="K537">
        <v>49.33</v>
      </c>
      <c r="L537">
        <v>47.66</v>
      </c>
      <c r="M537">
        <v>8.5299999999999994</v>
      </c>
      <c r="N537">
        <v>17.690000000000001</v>
      </c>
      <c r="O537">
        <v>13.07</v>
      </c>
      <c r="P537">
        <v>1.88</v>
      </c>
      <c r="Q537">
        <v>68.31</v>
      </c>
      <c r="R537">
        <v>82.06</v>
      </c>
      <c r="S537">
        <v>17.13</v>
      </c>
      <c r="T537">
        <v>643.79</v>
      </c>
      <c r="U537">
        <v>86.45</v>
      </c>
      <c r="V537">
        <v>15.22</v>
      </c>
      <c r="W537" t="s">
        <v>37</v>
      </c>
      <c r="X537">
        <v>1.25</v>
      </c>
      <c r="Y537" t="s">
        <v>37</v>
      </c>
      <c r="Z537">
        <v>14.99</v>
      </c>
      <c r="AA537">
        <v>30.09</v>
      </c>
    </row>
    <row r="538" spans="1:27" x14ac:dyDescent="0.25">
      <c r="A538" s="1">
        <v>41005</v>
      </c>
      <c r="B538">
        <v>38.1</v>
      </c>
      <c r="C538">
        <v>50.93</v>
      </c>
      <c r="D538">
        <v>0</v>
      </c>
      <c r="E538">
        <v>0</v>
      </c>
      <c r="F538">
        <v>11.1706</v>
      </c>
      <c r="G538">
        <v>1.8835</v>
      </c>
      <c r="H538">
        <v>2.0499999999999998</v>
      </c>
      <c r="I538">
        <v>14.56</v>
      </c>
      <c r="J538">
        <v>280.70999999999998</v>
      </c>
      <c r="K538">
        <v>49.56</v>
      </c>
      <c r="L538">
        <v>47.33</v>
      </c>
      <c r="M538">
        <v>8.42</v>
      </c>
      <c r="N538">
        <v>17.54</v>
      </c>
      <c r="O538">
        <v>13.25</v>
      </c>
      <c r="P538">
        <v>1.92</v>
      </c>
      <c r="Q538">
        <v>69.39</v>
      </c>
      <c r="R538">
        <v>83.15</v>
      </c>
      <c r="S538">
        <v>17.75</v>
      </c>
      <c r="T538">
        <v>642.80999999999995</v>
      </c>
      <c r="U538">
        <v>86.84</v>
      </c>
      <c r="V538">
        <v>15.33</v>
      </c>
      <c r="W538" t="s">
        <v>37</v>
      </c>
      <c r="X538">
        <v>1.27</v>
      </c>
      <c r="Y538" t="s">
        <v>37</v>
      </c>
      <c r="Z538">
        <v>15.37</v>
      </c>
      <c r="AA538">
        <v>30.13</v>
      </c>
    </row>
    <row r="539" spans="1:27" x14ac:dyDescent="0.25">
      <c r="A539" s="1">
        <v>41012</v>
      </c>
      <c r="B539">
        <v>28.57</v>
      </c>
      <c r="C539">
        <v>49.16</v>
      </c>
      <c r="D539">
        <v>2.33</v>
      </c>
      <c r="E539">
        <v>2.33</v>
      </c>
      <c r="F539">
        <v>10.868</v>
      </c>
      <c r="G539">
        <v>1.8325</v>
      </c>
      <c r="H539">
        <v>2.11</v>
      </c>
      <c r="I539">
        <v>14.17</v>
      </c>
      <c r="J539">
        <v>280.70999999999998</v>
      </c>
      <c r="K539">
        <v>49.95</v>
      </c>
      <c r="L539">
        <v>47.33</v>
      </c>
      <c r="M539">
        <v>8.42</v>
      </c>
      <c r="N539">
        <v>17.54</v>
      </c>
      <c r="O539">
        <v>13.25</v>
      </c>
      <c r="P539">
        <v>1.97</v>
      </c>
      <c r="Q539">
        <v>69.39</v>
      </c>
      <c r="R539">
        <v>83.15</v>
      </c>
      <c r="S539">
        <v>17.260000000000002</v>
      </c>
      <c r="T539">
        <v>640.25</v>
      </c>
      <c r="U539">
        <v>87.96</v>
      </c>
      <c r="V539">
        <v>15.33</v>
      </c>
      <c r="W539" t="s">
        <v>37</v>
      </c>
      <c r="X539">
        <v>1.27</v>
      </c>
      <c r="Y539" t="s">
        <v>37</v>
      </c>
      <c r="Z539">
        <v>17.73</v>
      </c>
      <c r="AA539">
        <v>30.29</v>
      </c>
    </row>
    <row r="540" spans="1:27" x14ac:dyDescent="0.25">
      <c r="A540" s="1">
        <v>41019</v>
      </c>
      <c r="B540">
        <v>21.43</v>
      </c>
      <c r="C540">
        <v>49.75</v>
      </c>
      <c r="D540">
        <v>0</v>
      </c>
      <c r="E540">
        <v>11.63</v>
      </c>
      <c r="F540">
        <v>10.966699999999999</v>
      </c>
      <c r="G540">
        <v>1.8491</v>
      </c>
      <c r="H540">
        <v>2.09</v>
      </c>
      <c r="I540">
        <v>14.3</v>
      </c>
      <c r="J540">
        <v>280.70999999999998</v>
      </c>
      <c r="K540">
        <v>49.86</v>
      </c>
      <c r="L540">
        <v>47.33</v>
      </c>
      <c r="M540">
        <v>8.42</v>
      </c>
      <c r="N540">
        <v>17.54</v>
      </c>
      <c r="O540">
        <v>13.25</v>
      </c>
      <c r="P540">
        <v>1.95</v>
      </c>
      <c r="Q540">
        <v>69.39</v>
      </c>
      <c r="R540">
        <v>83.15</v>
      </c>
      <c r="S540">
        <v>17.23</v>
      </c>
      <c r="T540">
        <v>639.42999999999995</v>
      </c>
      <c r="U540">
        <v>87.55</v>
      </c>
      <c r="V540">
        <v>15.33</v>
      </c>
      <c r="W540" t="s">
        <v>37</v>
      </c>
      <c r="X540">
        <v>1.27</v>
      </c>
      <c r="Y540" t="s">
        <v>37</v>
      </c>
      <c r="Z540">
        <v>17.899999999999999</v>
      </c>
      <c r="AA540">
        <v>30.27</v>
      </c>
    </row>
    <row r="541" spans="1:27" x14ac:dyDescent="0.25">
      <c r="A541" s="1">
        <v>41026</v>
      </c>
      <c r="B541">
        <v>42.86</v>
      </c>
      <c r="C541">
        <v>51.18</v>
      </c>
      <c r="D541">
        <v>4.6500000000000004</v>
      </c>
      <c r="E541">
        <v>11.63</v>
      </c>
      <c r="F541">
        <v>11.2081</v>
      </c>
      <c r="G541">
        <v>1.8898000000000001</v>
      </c>
      <c r="H541">
        <v>2.0499999999999998</v>
      </c>
      <c r="I541">
        <v>14.62</v>
      </c>
      <c r="J541">
        <v>280.70999999999998</v>
      </c>
      <c r="K541">
        <v>49.26</v>
      </c>
      <c r="L541">
        <v>47.33</v>
      </c>
      <c r="M541">
        <v>8.42</v>
      </c>
      <c r="N541">
        <v>17.54</v>
      </c>
      <c r="O541">
        <v>13.25</v>
      </c>
      <c r="P541">
        <v>1.92</v>
      </c>
      <c r="Q541">
        <v>69.39</v>
      </c>
      <c r="R541">
        <v>83.15</v>
      </c>
      <c r="S541">
        <v>15.65</v>
      </c>
      <c r="T541">
        <v>638.54999999999995</v>
      </c>
      <c r="U541">
        <v>89.24</v>
      </c>
      <c r="V541">
        <v>15.33</v>
      </c>
      <c r="W541" t="s">
        <v>37</v>
      </c>
      <c r="X541">
        <v>1.27</v>
      </c>
      <c r="Y541" t="s">
        <v>37</v>
      </c>
      <c r="Z541">
        <v>17.420000000000002</v>
      </c>
      <c r="AA541">
        <v>30.1</v>
      </c>
    </row>
    <row r="542" spans="1:27" x14ac:dyDescent="0.25">
      <c r="A542" s="1">
        <v>41033</v>
      </c>
      <c r="B542">
        <v>20.93</v>
      </c>
      <c r="C542">
        <v>48.95</v>
      </c>
      <c r="D542">
        <v>0</v>
      </c>
      <c r="E542">
        <v>0</v>
      </c>
      <c r="F542">
        <v>10.68</v>
      </c>
      <c r="G542">
        <v>1.7663</v>
      </c>
      <c r="H542">
        <v>2.15</v>
      </c>
      <c r="I542">
        <v>14.36</v>
      </c>
      <c r="J542">
        <v>290.3</v>
      </c>
      <c r="K542">
        <v>49.51</v>
      </c>
      <c r="L542">
        <v>48.01</v>
      </c>
      <c r="M542">
        <v>8.42</v>
      </c>
      <c r="N542">
        <v>17.54</v>
      </c>
      <c r="O542">
        <v>13.25</v>
      </c>
      <c r="P542">
        <v>1.98</v>
      </c>
      <c r="Q542">
        <v>70.39</v>
      </c>
      <c r="R542">
        <v>84.34</v>
      </c>
      <c r="S542">
        <v>14.5</v>
      </c>
      <c r="T542">
        <v>634.16999999999996</v>
      </c>
      <c r="U542">
        <v>90.15</v>
      </c>
      <c r="V542">
        <v>15.33</v>
      </c>
      <c r="W542" t="s">
        <v>37</v>
      </c>
      <c r="X542">
        <v>1.27</v>
      </c>
      <c r="Y542" t="s">
        <v>37</v>
      </c>
      <c r="Z542">
        <v>18.170000000000002</v>
      </c>
      <c r="AA542">
        <v>30.15</v>
      </c>
    </row>
    <row r="543" spans="1:27" x14ac:dyDescent="0.25">
      <c r="A543" s="1">
        <v>41040</v>
      </c>
      <c r="B543">
        <v>11.63</v>
      </c>
      <c r="C543">
        <v>47.93</v>
      </c>
      <c r="D543">
        <v>0</v>
      </c>
      <c r="E543">
        <v>2.27</v>
      </c>
      <c r="F543">
        <v>10.5</v>
      </c>
      <c r="G543">
        <v>1.7387000000000001</v>
      </c>
      <c r="H543">
        <v>2.19</v>
      </c>
      <c r="I543">
        <v>14.12</v>
      </c>
      <c r="J543">
        <v>290.11</v>
      </c>
      <c r="K543">
        <v>49.26</v>
      </c>
      <c r="L543">
        <v>48.04</v>
      </c>
      <c r="M543">
        <v>8.41</v>
      </c>
      <c r="N543">
        <v>17.53</v>
      </c>
      <c r="O543">
        <v>13.25</v>
      </c>
      <c r="P543">
        <v>2.0499999999999998</v>
      </c>
      <c r="Q543">
        <v>70.45</v>
      </c>
      <c r="R543">
        <v>84.43</v>
      </c>
      <c r="S543">
        <v>13.91</v>
      </c>
      <c r="T543">
        <v>633.88</v>
      </c>
      <c r="U543">
        <v>89.3</v>
      </c>
      <c r="V543">
        <v>15.35</v>
      </c>
      <c r="W543" t="s">
        <v>37</v>
      </c>
      <c r="X543">
        <v>1.27</v>
      </c>
      <c r="Y543" t="s">
        <v>37</v>
      </c>
      <c r="Z543">
        <v>17.399999999999999</v>
      </c>
      <c r="AA543">
        <v>30.01</v>
      </c>
    </row>
    <row r="544" spans="1:27" x14ac:dyDescent="0.25">
      <c r="A544" s="1">
        <v>41047</v>
      </c>
      <c r="B544">
        <v>9.3000000000000007</v>
      </c>
      <c r="C544">
        <v>45.13</v>
      </c>
      <c r="D544">
        <v>0</v>
      </c>
      <c r="E544">
        <v>0</v>
      </c>
      <c r="F544">
        <v>9.9920000000000009</v>
      </c>
      <c r="G544">
        <v>1.6555</v>
      </c>
      <c r="H544">
        <v>2.2999999999999998</v>
      </c>
      <c r="I544">
        <v>13.46</v>
      </c>
      <c r="J544">
        <v>290.11</v>
      </c>
      <c r="K544">
        <v>49.02</v>
      </c>
      <c r="L544">
        <v>48.07</v>
      </c>
      <c r="M544">
        <v>8.41</v>
      </c>
      <c r="N544">
        <v>17.53</v>
      </c>
      <c r="O544">
        <v>13.25</v>
      </c>
      <c r="P544">
        <v>2.17</v>
      </c>
      <c r="Q544">
        <v>70.489999999999995</v>
      </c>
      <c r="R544">
        <v>84.47</v>
      </c>
      <c r="S544">
        <v>13.79</v>
      </c>
      <c r="T544">
        <v>632.84</v>
      </c>
      <c r="U544">
        <v>89.34</v>
      </c>
      <c r="V544">
        <v>15.35</v>
      </c>
      <c r="W544" t="s">
        <v>37</v>
      </c>
      <c r="X544">
        <v>1.27</v>
      </c>
      <c r="Y544" t="s">
        <v>37</v>
      </c>
      <c r="Z544">
        <v>17.32</v>
      </c>
      <c r="AA544">
        <v>29.93</v>
      </c>
    </row>
    <row r="545" spans="1:27" x14ac:dyDescent="0.25">
      <c r="A545" s="1">
        <v>41054</v>
      </c>
      <c r="B545">
        <v>9.3000000000000007</v>
      </c>
      <c r="C545">
        <v>46.29</v>
      </c>
      <c r="D545">
        <v>0</v>
      </c>
      <c r="E545">
        <v>0</v>
      </c>
      <c r="F545">
        <v>10.162699999999999</v>
      </c>
      <c r="G545">
        <v>1.6808999999999998</v>
      </c>
      <c r="H545">
        <v>2.41</v>
      </c>
      <c r="I545">
        <v>13.51</v>
      </c>
      <c r="J545">
        <v>290.85000000000002</v>
      </c>
      <c r="K545">
        <v>49.15</v>
      </c>
      <c r="L545">
        <v>48.11</v>
      </c>
      <c r="M545">
        <v>8.4600000000000009</v>
      </c>
      <c r="N545">
        <v>17.61</v>
      </c>
      <c r="O545">
        <v>13.24</v>
      </c>
      <c r="P545">
        <v>2.19</v>
      </c>
      <c r="Q545">
        <v>70.81</v>
      </c>
      <c r="R545">
        <v>84.75</v>
      </c>
      <c r="S545">
        <v>13.58</v>
      </c>
      <c r="T545">
        <v>633.37</v>
      </c>
      <c r="U545">
        <v>90.02</v>
      </c>
      <c r="V545">
        <v>15.27</v>
      </c>
      <c r="W545" t="s">
        <v>37</v>
      </c>
      <c r="X545">
        <v>1.27</v>
      </c>
      <c r="Y545" t="s">
        <v>37</v>
      </c>
      <c r="Z545">
        <v>16.13</v>
      </c>
      <c r="AA545">
        <v>29.85</v>
      </c>
    </row>
    <row r="546" spans="1:27" x14ac:dyDescent="0.25">
      <c r="A546" s="1">
        <v>41061</v>
      </c>
      <c r="B546">
        <v>2.33</v>
      </c>
      <c r="C546">
        <v>43.79</v>
      </c>
      <c r="D546">
        <v>0</v>
      </c>
      <c r="E546">
        <v>0</v>
      </c>
      <c r="F546">
        <v>9.6956000000000007</v>
      </c>
      <c r="G546">
        <v>1.6036999999999999</v>
      </c>
      <c r="H546">
        <v>2.5300000000000002</v>
      </c>
      <c r="I546">
        <v>12.88</v>
      </c>
      <c r="J546">
        <v>290.85000000000002</v>
      </c>
      <c r="K546">
        <v>48.84</v>
      </c>
      <c r="L546">
        <v>48.11</v>
      </c>
      <c r="M546">
        <v>8.4600000000000009</v>
      </c>
      <c r="N546">
        <v>17.61</v>
      </c>
      <c r="O546">
        <v>13.24</v>
      </c>
      <c r="P546">
        <v>2.2999999999999998</v>
      </c>
      <c r="Q546">
        <v>70.819999999999993</v>
      </c>
      <c r="R546">
        <v>84.75</v>
      </c>
      <c r="S546">
        <v>13.3</v>
      </c>
      <c r="T546">
        <v>633</v>
      </c>
      <c r="U546">
        <v>89.85</v>
      </c>
      <c r="V546">
        <v>15.27</v>
      </c>
      <c r="W546" t="s">
        <v>37</v>
      </c>
      <c r="X546">
        <v>1.27</v>
      </c>
      <c r="Y546" t="s">
        <v>37</v>
      </c>
      <c r="Z546">
        <v>18.75</v>
      </c>
      <c r="AA546">
        <v>30.01</v>
      </c>
    </row>
    <row r="547" spans="1:27" x14ac:dyDescent="0.25">
      <c r="A547" s="1">
        <v>41068</v>
      </c>
      <c r="B547">
        <v>2.33</v>
      </c>
      <c r="C547">
        <v>46.23</v>
      </c>
      <c r="D547">
        <v>0</v>
      </c>
      <c r="E547">
        <v>0</v>
      </c>
      <c r="F547">
        <v>10.0825</v>
      </c>
      <c r="G547">
        <v>1.6686000000000001</v>
      </c>
      <c r="H547">
        <v>2.4300000000000002</v>
      </c>
      <c r="I547">
        <v>13.4</v>
      </c>
      <c r="J547">
        <v>290.49</v>
      </c>
      <c r="K547">
        <v>48.07</v>
      </c>
      <c r="L547">
        <v>48.08</v>
      </c>
      <c r="M547">
        <v>8.4499999999999993</v>
      </c>
      <c r="N547">
        <v>17.600000000000001</v>
      </c>
      <c r="O547">
        <v>13.24</v>
      </c>
      <c r="P547">
        <v>2.23</v>
      </c>
      <c r="Q547">
        <v>70.790000000000006</v>
      </c>
      <c r="R547">
        <v>84.75</v>
      </c>
      <c r="S547">
        <v>12.33</v>
      </c>
      <c r="T547">
        <v>624.86</v>
      </c>
      <c r="U547">
        <v>88.3</v>
      </c>
      <c r="V547">
        <v>15.34</v>
      </c>
      <c r="W547" t="s">
        <v>37</v>
      </c>
      <c r="X547">
        <v>1.27</v>
      </c>
      <c r="Y547" t="s">
        <v>37</v>
      </c>
      <c r="Z547">
        <v>20.92</v>
      </c>
      <c r="AA547">
        <v>30.09</v>
      </c>
    </row>
    <row r="548" spans="1:27" x14ac:dyDescent="0.25">
      <c r="A548" s="1">
        <v>41075</v>
      </c>
      <c r="B548">
        <v>9.3000000000000007</v>
      </c>
      <c r="C548">
        <v>47.77</v>
      </c>
      <c r="D548">
        <v>0</v>
      </c>
      <c r="E548">
        <v>18.18</v>
      </c>
      <c r="F548">
        <v>10.3215</v>
      </c>
      <c r="G548">
        <v>1.7099</v>
      </c>
      <c r="H548">
        <v>2.38</v>
      </c>
      <c r="I548">
        <v>13.72</v>
      </c>
      <c r="J548">
        <v>290.49</v>
      </c>
      <c r="K548">
        <v>47.99</v>
      </c>
      <c r="L548">
        <v>48.12</v>
      </c>
      <c r="M548">
        <v>8.4499999999999993</v>
      </c>
      <c r="N548">
        <v>17.600000000000001</v>
      </c>
      <c r="O548">
        <v>13.24</v>
      </c>
      <c r="P548">
        <v>2.17</v>
      </c>
      <c r="Q548">
        <v>70.86</v>
      </c>
      <c r="R548">
        <v>84.83</v>
      </c>
      <c r="S548">
        <v>11.94</v>
      </c>
      <c r="T548">
        <v>624.17999999999995</v>
      </c>
      <c r="U548">
        <v>87.86</v>
      </c>
      <c r="V548">
        <v>15.34</v>
      </c>
      <c r="W548" t="s">
        <v>37</v>
      </c>
      <c r="X548">
        <v>1.27</v>
      </c>
      <c r="Y548" t="s">
        <v>37</v>
      </c>
      <c r="Z548">
        <v>21.08</v>
      </c>
      <c r="AA548">
        <v>30.11</v>
      </c>
    </row>
    <row r="549" spans="1:27" x14ac:dyDescent="0.25">
      <c r="A549" s="1">
        <v>41082</v>
      </c>
      <c r="B549">
        <v>9.3000000000000007</v>
      </c>
      <c r="C549">
        <v>45.9</v>
      </c>
      <c r="D549">
        <v>0</v>
      </c>
      <c r="E549">
        <v>2.27</v>
      </c>
      <c r="F549">
        <v>9.98</v>
      </c>
      <c r="G549">
        <v>1.6526000000000001</v>
      </c>
      <c r="H549">
        <v>2.4300000000000002</v>
      </c>
      <c r="I549">
        <v>13.24</v>
      </c>
      <c r="J549">
        <v>290.55</v>
      </c>
      <c r="K549">
        <v>47.56</v>
      </c>
      <c r="L549">
        <v>48.11</v>
      </c>
      <c r="M549">
        <v>8.44</v>
      </c>
      <c r="N549">
        <v>17.579999999999998</v>
      </c>
      <c r="O549">
        <v>13.26</v>
      </c>
      <c r="P549">
        <v>2.2400000000000002</v>
      </c>
      <c r="Q549">
        <v>70.86</v>
      </c>
      <c r="R549">
        <v>84.86</v>
      </c>
      <c r="S549">
        <v>10.82</v>
      </c>
      <c r="T549">
        <v>621.82000000000005</v>
      </c>
      <c r="U549">
        <v>87.86</v>
      </c>
      <c r="V549">
        <v>15.36</v>
      </c>
      <c r="W549" t="s">
        <v>37</v>
      </c>
      <c r="X549">
        <v>1.27</v>
      </c>
      <c r="Y549" t="s">
        <v>37</v>
      </c>
      <c r="Z549">
        <v>24.68</v>
      </c>
      <c r="AA549">
        <v>30.25</v>
      </c>
    </row>
    <row r="550" spans="1:27" x14ac:dyDescent="0.25">
      <c r="A550" s="1">
        <v>41089</v>
      </c>
      <c r="B550">
        <v>25.58</v>
      </c>
      <c r="C550">
        <v>48.8</v>
      </c>
      <c r="D550">
        <v>0</v>
      </c>
      <c r="E550">
        <v>38.64</v>
      </c>
      <c r="F550">
        <v>10.473000000000001</v>
      </c>
      <c r="G550">
        <v>1.7321</v>
      </c>
      <c r="H550">
        <v>2.3199999999999998</v>
      </c>
      <c r="I550">
        <v>13.9</v>
      </c>
      <c r="J550">
        <v>290.55</v>
      </c>
      <c r="K550">
        <v>47.24</v>
      </c>
      <c r="L550">
        <v>48.05</v>
      </c>
      <c r="M550">
        <v>8.44</v>
      </c>
      <c r="N550">
        <v>17.579999999999998</v>
      </c>
      <c r="O550">
        <v>13.26</v>
      </c>
      <c r="P550">
        <v>2.14</v>
      </c>
      <c r="Q550">
        <v>70.77</v>
      </c>
      <c r="R550">
        <v>84.75</v>
      </c>
      <c r="S550">
        <v>10.48</v>
      </c>
      <c r="T550">
        <v>620.24</v>
      </c>
      <c r="U550">
        <v>84.39</v>
      </c>
      <c r="V550">
        <v>15.36</v>
      </c>
      <c r="W550" t="s">
        <v>37</v>
      </c>
      <c r="X550">
        <v>1.27</v>
      </c>
      <c r="Y550" t="s">
        <v>37</v>
      </c>
      <c r="Z550">
        <v>26.86</v>
      </c>
      <c r="AA550">
        <v>30.41</v>
      </c>
    </row>
    <row r="551" spans="1:27" x14ac:dyDescent="0.25">
      <c r="A551" s="1">
        <v>41096</v>
      </c>
      <c r="B551">
        <v>23.26</v>
      </c>
      <c r="C551">
        <v>48.6</v>
      </c>
      <c r="D551">
        <v>0</v>
      </c>
      <c r="E551">
        <v>0</v>
      </c>
      <c r="F551">
        <v>10.963900000000001</v>
      </c>
      <c r="G551">
        <v>1.7088999999999999</v>
      </c>
      <c r="H551">
        <v>1.29</v>
      </c>
      <c r="I551">
        <v>13.84</v>
      </c>
      <c r="J551">
        <v>293.48</v>
      </c>
      <c r="K551">
        <v>46.95</v>
      </c>
      <c r="L551">
        <v>45.74</v>
      </c>
      <c r="M551">
        <v>8.1300000000000008</v>
      </c>
      <c r="N551">
        <v>16.96</v>
      </c>
      <c r="O551">
        <v>11.31</v>
      </c>
      <c r="P551">
        <v>2.15</v>
      </c>
      <c r="Q551">
        <v>66.849999999999994</v>
      </c>
      <c r="R551">
        <v>81.67</v>
      </c>
      <c r="S551">
        <v>11.34</v>
      </c>
      <c r="T551">
        <v>619.17999999999995</v>
      </c>
      <c r="U551">
        <v>84.32</v>
      </c>
      <c r="V551">
        <v>16.489999999999998</v>
      </c>
      <c r="W551" t="s">
        <v>37</v>
      </c>
      <c r="X551">
        <v>1.33</v>
      </c>
      <c r="Y551" t="s">
        <v>37</v>
      </c>
      <c r="Z551">
        <v>27.48</v>
      </c>
      <c r="AA551">
        <v>30.44</v>
      </c>
    </row>
    <row r="552" spans="1:27" x14ac:dyDescent="0.25">
      <c r="A552" s="1">
        <v>41103</v>
      </c>
      <c r="B552">
        <v>23.26</v>
      </c>
      <c r="C552">
        <v>49.06</v>
      </c>
      <c r="D552">
        <v>0</v>
      </c>
      <c r="E552">
        <v>18.18</v>
      </c>
      <c r="F552">
        <v>11.036899999999999</v>
      </c>
      <c r="G552">
        <v>1.7213000000000001</v>
      </c>
      <c r="H552">
        <v>1.28</v>
      </c>
      <c r="I552">
        <v>13.93</v>
      </c>
      <c r="J552">
        <v>293.48</v>
      </c>
      <c r="K552">
        <v>45.56</v>
      </c>
      <c r="L552">
        <v>45.77</v>
      </c>
      <c r="M552">
        <v>8.1300000000000008</v>
      </c>
      <c r="N552">
        <v>16.96</v>
      </c>
      <c r="O552">
        <v>11.31</v>
      </c>
      <c r="P552">
        <v>2.13</v>
      </c>
      <c r="Q552">
        <v>66.849999999999994</v>
      </c>
      <c r="R552">
        <v>81.72</v>
      </c>
      <c r="S552">
        <v>10.34</v>
      </c>
      <c r="T552">
        <v>612.44000000000005</v>
      </c>
      <c r="U552">
        <v>79.760000000000005</v>
      </c>
      <c r="V552">
        <v>16.489999999999998</v>
      </c>
      <c r="W552" t="s">
        <v>37</v>
      </c>
      <c r="X552">
        <v>1.33</v>
      </c>
      <c r="Y552" t="s">
        <v>37</v>
      </c>
      <c r="Z552">
        <v>25.56</v>
      </c>
      <c r="AA552">
        <v>30.36</v>
      </c>
    </row>
    <row r="553" spans="1:27" x14ac:dyDescent="0.25">
      <c r="A553" s="1">
        <v>41110</v>
      </c>
      <c r="B553">
        <v>53.49</v>
      </c>
      <c r="C553">
        <v>50.68</v>
      </c>
      <c r="D553">
        <v>0</v>
      </c>
      <c r="E553">
        <v>25</v>
      </c>
      <c r="F553">
        <v>11.321999999999999</v>
      </c>
      <c r="G553">
        <v>1.7654000000000001</v>
      </c>
      <c r="H553">
        <v>1.25</v>
      </c>
      <c r="I553">
        <v>14.3</v>
      </c>
      <c r="J553">
        <v>293.48</v>
      </c>
      <c r="K553">
        <v>44.51</v>
      </c>
      <c r="L553">
        <v>45.76</v>
      </c>
      <c r="M553">
        <v>8.1300000000000008</v>
      </c>
      <c r="N553">
        <v>16.96</v>
      </c>
      <c r="O553">
        <v>11.31</v>
      </c>
      <c r="P553">
        <v>2.09</v>
      </c>
      <c r="Q553">
        <v>66.849999999999994</v>
      </c>
      <c r="R553">
        <v>81.7</v>
      </c>
      <c r="S553">
        <v>9.6</v>
      </c>
      <c r="T553">
        <v>605.03</v>
      </c>
      <c r="U553">
        <v>79.19</v>
      </c>
      <c r="V553">
        <v>16.489999999999998</v>
      </c>
      <c r="W553" t="s">
        <v>37</v>
      </c>
      <c r="X553">
        <v>1.33</v>
      </c>
      <c r="Y553" t="s">
        <v>37</v>
      </c>
      <c r="Z553">
        <v>24.22</v>
      </c>
      <c r="AA553">
        <v>30.29</v>
      </c>
    </row>
    <row r="554" spans="1:27" x14ac:dyDescent="0.25">
      <c r="A554" s="1">
        <v>41117</v>
      </c>
      <c r="B554">
        <v>62.79</v>
      </c>
      <c r="C554">
        <v>51.92</v>
      </c>
      <c r="D554">
        <v>0</v>
      </c>
      <c r="E554">
        <v>54.55</v>
      </c>
      <c r="F554">
        <v>11.5405</v>
      </c>
      <c r="G554">
        <v>1.7999000000000001</v>
      </c>
      <c r="H554">
        <v>1.22</v>
      </c>
      <c r="I554">
        <v>14.58</v>
      </c>
      <c r="J554">
        <v>293.48</v>
      </c>
      <c r="K554">
        <v>44.31</v>
      </c>
      <c r="L554">
        <v>45.77</v>
      </c>
      <c r="M554">
        <v>8.1300000000000008</v>
      </c>
      <c r="N554">
        <v>16.96</v>
      </c>
      <c r="O554">
        <v>11.31</v>
      </c>
      <c r="P554">
        <v>2.0499999999999998</v>
      </c>
      <c r="Q554">
        <v>66.849999999999994</v>
      </c>
      <c r="R554">
        <v>81.72</v>
      </c>
      <c r="S554">
        <v>7.99</v>
      </c>
      <c r="T554">
        <v>604.35</v>
      </c>
      <c r="U554">
        <v>79.64</v>
      </c>
      <c r="V554">
        <v>16.489999999999998</v>
      </c>
      <c r="W554" t="s">
        <v>37</v>
      </c>
      <c r="X554">
        <v>1.33</v>
      </c>
      <c r="Y554" t="s">
        <v>37</v>
      </c>
      <c r="Z554">
        <v>24.67</v>
      </c>
      <c r="AA554">
        <v>30.34</v>
      </c>
    </row>
    <row r="555" spans="1:27" x14ac:dyDescent="0.25">
      <c r="A555" s="1">
        <v>41124</v>
      </c>
      <c r="B555">
        <v>61.36</v>
      </c>
      <c r="C555">
        <v>52.1</v>
      </c>
      <c r="D555">
        <v>4.4400000000000004</v>
      </c>
      <c r="E555">
        <v>31.11</v>
      </c>
      <c r="F555">
        <v>11.563000000000001</v>
      </c>
      <c r="G555">
        <v>1.7953999999999999</v>
      </c>
      <c r="H555">
        <v>1.21</v>
      </c>
      <c r="I555">
        <v>14.59</v>
      </c>
      <c r="J555">
        <v>295.04000000000002</v>
      </c>
      <c r="K555">
        <v>44.58</v>
      </c>
      <c r="L555">
        <v>45.81</v>
      </c>
      <c r="M555">
        <v>8.11</v>
      </c>
      <c r="N555">
        <v>16.86</v>
      </c>
      <c r="O555">
        <v>11.37</v>
      </c>
      <c r="P555">
        <v>2.0499999999999998</v>
      </c>
      <c r="Q555">
        <v>66.73</v>
      </c>
      <c r="R555">
        <v>81.67</v>
      </c>
      <c r="S555">
        <v>7.5600000000000005</v>
      </c>
      <c r="T555">
        <v>608.61</v>
      </c>
      <c r="U555">
        <v>79.349999999999994</v>
      </c>
      <c r="V555">
        <v>16.61</v>
      </c>
      <c r="W555" t="s">
        <v>37</v>
      </c>
      <c r="X555">
        <v>1.33</v>
      </c>
      <c r="Y555" t="s">
        <v>37</v>
      </c>
      <c r="Z555">
        <v>22.33</v>
      </c>
      <c r="AA555">
        <v>30.43</v>
      </c>
    </row>
    <row r="556" spans="1:27" x14ac:dyDescent="0.25">
      <c r="A556" s="1">
        <v>41131</v>
      </c>
      <c r="B556">
        <v>84.09</v>
      </c>
      <c r="C556">
        <v>53.62</v>
      </c>
      <c r="D556">
        <v>2.2200000000000002</v>
      </c>
      <c r="E556">
        <v>13.33</v>
      </c>
      <c r="F556">
        <v>11.836500000000001</v>
      </c>
      <c r="G556">
        <v>1.8374000000000001</v>
      </c>
      <c r="H556">
        <v>1.18</v>
      </c>
      <c r="I556">
        <v>14.96</v>
      </c>
      <c r="J556">
        <v>295.04000000000002</v>
      </c>
      <c r="K556">
        <v>44.52</v>
      </c>
      <c r="L556">
        <v>45.8</v>
      </c>
      <c r="M556">
        <v>8.11</v>
      </c>
      <c r="N556">
        <v>16.86</v>
      </c>
      <c r="O556">
        <v>11.37</v>
      </c>
      <c r="P556">
        <v>2.04</v>
      </c>
      <c r="Q556">
        <v>66.73</v>
      </c>
      <c r="R556">
        <v>81.64</v>
      </c>
      <c r="S556">
        <v>7.3</v>
      </c>
      <c r="T556">
        <v>608.55999999999995</v>
      </c>
      <c r="U556">
        <v>79.02</v>
      </c>
      <c r="V556">
        <v>16.61</v>
      </c>
      <c r="W556" t="s">
        <v>37</v>
      </c>
      <c r="X556">
        <v>1.33</v>
      </c>
      <c r="Y556" t="s">
        <v>37</v>
      </c>
      <c r="Z556">
        <v>19.100000000000001</v>
      </c>
      <c r="AA556">
        <v>30.26</v>
      </c>
    </row>
    <row r="557" spans="1:27" x14ac:dyDescent="0.25">
      <c r="A557" s="1">
        <v>41138</v>
      </c>
      <c r="B557">
        <v>84.09</v>
      </c>
      <c r="C557">
        <v>53.51</v>
      </c>
      <c r="D557">
        <v>4.4400000000000004</v>
      </c>
      <c r="E557">
        <v>26.67</v>
      </c>
      <c r="F557">
        <v>11.817399999999999</v>
      </c>
      <c r="G557">
        <v>1.8357000000000001</v>
      </c>
      <c r="H557">
        <v>1.18</v>
      </c>
      <c r="I557">
        <v>14.93</v>
      </c>
      <c r="J557">
        <v>294.89</v>
      </c>
      <c r="K557">
        <v>44.55</v>
      </c>
      <c r="L557">
        <v>45.81</v>
      </c>
      <c r="M557">
        <v>8.09</v>
      </c>
      <c r="N557">
        <v>16.850000000000001</v>
      </c>
      <c r="O557">
        <v>11.37</v>
      </c>
      <c r="P557">
        <v>2.0699999999999998</v>
      </c>
      <c r="Q557">
        <v>66.67</v>
      </c>
      <c r="R557">
        <v>81.7</v>
      </c>
      <c r="S557">
        <v>7.16</v>
      </c>
      <c r="T557">
        <v>609.6</v>
      </c>
      <c r="U557">
        <v>78.930000000000007</v>
      </c>
      <c r="V557">
        <v>16.71</v>
      </c>
      <c r="W557" t="s">
        <v>37</v>
      </c>
      <c r="X557">
        <v>1.33</v>
      </c>
      <c r="Y557" t="s">
        <v>37</v>
      </c>
      <c r="Z557">
        <v>17.29</v>
      </c>
      <c r="AA557">
        <v>27.75</v>
      </c>
    </row>
    <row r="558" spans="1:27" x14ac:dyDescent="0.25">
      <c r="A558" s="1">
        <v>41145</v>
      </c>
      <c r="B558">
        <v>86.36</v>
      </c>
      <c r="C558">
        <v>52.97</v>
      </c>
      <c r="D558">
        <v>0</v>
      </c>
      <c r="E558">
        <v>0</v>
      </c>
      <c r="F558">
        <v>11.743</v>
      </c>
      <c r="G558">
        <v>1.8231999999999999</v>
      </c>
      <c r="H558">
        <v>1.19</v>
      </c>
      <c r="I558">
        <v>14.83</v>
      </c>
      <c r="J558">
        <v>294.89</v>
      </c>
      <c r="K558">
        <v>44.56</v>
      </c>
      <c r="L558">
        <v>45.78</v>
      </c>
      <c r="M558">
        <v>8.09</v>
      </c>
      <c r="N558">
        <v>16.850000000000001</v>
      </c>
      <c r="O558">
        <v>11.37</v>
      </c>
      <c r="P558">
        <v>2.09</v>
      </c>
      <c r="Q558">
        <v>66.67</v>
      </c>
      <c r="R558">
        <v>81.66</v>
      </c>
      <c r="S558">
        <v>7.15</v>
      </c>
      <c r="T558">
        <v>610.21</v>
      </c>
      <c r="U558">
        <v>80.33</v>
      </c>
      <c r="V558">
        <v>16.71</v>
      </c>
      <c r="W558" t="s">
        <v>37</v>
      </c>
      <c r="X558">
        <v>1.33</v>
      </c>
      <c r="Y558" t="s">
        <v>37</v>
      </c>
      <c r="Z558">
        <v>16.079999999999998</v>
      </c>
      <c r="AA558">
        <v>26.78</v>
      </c>
    </row>
    <row r="559" spans="1:27" x14ac:dyDescent="0.25">
      <c r="A559" s="1">
        <v>41152</v>
      </c>
      <c r="B559">
        <v>80</v>
      </c>
      <c r="C559">
        <v>52.37</v>
      </c>
      <c r="D559">
        <v>2.2200000000000002</v>
      </c>
      <c r="E559">
        <v>6.67</v>
      </c>
      <c r="F559">
        <v>11.6485</v>
      </c>
      <c r="G559">
        <v>1.8092999999999999</v>
      </c>
      <c r="H559">
        <v>1.2</v>
      </c>
      <c r="I559">
        <v>14.69</v>
      </c>
      <c r="J559">
        <v>294.89</v>
      </c>
      <c r="K559">
        <v>44.9</v>
      </c>
      <c r="L559">
        <v>45.8</v>
      </c>
      <c r="M559">
        <v>8.09</v>
      </c>
      <c r="N559">
        <v>16.850000000000001</v>
      </c>
      <c r="O559">
        <v>11.37</v>
      </c>
      <c r="P559">
        <v>2.11</v>
      </c>
      <c r="Q559">
        <v>66.67</v>
      </c>
      <c r="R559">
        <v>81.7</v>
      </c>
      <c r="S559">
        <v>7.48</v>
      </c>
      <c r="T559">
        <v>614.27</v>
      </c>
      <c r="U559">
        <v>80.42</v>
      </c>
      <c r="V559">
        <v>16.71</v>
      </c>
      <c r="W559" t="s">
        <v>37</v>
      </c>
      <c r="X559">
        <v>1.33</v>
      </c>
      <c r="Y559" t="s">
        <v>37</v>
      </c>
      <c r="Z559">
        <v>16.07</v>
      </c>
      <c r="AA559">
        <v>25.72</v>
      </c>
    </row>
    <row r="560" spans="1:27" x14ac:dyDescent="0.25">
      <c r="A560" s="1">
        <v>41159</v>
      </c>
      <c r="B560">
        <v>93.33</v>
      </c>
      <c r="C560">
        <v>54.22</v>
      </c>
      <c r="D560">
        <v>13.33</v>
      </c>
      <c r="E560">
        <v>51.11</v>
      </c>
      <c r="F560">
        <v>11.9506</v>
      </c>
      <c r="G560">
        <v>1.8572</v>
      </c>
      <c r="H560">
        <v>1.17</v>
      </c>
      <c r="I560">
        <v>15.08</v>
      </c>
      <c r="J560">
        <v>294.89</v>
      </c>
      <c r="K560">
        <v>44.82</v>
      </c>
      <c r="L560">
        <v>45.83</v>
      </c>
      <c r="M560">
        <v>8.09</v>
      </c>
      <c r="N560">
        <v>16.850000000000001</v>
      </c>
      <c r="O560">
        <v>11.37</v>
      </c>
      <c r="P560">
        <v>2.06</v>
      </c>
      <c r="Q560">
        <v>66.67</v>
      </c>
      <c r="R560">
        <v>81.739999999999995</v>
      </c>
      <c r="S560">
        <v>7.34</v>
      </c>
      <c r="T560">
        <v>613.16999999999996</v>
      </c>
      <c r="U560">
        <v>78.959999999999994</v>
      </c>
      <c r="V560">
        <v>16.71</v>
      </c>
      <c r="W560" t="s">
        <v>37</v>
      </c>
      <c r="X560">
        <v>1.33</v>
      </c>
      <c r="Y560" t="s">
        <v>37</v>
      </c>
      <c r="Z560">
        <v>14.84</v>
      </c>
      <c r="AA560">
        <v>25.54</v>
      </c>
    </row>
    <row r="561" spans="1:27" x14ac:dyDescent="0.25">
      <c r="A561" s="1">
        <v>41166</v>
      </c>
      <c r="B561">
        <v>95.56</v>
      </c>
      <c r="C561">
        <v>56.95</v>
      </c>
      <c r="D561">
        <v>20</v>
      </c>
      <c r="E561">
        <v>91.11</v>
      </c>
      <c r="F561">
        <v>12.432499999999999</v>
      </c>
      <c r="G561">
        <v>1.9325999999999999</v>
      </c>
      <c r="H561">
        <v>1.1299999999999999</v>
      </c>
      <c r="I561">
        <v>15.69</v>
      </c>
      <c r="J561">
        <v>294.89</v>
      </c>
      <c r="K561">
        <v>45.37</v>
      </c>
      <c r="L561">
        <v>45.84</v>
      </c>
      <c r="M561">
        <v>8.09</v>
      </c>
      <c r="N561">
        <v>16.850000000000001</v>
      </c>
      <c r="O561">
        <v>11.37</v>
      </c>
      <c r="P561">
        <v>1.98</v>
      </c>
      <c r="Q561">
        <v>66.67</v>
      </c>
      <c r="R561">
        <v>81.760000000000005</v>
      </c>
      <c r="S561">
        <v>7.7</v>
      </c>
      <c r="T561">
        <v>616.70000000000005</v>
      </c>
      <c r="U561">
        <v>79.31</v>
      </c>
      <c r="V561">
        <v>16.71</v>
      </c>
      <c r="W561" t="s">
        <v>37</v>
      </c>
      <c r="X561">
        <v>1.33</v>
      </c>
      <c r="Y561" t="s">
        <v>37</v>
      </c>
      <c r="Z561">
        <v>13.21</v>
      </c>
      <c r="AA561">
        <v>25.46</v>
      </c>
    </row>
    <row r="562" spans="1:27" x14ac:dyDescent="0.25">
      <c r="A562" s="1">
        <v>41173</v>
      </c>
      <c r="B562">
        <v>95.56</v>
      </c>
      <c r="C562">
        <v>55.36</v>
      </c>
      <c r="D562">
        <v>2.2200000000000002</v>
      </c>
      <c r="E562">
        <v>2.2200000000000002</v>
      </c>
      <c r="F562">
        <v>12.202299999999999</v>
      </c>
      <c r="G562">
        <v>1.8976</v>
      </c>
      <c r="H562">
        <v>1.1499999999999999</v>
      </c>
      <c r="I562">
        <v>15.4</v>
      </c>
      <c r="J562">
        <v>294.89</v>
      </c>
      <c r="K562">
        <v>45.45</v>
      </c>
      <c r="L562">
        <v>45.86</v>
      </c>
      <c r="M562">
        <v>8.09</v>
      </c>
      <c r="N562">
        <v>16.850000000000001</v>
      </c>
      <c r="O562">
        <v>11.37</v>
      </c>
      <c r="P562">
        <v>2.02</v>
      </c>
      <c r="Q562">
        <v>66.67</v>
      </c>
      <c r="R562">
        <v>81.790000000000006</v>
      </c>
      <c r="S562">
        <v>7.43</v>
      </c>
      <c r="T562">
        <v>618.63</v>
      </c>
      <c r="U562">
        <v>79.349999999999994</v>
      </c>
      <c r="V562">
        <v>16.71</v>
      </c>
      <c r="W562" t="s">
        <v>37</v>
      </c>
      <c r="X562">
        <v>1.33</v>
      </c>
      <c r="Y562" t="s">
        <v>37</v>
      </c>
      <c r="Z562">
        <v>13.81</v>
      </c>
      <c r="AA562">
        <v>25</v>
      </c>
    </row>
    <row r="563" spans="1:27" x14ac:dyDescent="0.25">
      <c r="A563" s="1">
        <v>41180</v>
      </c>
      <c r="B563">
        <v>88.89</v>
      </c>
      <c r="C563">
        <v>54.1</v>
      </c>
      <c r="D563">
        <v>0</v>
      </c>
      <c r="E563">
        <v>0</v>
      </c>
      <c r="F563">
        <v>12.029299999999999</v>
      </c>
      <c r="G563">
        <v>1.8746</v>
      </c>
      <c r="H563">
        <v>1.33</v>
      </c>
      <c r="I563">
        <v>15.23</v>
      </c>
      <c r="J563">
        <v>294.04000000000002</v>
      </c>
      <c r="K563">
        <v>45.49</v>
      </c>
      <c r="L563">
        <v>45.82</v>
      </c>
      <c r="M563">
        <v>8.1</v>
      </c>
      <c r="N563">
        <v>16.829999999999998</v>
      </c>
      <c r="O563">
        <v>11.32</v>
      </c>
      <c r="P563">
        <v>2.04</v>
      </c>
      <c r="Q563">
        <v>66.430000000000007</v>
      </c>
      <c r="R563">
        <v>81.37</v>
      </c>
      <c r="S563">
        <v>8.4499999999999993</v>
      </c>
      <c r="T563">
        <v>619.79</v>
      </c>
      <c r="U563">
        <v>79.34</v>
      </c>
      <c r="V563">
        <v>16.649999999999999</v>
      </c>
      <c r="W563" t="s">
        <v>37</v>
      </c>
      <c r="X563">
        <v>1.33</v>
      </c>
      <c r="Y563" t="s">
        <v>37</v>
      </c>
      <c r="Z563">
        <v>14.69</v>
      </c>
      <c r="AA563">
        <v>24.92</v>
      </c>
    </row>
    <row r="564" spans="1:27" x14ac:dyDescent="0.25">
      <c r="A564" s="1">
        <v>41187</v>
      </c>
      <c r="B564">
        <v>88.37</v>
      </c>
      <c r="C564">
        <v>54.32</v>
      </c>
      <c r="D564">
        <v>4.6500000000000004</v>
      </c>
      <c r="E564">
        <v>6.98</v>
      </c>
      <c r="F564">
        <v>12.4803</v>
      </c>
      <c r="G564">
        <v>1.8405</v>
      </c>
      <c r="H564">
        <v>0.41</v>
      </c>
      <c r="I564">
        <v>15.29</v>
      </c>
      <c r="J564">
        <v>300.43</v>
      </c>
      <c r="K564">
        <v>46.16</v>
      </c>
      <c r="L564">
        <v>44.3</v>
      </c>
      <c r="M564">
        <v>7.82</v>
      </c>
      <c r="N564">
        <v>16.16</v>
      </c>
      <c r="O564">
        <v>11.76</v>
      </c>
      <c r="P564">
        <v>2.04</v>
      </c>
      <c r="Q564">
        <v>66.150000000000006</v>
      </c>
      <c r="R564">
        <v>79.37</v>
      </c>
      <c r="S564">
        <v>8.7799999999999994</v>
      </c>
      <c r="T564">
        <v>621.32000000000005</v>
      </c>
      <c r="U564">
        <v>80.95</v>
      </c>
      <c r="V564">
        <v>16.28</v>
      </c>
      <c r="W564" t="s">
        <v>37</v>
      </c>
      <c r="X564">
        <v>1.34</v>
      </c>
      <c r="Y564" t="s">
        <v>37</v>
      </c>
      <c r="Z564">
        <v>14.92</v>
      </c>
      <c r="AA564">
        <v>23.69</v>
      </c>
    </row>
    <row r="565" spans="1:27" x14ac:dyDescent="0.25">
      <c r="A565" s="1">
        <v>41194</v>
      </c>
      <c r="B565">
        <v>90.7</v>
      </c>
      <c r="C565">
        <v>52.99</v>
      </c>
      <c r="D565">
        <v>0</v>
      </c>
      <c r="E565">
        <v>2.33</v>
      </c>
      <c r="F565">
        <v>12.291700000000001</v>
      </c>
      <c r="G565">
        <v>1.8115000000000001</v>
      </c>
      <c r="H565">
        <v>0.41</v>
      </c>
      <c r="I565">
        <v>15.06</v>
      </c>
      <c r="J565">
        <v>300.43</v>
      </c>
      <c r="K565">
        <v>46.23</v>
      </c>
      <c r="L565">
        <v>44.28</v>
      </c>
      <c r="M565">
        <v>7.82</v>
      </c>
      <c r="N565">
        <v>16.16</v>
      </c>
      <c r="O565">
        <v>11.76</v>
      </c>
      <c r="P565">
        <v>2.11</v>
      </c>
      <c r="Q565">
        <v>66.150000000000006</v>
      </c>
      <c r="R565">
        <v>79.319999999999993</v>
      </c>
      <c r="S565">
        <v>8.89</v>
      </c>
      <c r="T565">
        <v>625.44000000000005</v>
      </c>
      <c r="U565">
        <v>81.599999999999994</v>
      </c>
      <c r="V565">
        <v>16.28</v>
      </c>
      <c r="W565" t="s">
        <v>37</v>
      </c>
      <c r="X565">
        <v>1.34</v>
      </c>
      <c r="Y565" t="s">
        <v>37</v>
      </c>
      <c r="Z565">
        <v>15.46</v>
      </c>
      <c r="AA565">
        <v>22.9</v>
      </c>
    </row>
    <row r="566" spans="1:27" x14ac:dyDescent="0.25">
      <c r="A566" s="1">
        <v>41201</v>
      </c>
      <c r="B566">
        <v>97.67</v>
      </c>
      <c r="C566">
        <v>54.26</v>
      </c>
      <c r="D566">
        <v>2.33</v>
      </c>
      <c r="E566">
        <v>20.93</v>
      </c>
      <c r="F566">
        <v>12.5199</v>
      </c>
      <c r="G566">
        <v>1.8441999999999998</v>
      </c>
      <c r="H566">
        <v>0.4</v>
      </c>
      <c r="I566">
        <v>15.33</v>
      </c>
      <c r="J566">
        <v>300.27</v>
      </c>
      <c r="K566">
        <v>46.12</v>
      </c>
      <c r="L566">
        <v>44.23</v>
      </c>
      <c r="M566">
        <v>7.8</v>
      </c>
      <c r="N566">
        <v>16.16</v>
      </c>
      <c r="O566">
        <v>11.76</v>
      </c>
      <c r="P566">
        <v>2.0699999999999998</v>
      </c>
      <c r="Q566">
        <v>66.099999999999994</v>
      </c>
      <c r="R566">
        <v>79.28</v>
      </c>
      <c r="S566">
        <v>8.7100000000000009</v>
      </c>
      <c r="T566">
        <v>625.63</v>
      </c>
      <c r="U566">
        <v>81.59</v>
      </c>
      <c r="V566">
        <v>16.36</v>
      </c>
      <c r="W566" t="s">
        <v>37</v>
      </c>
      <c r="X566">
        <v>1.34</v>
      </c>
      <c r="Y566" t="s">
        <v>37</v>
      </c>
      <c r="Z566">
        <v>15.15</v>
      </c>
      <c r="AA566">
        <v>22.3</v>
      </c>
    </row>
    <row r="567" spans="1:27" x14ac:dyDescent="0.25">
      <c r="A567" s="1">
        <v>41208</v>
      </c>
      <c r="B567">
        <v>72.09</v>
      </c>
      <c r="C567">
        <v>52.22</v>
      </c>
      <c r="D567">
        <v>2.33</v>
      </c>
      <c r="E567">
        <v>4.6500000000000004</v>
      </c>
      <c r="F567">
        <v>12.1972</v>
      </c>
      <c r="G567">
        <v>1.7997999999999998</v>
      </c>
      <c r="H567">
        <v>0.41</v>
      </c>
      <c r="I567">
        <v>14.92</v>
      </c>
      <c r="J567">
        <v>300.27</v>
      </c>
      <c r="K567">
        <v>46.08</v>
      </c>
      <c r="L567">
        <v>44.31</v>
      </c>
      <c r="M567">
        <v>7.8</v>
      </c>
      <c r="N567">
        <v>16.16</v>
      </c>
      <c r="O567">
        <v>11.76</v>
      </c>
      <c r="P567">
        <v>2.12</v>
      </c>
      <c r="Q567">
        <v>66.099999999999994</v>
      </c>
      <c r="R567">
        <v>79.42</v>
      </c>
      <c r="S567">
        <v>8.7200000000000006</v>
      </c>
      <c r="T567">
        <v>624.16</v>
      </c>
      <c r="U567">
        <v>81.27</v>
      </c>
      <c r="V567">
        <v>16.36</v>
      </c>
      <c r="W567" t="s">
        <v>37</v>
      </c>
      <c r="X567">
        <v>1.34</v>
      </c>
      <c r="Y567" t="s">
        <v>37</v>
      </c>
      <c r="Z567">
        <v>15.11</v>
      </c>
      <c r="AA567">
        <v>21.92</v>
      </c>
    </row>
    <row r="568" spans="1:27" x14ac:dyDescent="0.25">
      <c r="A568" s="1">
        <v>41215</v>
      </c>
      <c r="B568">
        <v>55.81</v>
      </c>
      <c r="C568">
        <v>51.23</v>
      </c>
      <c r="D568">
        <v>2.33</v>
      </c>
      <c r="E568">
        <v>9.3000000000000007</v>
      </c>
      <c r="F568">
        <v>12.052899999999999</v>
      </c>
      <c r="G568">
        <v>1.778</v>
      </c>
      <c r="H568">
        <v>0.42</v>
      </c>
      <c r="I568">
        <v>14.77</v>
      </c>
      <c r="J568">
        <v>300.27</v>
      </c>
      <c r="K568">
        <v>46.19</v>
      </c>
      <c r="L568">
        <v>44.29</v>
      </c>
      <c r="M568">
        <v>7.8</v>
      </c>
      <c r="N568">
        <v>16.16</v>
      </c>
      <c r="O568">
        <v>11.76</v>
      </c>
      <c r="P568">
        <v>2.15</v>
      </c>
      <c r="Q568">
        <v>66.099999999999994</v>
      </c>
      <c r="R568">
        <v>79.39</v>
      </c>
      <c r="S568">
        <v>8.3000000000000007</v>
      </c>
      <c r="T568">
        <v>624.85</v>
      </c>
      <c r="U568">
        <v>81.260000000000005</v>
      </c>
      <c r="V568">
        <v>16.36</v>
      </c>
      <c r="W568" t="s">
        <v>37</v>
      </c>
      <c r="X568">
        <v>1.34</v>
      </c>
      <c r="Y568" t="s">
        <v>37</v>
      </c>
      <c r="Z568">
        <v>15.64</v>
      </c>
      <c r="AA568">
        <v>21.89</v>
      </c>
    </row>
    <row r="569" spans="1:27" x14ac:dyDescent="0.25">
      <c r="A569" s="1">
        <v>41222</v>
      </c>
      <c r="B569">
        <v>46.51</v>
      </c>
      <c r="C569">
        <v>49.32</v>
      </c>
      <c r="D569">
        <v>0</v>
      </c>
      <c r="E569">
        <v>0</v>
      </c>
      <c r="F569">
        <v>11.7454</v>
      </c>
      <c r="G569">
        <v>1.7345000000000002</v>
      </c>
      <c r="H569">
        <v>0.43</v>
      </c>
      <c r="I569">
        <v>14.39</v>
      </c>
      <c r="J569">
        <v>300.27</v>
      </c>
      <c r="K569">
        <v>46.12</v>
      </c>
      <c r="L569">
        <v>44.34</v>
      </c>
      <c r="M569">
        <v>7.8</v>
      </c>
      <c r="N569">
        <v>16.16</v>
      </c>
      <c r="O569">
        <v>11.76</v>
      </c>
      <c r="P569">
        <v>2.2400000000000002</v>
      </c>
      <c r="Q569">
        <v>66.099999999999994</v>
      </c>
      <c r="R569">
        <v>79.48</v>
      </c>
      <c r="S569">
        <v>8.18</v>
      </c>
      <c r="T569">
        <v>626.35</v>
      </c>
      <c r="U569">
        <v>80.819999999999993</v>
      </c>
      <c r="V569">
        <v>16.36</v>
      </c>
      <c r="W569" t="s">
        <v>37</v>
      </c>
      <c r="X569">
        <v>1.34</v>
      </c>
      <c r="Y569" t="s">
        <v>37</v>
      </c>
      <c r="Z569">
        <v>18.66</v>
      </c>
      <c r="AA569">
        <v>21.67</v>
      </c>
    </row>
    <row r="570" spans="1:27" x14ac:dyDescent="0.25">
      <c r="A570" s="1">
        <v>41229</v>
      </c>
      <c r="B570">
        <v>44.19</v>
      </c>
      <c r="C570">
        <v>48.39</v>
      </c>
      <c r="D570">
        <v>0</v>
      </c>
      <c r="E570">
        <v>0</v>
      </c>
      <c r="F570">
        <v>11.6013</v>
      </c>
      <c r="G570">
        <v>1.7124000000000001</v>
      </c>
      <c r="H570">
        <v>0.43</v>
      </c>
      <c r="I570">
        <v>14.2</v>
      </c>
      <c r="J570">
        <v>300.38</v>
      </c>
      <c r="K570">
        <v>46.11</v>
      </c>
      <c r="L570">
        <v>44.34</v>
      </c>
      <c r="M570">
        <v>7.8</v>
      </c>
      <c r="N570">
        <v>16.16</v>
      </c>
      <c r="O570">
        <v>11.76</v>
      </c>
      <c r="P570">
        <v>2.3199999999999998</v>
      </c>
      <c r="Q570">
        <v>66.12</v>
      </c>
      <c r="R570">
        <v>79.47</v>
      </c>
      <c r="S570">
        <v>7.85</v>
      </c>
      <c r="T570">
        <v>625.86</v>
      </c>
      <c r="U570">
        <v>80.95</v>
      </c>
      <c r="V570">
        <v>16.36</v>
      </c>
      <c r="W570" t="s">
        <v>37</v>
      </c>
      <c r="X570">
        <v>1.34</v>
      </c>
      <c r="Y570" t="s">
        <v>37</v>
      </c>
      <c r="Z570">
        <v>18.350000000000001</v>
      </c>
      <c r="AA570">
        <v>20.66</v>
      </c>
    </row>
    <row r="571" spans="1:27" x14ac:dyDescent="0.25">
      <c r="A571" s="1">
        <v>41236</v>
      </c>
      <c r="B571">
        <v>60.47</v>
      </c>
      <c r="C571">
        <v>51.21</v>
      </c>
      <c r="D571">
        <v>2.33</v>
      </c>
      <c r="E571">
        <v>23.26</v>
      </c>
      <c r="F571">
        <v>12.0222</v>
      </c>
      <c r="G571">
        <v>1.7764</v>
      </c>
      <c r="H571">
        <v>0.42</v>
      </c>
      <c r="I571">
        <v>14.7</v>
      </c>
      <c r="J571">
        <v>300.38</v>
      </c>
      <c r="K571">
        <v>46.09</v>
      </c>
      <c r="L571">
        <v>44.38</v>
      </c>
      <c r="M571">
        <v>7.8</v>
      </c>
      <c r="N571">
        <v>16.16</v>
      </c>
      <c r="O571">
        <v>11.76</v>
      </c>
      <c r="P571">
        <v>2.2400000000000002</v>
      </c>
      <c r="Q571">
        <v>66.12</v>
      </c>
      <c r="R571">
        <v>79.55</v>
      </c>
      <c r="S571">
        <v>7.73</v>
      </c>
      <c r="T571">
        <v>626.58000000000004</v>
      </c>
      <c r="U571">
        <v>80.98</v>
      </c>
      <c r="V571">
        <v>16.36</v>
      </c>
      <c r="W571" t="s">
        <v>37</v>
      </c>
      <c r="X571">
        <v>1.34</v>
      </c>
      <c r="Y571" t="s">
        <v>37</v>
      </c>
      <c r="Z571">
        <v>19.690000000000001</v>
      </c>
      <c r="AA571">
        <v>20.239999999999998</v>
      </c>
    </row>
    <row r="572" spans="1:27" x14ac:dyDescent="0.25">
      <c r="A572" s="1">
        <v>41243</v>
      </c>
      <c r="B572">
        <v>51.16</v>
      </c>
      <c r="C572">
        <v>50.71</v>
      </c>
      <c r="D572">
        <v>2.33</v>
      </c>
      <c r="E572">
        <v>18.600000000000001</v>
      </c>
      <c r="F572">
        <v>11.9306</v>
      </c>
      <c r="G572">
        <v>1.7652000000000001</v>
      </c>
      <c r="H572">
        <v>0.42</v>
      </c>
      <c r="I572">
        <v>14.59</v>
      </c>
      <c r="J572">
        <v>300.38</v>
      </c>
      <c r="K572">
        <v>46.04</v>
      </c>
      <c r="L572">
        <v>44.44</v>
      </c>
      <c r="M572">
        <v>7.8</v>
      </c>
      <c r="N572">
        <v>16.16</v>
      </c>
      <c r="O572">
        <v>11.76</v>
      </c>
      <c r="P572">
        <v>2.2599999999999998</v>
      </c>
      <c r="Q572">
        <v>66.12</v>
      </c>
      <c r="R572">
        <v>79.66</v>
      </c>
      <c r="S572">
        <v>7.5600000000000005</v>
      </c>
      <c r="T572">
        <v>626.62</v>
      </c>
      <c r="U572">
        <v>80.83</v>
      </c>
      <c r="V572">
        <v>16.36</v>
      </c>
      <c r="W572" t="s">
        <v>37</v>
      </c>
      <c r="X572">
        <v>1.34</v>
      </c>
      <c r="Y572" t="s">
        <v>37</v>
      </c>
      <c r="Z572">
        <v>19</v>
      </c>
      <c r="AA572">
        <v>20.010000000000002</v>
      </c>
    </row>
    <row r="573" spans="1:27" x14ac:dyDescent="0.25">
      <c r="A573" s="1">
        <v>41250</v>
      </c>
      <c r="B573">
        <v>60.47</v>
      </c>
      <c r="C573">
        <v>51.22</v>
      </c>
      <c r="D573">
        <v>2.33</v>
      </c>
      <c r="E573">
        <v>25.58</v>
      </c>
      <c r="F573">
        <v>12.010999999999999</v>
      </c>
      <c r="G573">
        <v>1.7768000000000002</v>
      </c>
      <c r="H573">
        <v>0.42</v>
      </c>
      <c r="I573">
        <v>14.69</v>
      </c>
      <c r="J573">
        <v>300.38</v>
      </c>
      <c r="K573">
        <v>46.09</v>
      </c>
      <c r="L573">
        <v>44.43</v>
      </c>
      <c r="M573">
        <v>7.8</v>
      </c>
      <c r="N573">
        <v>16.16</v>
      </c>
      <c r="O573">
        <v>11.76</v>
      </c>
      <c r="P573">
        <v>2.25</v>
      </c>
      <c r="Q573">
        <v>66.12</v>
      </c>
      <c r="R573">
        <v>79.64</v>
      </c>
      <c r="S573">
        <v>7.64</v>
      </c>
      <c r="T573">
        <v>625.75</v>
      </c>
      <c r="U573">
        <v>80.84</v>
      </c>
      <c r="V573">
        <v>16.36</v>
      </c>
      <c r="W573" t="s">
        <v>37</v>
      </c>
      <c r="X573">
        <v>1.34</v>
      </c>
      <c r="Y573" t="s">
        <v>37</v>
      </c>
      <c r="Z573">
        <v>17.5</v>
      </c>
      <c r="AA573">
        <v>19.7</v>
      </c>
    </row>
    <row r="574" spans="1:27" x14ac:dyDescent="0.25">
      <c r="A574" s="1">
        <v>41257</v>
      </c>
      <c r="B574">
        <v>46.51</v>
      </c>
      <c r="C574">
        <v>50.8</v>
      </c>
      <c r="D574">
        <v>2.33</v>
      </c>
      <c r="E574">
        <v>11.63</v>
      </c>
      <c r="F574">
        <v>11.950099999999999</v>
      </c>
      <c r="G574">
        <v>1.7692000000000001</v>
      </c>
      <c r="H574">
        <v>0.42</v>
      </c>
      <c r="I574">
        <v>14.6</v>
      </c>
      <c r="J574">
        <v>300.14999999999998</v>
      </c>
      <c r="K574">
        <v>46.01</v>
      </c>
      <c r="L574">
        <v>44.44</v>
      </c>
      <c r="M574">
        <v>7.8</v>
      </c>
      <c r="N574">
        <v>16.149999999999999</v>
      </c>
      <c r="O574">
        <v>11.77</v>
      </c>
      <c r="P574">
        <v>2.27</v>
      </c>
      <c r="Q574">
        <v>66.099999999999994</v>
      </c>
      <c r="R574">
        <v>79.680000000000007</v>
      </c>
      <c r="S574">
        <v>7.51</v>
      </c>
      <c r="T574">
        <v>625.33000000000004</v>
      </c>
      <c r="U574">
        <v>80.650000000000006</v>
      </c>
      <c r="V574">
        <v>16.39</v>
      </c>
      <c r="W574" t="s">
        <v>37</v>
      </c>
      <c r="X574">
        <v>1.34</v>
      </c>
      <c r="Y574" t="s">
        <v>37</v>
      </c>
      <c r="Z574">
        <v>16.760000000000002</v>
      </c>
      <c r="AA574">
        <v>18.600000000000001</v>
      </c>
    </row>
    <row r="575" spans="1:27" x14ac:dyDescent="0.25">
      <c r="A575" s="1">
        <v>41264</v>
      </c>
      <c r="B575">
        <v>60.47</v>
      </c>
      <c r="C575">
        <v>51.87</v>
      </c>
      <c r="D575">
        <v>2.33</v>
      </c>
      <c r="E575">
        <v>4.6500000000000004</v>
      </c>
      <c r="F575">
        <v>12.1183</v>
      </c>
      <c r="G575">
        <v>1.7925</v>
      </c>
      <c r="H575">
        <v>0.41</v>
      </c>
      <c r="I575">
        <v>14.81</v>
      </c>
      <c r="J575">
        <v>300.14999999999998</v>
      </c>
      <c r="K575">
        <v>45.97</v>
      </c>
      <c r="L575">
        <v>44.4</v>
      </c>
      <c r="M575">
        <v>7.8</v>
      </c>
      <c r="N575">
        <v>16.149999999999999</v>
      </c>
      <c r="O575">
        <v>11.77</v>
      </c>
      <c r="P575">
        <v>2.2400000000000002</v>
      </c>
      <c r="Q575">
        <v>66.099999999999994</v>
      </c>
      <c r="R575">
        <v>79.61</v>
      </c>
      <c r="S575">
        <v>7.6</v>
      </c>
      <c r="T575">
        <v>626.08000000000004</v>
      </c>
      <c r="U575">
        <v>80.540000000000006</v>
      </c>
      <c r="V575">
        <v>16.39</v>
      </c>
      <c r="W575" t="s">
        <v>37</v>
      </c>
      <c r="X575">
        <v>1.34</v>
      </c>
      <c r="Y575" t="s">
        <v>37</v>
      </c>
      <c r="Z575">
        <v>13.84</v>
      </c>
      <c r="AA575">
        <v>18.399999999999999</v>
      </c>
    </row>
    <row r="576" spans="1:27" x14ac:dyDescent="0.25">
      <c r="A576" s="1">
        <v>41271</v>
      </c>
      <c r="B576">
        <v>39.53</v>
      </c>
      <c r="C576">
        <v>49.34</v>
      </c>
      <c r="D576">
        <v>0</v>
      </c>
      <c r="E576">
        <v>0</v>
      </c>
      <c r="F576">
        <v>11.765000000000001</v>
      </c>
      <c r="G576">
        <v>1.7378</v>
      </c>
      <c r="H576">
        <v>0.41</v>
      </c>
      <c r="I576">
        <v>14.36</v>
      </c>
      <c r="J576">
        <v>300.39</v>
      </c>
      <c r="K576">
        <v>45.95</v>
      </c>
      <c r="L576">
        <v>44.37</v>
      </c>
      <c r="M576">
        <v>7.78</v>
      </c>
      <c r="N576">
        <v>16.12</v>
      </c>
      <c r="O576">
        <v>11.77</v>
      </c>
      <c r="P576">
        <v>2.2999999999999998</v>
      </c>
      <c r="Q576">
        <v>66.08</v>
      </c>
      <c r="R576">
        <v>79.63</v>
      </c>
      <c r="S576">
        <v>7.53</v>
      </c>
      <c r="T576">
        <v>626.27</v>
      </c>
      <c r="U576">
        <v>80.5</v>
      </c>
      <c r="V576">
        <v>16.43</v>
      </c>
      <c r="W576" t="s">
        <v>37</v>
      </c>
      <c r="X576">
        <v>1.34</v>
      </c>
      <c r="Y576" t="s">
        <v>37</v>
      </c>
      <c r="Z576">
        <v>14.53</v>
      </c>
      <c r="AA576">
        <v>18.13</v>
      </c>
    </row>
    <row r="577" spans="1:27" x14ac:dyDescent="0.25">
      <c r="A577" s="1">
        <v>41278</v>
      </c>
      <c r="B577">
        <v>79.069999999999993</v>
      </c>
      <c r="C577">
        <v>53.52</v>
      </c>
      <c r="D577">
        <v>9.3000000000000007</v>
      </c>
      <c r="E577">
        <v>58.14</v>
      </c>
      <c r="F577">
        <v>12.0975</v>
      </c>
      <c r="G577">
        <v>1.8283</v>
      </c>
      <c r="H577">
        <v>0.79</v>
      </c>
      <c r="I577">
        <v>13.58</v>
      </c>
      <c r="J577">
        <v>301.14</v>
      </c>
      <c r="K577">
        <v>48.01</v>
      </c>
      <c r="L577">
        <v>45.51</v>
      </c>
      <c r="M577">
        <v>7.57</v>
      </c>
      <c r="N577">
        <v>15.71</v>
      </c>
      <c r="O577">
        <v>11.81</v>
      </c>
      <c r="P577">
        <v>2.1800000000000002</v>
      </c>
      <c r="Q577">
        <v>65.36</v>
      </c>
      <c r="R577">
        <v>81.73</v>
      </c>
      <c r="S577">
        <v>15.88</v>
      </c>
      <c r="T577">
        <v>626.63</v>
      </c>
      <c r="U577">
        <v>85.33</v>
      </c>
      <c r="V577">
        <v>16.37</v>
      </c>
      <c r="W577" t="s">
        <v>37</v>
      </c>
      <c r="X577">
        <v>1.38</v>
      </c>
      <c r="Y577" t="s">
        <v>37</v>
      </c>
      <c r="Z577">
        <v>15.97</v>
      </c>
      <c r="AA577">
        <v>17.87</v>
      </c>
    </row>
    <row r="578" spans="1:27" x14ac:dyDescent="0.25">
      <c r="A578" s="1">
        <v>41285</v>
      </c>
      <c r="B578">
        <v>69.77</v>
      </c>
      <c r="C578">
        <v>53.5</v>
      </c>
      <c r="D578">
        <v>4.6500000000000004</v>
      </c>
      <c r="E578">
        <v>23.26</v>
      </c>
      <c r="F578">
        <v>12.0953</v>
      </c>
      <c r="G578">
        <v>1.8279000000000001</v>
      </c>
      <c r="H578">
        <v>0.79</v>
      </c>
      <c r="I578">
        <v>13.61</v>
      </c>
      <c r="J578">
        <v>301.14</v>
      </c>
      <c r="K578">
        <v>48.37</v>
      </c>
      <c r="L578">
        <v>45.51</v>
      </c>
      <c r="M578">
        <v>7.57</v>
      </c>
      <c r="N578">
        <v>15.71</v>
      </c>
      <c r="O578">
        <v>11.81</v>
      </c>
      <c r="P578">
        <v>2.1800000000000002</v>
      </c>
      <c r="Q578">
        <v>65.36</v>
      </c>
      <c r="R578">
        <v>81.73</v>
      </c>
      <c r="S578">
        <v>16.09</v>
      </c>
      <c r="T578">
        <v>627.5</v>
      </c>
      <c r="U578">
        <v>85.64</v>
      </c>
      <c r="V578">
        <v>16.37</v>
      </c>
      <c r="W578" t="s">
        <v>37</v>
      </c>
      <c r="X578">
        <v>1.38</v>
      </c>
      <c r="Y578" t="s">
        <v>37</v>
      </c>
      <c r="Z578">
        <v>15.19</v>
      </c>
      <c r="AA578">
        <v>17.72</v>
      </c>
    </row>
    <row r="579" spans="1:27" x14ac:dyDescent="0.25">
      <c r="A579" s="1">
        <v>41292</v>
      </c>
      <c r="B579">
        <v>76.739999999999995</v>
      </c>
      <c r="C579">
        <v>55.25</v>
      </c>
      <c r="D579">
        <v>9.3000000000000007</v>
      </c>
      <c r="E579">
        <v>37.21</v>
      </c>
      <c r="F579">
        <v>12.372400000000001</v>
      </c>
      <c r="G579">
        <v>1.8698000000000001</v>
      </c>
      <c r="H579">
        <v>0.77</v>
      </c>
      <c r="I579">
        <v>13.9</v>
      </c>
      <c r="J579">
        <v>301.14</v>
      </c>
      <c r="K579">
        <v>48.29</v>
      </c>
      <c r="L579">
        <v>45.51</v>
      </c>
      <c r="M579">
        <v>7.57</v>
      </c>
      <c r="N579">
        <v>15.71</v>
      </c>
      <c r="O579">
        <v>11.81</v>
      </c>
      <c r="P579">
        <v>2.14</v>
      </c>
      <c r="Q579">
        <v>65.36</v>
      </c>
      <c r="R579">
        <v>81.73</v>
      </c>
      <c r="S579">
        <v>15.54</v>
      </c>
      <c r="T579">
        <v>629.44000000000005</v>
      </c>
      <c r="U579">
        <v>85.35</v>
      </c>
      <c r="V579">
        <v>16.37</v>
      </c>
      <c r="W579" t="s">
        <v>37</v>
      </c>
      <c r="X579">
        <v>1.38</v>
      </c>
      <c r="Y579" t="s">
        <v>37</v>
      </c>
      <c r="Z579">
        <v>15.08</v>
      </c>
      <c r="AA579">
        <v>17.559999999999999</v>
      </c>
    </row>
    <row r="580" spans="1:27" x14ac:dyDescent="0.25">
      <c r="A580" s="1">
        <v>41299</v>
      </c>
      <c r="B580">
        <v>86.05</v>
      </c>
      <c r="C580">
        <v>56.61</v>
      </c>
      <c r="D580">
        <v>6.98</v>
      </c>
      <c r="E580">
        <v>46.51</v>
      </c>
      <c r="F580">
        <v>12.5962</v>
      </c>
      <c r="G580">
        <v>1.9036</v>
      </c>
      <c r="H580">
        <v>0.75</v>
      </c>
      <c r="I580">
        <v>14.15</v>
      </c>
      <c r="J580">
        <v>301.14</v>
      </c>
      <c r="K580">
        <v>48.13</v>
      </c>
      <c r="L580">
        <v>45.51</v>
      </c>
      <c r="M580">
        <v>7.57</v>
      </c>
      <c r="N580">
        <v>15.71</v>
      </c>
      <c r="O580">
        <v>11.81</v>
      </c>
      <c r="P580">
        <v>2.1</v>
      </c>
      <c r="Q580">
        <v>65.36</v>
      </c>
      <c r="R580">
        <v>81.73</v>
      </c>
      <c r="S580">
        <v>15.44</v>
      </c>
      <c r="T580">
        <v>630.65</v>
      </c>
      <c r="U580">
        <v>85.14</v>
      </c>
      <c r="V580">
        <v>16.37</v>
      </c>
      <c r="W580" t="s">
        <v>37</v>
      </c>
      <c r="X580">
        <v>1.38</v>
      </c>
      <c r="Y580" t="s">
        <v>37</v>
      </c>
      <c r="Z580">
        <v>15.33</v>
      </c>
      <c r="AA580">
        <v>17.510000000000002</v>
      </c>
    </row>
    <row r="581" spans="1:27" x14ac:dyDescent="0.25">
      <c r="A581" s="1">
        <v>41306</v>
      </c>
      <c r="B581">
        <v>86.05</v>
      </c>
      <c r="C581">
        <v>57.33</v>
      </c>
      <c r="D581">
        <v>16.28</v>
      </c>
      <c r="E581">
        <v>34.880000000000003</v>
      </c>
      <c r="F581">
        <v>12.716200000000001</v>
      </c>
      <c r="G581">
        <v>1.9218</v>
      </c>
      <c r="H581">
        <v>0.75</v>
      </c>
      <c r="I581">
        <v>14.22</v>
      </c>
      <c r="J581">
        <v>301.14</v>
      </c>
      <c r="K581">
        <v>47.93</v>
      </c>
      <c r="L581">
        <v>45.51</v>
      </c>
      <c r="M581">
        <v>7.57</v>
      </c>
      <c r="N581">
        <v>15.71</v>
      </c>
      <c r="O581">
        <v>11.81</v>
      </c>
      <c r="P581">
        <v>2.08</v>
      </c>
      <c r="Q581">
        <v>65.36</v>
      </c>
      <c r="R581">
        <v>81.73</v>
      </c>
      <c r="S581">
        <v>15.28</v>
      </c>
      <c r="T581">
        <v>636.21</v>
      </c>
      <c r="U581">
        <v>84.18</v>
      </c>
      <c r="V581">
        <v>16.37</v>
      </c>
      <c r="W581" t="s">
        <v>37</v>
      </c>
      <c r="X581">
        <v>1.38</v>
      </c>
      <c r="Y581" t="s">
        <v>37</v>
      </c>
      <c r="Z581">
        <v>14.92</v>
      </c>
      <c r="AA581">
        <v>17.54</v>
      </c>
    </row>
    <row r="582" spans="1:27" x14ac:dyDescent="0.25">
      <c r="A582" s="1">
        <v>41313</v>
      </c>
      <c r="B582">
        <v>86.05</v>
      </c>
      <c r="C582">
        <v>57.4</v>
      </c>
      <c r="D582">
        <v>20.93</v>
      </c>
      <c r="E582">
        <v>39.53</v>
      </c>
      <c r="F582">
        <v>12.728400000000001</v>
      </c>
      <c r="G582">
        <v>1.9236</v>
      </c>
      <c r="H582">
        <v>0.75</v>
      </c>
      <c r="I582">
        <v>14.2</v>
      </c>
      <c r="J582">
        <v>301.14</v>
      </c>
      <c r="K582">
        <v>47.65</v>
      </c>
      <c r="L582">
        <v>45.51</v>
      </c>
      <c r="M582">
        <v>7.57</v>
      </c>
      <c r="N582">
        <v>15.71</v>
      </c>
      <c r="O582">
        <v>11.81</v>
      </c>
      <c r="P582">
        <v>2.11</v>
      </c>
      <c r="Q582">
        <v>65.36</v>
      </c>
      <c r="R582">
        <v>81.73</v>
      </c>
      <c r="S582">
        <v>15</v>
      </c>
      <c r="T582">
        <v>637.41</v>
      </c>
      <c r="U582">
        <v>83.82</v>
      </c>
      <c r="V582">
        <v>16.37</v>
      </c>
      <c r="W582" t="s">
        <v>37</v>
      </c>
      <c r="X582">
        <v>1.38</v>
      </c>
      <c r="Y582" t="s">
        <v>37</v>
      </c>
      <c r="Z582">
        <v>14.56</v>
      </c>
      <c r="AA582">
        <v>17.510000000000002</v>
      </c>
    </row>
    <row r="583" spans="1:27" x14ac:dyDescent="0.25">
      <c r="A583" s="1">
        <v>41320</v>
      </c>
      <c r="B583">
        <v>79.069999999999993</v>
      </c>
      <c r="C583">
        <v>56.79</v>
      </c>
      <c r="D583">
        <v>4.6500000000000004</v>
      </c>
      <c r="E583">
        <v>6.98</v>
      </c>
      <c r="F583">
        <v>12.6557</v>
      </c>
      <c r="G583">
        <v>1.9125999999999999</v>
      </c>
      <c r="H583">
        <v>0.75</v>
      </c>
      <c r="I583">
        <v>14.11</v>
      </c>
      <c r="J583">
        <v>301.14</v>
      </c>
      <c r="K583">
        <v>47.56</v>
      </c>
      <c r="L583">
        <v>45.51</v>
      </c>
      <c r="M583">
        <v>7.57</v>
      </c>
      <c r="N583">
        <v>15.71</v>
      </c>
      <c r="O583">
        <v>11.81</v>
      </c>
      <c r="P583">
        <v>2.14</v>
      </c>
      <c r="Q583">
        <v>65.36</v>
      </c>
      <c r="R583">
        <v>81.73</v>
      </c>
      <c r="S583">
        <v>14.93</v>
      </c>
      <c r="T583">
        <v>640.59</v>
      </c>
      <c r="U583">
        <v>84.03</v>
      </c>
      <c r="V583">
        <v>16.37</v>
      </c>
      <c r="W583" t="s">
        <v>37</v>
      </c>
      <c r="X583">
        <v>1.38</v>
      </c>
      <c r="Y583" t="s">
        <v>37</v>
      </c>
      <c r="Z583">
        <v>10.84</v>
      </c>
      <c r="AA583">
        <v>17.43</v>
      </c>
    </row>
    <row r="584" spans="1:27" x14ac:dyDescent="0.25">
      <c r="A584" s="1">
        <v>41327</v>
      </c>
      <c r="B584">
        <v>81.400000000000006</v>
      </c>
      <c r="C584">
        <v>56.35</v>
      </c>
      <c r="D584">
        <v>2.33</v>
      </c>
      <c r="E584">
        <v>2.33</v>
      </c>
      <c r="F584">
        <v>12.6089</v>
      </c>
      <c r="G584">
        <v>1.9052</v>
      </c>
      <c r="H584">
        <v>0.75</v>
      </c>
      <c r="I584">
        <v>14.06</v>
      </c>
      <c r="J584">
        <v>301.06</v>
      </c>
      <c r="K584">
        <v>47.42</v>
      </c>
      <c r="L584">
        <v>45.49</v>
      </c>
      <c r="M584">
        <v>7.5600000000000005</v>
      </c>
      <c r="N584">
        <v>15.71</v>
      </c>
      <c r="O584">
        <v>11.81</v>
      </c>
      <c r="P584">
        <v>2.15</v>
      </c>
      <c r="Q584">
        <v>65.33</v>
      </c>
      <c r="R584">
        <v>81.72</v>
      </c>
      <c r="S584">
        <v>14.42</v>
      </c>
      <c r="T584">
        <v>641.86</v>
      </c>
      <c r="U584">
        <v>83.77</v>
      </c>
      <c r="V584">
        <v>16.38</v>
      </c>
      <c r="W584" t="s">
        <v>37</v>
      </c>
      <c r="X584">
        <v>1.38</v>
      </c>
      <c r="Y584" t="s">
        <v>37</v>
      </c>
      <c r="Z584">
        <v>12.6</v>
      </c>
      <c r="AA584">
        <v>17.55</v>
      </c>
    </row>
    <row r="585" spans="1:27" x14ac:dyDescent="0.25">
      <c r="A585" s="1">
        <v>41334</v>
      </c>
      <c r="B585">
        <v>81.400000000000006</v>
      </c>
      <c r="C585">
        <v>56.07</v>
      </c>
      <c r="D585">
        <v>11.63</v>
      </c>
      <c r="E585">
        <v>13.95</v>
      </c>
      <c r="F585">
        <v>12.577299999999999</v>
      </c>
      <c r="G585">
        <v>1.9003999999999999</v>
      </c>
      <c r="H585">
        <v>0.75</v>
      </c>
      <c r="I585">
        <v>14.02</v>
      </c>
      <c r="J585">
        <v>301.06</v>
      </c>
      <c r="K585">
        <v>47.73</v>
      </c>
      <c r="L585">
        <v>45.49</v>
      </c>
      <c r="M585">
        <v>7.5600000000000005</v>
      </c>
      <c r="N585">
        <v>15.71</v>
      </c>
      <c r="O585">
        <v>11.81</v>
      </c>
      <c r="P585">
        <v>2.16</v>
      </c>
      <c r="Q585">
        <v>65.33</v>
      </c>
      <c r="R585">
        <v>81.72</v>
      </c>
      <c r="S585">
        <v>15.26</v>
      </c>
      <c r="T585">
        <v>643.96</v>
      </c>
      <c r="U585">
        <v>83.41</v>
      </c>
      <c r="V585">
        <v>16.38</v>
      </c>
      <c r="W585" t="s">
        <v>37</v>
      </c>
      <c r="X585">
        <v>1.38</v>
      </c>
      <c r="Y585" t="s">
        <v>37</v>
      </c>
      <c r="Z585">
        <v>15.67</v>
      </c>
      <c r="AA585">
        <v>17.73</v>
      </c>
    </row>
    <row r="586" spans="1:27" x14ac:dyDescent="0.25">
      <c r="A586" s="1">
        <v>41341</v>
      </c>
      <c r="B586">
        <v>81.400000000000006</v>
      </c>
      <c r="C586">
        <v>57.13</v>
      </c>
      <c r="D586">
        <v>6.98</v>
      </c>
      <c r="E586">
        <v>16.28</v>
      </c>
      <c r="F586">
        <v>12.732799999999999</v>
      </c>
      <c r="G586">
        <v>1.9239000000000002</v>
      </c>
      <c r="H586">
        <v>0.74</v>
      </c>
      <c r="I586">
        <v>14.17</v>
      </c>
      <c r="J586">
        <v>301.06</v>
      </c>
      <c r="K586">
        <v>47.62</v>
      </c>
      <c r="L586">
        <v>45.49</v>
      </c>
      <c r="M586">
        <v>7.5600000000000005</v>
      </c>
      <c r="N586">
        <v>15.71</v>
      </c>
      <c r="O586">
        <v>11.81</v>
      </c>
      <c r="P586">
        <v>2.15</v>
      </c>
      <c r="Q586">
        <v>65.33</v>
      </c>
      <c r="R586">
        <v>81.72</v>
      </c>
      <c r="S586">
        <v>15.28</v>
      </c>
      <c r="T586">
        <v>644.32000000000005</v>
      </c>
      <c r="U586">
        <v>84.16</v>
      </c>
      <c r="V586">
        <v>16.38</v>
      </c>
      <c r="W586" t="s">
        <v>37</v>
      </c>
      <c r="X586">
        <v>1.38</v>
      </c>
      <c r="Y586" t="s">
        <v>37</v>
      </c>
      <c r="Z586">
        <v>15.19</v>
      </c>
      <c r="AA586">
        <v>17.72</v>
      </c>
    </row>
    <row r="587" spans="1:27" x14ac:dyDescent="0.25">
      <c r="A587" s="1">
        <v>41348</v>
      </c>
      <c r="B587">
        <v>93.02</v>
      </c>
      <c r="C587">
        <v>58.1</v>
      </c>
      <c r="D587">
        <v>18.600000000000001</v>
      </c>
      <c r="E587">
        <v>34.880000000000003</v>
      </c>
      <c r="F587">
        <v>12.876300000000001</v>
      </c>
      <c r="G587">
        <v>1.9456</v>
      </c>
      <c r="H587">
        <v>0.73</v>
      </c>
      <c r="I587">
        <v>14.36</v>
      </c>
      <c r="J587">
        <v>301.06</v>
      </c>
      <c r="K587">
        <v>47.63</v>
      </c>
      <c r="L587">
        <v>45.49</v>
      </c>
      <c r="M587">
        <v>7.5600000000000005</v>
      </c>
      <c r="N587">
        <v>15.71</v>
      </c>
      <c r="O587">
        <v>11.81</v>
      </c>
      <c r="P587">
        <v>2.12</v>
      </c>
      <c r="Q587">
        <v>65.33</v>
      </c>
      <c r="R587">
        <v>81.72</v>
      </c>
      <c r="S587">
        <v>15.25</v>
      </c>
      <c r="T587">
        <v>647.23</v>
      </c>
      <c r="U587">
        <v>84.5</v>
      </c>
      <c r="V587">
        <v>16.38</v>
      </c>
      <c r="W587" t="s">
        <v>37</v>
      </c>
      <c r="X587">
        <v>1.38</v>
      </c>
      <c r="Y587" t="s">
        <v>37</v>
      </c>
      <c r="Z587">
        <v>14.44</v>
      </c>
      <c r="AA587">
        <v>17.68</v>
      </c>
    </row>
    <row r="588" spans="1:27" x14ac:dyDescent="0.25">
      <c r="A588" s="1">
        <v>41355</v>
      </c>
      <c r="B588">
        <v>83.72</v>
      </c>
      <c r="C588">
        <v>56.96</v>
      </c>
      <c r="D588">
        <v>2.33</v>
      </c>
      <c r="E588">
        <v>9.3000000000000007</v>
      </c>
      <c r="F588">
        <v>12.7768</v>
      </c>
      <c r="G588">
        <v>1.9258</v>
      </c>
      <c r="H588">
        <v>0.71</v>
      </c>
      <c r="I588">
        <v>14.18</v>
      </c>
      <c r="J588">
        <v>301.25</v>
      </c>
      <c r="K588">
        <v>47.41</v>
      </c>
      <c r="L588">
        <v>45.41</v>
      </c>
      <c r="M588">
        <v>7.53</v>
      </c>
      <c r="N588">
        <v>15.65</v>
      </c>
      <c r="O588">
        <v>11.83</v>
      </c>
      <c r="P588">
        <v>2.14</v>
      </c>
      <c r="Q588">
        <v>65.23</v>
      </c>
      <c r="R588">
        <v>81.709999999999994</v>
      </c>
      <c r="S588">
        <v>14.89</v>
      </c>
      <c r="T588">
        <v>648.09</v>
      </c>
      <c r="U588">
        <v>84.49</v>
      </c>
      <c r="V588">
        <v>16.45</v>
      </c>
      <c r="W588" t="s">
        <v>37</v>
      </c>
      <c r="X588">
        <v>1.38</v>
      </c>
      <c r="Y588" t="s">
        <v>37</v>
      </c>
      <c r="Z588">
        <v>14.64</v>
      </c>
      <c r="AA588">
        <v>17.66</v>
      </c>
    </row>
    <row r="589" spans="1:27" x14ac:dyDescent="0.25">
      <c r="A589" s="1">
        <v>41362</v>
      </c>
      <c r="B589">
        <v>90.7</v>
      </c>
      <c r="C589">
        <v>57.55</v>
      </c>
      <c r="D589">
        <v>9.3000000000000007</v>
      </c>
      <c r="E589">
        <v>25.58</v>
      </c>
      <c r="F589">
        <v>12.861599999999999</v>
      </c>
      <c r="G589">
        <v>1.9384999999999999</v>
      </c>
      <c r="H589">
        <v>0.7</v>
      </c>
      <c r="I589">
        <v>14.26</v>
      </c>
      <c r="J589">
        <v>301.25</v>
      </c>
      <c r="K589">
        <v>47.46</v>
      </c>
      <c r="L589">
        <v>45.41</v>
      </c>
      <c r="M589">
        <v>7.53</v>
      </c>
      <c r="N589">
        <v>15.65</v>
      </c>
      <c r="O589">
        <v>11.83</v>
      </c>
      <c r="P589">
        <v>2.13</v>
      </c>
      <c r="Q589">
        <v>65.23</v>
      </c>
      <c r="R589">
        <v>81.709999999999994</v>
      </c>
      <c r="S589">
        <v>15.05</v>
      </c>
      <c r="T589">
        <v>649.03</v>
      </c>
      <c r="U589">
        <v>84.51</v>
      </c>
      <c r="V589">
        <v>16.45</v>
      </c>
      <c r="W589" t="s">
        <v>37</v>
      </c>
      <c r="X589">
        <v>1.38</v>
      </c>
      <c r="Y589" t="s">
        <v>37</v>
      </c>
      <c r="Z589">
        <v>14.87</v>
      </c>
      <c r="AA589">
        <v>17.63</v>
      </c>
    </row>
    <row r="590" spans="1:27" x14ac:dyDescent="0.25">
      <c r="A590" s="1">
        <v>41369</v>
      </c>
      <c r="B590">
        <v>79.069999999999993</v>
      </c>
      <c r="C590">
        <v>54.94</v>
      </c>
      <c r="D590">
        <v>0</v>
      </c>
      <c r="E590">
        <v>0</v>
      </c>
      <c r="F590">
        <v>12.543799999999999</v>
      </c>
      <c r="G590">
        <v>1.8622999999999998</v>
      </c>
      <c r="H590">
        <v>0.85</v>
      </c>
      <c r="I590">
        <v>14.01</v>
      </c>
      <c r="J590">
        <v>306.69</v>
      </c>
      <c r="K590">
        <v>47.45</v>
      </c>
      <c r="L590">
        <v>45.53</v>
      </c>
      <c r="M590">
        <v>7.25</v>
      </c>
      <c r="N590">
        <v>15.02</v>
      </c>
      <c r="O590">
        <v>11.53</v>
      </c>
      <c r="P590">
        <v>2.17</v>
      </c>
      <c r="Q590">
        <v>62.89</v>
      </c>
      <c r="R590">
        <v>82.11</v>
      </c>
      <c r="S590">
        <v>15</v>
      </c>
      <c r="T590">
        <v>649.34</v>
      </c>
      <c r="U590">
        <v>86.8</v>
      </c>
      <c r="V590">
        <v>16.47</v>
      </c>
      <c r="W590" t="s">
        <v>37</v>
      </c>
      <c r="X590">
        <v>1.33</v>
      </c>
      <c r="Y590" t="s">
        <v>37</v>
      </c>
      <c r="Z590">
        <v>13.47</v>
      </c>
      <c r="AA590">
        <v>17.440000000000001</v>
      </c>
    </row>
    <row r="591" spans="1:27" x14ac:dyDescent="0.25">
      <c r="A591" s="1">
        <v>41376</v>
      </c>
      <c r="B591">
        <v>79.069999999999993</v>
      </c>
      <c r="C591">
        <v>55.75</v>
      </c>
      <c r="D591">
        <v>0</v>
      </c>
      <c r="E591">
        <v>0</v>
      </c>
      <c r="F591">
        <v>12.652699999999999</v>
      </c>
      <c r="G591">
        <v>1.8784999999999998</v>
      </c>
      <c r="H591">
        <v>0.84</v>
      </c>
      <c r="I591">
        <v>14.14</v>
      </c>
      <c r="J591">
        <v>306.69</v>
      </c>
      <c r="K591">
        <v>47.49</v>
      </c>
      <c r="L591">
        <v>45.53</v>
      </c>
      <c r="M591">
        <v>7.25</v>
      </c>
      <c r="N591">
        <v>15.02</v>
      </c>
      <c r="O591">
        <v>11.53</v>
      </c>
      <c r="P591">
        <v>2.16</v>
      </c>
      <c r="Q591">
        <v>62.89</v>
      </c>
      <c r="R591">
        <v>82.11</v>
      </c>
      <c r="S591">
        <v>14.95</v>
      </c>
      <c r="T591">
        <v>650.73</v>
      </c>
      <c r="U591">
        <v>87.42</v>
      </c>
      <c r="V591">
        <v>16.47</v>
      </c>
      <c r="W591" t="s">
        <v>37</v>
      </c>
      <c r="X591">
        <v>1.33</v>
      </c>
      <c r="Y591" t="s">
        <v>37</v>
      </c>
      <c r="Z591">
        <v>10.95</v>
      </c>
      <c r="AA591">
        <v>17.41</v>
      </c>
    </row>
    <row r="592" spans="1:27" x14ac:dyDescent="0.25">
      <c r="A592" s="1">
        <v>41383</v>
      </c>
      <c r="B592">
        <v>32.56</v>
      </c>
      <c r="C592">
        <v>51.26</v>
      </c>
      <c r="D592">
        <v>0</v>
      </c>
      <c r="E592">
        <v>0</v>
      </c>
      <c r="F592">
        <v>12.135300000000001</v>
      </c>
      <c r="G592">
        <v>1.8016999999999999</v>
      </c>
      <c r="H592">
        <v>0.87</v>
      </c>
      <c r="I592">
        <v>13.54</v>
      </c>
      <c r="J592">
        <v>306.69</v>
      </c>
      <c r="K592">
        <v>47.38</v>
      </c>
      <c r="L592">
        <v>45.53</v>
      </c>
      <c r="M592">
        <v>7.25</v>
      </c>
      <c r="N592">
        <v>15.02</v>
      </c>
      <c r="O592">
        <v>11.53</v>
      </c>
      <c r="P592">
        <v>2.25</v>
      </c>
      <c r="Q592">
        <v>62.89</v>
      </c>
      <c r="R592">
        <v>82.11</v>
      </c>
      <c r="S592">
        <v>14.54</v>
      </c>
      <c r="T592">
        <v>651.52</v>
      </c>
      <c r="U592">
        <v>87.08</v>
      </c>
      <c r="V592">
        <v>16.47</v>
      </c>
      <c r="W592" t="s">
        <v>37</v>
      </c>
      <c r="X592">
        <v>1.33</v>
      </c>
      <c r="Y592" t="s">
        <v>37</v>
      </c>
      <c r="Z592">
        <v>17.350000000000001</v>
      </c>
      <c r="AA592">
        <v>17.899999999999999</v>
      </c>
    </row>
    <row r="593" spans="1:27" x14ac:dyDescent="0.25">
      <c r="A593" s="1">
        <v>41390</v>
      </c>
      <c r="B593">
        <v>60.47</v>
      </c>
      <c r="C593">
        <v>54.14</v>
      </c>
      <c r="D593">
        <v>0</v>
      </c>
      <c r="E593">
        <v>0</v>
      </c>
      <c r="F593">
        <v>12.5258</v>
      </c>
      <c r="G593">
        <v>1.8595999999999999</v>
      </c>
      <c r="H593">
        <v>0.85</v>
      </c>
      <c r="I593">
        <v>13.98</v>
      </c>
      <c r="J593">
        <v>306.69</v>
      </c>
      <c r="K593">
        <v>47.55</v>
      </c>
      <c r="L593">
        <v>45.53</v>
      </c>
      <c r="M593">
        <v>7.25</v>
      </c>
      <c r="N593">
        <v>15.02</v>
      </c>
      <c r="O593">
        <v>11.53</v>
      </c>
      <c r="P593">
        <v>2.1800000000000002</v>
      </c>
      <c r="Q593">
        <v>62.89</v>
      </c>
      <c r="R593">
        <v>82.11</v>
      </c>
      <c r="S593">
        <v>14.23</v>
      </c>
      <c r="T593">
        <v>654.05999999999995</v>
      </c>
      <c r="U593">
        <v>86.78</v>
      </c>
      <c r="V593">
        <v>16.47</v>
      </c>
      <c r="W593" t="s">
        <v>37</v>
      </c>
      <c r="X593">
        <v>1.33</v>
      </c>
      <c r="Y593" t="s">
        <v>37</v>
      </c>
      <c r="Z593">
        <v>18.010000000000002</v>
      </c>
      <c r="AA593">
        <v>17.649999999999999</v>
      </c>
    </row>
    <row r="594" spans="1:27" x14ac:dyDescent="0.25">
      <c r="A594" s="1">
        <v>41397</v>
      </c>
      <c r="B594">
        <v>83.72</v>
      </c>
      <c r="C594">
        <v>56.64</v>
      </c>
      <c r="D594">
        <v>4.6500000000000004</v>
      </c>
      <c r="E594">
        <v>32.56</v>
      </c>
      <c r="F594">
        <v>12.8773</v>
      </c>
      <c r="G594">
        <v>1.9117999999999999</v>
      </c>
      <c r="H594">
        <v>0.82</v>
      </c>
      <c r="I594">
        <v>14.45</v>
      </c>
      <c r="J594">
        <v>307.07</v>
      </c>
      <c r="K594">
        <v>47.71</v>
      </c>
      <c r="L594">
        <v>45.59</v>
      </c>
      <c r="M594">
        <v>7.25</v>
      </c>
      <c r="N594">
        <v>15.02</v>
      </c>
      <c r="O594">
        <v>11.53</v>
      </c>
      <c r="P594">
        <v>2.12</v>
      </c>
      <c r="Q594">
        <v>62.97</v>
      </c>
      <c r="R594">
        <v>82.21</v>
      </c>
      <c r="S594">
        <v>14.05</v>
      </c>
      <c r="T594">
        <v>655.12</v>
      </c>
      <c r="U594">
        <v>85.92</v>
      </c>
      <c r="V594">
        <v>16.47</v>
      </c>
      <c r="W594" t="s">
        <v>37</v>
      </c>
      <c r="X594">
        <v>1.33</v>
      </c>
      <c r="Y594" t="s">
        <v>37</v>
      </c>
      <c r="Z594">
        <v>19.489999999999998</v>
      </c>
      <c r="AA594">
        <v>17.8</v>
      </c>
    </row>
    <row r="595" spans="1:27" x14ac:dyDescent="0.25">
      <c r="A595" s="1">
        <v>41404</v>
      </c>
      <c r="B595">
        <v>90.7</v>
      </c>
      <c r="C595">
        <v>57.23</v>
      </c>
      <c r="D595">
        <v>0</v>
      </c>
      <c r="E595">
        <v>11.63</v>
      </c>
      <c r="F595">
        <v>12.967700000000001</v>
      </c>
      <c r="G595">
        <v>1.9253</v>
      </c>
      <c r="H595">
        <v>0.82</v>
      </c>
      <c r="I595">
        <v>14.56</v>
      </c>
      <c r="J595">
        <v>307.07</v>
      </c>
      <c r="K595">
        <v>47.77</v>
      </c>
      <c r="L595">
        <v>45.59</v>
      </c>
      <c r="M595">
        <v>7.25</v>
      </c>
      <c r="N595">
        <v>15.02</v>
      </c>
      <c r="O595">
        <v>11.53</v>
      </c>
      <c r="P595">
        <v>2.13</v>
      </c>
      <c r="Q595">
        <v>62.97</v>
      </c>
      <c r="R595">
        <v>82.21</v>
      </c>
      <c r="S595">
        <v>14.01</v>
      </c>
      <c r="T595">
        <v>657.14</v>
      </c>
      <c r="U595">
        <v>85.52</v>
      </c>
      <c r="V595">
        <v>16.47</v>
      </c>
      <c r="W595" t="s">
        <v>37</v>
      </c>
      <c r="X595">
        <v>1.33</v>
      </c>
      <c r="Y595" t="s">
        <v>37</v>
      </c>
      <c r="Z595">
        <v>19.41</v>
      </c>
      <c r="AA595">
        <v>17.78</v>
      </c>
    </row>
    <row r="596" spans="1:27" x14ac:dyDescent="0.25">
      <c r="A596" s="1">
        <v>41411</v>
      </c>
      <c r="B596">
        <v>90.7</v>
      </c>
      <c r="C596">
        <v>58.85</v>
      </c>
      <c r="D596">
        <v>27.91</v>
      </c>
      <c r="E596">
        <v>53.49</v>
      </c>
      <c r="F596">
        <v>13.218500000000001</v>
      </c>
      <c r="G596">
        <v>1.9624999999999999</v>
      </c>
      <c r="H596">
        <v>0.8</v>
      </c>
      <c r="I596">
        <v>14.81</v>
      </c>
      <c r="J596">
        <v>307.07</v>
      </c>
      <c r="K596">
        <v>47.52</v>
      </c>
      <c r="L596">
        <v>45.59</v>
      </c>
      <c r="M596">
        <v>7.25</v>
      </c>
      <c r="N596">
        <v>15.02</v>
      </c>
      <c r="O596">
        <v>11.53</v>
      </c>
      <c r="P596">
        <v>2.1</v>
      </c>
      <c r="Q596">
        <v>62.97</v>
      </c>
      <c r="R596">
        <v>82.21</v>
      </c>
      <c r="S596">
        <v>14.2</v>
      </c>
      <c r="T596">
        <v>658.06</v>
      </c>
      <c r="U596">
        <v>85.48</v>
      </c>
      <c r="V596">
        <v>16.47</v>
      </c>
      <c r="W596" t="s">
        <v>37</v>
      </c>
      <c r="X596">
        <v>1.33</v>
      </c>
      <c r="Y596" t="s">
        <v>37</v>
      </c>
      <c r="Z596">
        <v>19.559999999999999</v>
      </c>
      <c r="AA596">
        <v>17.55</v>
      </c>
    </row>
    <row r="597" spans="1:27" x14ac:dyDescent="0.25">
      <c r="A597" s="1">
        <v>41418</v>
      </c>
      <c r="B597">
        <v>90.7</v>
      </c>
      <c r="C597">
        <v>58.19</v>
      </c>
      <c r="D597">
        <v>0</v>
      </c>
      <c r="E597">
        <v>0</v>
      </c>
      <c r="F597">
        <v>13.1465</v>
      </c>
      <c r="G597">
        <v>1.9518</v>
      </c>
      <c r="H597">
        <v>0.81</v>
      </c>
      <c r="I597">
        <v>14.72</v>
      </c>
      <c r="J597">
        <v>307.07</v>
      </c>
      <c r="K597">
        <v>47.57</v>
      </c>
      <c r="L597">
        <v>45.59</v>
      </c>
      <c r="M597">
        <v>7.25</v>
      </c>
      <c r="N597">
        <v>15.02</v>
      </c>
      <c r="O597">
        <v>11.53</v>
      </c>
      <c r="P597">
        <v>2.11</v>
      </c>
      <c r="Q597">
        <v>62.97</v>
      </c>
      <c r="R597">
        <v>82.21</v>
      </c>
      <c r="S597">
        <v>14.19</v>
      </c>
      <c r="T597">
        <v>659.16</v>
      </c>
      <c r="U597">
        <v>85.45</v>
      </c>
      <c r="V597">
        <v>16.47</v>
      </c>
      <c r="W597" t="s">
        <v>37</v>
      </c>
      <c r="X597">
        <v>1.33</v>
      </c>
      <c r="Y597" t="s">
        <v>37</v>
      </c>
      <c r="Z597">
        <v>15.16</v>
      </c>
      <c r="AA597">
        <v>17.61</v>
      </c>
    </row>
    <row r="598" spans="1:27" x14ac:dyDescent="0.25">
      <c r="A598" s="1">
        <v>41425</v>
      </c>
      <c r="B598">
        <v>76.739999999999995</v>
      </c>
      <c r="C598">
        <v>56.52</v>
      </c>
      <c r="D598">
        <v>4.6500000000000004</v>
      </c>
      <c r="E598">
        <v>6.98</v>
      </c>
      <c r="F598">
        <v>12.9604</v>
      </c>
      <c r="G598">
        <v>1.9241999999999999</v>
      </c>
      <c r="H598">
        <v>0.82</v>
      </c>
      <c r="I598">
        <v>14.51</v>
      </c>
      <c r="J598">
        <v>307.07</v>
      </c>
      <c r="K598">
        <v>47.45</v>
      </c>
      <c r="L598">
        <v>45.59</v>
      </c>
      <c r="M598">
        <v>7.25</v>
      </c>
      <c r="N598">
        <v>15.02</v>
      </c>
      <c r="O598">
        <v>11.53</v>
      </c>
      <c r="P598">
        <v>2.15</v>
      </c>
      <c r="Q598">
        <v>62.97</v>
      </c>
      <c r="R598">
        <v>82.21</v>
      </c>
      <c r="S598">
        <v>14.09</v>
      </c>
      <c r="T598">
        <v>660.16</v>
      </c>
      <c r="U598">
        <v>84.83</v>
      </c>
      <c r="V598">
        <v>16.47</v>
      </c>
      <c r="W598" t="s">
        <v>37</v>
      </c>
      <c r="X598">
        <v>1.33</v>
      </c>
      <c r="Y598" t="s">
        <v>37</v>
      </c>
      <c r="Z598">
        <v>15.24</v>
      </c>
      <c r="AA598">
        <v>17.59</v>
      </c>
    </row>
    <row r="599" spans="1:27" x14ac:dyDescent="0.25">
      <c r="A599" s="1">
        <v>41432</v>
      </c>
      <c r="B599">
        <v>83.72</v>
      </c>
      <c r="C599">
        <v>57.32</v>
      </c>
      <c r="D599">
        <v>2.33</v>
      </c>
      <c r="E599">
        <v>2.33</v>
      </c>
      <c r="F599">
        <v>13.0779</v>
      </c>
      <c r="G599">
        <v>1.9416</v>
      </c>
      <c r="H599">
        <v>0.81</v>
      </c>
      <c r="I599">
        <v>14.64</v>
      </c>
      <c r="J599">
        <v>307.07</v>
      </c>
      <c r="K599">
        <v>47.47</v>
      </c>
      <c r="L599">
        <v>45.59</v>
      </c>
      <c r="M599">
        <v>7.25</v>
      </c>
      <c r="N599">
        <v>15.02</v>
      </c>
      <c r="O599">
        <v>11.53</v>
      </c>
      <c r="P599">
        <v>2.14</v>
      </c>
      <c r="Q599">
        <v>62.97</v>
      </c>
      <c r="R599">
        <v>82.21</v>
      </c>
      <c r="S599">
        <v>14.1</v>
      </c>
      <c r="T599">
        <v>662.63</v>
      </c>
      <c r="U599">
        <v>84.82</v>
      </c>
      <c r="V599">
        <v>16.47</v>
      </c>
      <c r="W599" t="s">
        <v>37</v>
      </c>
      <c r="X599">
        <v>1.33</v>
      </c>
      <c r="Y599" t="s">
        <v>37</v>
      </c>
      <c r="Z599">
        <v>15.79</v>
      </c>
      <c r="AA599">
        <v>17.579999999999998</v>
      </c>
    </row>
    <row r="600" spans="1:27" x14ac:dyDescent="0.25">
      <c r="A600" s="1">
        <v>41439</v>
      </c>
      <c r="B600">
        <v>55.81</v>
      </c>
      <c r="C600">
        <v>55.35</v>
      </c>
      <c r="D600">
        <v>4.6500000000000004</v>
      </c>
      <c r="E600">
        <v>4.6500000000000004</v>
      </c>
      <c r="F600">
        <v>12.8591</v>
      </c>
      <c r="G600">
        <v>1.9091</v>
      </c>
      <c r="H600">
        <v>0.83</v>
      </c>
      <c r="I600">
        <v>14.38</v>
      </c>
      <c r="J600">
        <v>307.07</v>
      </c>
      <c r="K600">
        <v>47.51</v>
      </c>
      <c r="L600">
        <v>45.59</v>
      </c>
      <c r="M600">
        <v>7.25</v>
      </c>
      <c r="N600">
        <v>15.02</v>
      </c>
      <c r="O600">
        <v>11.53</v>
      </c>
      <c r="P600">
        <v>2.1800000000000002</v>
      </c>
      <c r="Q600">
        <v>62.97</v>
      </c>
      <c r="R600">
        <v>82.21</v>
      </c>
      <c r="S600">
        <v>13.99</v>
      </c>
      <c r="T600">
        <v>663.31</v>
      </c>
      <c r="U600">
        <v>84.72</v>
      </c>
      <c r="V600">
        <v>16.47</v>
      </c>
      <c r="W600" t="s">
        <v>37</v>
      </c>
      <c r="X600">
        <v>1.33</v>
      </c>
      <c r="Y600" t="s">
        <v>37</v>
      </c>
      <c r="Z600">
        <v>15.34</v>
      </c>
      <c r="AA600">
        <v>17.28</v>
      </c>
    </row>
    <row r="601" spans="1:27" x14ac:dyDescent="0.25">
      <c r="A601" s="1">
        <v>41446</v>
      </c>
      <c r="B601">
        <v>37.21</v>
      </c>
      <c r="C601">
        <v>53.58</v>
      </c>
      <c r="D601">
        <v>0</v>
      </c>
      <c r="E601">
        <v>0</v>
      </c>
      <c r="F601">
        <v>12.6562</v>
      </c>
      <c r="G601">
        <v>1.879</v>
      </c>
      <c r="H601">
        <v>0.84</v>
      </c>
      <c r="I601">
        <v>14.21</v>
      </c>
      <c r="J601">
        <v>307.07</v>
      </c>
      <c r="K601">
        <v>47.42</v>
      </c>
      <c r="L601">
        <v>45.59</v>
      </c>
      <c r="M601">
        <v>7.25</v>
      </c>
      <c r="N601">
        <v>15.02</v>
      </c>
      <c r="O601">
        <v>11.53</v>
      </c>
      <c r="P601">
        <v>2.2200000000000002</v>
      </c>
      <c r="Q601">
        <v>62.97</v>
      </c>
      <c r="R601">
        <v>82.21</v>
      </c>
      <c r="S601">
        <v>13.28</v>
      </c>
      <c r="T601">
        <v>663.89</v>
      </c>
      <c r="U601">
        <v>84.74</v>
      </c>
      <c r="V601">
        <v>16.47</v>
      </c>
      <c r="W601" t="s">
        <v>37</v>
      </c>
      <c r="X601">
        <v>1.33</v>
      </c>
      <c r="Y601" t="s">
        <v>37</v>
      </c>
      <c r="Z601">
        <v>17.97</v>
      </c>
      <c r="AA601">
        <v>17.329999999999998</v>
      </c>
    </row>
    <row r="602" spans="1:27" x14ac:dyDescent="0.25">
      <c r="A602" s="1">
        <v>41453</v>
      </c>
      <c r="B602">
        <v>53.49</v>
      </c>
      <c r="C602">
        <v>53.84</v>
      </c>
      <c r="D602">
        <v>0</v>
      </c>
      <c r="E602">
        <v>0</v>
      </c>
      <c r="F602">
        <v>12.7065</v>
      </c>
      <c r="G602">
        <v>1.8835999999999999</v>
      </c>
      <c r="H602">
        <v>0.82</v>
      </c>
      <c r="I602">
        <v>14.25</v>
      </c>
      <c r="J602">
        <v>307.14</v>
      </c>
      <c r="K602">
        <v>47.33</v>
      </c>
      <c r="L602">
        <v>45.53</v>
      </c>
      <c r="M602">
        <v>7.23</v>
      </c>
      <c r="N602">
        <v>14.98</v>
      </c>
      <c r="O602">
        <v>11.55</v>
      </c>
      <c r="P602">
        <v>2.21</v>
      </c>
      <c r="Q602">
        <v>62.89</v>
      </c>
      <c r="R602">
        <v>82.2</v>
      </c>
      <c r="S602">
        <v>13.17</v>
      </c>
      <c r="T602">
        <v>663.67</v>
      </c>
      <c r="U602">
        <v>84.5</v>
      </c>
      <c r="V602">
        <v>16.5</v>
      </c>
      <c r="W602" t="s">
        <v>37</v>
      </c>
      <c r="X602">
        <v>1.33</v>
      </c>
      <c r="Y602" t="s">
        <v>37</v>
      </c>
      <c r="Z602">
        <v>17.78</v>
      </c>
      <c r="AA602">
        <v>17.16</v>
      </c>
    </row>
    <row r="603" spans="1:27" x14ac:dyDescent="0.25">
      <c r="A603" s="1">
        <v>41460</v>
      </c>
      <c r="B603">
        <v>67.44</v>
      </c>
      <c r="C603">
        <v>55.64</v>
      </c>
      <c r="D603">
        <v>6.98</v>
      </c>
      <c r="E603">
        <v>16.28</v>
      </c>
      <c r="F603">
        <v>13.2864</v>
      </c>
      <c r="G603">
        <v>1.8868</v>
      </c>
      <c r="H603">
        <v>0.92</v>
      </c>
      <c r="I603">
        <v>14.56</v>
      </c>
      <c r="J603">
        <v>312.48</v>
      </c>
      <c r="K603">
        <v>47.25</v>
      </c>
      <c r="L603">
        <v>44.38</v>
      </c>
      <c r="M603">
        <v>6.73</v>
      </c>
      <c r="N603">
        <v>13.91</v>
      </c>
      <c r="O603">
        <v>11.53</v>
      </c>
      <c r="P603">
        <v>2.17</v>
      </c>
      <c r="Q603">
        <v>62.73</v>
      </c>
      <c r="R603">
        <v>82.76</v>
      </c>
      <c r="S603">
        <v>12.79</v>
      </c>
      <c r="T603">
        <v>663.03</v>
      </c>
      <c r="U603">
        <v>82.92</v>
      </c>
      <c r="V603">
        <v>16.87</v>
      </c>
      <c r="W603" t="s">
        <v>37</v>
      </c>
      <c r="X603">
        <v>1.33</v>
      </c>
      <c r="Y603" t="s">
        <v>37</v>
      </c>
      <c r="Z603">
        <v>17.46</v>
      </c>
      <c r="AA603">
        <v>16.61</v>
      </c>
    </row>
    <row r="604" spans="1:27" x14ac:dyDescent="0.25">
      <c r="A604" s="1">
        <v>41467</v>
      </c>
      <c r="B604">
        <v>79.069999999999993</v>
      </c>
      <c r="C604">
        <v>57.93</v>
      </c>
      <c r="D604">
        <v>2.33</v>
      </c>
      <c r="E604">
        <v>18.600000000000001</v>
      </c>
      <c r="F604">
        <v>13.6219</v>
      </c>
      <c r="G604">
        <v>1.9344000000000001</v>
      </c>
      <c r="H604">
        <v>0.9</v>
      </c>
      <c r="I604">
        <v>14.91</v>
      </c>
      <c r="J604">
        <v>312.48</v>
      </c>
      <c r="K604">
        <v>46.82</v>
      </c>
      <c r="L604">
        <v>44.38</v>
      </c>
      <c r="M604">
        <v>6.73</v>
      </c>
      <c r="N604">
        <v>13.91</v>
      </c>
      <c r="O604">
        <v>11.53</v>
      </c>
      <c r="P604">
        <v>2.12</v>
      </c>
      <c r="Q604">
        <v>62.73</v>
      </c>
      <c r="R604">
        <v>82.76</v>
      </c>
      <c r="S604">
        <v>12.81</v>
      </c>
      <c r="T604">
        <v>661.94</v>
      </c>
      <c r="U604">
        <v>82.52</v>
      </c>
      <c r="V604">
        <v>16.87</v>
      </c>
      <c r="W604" t="s">
        <v>37</v>
      </c>
      <c r="X604">
        <v>1.33</v>
      </c>
      <c r="Y604" t="s">
        <v>37</v>
      </c>
      <c r="Z604">
        <v>16.829999999999998</v>
      </c>
      <c r="AA604">
        <v>16.43</v>
      </c>
    </row>
    <row r="605" spans="1:27" x14ac:dyDescent="0.25">
      <c r="A605" s="1">
        <v>41474</v>
      </c>
      <c r="B605">
        <v>81.400000000000006</v>
      </c>
      <c r="C605">
        <v>59.77</v>
      </c>
      <c r="D605">
        <v>25.58</v>
      </c>
      <c r="E605">
        <v>62.79</v>
      </c>
      <c r="F605">
        <v>13.910399999999999</v>
      </c>
      <c r="G605">
        <v>1.9754</v>
      </c>
      <c r="H605">
        <v>0.88</v>
      </c>
      <c r="I605">
        <v>15.27</v>
      </c>
      <c r="J605">
        <v>312.48</v>
      </c>
      <c r="K605">
        <v>46.71</v>
      </c>
      <c r="L605">
        <v>44.38</v>
      </c>
      <c r="M605">
        <v>6.73</v>
      </c>
      <c r="N605">
        <v>13.91</v>
      </c>
      <c r="O605">
        <v>11.53</v>
      </c>
      <c r="P605">
        <v>2.08</v>
      </c>
      <c r="Q605">
        <v>62.73</v>
      </c>
      <c r="R605">
        <v>82.76</v>
      </c>
      <c r="S605">
        <v>12.03</v>
      </c>
      <c r="T605">
        <v>665.38</v>
      </c>
      <c r="U605">
        <v>81.430000000000007</v>
      </c>
      <c r="V605">
        <v>16.87</v>
      </c>
      <c r="W605" t="s">
        <v>37</v>
      </c>
      <c r="X605">
        <v>1.33</v>
      </c>
      <c r="Y605" t="s">
        <v>37</v>
      </c>
      <c r="Z605">
        <v>16.34</v>
      </c>
      <c r="AA605">
        <v>16</v>
      </c>
    </row>
    <row r="606" spans="1:27" x14ac:dyDescent="0.25">
      <c r="A606" s="1">
        <v>41481</v>
      </c>
      <c r="B606">
        <v>72.09</v>
      </c>
      <c r="C606">
        <v>58.78</v>
      </c>
      <c r="D606">
        <v>4.6500000000000004</v>
      </c>
      <c r="E606">
        <v>13.95</v>
      </c>
      <c r="F606">
        <v>13.803699999999999</v>
      </c>
      <c r="G606">
        <v>1.9601999999999999</v>
      </c>
      <c r="H606">
        <v>0.89</v>
      </c>
      <c r="I606">
        <v>15.13</v>
      </c>
      <c r="J606">
        <v>312.48</v>
      </c>
      <c r="K606">
        <v>46.62</v>
      </c>
      <c r="L606">
        <v>44.38</v>
      </c>
      <c r="M606">
        <v>6.73</v>
      </c>
      <c r="N606">
        <v>13.91</v>
      </c>
      <c r="O606">
        <v>11.53</v>
      </c>
      <c r="P606">
        <v>2.09</v>
      </c>
      <c r="Q606">
        <v>62.73</v>
      </c>
      <c r="R606">
        <v>82.76</v>
      </c>
      <c r="S606">
        <v>12.49</v>
      </c>
      <c r="T606">
        <v>668.68</v>
      </c>
      <c r="U606">
        <v>81.08</v>
      </c>
      <c r="V606">
        <v>16.87</v>
      </c>
      <c r="W606" t="s">
        <v>37</v>
      </c>
      <c r="X606">
        <v>1.33</v>
      </c>
      <c r="Y606" t="s">
        <v>37</v>
      </c>
      <c r="Z606">
        <v>14.71</v>
      </c>
      <c r="AA606">
        <v>15.82</v>
      </c>
    </row>
    <row r="607" spans="1:27" x14ac:dyDescent="0.25">
      <c r="A607" s="1">
        <v>41488</v>
      </c>
      <c r="B607">
        <v>74.42</v>
      </c>
      <c r="C607">
        <v>58.45</v>
      </c>
      <c r="D607">
        <v>11.63</v>
      </c>
      <c r="E607">
        <v>16.28</v>
      </c>
      <c r="F607">
        <v>13.7681</v>
      </c>
      <c r="G607">
        <v>1.9552</v>
      </c>
      <c r="H607">
        <v>0.89</v>
      </c>
      <c r="I607">
        <v>15.1</v>
      </c>
      <c r="J607">
        <v>312.48</v>
      </c>
      <c r="K607">
        <v>46.02</v>
      </c>
      <c r="L607">
        <v>44.38</v>
      </c>
      <c r="M607">
        <v>6.73</v>
      </c>
      <c r="N607">
        <v>13.91</v>
      </c>
      <c r="O607">
        <v>11.53</v>
      </c>
      <c r="P607">
        <v>2.1</v>
      </c>
      <c r="Q607">
        <v>62.73</v>
      </c>
      <c r="R607">
        <v>82.76</v>
      </c>
      <c r="S607">
        <v>9.8800000000000008</v>
      </c>
      <c r="T607">
        <v>672.41</v>
      </c>
      <c r="U607">
        <v>80.290000000000006</v>
      </c>
      <c r="V607">
        <v>16.87</v>
      </c>
      <c r="W607" t="s">
        <v>37</v>
      </c>
      <c r="X607">
        <v>1.33</v>
      </c>
      <c r="Y607" t="s">
        <v>37</v>
      </c>
      <c r="Z607">
        <v>11.68</v>
      </c>
      <c r="AA607">
        <v>15.85</v>
      </c>
    </row>
    <row r="608" spans="1:27" x14ac:dyDescent="0.25">
      <c r="A608" s="1">
        <v>41495</v>
      </c>
      <c r="B608">
        <v>74.42</v>
      </c>
      <c r="C608">
        <v>57.1</v>
      </c>
      <c r="D608">
        <v>0</v>
      </c>
      <c r="E608">
        <v>4.6500000000000004</v>
      </c>
      <c r="F608">
        <v>13.623799999999999</v>
      </c>
      <c r="G608">
        <v>1.9346999999999999</v>
      </c>
      <c r="H608">
        <v>0.9</v>
      </c>
      <c r="I608">
        <v>14.94</v>
      </c>
      <c r="J608">
        <v>312.48</v>
      </c>
      <c r="K608">
        <v>45.84</v>
      </c>
      <c r="L608">
        <v>44.38</v>
      </c>
      <c r="M608">
        <v>6.73</v>
      </c>
      <c r="N608">
        <v>13.91</v>
      </c>
      <c r="O608">
        <v>11.53</v>
      </c>
      <c r="P608">
        <v>2.14</v>
      </c>
      <c r="Q608">
        <v>62.73</v>
      </c>
      <c r="R608">
        <v>82.76</v>
      </c>
      <c r="S608">
        <v>9.93</v>
      </c>
      <c r="T608">
        <v>675.31</v>
      </c>
      <c r="U608">
        <v>80.099999999999994</v>
      </c>
      <c r="V608">
        <v>16.87</v>
      </c>
      <c r="W608" t="s">
        <v>37</v>
      </c>
      <c r="X608">
        <v>1.33</v>
      </c>
      <c r="Y608" t="s">
        <v>37</v>
      </c>
      <c r="Z608">
        <v>10.55</v>
      </c>
      <c r="AA608">
        <v>15.5</v>
      </c>
    </row>
    <row r="609" spans="1:27" x14ac:dyDescent="0.25">
      <c r="A609" s="1">
        <v>41502</v>
      </c>
      <c r="B609">
        <v>51.16</v>
      </c>
      <c r="C609">
        <v>54.82</v>
      </c>
      <c r="D609">
        <v>2.33</v>
      </c>
      <c r="E609">
        <v>2.33</v>
      </c>
      <c r="F609">
        <v>13.3742</v>
      </c>
      <c r="G609">
        <v>1.8992</v>
      </c>
      <c r="H609">
        <v>0.92</v>
      </c>
      <c r="I609">
        <v>14.68</v>
      </c>
      <c r="J609">
        <v>312.48</v>
      </c>
      <c r="K609">
        <v>45.76</v>
      </c>
      <c r="L609">
        <v>44.38</v>
      </c>
      <c r="M609">
        <v>6.73</v>
      </c>
      <c r="N609">
        <v>13.91</v>
      </c>
      <c r="O609">
        <v>11.53</v>
      </c>
      <c r="P609">
        <v>2.2000000000000002</v>
      </c>
      <c r="Q609">
        <v>62.73</v>
      </c>
      <c r="R609">
        <v>82.76</v>
      </c>
      <c r="S609">
        <v>10.01</v>
      </c>
      <c r="T609">
        <v>677.39</v>
      </c>
      <c r="U609">
        <v>80</v>
      </c>
      <c r="V609">
        <v>16.87</v>
      </c>
      <c r="W609" t="s">
        <v>37</v>
      </c>
      <c r="X609">
        <v>1.33</v>
      </c>
      <c r="Y609" t="s">
        <v>37</v>
      </c>
      <c r="Z609">
        <v>10.43</v>
      </c>
      <c r="AA609">
        <v>15.22</v>
      </c>
    </row>
    <row r="610" spans="1:27" x14ac:dyDescent="0.25">
      <c r="A610" s="1">
        <v>41509</v>
      </c>
      <c r="B610">
        <v>58.14</v>
      </c>
      <c r="C610">
        <v>55.26</v>
      </c>
      <c r="D610">
        <v>4.6500000000000004</v>
      </c>
      <c r="E610">
        <v>16.28</v>
      </c>
      <c r="F610">
        <v>13.4337</v>
      </c>
      <c r="G610">
        <v>1.9077</v>
      </c>
      <c r="H610">
        <v>0.91</v>
      </c>
      <c r="I610">
        <v>14.72</v>
      </c>
      <c r="J610">
        <v>312.48</v>
      </c>
      <c r="K610">
        <v>45.77</v>
      </c>
      <c r="L610">
        <v>44.38</v>
      </c>
      <c r="M610">
        <v>6.73</v>
      </c>
      <c r="N610">
        <v>13.91</v>
      </c>
      <c r="O610">
        <v>11.53</v>
      </c>
      <c r="P610">
        <v>2.19</v>
      </c>
      <c r="Q610">
        <v>62.73</v>
      </c>
      <c r="R610">
        <v>82.76</v>
      </c>
      <c r="S610">
        <v>10.1</v>
      </c>
      <c r="T610">
        <v>678.1</v>
      </c>
      <c r="U610">
        <v>79.98</v>
      </c>
      <c r="V610">
        <v>16.87</v>
      </c>
      <c r="W610" t="s">
        <v>37</v>
      </c>
      <c r="X610">
        <v>1.33</v>
      </c>
      <c r="Y610" t="s">
        <v>37</v>
      </c>
      <c r="Z610">
        <v>11.57</v>
      </c>
      <c r="AA610">
        <v>15.33</v>
      </c>
    </row>
    <row r="611" spans="1:27" x14ac:dyDescent="0.25">
      <c r="A611" s="1">
        <v>41516</v>
      </c>
      <c r="B611">
        <v>53.49</v>
      </c>
      <c r="C611">
        <v>54.99</v>
      </c>
      <c r="D611">
        <v>0</v>
      </c>
      <c r="E611">
        <v>4.6500000000000004</v>
      </c>
      <c r="F611">
        <v>13.3971</v>
      </c>
      <c r="G611">
        <v>1.9022000000000001</v>
      </c>
      <c r="H611">
        <v>0.92</v>
      </c>
      <c r="I611">
        <v>14.69</v>
      </c>
      <c r="J611">
        <v>312.70999999999998</v>
      </c>
      <c r="K611">
        <v>45.79</v>
      </c>
      <c r="L611">
        <v>44.4</v>
      </c>
      <c r="M611">
        <v>6.73</v>
      </c>
      <c r="N611">
        <v>13.91</v>
      </c>
      <c r="O611">
        <v>11.53</v>
      </c>
      <c r="P611">
        <v>2.2000000000000002</v>
      </c>
      <c r="Q611">
        <v>62.79</v>
      </c>
      <c r="R611">
        <v>82.82</v>
      </c>
      <c r="S611">
        <v>10.23</v>
      </c>
      <c r="T611">
        <v>677.97</v>
      </c>
      <c r="U611">
        <v>80.03</v>
      </c>
      <c r="V611">
        <v>16.87</v>
      </c>
      <c r="W611" t="s">
        <v>37</v>
      </c>
      <c r="X611">
        <v>1.32</v>
      </c>
      <c r="Y611" t="s">
        <v>37</v>
      </c>
      <c r="Z611">
        <v>12</v>
      </c>
      <c r="AA611">
        <v>15.44</v>
      </c>
    </row>
    <row r="612" spans="1:27" x14ac:dyDescent="0.25">
      <c r="A612" s="1">
        <v>41523</v>
      </c>
      <c r="B612">
        <v>69.77</v>
      </c>
      <c r="C612">
        <v>56.41</v>
      </c>
      <c r="D612">
        <v>16.28</v>
      </c>
      <c r="E612">
        <v>37.21</v>
      </c>
      <c r="F612">
        <v>13.5686</v>
      </c>
      <c r="G612">
        <v>1.9264999999999999</v>
      </c>
      <c r="H612">
        <v>0.9</v>
      </c>
      <c r="I612">
        <v>14.94</v>
      </c>
      <c r="J612">
        <v>313.05</v>
      </c>
      <c r="K612">
        <v>45.77</v>
      </c>
      <c r="L612">
        <v>44.45</v>
      </c>
      <c r="M612">
        <v>6.73</v>
      </c>
      <c r="N612">
        <v>13.91</v>
      </c>
      <c r="O612">
        <v>11.53</v>
      </c>
      <c r="P612">
        <v>2.1800000000000002</v>
      </c>
      <c r="Q612">
        <v>62.85</v>
      </c>
      <c r="R612">
        <v>82.91</v>
      </c>
      <c r="S612">
        <v>10.06</v>
      </c>
      <c r="T612">
        <v>679.03</v>
      </c>
      <c r="U612">
        <v>82.01</v>
      </c>
      <c r="V612">
        <v>16.87</v>
      </c>
      <c r="W612" t="s">
        <v>37</v>
      </c>
      <c r="X612">
        <v>1.32</v>
      </c>
      <c r="Y612" t="s">
        <v>37</v>
      </c>
      <c r="Z612">
        <v>11.88</v>
      </c>
      <c r="AA612">
        <v>15.42</v>
      </c>
    </row>
    <row r="613" spans="1:27" x14ac:dyDescent="0.25">
      <c r="A613" s="1">
        <v>41530</v>
      </c>
      <c r="B613">
        <v>72.09</v>
      </c>
      <c r="C613">
        <v>57.66</v>
      </c>
      <c r="D613">
        <v>9.3000000000000007</v>
      </c>
      <c r="E613">
        <v>13.95</v>
      </c>
      <c r="F613">
        <v>13.7376</v>
      </c>
      <c r="G613">
        <v>1.9504999999999999</v>
      </c>
      <c r="H613">
        <v>0.89</v>
      </c>
      <c r="I613">
        <v>15.14</v>
      </c>
      <c r="J613">
        <v>313.05</v>
      </c>
      <c r="K613">
        <v>45.82</v>
      </c>
      <c r="L613">
        <v>44.45</v>
      </c>
      <c r="M613">
        <v>6.73</v>
      </c>
      <c r="N613">
        <v>13.91</v>
      </c>
      <c r="O613">
        <v>11.53</v>
      </c>
      <c r="P613">
        <v>2.17</v>
      </c>
      <c r="Q613">
        <v>62.85</v>
      </c>
      <c r="R613">
        <v>82.91</v>
      </c>
      <c r="S613">
        <v>10.029999999999999</v>
      </c>
      <c r="T613">
        <v>678.41</v>
      </c>
      <c r="U613">
        <v>81.599999999999994</v>
      </c>
      <c r="V613">
        <v>16.87</v>
      </c>
      <c r="W613" t="s">
        <v>37</v>
      </c>
      <c r="X613">
        <v>1.32</v>
      </c>
      <c r="Y613" t="s">
        <v>37</v>
      </c>
      <c r="Z613">
        <v>11.67</v>
      </c>
      <c r="AA613">
        <v>15.41</v>
      </c>
    </row>
    <row r="614" spans="1:27" x14ac:dyDescent="0.25">
      <c r="A614" s="1">
        <v>41537</v>
      </c>
      <c r="B614">
        <v>69.77</v>
      </c>
      <c r="C614">
        <v>58.31</v>
      </c>
      <c r="D614">
        <v>6.98</v>
      </c>
      <c r="E614">
        <v>13.95</v>
      </c>
      <c r="F614">
        <v>13.8268</v>
      </c>
      <c r="G614">
        <v>1.9632000000000001</v>
      </c>
      <c r="H614">
        <v>0.89</v>
      </c>
      <c r="I614">
        <v>15.25</v>
      </c>
      <c r="J614">
        <v>313.05</v>
      </c>
      <c r="K614">
        <v>45.75</v>
      </c>
      <c r="L614">
        <v>44.45</v>
      </c>
      <c r="M614">
        <v>6.73</v>
      </c>
      <c r="N614">
        <v>13.91</v>
      </c>
      <c r="O614">
        <v>11.53</v>
      </c>
      <c r="P614">
        <v>2.16</v>
      </c>
      <c r="Q614">
        <v>62.85</v>
      </c>
      <c r="R614">
        <v>82.91</v>
      </c>
      <c r="S614">
        <v>9.9600000000000009</v>
      </c>
      <c r="T614">
        <v>679.03</v>
      </c>
      <c r="U614">
        <v>81.66</v>
      </c>
      <c r="V614">
        <v>16.87</v>
      </c>
      <c r="W614" t="s">
        <v>37</v>
      </c>
      <c r="X614">
        <v>1.32</v>
      </c>
      <c r="Y614" t="s">
        <v>37</v>
      </c>
      <c r="Z614">
        <v>12.14</v>
      </c>
      <c r="AA614">
        <v>15.24</v>
      </c>
    </row>
    <row r="615" spans="1:27" x14ac:dyDescent="0.25">
      <c r="A615" s="1">
        <v>41544</v>
      </c>
      <c r="B615">
        <v>62.79</v>
      </c>
      <c r="C615">
        <v>57.24</v>
      </c>
      <c r="D615">
        <v>0</v>
      </c>
      <c r="E615">
        <v>4.6500000000000004</v>
      </c>
      <c r="F615">
        <v>13.7516</v>
      </c>
      <c r="G615">
        <v>1.9489999999999998</v>
      </c>
      <c r="H615">
        <v>0.88</v>
      </c>
      <c r="I615">
        <v>15.13</v>
      </c>
      <c r="J615">
        <v>312.95</v>
      </c>
      <c r="K615">
        <v>45.64</v>
      </c>
      <c r="L615">
        <v>44.35</v>
      </c>
      <c r="M615">
        <v>6.7</v>
      </c>
      <c r="N615">
        <v>13.87</v>
      </c>
      <c r="O615">
        <v>11.57</v>
      </c>
      <c r="P615">
        <v>2.17</v>
      </c>
      <c r="Q615">
        <v>62.78</v>
      </c>
      <c r="R615">
        <v>82.87</v>
      </c>
      <c r="S615">
        <v>9.9700000000000006</v>
      </c>
      <c r="T615">
        <v>680.43</v>
      </c>
      <c r="U615">
        <v>81.72</v>
      </c>
      <c r="V615">
        <v>16.940000000000001</v>
      </c>
      <c r="W615" t="s">
        <v>37</v>
      </c>
      <c r="X615">
        <v>1.32</v>
      </c>
      <c r="Y615" t="s">
        <v>37</v>
      </c>
      <c r="Z615">
        <v>11.79</v>
      </c>
      <c r="AA615">
        <v>15.05</v>
      </c>
    </row>
    <row r="616" spans="1:27" x14ac:dyDescent="0.25">
      <c r="A616" s="1">
        <v>41551</v>
      </c>
      <c r="B616">
        <v>62.79</v>
      </c>
      <c r="C616">
        <v>57.2</v>
      </c>
      <c r="D616">
        <v>11.63</v>
      </c>
      <c r="E616">
        <v>23.26</v>
      </c>
      <c r="F616">
        <v>14.0153</v>
      </c>
      <c r="G616">
        <v>1.9092</v>
      </c>
      <c r="H616">
        <v>1.3599999999999999</v>
      </c>
      <c r="I616">
        <v>15.11</v>
      </c>
      <c r="J616">
        <v>319.37</v>
      </c>
      <c r="K616">
        <v>45.49</v>
      </c>
      <c r="L616">
        <v>43.51</v>
      </c>
      <c r="M616">
        <v>6.64</v>
      </c>
      <c r="N616">
        <v>13.75</v>
      </c>
      <c r="O616">
        <v>11.28</v>
      </c>
      <c r="P616">
        <v>2.17</v>
      </c>
      <c r="Q616">
        <v>62.2</v>
      </c>
      <c r="R616">
        <v>85.31</v>
      </c>
      <c r="S616">
        <v>9.89</v>
      </c>
      <c r="T616">
        <v>680.37</v>
      </c>
      <c r="U616">
        <v>82.17</v>
      </c>
      <c r="V616">
        <v>16.829999999999998</v>
      </c>
      <c r="W616" t="s">
        <v>37</v>
      </c>
      <c r="X616">
        <v>1.3</v>
      </c>
      <c r="Y616" t="s">
        <v>37</v>
      </c>
      <c r="Z616">
        <v>10.69</v>
      </c>
      <c r="AA616">
        <v>15.06</v>
      </c>
    </row>
    <row r="617" spans="1:27" x14ac:dyDescent="0.25">
      <c r="A617" s="1">
        <v>41558</v>
      </c>
      <c r="B617">
        <v>74.42</v>
      </c>
      <c r="C617">
        <v>57.94</v>
      </c>
      <c r="D617">
        <v>11.63</v>
      </c>
      <c r="E617">
        <v>25.58</v>
      </c>
      <c r="F617">
        <v>14.111000000000001</v>
      </c>
      <c r="G617">
        <v>1.9222999999999999</v>
      </c>
      <c r="H617">
        <v>1.35</v>
      </c>
      <c r="I617">
        <v>15.2</v>
      </c>
      <c r="J617">
        <v>319.37</v>
      </c>
      <c r="K617">
        <v>45.13</v>
      </c>
      <c r="L617">
        <v>43.51</v>
      </c>
      <c r="M617">
        <v>6.64</v>
      </c>
      <c r="N617">
        <v>13.75</v>
      </c>
      <c r="O617">
        <v>11.28</v>
      </c>
      <c r="P617">
        <v>2.16</v>
      </c>
      <c r="Q617">
        <v>62.2</v>
      </c>
      <c r="R617">
        <v>85.31</v>
      </c>
      <c r="S617">
        <v>9.8800000000000008</v>
      </c>
      <c r="T617">
        <v>681.26</v>
      </c>
      <c r="U617">
        <v>82.17</v>
      </c>
      <c r="V617">
        <v>16.829999999999998</v>
      </c>
      <c r="W617" t="s">
        <v>37</v>
      </c>
      <c r="X617">
        <v>1.3</v>
      </c>
      <c r="Y617" t="s">
        <v>37</v>
      </c>
      <c r="Z617">
        <v>11</v>
      </c>
      <c r="AA617">
        <v>15.11</v>
      </c>
    </row>
    <row r="618" spans="1:27" x14ac:dyDescent="0.25">
      <c r="A618" s="1">
        <v>41565</v>
      </c>
      <c r="B618">
        <v>76.739999999999995</v>
      </c>
      <c r="C618">
        <v>60.7</v>
      </c>
      <c r="D618">
        <v>34.880000000000003</v>
      </c>
      <c r="E618">
        <v>55.81</v>
      </c>
      <c r="F618">
        <v>14.487</v>
      </c>
      <c r="G618">
        <v>1.9735</v>
      </c>
      <c r="H618">
        <v>1.32</v>
      </c>
      <c r="I618">
        <v>15.59</v>
      </c>
      <c r="J618">
        <v>319.37</v>
      </c>
      <c r="K618">
        <v>44.6</v>
      </c>
      <c r="L618">
        <v>43.51</v>
      </c>
      <c r="M618">
        <v>6.64</v>
      </c>
      <c r="N618">
        <v>13.75</v>
      </c>
      <c r="O618">
        <v>11.28</v>
      </c>
      <c r="P618">
        <v>2.11</v>
      </c>
      <c r="Q618">
        <v>62.2</v>
      </c>
      <c r="R618">
        <v>85.31</v>
      </c>
      <c r="S618">
        <v>9.11</v>
      </c>
      <c r="T618">
        <v>683.25</v>
      </c>
      <c r="U618">
        <v>81.64</v>
      </c>
      <c r="V618">
        <v>16.829999999999998</v>
      </c>
      <c r="W618" t="s">
        <v>37</v>
      </c>
      <c r="X618">
        <v>1.3</v>
      </c>
      <c r="Y618" t="s">
        <v>37</v>
      </c>
      <c r="Z618">
        <v>11.6</v>
      </c>
      <c r="AA618">
        <v>15.12</v>
      </c>
    </row>
    <row r="619" spans="1:27" x14ac:dyDescent="0.25">
      <c r="A619" s="1">
        <v>41572</v>
      </c>
      <c r="B619">
        <v>74.42</v>
      </c>
      <c r="C619">
        <v>60.58</v>
      </c>
      <c r="D619">
        <v>9.3000000000000007</v>
      </c>
      <c r="E619">
        <v>20.93</v>
      </c>
      <c r="F619">
        <v>14.4764</v>
      </c>
      <c r="G619">
        <v>1.972</v>
      </c>
      <c r="H619">
        <v>1.32</v>
      </c>
      <c r="I619">
        <v>15.57</v>
      </c>
      <c r="J619">
        <v>319.37</v>
      </c>
      <c r="K619">
        <v>44.62</v>
      </c>
      <c r="L619">
        <v>43.51</v>
      </c>
      <c r="M619">
        <v>6.64</v>
      </c>
      <c r="N619">
        <v>13.75</v>
      </c>
      <c r="O619">
        <v>11.28</v>
      </c>
      <c r="P619">
        <v>2.11</v>
      </c>
      <c r="Q619">
        <v>62.2</v>
      </c>
      <c r="R619">
        <v>85.31</v>
      </c>
      <c r="S619">
        <v>9.2799999999999994</v>
      </c>
      <c r="T619">
        <v>693.12</v>
      </c>
      <c r="U619">
        <v>81.48</v>
      </c>
      <c r="V619">
        <v>16.829999999999998</v>
      </c>
      <c r="W619" t="s">
        <v>37</v>
      </c>
      <c r="X619">
        <v>1.3</v>
      </c>
      <c r="Y619" t="s">
        <v>37</v>
      </c>
      <c r="Z619">
        <v>12.4</v>
      </c>
      <c r="AA619">
        <v>15.09</v>
      </c>
    </row>
    <row r="620" spans="1:27" x14ac:dyDescent="0.25">
      <c r="A620" s="1">
        <v>41579</v>
      </c>
      <c r="B620">
        <v>79.55</v>
      </c>
      <c r="C620">
        <v>60</v>
      </c>
      <c r="D620">
        <v>0</v>
      </c>
      <c r="E620">
        <v>2.27</v>
      </c>
      <c r="F620">
        <v>14.3773</v>
      </c>
      <c r="G620">
        <v>1.9487000000000001</v>
      </c>
      <c r="H620">
        <v>1.31</v>
      </c>
      <c r="I620">
        <v>15.41</v>
      </c>
      <c r="J620">
        <v>322.02999999999997</v>
      </c>
      <c r="K620">
        <v>44.52</v>
      </c>
      <c r="L620">
        <v>43.65</v>
      </c>
      <c r="M620">
        <v>6.61</v>
      </c>
      <c r="N620">
        <v>13.69</v>
      </c>
      <c r="O620">
        <v>11.36</v>
      </c>
      <c r="P620">
        <v>2.12</v>
      </c>
      <c r="Q620">
        <v>62.43</v>
      </c>
      <c r="R620">
        <v>85.2</v>
      </c>
      <c r="S620">
        <v>8.57</v>
      </c>
      <c r="T620">
        <v>698.01</v>
      </c>
      <c r="U620">
        <v>81.09</v>
      </c>
      <c r="V620">
        <v>17.12</v>
      </c>
      <c r="W620" t="s">
        <v>37</v>
      </c>
      <c r="X620">
        <v>1.31</v>
      </c>
      <c r="Y620" t="s">
        <v>37</v>
      </c>
      <c r="Z620">
        <v>11.85</v>
      </c>
      <c r="AA620">
        <v>14.92</v>
      </c>
    </row>
    <row r="621" spans="1:27" x14ac:dyDescent="0.25">
      <c r="A621" s="1">
        <v>41586</v>
      </c>
      <c r="B621">
        <v>72.73</v>
      </c>
      <c r="C621">
        <v>61.11</v>
      </c>
      <c r="D621">
        <v>0</v>
      </c>
      <c r="E621">
        <v>9.09</v>
      </c>
      <c r="F621">
        <v>14.527100000000001</v>
      </c>
      <c r="G621">
        <v>1.9689999999999999</v>
      </c>
      <c r="H621">
        <v>1.3</v>
      </c>
      <c r="I621">
        <v>15.59</v>
      </c>
      <c r="J621">
        <v>322.02999999999997</v>
      </c>
      <c r="K621">
        <v>44.37</v>
      </c>
      <c r="L621">
        <v>43.65</v>
      </c>
      <c r="M621">
        <v>6.61</v>
      </c>
      <c r="N621">
        <v>13.69</v>
      </c>
      <c r="O621">
        <v>11.36</v>
      </c>
      <c r="P621">
        <v>2.11</v>
      </c>
      <c r="Q621">
        <v>62.43</v>
      </c>
      <c r="R621">
        <v>85.2</v>
      </c>
      <c r="S621">
        <v>8.09</v>
      </c>
      <c r="T621">
        <v>701.44</v>
      </c>
      <c r="U621">
        <v>79.47</v>
      </c>
      <c r="V621">
        <v>17.12</v>
      </c>
      <c r="W621" t="s">
        <v>37</v>
      </c>
      <c r="X621">
        <v>1.31</v>
      </c>
      <c r="Y621" t="s">
        <v>37</v>
      </c>
      <c r="Z621">
        <v>13.85</v>
      </c>
      <c r="AA621">
        <v>14.9</v>
      </c>
    </row>
    <row r="622" spans="1:27" x14ac:dyDescent="0.25">
      <c r="A622" s="1">
        <v>41593</v>
      </c>
      <c r="B622">
        <v>72.73</v>
      </c>
      <c r="C622">
        <v>62.36</v>
      </c>
      <c r="D622">
        <v>9.09</v>
      </c>
      <c r="E622">
        <v>22.73</v>
      </c>
      <c r="F622">
        <v>14.698399999999999</v>
      </c>
      <c r="G622">
        <v>1.9922</v>
      </c>
      <c r="H622">
        <v>1.29</v>
      </c>
      <c r="I622">
        <v>15.75</v>
      </c>
      <c r="J622">
        <v>322.02999999999997</v>
      </c>
      <c r="K622">
        <v>44.33</v>
      </c>
      <c r="L622">
        <v>43.65</v>
      </c>
      <c r="M622">
        <v>6.61</v>
      </c>
      <c r="N622">
        <v>13.69</v>
      </c>
      <c r="O622">
        <v>11.36</v>
      </c>
      <c r="P622">
        <v>2.09</v>
      </c>
      <c r="Q622">
        <v>62.43</v>
      </c>
      <c r="R622">
        <v>85.2</v>
      </c>
      <c r="S622">
        <v>7.79</v>
      </c>
      <c r="T622">
        <v>703.72</v>
      </c>
      <c r="U622">
        <v>79.05</v>
      </c>
      <c r="V622">
        <v>17.12</v>
      </c>
      <c r="W622" t="s">
        <v>37</v>
      </c>
      <c r="X622">
        <v>1.31</v>
      </c>
      <c r="Y622" t="s">
        <v>37</v>
      </c>
      <c r="Z622">
        <v>13.61</v>
      </c>
      <c r="AA622">
        <v>14.75</v>
      </c>
    </row>
    <row r="623" spans="1:27" x14ac:dyDescent="0.25">
      <c r="A623" s="1">
        <v>41600</v>
      </c>
      <c r="B623">
        <v>77.27</v>
      </c>
      <c r="C623">
        <v>63.04</v>
      </c>
      <c r="D623">
        <v>6.82</v>
      </c>
      <c r="E623">
        <v>20.45</v>
      </c>
      <c r="F623">
        <v>14.7935</v>
      </c>
      <c r="G623">
        <v>2.0051000000000001</v>
      </c>
      <c r="H623">
        <v>1.28</v>
      </c>
      <c r="I623">
        <v>15.85</v>
      </c>
      <c r="J623">
        <v>322.02999999999997</v>
      </c>
      <c r="K623">
        <v>44.32</v>
      </c>
      <c r="L623">
        <v>43.65</v>
      </c>
      <c r="M623">
        <v>6.61</v>
      </c>
      <c r="N623">
        <v>13.69</v>
      </c>
      <c r="O623">
        <v>11.36</v>
      </c>
      <c r="P623">
        <v>2.08</v>
      </c>
      <c r="Q623">
        <v>62.43</v>
      </c>
      <c r="R623">
        <v>85.2</v>
      </c>
      <c r="S623">
        <v>7.78</v>
      </c>
      <c r="T623">
        <v>703.8</v>
      </c>
      <c r="U623">
        <v>78.930000000000007</v>
      </c>
      <c r="V623">
        <v>17.12</v>
      </c>
      <c r="W623" t="s">
        <v>37</v>
      </c>
      <c r="X623">
        <v>1.31</v>
      </c>
      <c r="Y623" t="s">
        <v>37</v>
      </c>
      <c r="Z623">
        <v>12.36</v>
      </c>
      <c r="AA623">
        <v>14.33</v>
      </c>
    </row>
    <row r="624" spans="1:27" x14ac:dyDescent="0.25">
      <c r="A624" s="1">
        <v>41607</v>
      </c>
      <c r="B624">
        <v>68.180000000000007</v>
      </c>
      <c r="C624">
        <v>59.54</v>
      </c>
      <c r="D624">
        <v>2.27</v>
      </c>
      <c r="E624">
        <v>4.55</v>
      </c>
      <c r="F624">
        <v>14.494400000000001</v>
      </c>
      <c r="G624">
        <v>1.9645999999999999</v>
      </c>
      <c r="H624">
        <v>1.3</v>
      </c>
      <c r="I624">
        <v>15.49</v>
      </c>
      <c r="J624">
        <v>322.02999999999997</v>
      </c>
      <c r="K624">
        <v>44.25</v>
      </c>
      <c r="L624">
        <v>43.65</v>
      </c>
      <c r="M624">
        <v>6.61</v>
      </c>
      <c r="N624">
        <v>13.69</v>
      </c>
      <c r="O624">
        <v>11.36</v>
      </c>
      <c r="P624">
        <v>2.13</v>
      </c>
      <c r="Q624">
        <v>62.43</v>
      </c>
      <c r="R624">
        <v>85.2</v>
      </c>
      <c r="S624">
        <v>7.53</v>
      </c>
      <c r="T624">
        <v>703.92</v>
      </c>
      <c r="U624">
        <v>77.55</v>
      </c>
      <c r="V624">
        <v>17.12</v>
      </c>
      <c r="W624" t="s">
        <v>37</v>
      </c>
      <c r="X624">
        <v>1.31</v>
      </c>
      <c r="Y624" t="s">
        <v>37</v>
      </c>
      <c r="Z624">
        <v>12.05</v>
      </c>
      <c r="AA624">
        <v>14.16</v>
      </c>
    </row>
    <row r="625" spans="1:27" x14ac:dyDescent="0.25">
      <c r="A625" s="1">
        <v>41614</v>
      </c>
      <c r="B625">
        <v>63.64</v>
      </c>
      <c r="C625">
        <v>59.59</v>
      </c>
      <c r="D625">
        <v>4.55</v>
      </c>
      <c r="E625">
        <v>22.73</v>
      </c>
      <c r="F625">
        <v>14.5006</v>
      </c>
      <c r="G625">
        <v>1.9654</v>
      </c>
      <c r="H625">
        <v>1.3</v>
      </c>
      <c r="I625">
        <v>15.49</v>
      </c>
      <c r="J625">
        <v>322.02999999999997</v>
      </c>
      <c r="K625">
        <v>44.24</v>
      </c>
      <c r="L625">
        <v>43.65</v>
      </c>
      <c r="M625">
        <v>6.61</v>
      </c>
      <c r="N625">
        <v>13.69</v>
      </c>
      <c r="O625">
        <v>11.36</v>
      </c>
      <c r="P625">
        <v>2.15</v>
      </c>
      <c r="Q625">
        <v>62.43</v>
      </c>
      <c r="R625">
        <v>85.2</v>
      </c>
      <c r="S625">
        <v>7.37</v>
      </c>
      <c r="T625">
        <v>704.61</v>
      </c>
      <c r="U625">
        <v>78.36</v>
      </c>
      <c r="V625">
        <v>17.12</v>
      </c>
      <c r="W625" t="s">
        <v>37</v>
      </c>
      <c r="X625">
        <v>1.31</v>
      </c>
      <c r="Y625" t="s">
        <v>37</v>
      </c>
      <c r="Z625">
        <v>11.17</v>
      </c>
      <c r="AA625">
        <v>14.05</v>
      </c>
    </row>
    <row r="626" spans="1:27" x14ac:dyDescent="0.25">
      <c r="A626" s="1">
        <v>41621</v>
      </c>
      <c r="B626">
        <v>47.73</v>
      </c>
      <c r="C626">
        <v>57.1</v>
      </c>
      <c r="D626">
        <v>0</v>
      </c>
      <c r="E626">
        <v>2.27</v>
      </c>
      <c r="F626">
        <v>14.2799</v>
      </c>
      <c r="G626">
        <v>1.9355</v>
      </c>
      <c r="H626">
        <v>1.32</v>
      </c>
      <c r="I626">
        <v>15.25</v>
      </c>
      <c r="J626">
        <v>322.02999999999997</v>
      </c>
      <c r="K626">
        <v>44.23</v>
      </c>
      <c r="L626">
        <v>43.65</v>
      </c>
      <c r="M626">
        <v>6.61</v>
      </c>
      <c r="N626">
        <v>13.69</v>
      </c>
      <c r="O626">
        <v>11.36</v>
      </c>
      <c r="P626">
        <v>2.19</v>
      </c>
      <c r="Q626">
        <v>62.43</v>
      </c>
      <c r="R626">
        <v>85.2</v>
      </c>
      <c r="S626">
        <v>7.57</v>
      </c>
      <c r="T626">
        <v>706.23</v>
      </c>
      <c r="U626">
        <v>78.92</v>
      </c>
      <c r="V626">
        <v>17.12</v>
      </c>
      <c r="W626" t="s">
        <v>37</v>
      </c>
      <c r="X626">
        <v>1.31</v>
      </c>
      <c r="Y626" t="s">
        <v>37</v>
      </c>
      <c r="Z626">
        <v>11.79</v>
      </c>
      <c r="AA626">
        <v>14.09</v>
      </c>
    </row>
    <row r="627" spans="1:27" x14ac:dyDescent="0.25">
      <c r="A627" s="1">
        <v>41628</v>
      </c>
      <c r="B627">
        <v>59.09</v>
      </c>
      <c r="C627">
        <v>59.76</v>
      </c>
      <c r="D627">
        <v>4.55</v>
      </c>
      <c r="E627">
        <v>22.73</v>
      </c>
      <c r="F627">
        <v>14.617599999999999</v>
      </c>
      <c r="G627">
        <v>1.9813000000000001</v>
      </c>
      <c r="H627">
        <v>1.29</v>
      </c>
      <c r="I627">
        <v>15.59</v>
      </c>
      <c r="J627">
        <v>322.02999999999997</v>
      </c>
      <c r="K627">
        <v>44.16</v>
      </c>
      <c r="L627">
        <v>43.65</v>
      </c>
      <c r="M627">
        <v>6.61</v>
      </c>
      <c r="N627">
        <v>13.69</v>
      </c>
      <c r="O627">
        <v>11.36</v>
      </c>
      <c r="P627">
        <v>2.14</v>
      </c>
      <c r="Q627">
        <v>62.43</v>
      </c>
      <c r="R627">
        <v>85.2</v>
      </c>
      <c r="S627">
        <v>7.64</v>
      </c>
      <c r="T627">
        <v>707.73</v>
      </c>
      <c r="U627">
        <v>78.45</v>
      </c>
      <c r="V627">
        <v>17.12</v>
      </c>
      <c r="W627" t="s">
        <v>37</v>
      </c>
      <c r="X627">
        <v>1.31</v>
      </c>
      <c r="Y627" t="s">
        <v>37</v>
      </c>
      <c r="Z627">
        <v>10.6</v>
      </c>
      <c r="AA627">
        <v>14.19</v>
      </c>
    </row>
    <row r="628" spans="1:27" x14ac:dyDescent="0.25">
      <c r="A628" s="1">
        <v>41635</v>
      </c>
      <c r="B628">
        <v>79.55</v>
      </c>
      <c r="C628">
        <v>61.91</v>
      </c>
      <c r="D628">
        <v>4.55</v>
      </c>
      <c r="E628">
        <v>27.27</v>
      </c>
      <c r="F628">
        <v>14.929600000000001</v>
      </c>
      <c r="G628">
        <v>2.0219</v>
      </c>
      <c r="H628">
        <v>1.25</v>
      </c>
      <c r="I628">
        <v>15.92</v>
      </c>
      <c r="J628">
        <v>321.95999999999998</v>
      </c>
      <c r="K628">
        <v>44.11</v>
      </c>
      <c r="L628">
        <v>43.6</v>
      </c>
      <c r="M628">
        <v>6.6</v>
      </c>
      <c r="N628">
        <v>13.67</v>
      </c>
      <c r="O628">
        <v>11.4</v>
      </c>
      <c r="P628">
        <v>2.09</v>
      </c>
      <c r="Q628">
        <v>62.37</v>
      </c>
      <c r="R628">
        <v>85.19</v>
      </c>
      <c r="S628">
        <v>7.52</v>
      </c>
      <c r="T628">
        <v>708.4</v>
      </c>
      <c r="U628">
        <v>78.33</v>
      </c>
      <c r="V628">
        <v>17.149999999999999</v>
      </c>
      <c r="W628" t="s">
        <v>37</v>
      </c>
      <c r="X628">
        <v>1.31</v>
      </c>
      <c r="Y628" t="s">
        <v>37</v>
      </c>
      <c r="Z628">
        <v>10.49</v>
      </c>
      <c r="AA628">
        <v>14.16</v>
      </c>
    </row>
    <row r="629" spans="1:27" x14ac:dyDescent="0.25">
      <c r="A629" s="1">
        <v>41642</v>
      </c>
      <c r="B629">
        <v>59.09</v>
      </c>
      <c r="C629">
        <v>59.51</v>
      </c>
      <c r="D629">
        <v>0</v>
      </c>
      <c r="E629">
        <v>2.27</v>
      </c>
      <c r="F629">
        <v>14.789300000000001</v>
      </c>
      <c r="G629">
        <v>1.9458</v>
      </c>
      <c r="H629">
        <v>1.6</v>
      </c>
      <c r="I629">
        <v>14.59</v>
      </c>
      <c r="J629">
        <v>329.7</v>
      </c>
      <c r="K629">
        <v>49.68</v>
      </c>
      <c r="L629">
        <v>43.38</v>
      </c>
      <c r="M629">
        <v>6.59</v>
      </c>
      <c r="N629">
        <v>13.61</v>
      </c>
      <c r="O629">
        <v>11.08</v>
      </c>
      <c r="P629">
        <v>2.13</v>
      </c>
      <c r="Q629">
        <v>61.03</v>
      </c>
      <c r="R629">
        <v>87.12</v>
      </c>
      <c r="S629">
        <v>16.21</v>
      </c>
      <c r="T629">
        <v>708.41</v>
      </c>
      <c r="U629">
        <v>88.96</v>
      </c>
      <c r="V629">
        <v>17.3</v>
      </c>
      <c r="W629" t="s">
        <v>37</v>
      </c>
      <c r="X629">
        <v>1.3</v>
      </c>
      <c r="Y629" t="s">
        <v>37</v>
      </c>
      <c r="Z629">
        <v>11.51</v>
      </c>
      <c r="AA629">
        <v>14.09</v>
      </c>
    </row>
    <row r="630" spans="1:27" x14ac:dyDescent="0.25">
      <c r="A630" s="1">
        <v>41649</v>
      </c>
      <c r="B630">
        <v>52.27</v>
      </c>
      <c r="C630">
        <v>59.56</v>
      </c>
      <c r="D630">
        <v>6.82</v>
      </c>
      <c r="E630">
        <v>11.36</v>
      </c>
      <c r="F630">
        <v>14.7963</v>
      </c>
      <c r="G630">
        <v>1.9466999999999999</v>
      </c>
      <c r="H630">
        <v>1.6</v>
      </c>
      <c r="I630">
        <v>14.58</v>
      </c>
      <c r="J630">
        <v>329.7</v>
      </c>
      <c r="K630">
        <v>49.3</v>
      </c>
      <c r="L630">
        <v>43.38</v>
      </c>
      <c r="M630">
        <v>6.59</v>
      </c>
      <c r="N630">
        <v>13.61</v>
      </c>
      <c r="O630">
        <v>11.08</v>
      </c>
      <c r="P630">
        <v>2.12</v>
      </c>
      <c r="Q630">
        <v>61.03</v>
      </c>
      <c r="R630">
        <v>87.12</v>
      </c>
      <c r="S630">
        <v>15.56</v>
      </c>
      <c r="T630">
        <v>711.9</v>
      </c>
      <c r="U630">
        <v>87.41</v>
      </c>
      <c r="V630">
        <v>17.3</v>
      </c>
      <c r="W630" t="s">
        <v>37</v>
      </c>
      <c r="X630">
        <v>1.3</v>
      </c>
      <c r="Y630" t="s">
        <v>37</v>
      </c>
      <c r="Z630">
        <v>11.13</v>
      </c>
      <c r="AA630">
        <v>13.84</v>
      </c>
    </row>
    <row r="631" spans="1:27" x14ac:dyDescent="0.25">
      <c r="A631" s="1">
        <v>41656</v>
      </c>
      <c r="B631">
        <v>43.18</v>
      </c>
      <c r="C631">
        <v>57.74</v>
      </c>
      <c r="D631">
        <v>0</v>
      </c>
      <c r="E631">
        <v>6.82</v>
      </c>
      <c r="F631">
        <v>14.630100000000001</v>
      </c>
      <c r="G631">
        <v>1.9247999999999998</v>
      </c>
      <c r="H631">
        <v>1.62</v>
      </c>
      <c r="I631">
        <v>14.44</v>
      </c>
      <c r="J631">
        <v>329.7</v>
      </c>
      <c r="K631">
        <v>49.33</v>
      </c>
      <c r="L631">
        <v>43.38</v>
      </c>
      <c r="M631">
        <v>6.59</v>
      </c>
      <c r="N631">
        <v>13.61</v>
      </c>
      <c r="O631">
        <v>11.08</v>
      </c>
      <c r="P631">
        <v>2.15</v>
      </c>
      <c r="Q631">
        <v>61.03</v>
      </c>
      <c r="R631">
        <v>87.12</v>
      </c>
      <c r="S631">
        <v>15.39</v>
      </c>
      <c r="T631">
        <v>715.48</v>
      </c>
      <c r="U631">
        <v>85.45</v>
      </c>
      <c r="V631">
        <v>17.3</v>
      </c>
      <c r="W631" t="s">
        <v>37</v>
      </c>
      <c r="X631">
        <v>1.3</v>
      </c>
      <c r="Y631" t="s">
        <v>37</v>
      </c>
      <c r="Z631">
        <v>12.87</v>
      </c>
      <c r="AA631">
        <v>13.78</v>
      </c>
    </row>
    <row r="632" spans="1:27" x14ac:dyDescent="0.25">
      <c r="A632" s="1">
        <v>41663</v>
      </c>
      <c r="B632">
        <v>38.64</v>
      </c>
      <c r="C632">
        <v>54.17</v>
      </c>
      <c r="D632">
        <v>0</v>
      </c>
      <c r="E632">
        <v>4.55</v>
      </c>
      <c r="F632">
        <v>14.2851</v>
      </c>
      <c r="G632">
        <v>1.8794</v>
      </c>
      <c r="H632">
        <v>1.6600000000000001</v>
      </c>
      <c r="I632">
        <v>14.08</v>
      </c>
      <c r="J632">
        <v>329.7</v>
      </c>
      <c r="K632">
        <v>49.19</v>
      </c>
      <c r="L632">
        <v>43.38</v>
      </c>
      <c r="M632">
        <v>6.59</v>
      </c>
      <c r="N632">
        <v>13.61</v>
      </c>
      <c r="O632">
        <v>11.08</v>
      </c>
      <c r="P632">
        <v>2.2000000000000002</v>
      </c>
      <c r="Q632">
        <v>61.03</v>
      </c>
      <c r="R632">
        <v>87.12</v>
      </c>
      <c r="S632">
        <v>15.09</v>
      </c>
      <c r="T632">
        <v>713.16</v>
      </c>
      <c r="U632">
        <v>84.97</v>
      </c>
      <c r="V632">
        <v>17.3</v>
      </c>
      <c r="W632" t="s">
        <v>37</v>
      </c>
      <c r="X632">
        <v>1.3</v>
      </c>
      <c r="Y632" t="s">
        <v>37</v>
      </c>
      <c r="Z632">
        <v>14.1</v>
      </c>
      <c r="AA632">
        <v>13.98</v>
      </c>
    </row>
    <row r="633" spans="1:27" x14ac:dyDescent="0.25">
      <c r="A633" s="1">
        <v>41670</v>
      </c>
      <c r="B633">
        <v>38.64</v>
      </c>
      <c r="C633">
        <v>52.12</v>
      </c>
      <c r="D633">
        <v>4.55</v>
      </c>
      <c r="E633">
        <v>9.09</v>
      </c>
      <c r="F633">
        <v>14.0726</v>
      </c>
      <c r="G633">
        <v>1.8515000000000001</v>
      </c>
      <c r="H633">
        <v>1.6800000000000002</v>
      </c>
      <c r="I633">
        <v>13.85</v>
      </c>
      <c r="J633">
        <v>329.7</v>
      </c>
      <c r="K633">
        <v>48.81</v>
      </c>
      <c r="L633">
        <v>43.38</v>
      </c>
      <c r="M633">
        <v>6.59</v>
      </c>
      <c r="N633">
        <v>13.61</v>
      </c>
      <c r="O633">
        <v>11.08</v>
      </c>
      <c r="P633">
        <v>2.2400000000000002</v>
      </c>
      <c r="Q633">
        <v>61.03</v>
      </c>
      <c r="R633">
        <v>87.12</v>
      </c>
      <c r="S633">
        <v>15.02</v>
      </c>
      <c r="T633">
        <v>710.99</v>
      </c>
      <c r="U633">
        <v>86.82</v>
      </c>
      <c r="V633">
        <v>17.3</v>
      </c>
      <c r="W633" t="s">
        <v>37</v>
      </c>
      <c r="X633">
        <v>1.3</v>
      </c>
      <c r="Y633" t="s">
        <v>37</v>
      </c>
      <c r="Z633">
        <v>13.57</v>
      </c>
      <c r="AA633">
        <v>14.03</v>
      </c>
    </row>
    <row r="634" spans="1:27" x14ac:dyDescent="0.25">
      <c r="A634" s="1">
        <v>41677</v>
      </c>
      <c r="B634">
        <v>40</v>
      </c>
      <c r="C634">
        <v>52.68</v>
      </c>
      <c r="D634">
        <v>6.67</v>
      </c>
      <c r="E634">
        <v>20</v>
      </c>
      <c r="F634">
        <v>14.2089</v>
      </c>
      <c r="G634">
        <v>1.8693</v>
      </c>
      <c r="H634">
        <v>1.6</v>
      </c>
      <c r="I634">
        <v>13.99</v>
      </c>
      <c r="J634">
        <v>328.04</v>
      </c>
      <c r="K634">
        <v>47.82</v>
      </c>
      <c r="L634">
        <v>43.16</v>
      </c>
      <c r="M634">
        <v>6.54</v>
      </c>
      <c r="N634">
        <v>13.61</v>
      </c>
      <c r="O634">
        <v>11.04</v>
      </c>
      <c r="P634">
        <v>2.25</v>
      </c>
      <c r="Q634">
        <v>60.91</v>
      </c>
      <c r="R634">
        <v>86.94</v>
      </c>
      <c r="S634">
        <v>13.62</v>
      </c>
      <c r="T634">
        <v>707.76</v>
      </c>
      <c r="U634">
        <v>81.680000000000007</v>
      </c>
      <c r="V634">
        <v>17.600000000000001</v>
      </c>
      <c r="W634" t="s">
        <v>37</v>
      </c>
      <c r="X634">
        <v>1.3</v>
      </c>
      <c r="Y634" t="s">
        <v>37</v>
      </c>
      <c r="Z634">
        <v>15.4</v>
      </c>
      <c r="AA634">
        <v>14.16</v>
      </c>
    </row>
    <row r="635" spans="1:27" x14ac:dyDescent="0.25">
      <c r="A635" s="1">
        <v>41684</v>
      </c>
      <c r="B635">
        <v>48.89</v>
      </c>
      <c r="C635">
        <v>55.37</v>
      </c>
      <c r="D635">
        <v>4.4400000000000004</v>
      </c>
      <c r="E635">
        <v>13.33</v>
      </c>
      <c r="F635">
        <v>14.531000000000001</v>
      </c>
      <c r="G635">
        <v>1.9117</v>
      </c>
      <c r="H635">
        <v>1.5699999999999998</v>
      </c>
      <c r="I635">
        <v>14.32</v>
      </c>
      <c r="J635">
        <v>328.04</v>
      </c>
      <c r="K635">
        <v>47.68</v>
      </c>
      <c r="L635">
        <v>43.16</v>
      </c>
      <c r="M635">
        <v>6.54</v>
      </c>
      <c r="N635">
        <v>13.61</v>
      </c>
      <c r="O635">
        <v>11.04</v>
      </c>
      <c r="P635">
        <v>2.23</v>
      </c>
      <c r="Q635">
        <v>60.91</v>
      </c>
      <c r="R635">
        <v>86.94</v>
      </c>
      <c r="S635">
        <v>13.33</v>
      </c>
      <c r="T635">
        <v>708.16</v>
      </c>
      <c r="U635">
        <v>81.7</v>
      </c>
      <c r="V635">
        <v>17.600000000000001</v>
      </c>
      <c r="W635" t="s">
        <v>37</v>
      </c>
      <c r="X635">
        <v>1.3</v>
      </c>
      <c r="Y635" t="s">
        <v>37</v>
      </c>
      <c r="Z635">
        <v>16.03</v>
      </c>
      <c r="AA635">
        <v>14.22</v>
      </c>
    </row>
    <row r="636" spans="1:27" x14ac:dyDescent="0.25">
      <c r="A636" s="1">
        <v>41691</v>
      </c>
      <c r="B636">
        <v>53.33</v>
      </c>
      <c r="C636">
        <v>55.88</v>
      </c>
      <c r="D636">
        <v>2.2200000000000002</v>
      </c>
      <c r="E636">
        <v>13.33</v>
      </c>
      <c r="F636">
        <v>14.593500000000001</v>
      </c>
      <c r="G636">
        <v>1.9199000000000002</v>
      </c>
      <c r="H636">
        <v>1.56</v>
      </c>
      <c r="I636">
        <v>14.39</v>
      </c>
      <c r="J636">
        <v>328.04</v>
      </c>
      <c r="K636">
        <v>47.58</v>
      </c>
      <c r="L636">
        <v>43.16</v>
      </c>
      <c r="M636">
        <v>6.54</v>
      </c>
      <c r="N636">
        <v>13.61</v>
      </c>
      <c r="O636">
        <v>11.04</v>
      </c>
      <c r="P636">
        <v>2.23</v>
      </c>
      <c r="Q636">
        <v>60.91</v>
      </c>
      <c r="R636">
        <v>86.94</v>
      </c>
      <c r="S636">
        <v>13.28</v>
      </c>
      <c r="T636">
        <v>708.38</v>
      </c>
      <c r="U636">
        <v>81.489999999999995</v>
      </c>
      <c r="V636">
        <v>17.600000000000001</v>
      </c>
      <c r="W636" t="s">
        <v>37</v>
      </c>
      <c r="X636">
        <v>1.3</v>
      </c>
      <c r="Y636" t="s">
        <v>37</v>
      </c>
      <c r="Z636">
        <v>15.98</v>
      </c>
      <c r="AA636">
        <v>14.22</v>
      </c>
    </row>
    <row r="637" spans="1:27" x14ac:dyDescent="0.25">
      <c r="A637" s="1">
        <v>41698</v>
      </c>
      <c r="B637">
        <v>51.11</v>
      </c>
      <c r="C637">
        <v>57.45</v>
      </c>
      <c r="D637">
        <v>13.33</v>
      </c>
      <c r="E637">
        <v>31.11</v>
      </c>
      <c r="F637">
        <v>14.791700000000001</v>
      </c>
      <c r="G637">
        <v>1.946</v>
      </c>
      <c r="H637">
        <v>1.54</v>
      </c>
      <c r="I637">
        <v>14.63</v>
      </c>
      <c r="J637">
        <v>328.04</v>
      </c>
      <c r="K637">
        <v>47.52</v>
      </c>
      <c r="L637">
        <v>43.16</v>
      </c>
      <c r="M637">
        <v>6.54</v>
      </c>
      <c r="N637">
        <v>13.61</v>
      </c>
      <c r="O637">
        <v>11.04</v>
      </c>
      <c r="P637">
        <v>2.2000000000000002</v>
      </c>
      <c r="Q637">
        <v>60.91</v>
      </c>
      <c r="R637">
        <v>86.94</v>
      </c>
      <c r="S637">
        <v>13.1</v>
      </c>
      <c r="T637">
        <v>709.16</v>
      </c>
      <c r="U637">
        <v>83.77</v>
      </c>
      <c r="V637">
        <v>17.600000000000001</v>
      </c>
      <c r="W637" t="s">
        <v>37</v>
      </c>
      <c r="X637">
        <v>1.3</v>
      </c>
      <c r="Y637" t="s">
        <v>37</v>
      </c>
      <c r="Z637">
        <v>15.38</v>
      </c>
      <c r="AA637">
        <v>14.22</v>
      </c>
    </row>
    <row r="638" spans="1:27" x14ac:dyDescent="0.25">
      <c r="A638" s="1">
        <v>41705</v>
      </c>
      <c r="B638">
        <v>60</v>
      </c>
      <c r="C638">
        <v>57.78</v>
      </c>
      <c r="D638">
        <v>4.4400000000000004</v>
      </c>
      <c r="E638">
        <v>17.78</v>
      </c>
      <c r="F638">
        <v>14.833299999999999</v>
      </c>
      <c r="G638">
        <v>1.9514</v>
      </c>
      <c r="H638">
        <v>1.54</v>
      </c>
      <c r="I638">
        <v>14.64</v>
      </c>
      <c r="J638">
        <v>328.04</v>
      </c>
      <c r="K638">
        <v>47.34</v>
      </c>
      <c r="L638">
        <v>43.16</v>
      </c>
      <c r="M638">
        <v>6.54</v>
      </c>
      <c r="N638">
        <v>13.61</v>
      </c>
      <c r="O638">
        <v>11.04</v>
      </c>
      <c r="P638">
        <v>2.21</v>
      </c>
      <c r="Q638">
        <v>60.91</v>
      </c>
      <c r="R638">
        <v>86.94</v>
      </c>
      <c r="S638">
        <v>12.31</v>
      </c>
      <c r="T638">
        <v>709.3</v>
      </c>
      <c r="U638">
        <v>82.65</v>
      </c>
      <c r="V638">
        <v>17.600000000000001</v>
      </c>
      <c r="W638" t="s">
        <v>37</v>
      </c>
      <c r="X638">
        <v>1.3</v>
      </c>
      <c r="Y638" t="s">
        <v>37</v>
      </c>
      <c r="Z638">
        <v>14.35</v>
      </c>
      <c r="AA638">
        <v>13.88</v>
      </c>
    </row>
    <row r="639" spans="1:27" x14ac:dyDescent="0.25">
      <c r="A639" s="1">
        <v>41712</v>
      </c>
      <c r="B639">
        <v>48.89</v>
      </c>
      <c r="C639">
        <v>55.05</v>
      </c>
      <c r="D639">
        <v>0</v>
      </c>
      <c r="E639">
        <v>0</v>
      </c>
      <c r="F639">
        <v>14.571</v>
      </c>
      <c r="G639">
        <v>1.9171</v>
      </c>
      <c r="H639">
        <v>1.56</v>
      </c>
      <c r="I639">
        <v>14.35</v>
      </c>
      <c r="J639">
        <v>328.09</v>
      </c>
      <c r="K639">
        <v>47.26</v>
      </c>
      <c r="L639">
        <v>43.17</v>
      </c>
      <c r="M639">
        <v>6.54</v>
      </c>
      <c r="N639">
        <v>13.61</v>
      </c>
      <c r="O639">
        <v>11.04</v>
      </c>
      <c r="P639">
        <v>2.2599999999999998</v>
      </c>
      <c r="Q639">
        <v>60.93</v>
      </c>
      <c r="R639">
        <v>86.98</v>
      </c>
      <c r="S639">
        <v>11.88</v>
      </c>
      <c r="T639">
        <v>711.13</v>
      </c>
      <c r="U639">
        <v>82.07</v>
      </c>
      <c r="V639">
        <v>17.600000000000001</v>
      </c>
      <c r="W639" t="s">
        <v>37</v>
      </c>
      <c r="X639">
        <v>1.3</v>
      </c>
      <c r="Y639" t="s">
        <v>37</v>
      </c>
      <c r="Z639">
        <v>14.06</v>
      </c>
      <c r="AA639">
        <v>13.88</v>
      </c>
    </row>
    <row r="640" spans="1:27" x14ac:dyDescent="0.25">
      <c r="A640" s="1">
        <v>41719</v>
      </c>
      <c r="B640">
        <v>53.33</v>
      </c>
      <c r="C640">
        <v>56.57</v>
      </c>
      <c r="D640">
        <v>13.33</v>
      </c>
      <c r="E640">
        <v>31.11</v>
      </c>
      <c r="F640">
        <v>14.755800000000001</v>
      </c>
      <c r="G640">
        <v>1.9414</v>
      </c>
      <c r="H640">
        <v>1.54</v>
      </c>
      <c r="I640">
        <v>14.56</v>
      </c>
      <c r="J640">
        <v>328.09</v>
      </c>
      <c r="K640">
        <v>47.25</v>
      </c>
      <c r="L640">
        <v>43.17</v>
      </c>
      <c r="M640">
        <v>6.54</v>
      </c>
      <c r="N640">
        <v>13.61</v>
      </c>
      <c r="O640">
        <v>11.04</v>
      </c>
      <c r="P640">
        <v>2.23</v>
      </c>
      <c r="Q640">
        <v>60.93</v>
      </c>
      <c r="R640">
        <v>86.98</v>
      </c>
      <c r="S640">
        <v>11.42</v>
      </c>
      <c r="T640">
        <v>710.02</v>
      </c>
      <c r="U640">
        <v>82.08</v>
      </c>
      <c r="V640">
        <v>17.600000000000001</v>
      </c>
      <c r="W640" t="s">
        <v>37</v>
      </c>
      <c r="X640">
        <v>1.3</v>
      </c>
      <c r="Y640" t="s">
        <v>37</v>
      </c>
      <c r="Z640">
        <v>12.15</v>
      </c>
      <c r="AA640">
        <v>13.94</v>
      </c>
    </row>
    <row r="641" spans="1:27" x14ac:dyDescent="0.25">
      <c r="A641" s="1">
        <v>41726</v>
      </c>
      <c r="B641">
        <v>70.45</v>
      </c>
      <c r="C641">
        <v>59.41</v>
      </c>
      <c r="D641">
        <v>11.36</v>
      </c>
      <c r="E641">
        <v>40.909999999999997</v>
      </c>
      <c r="F641">
        <v>15.0809</v>
      </c>
      <c r="G641">
        <v>1.9965999999999999</v>
      </c>
      <c r="H641">
        <v>1.53</v>
      </c>
      <c r="I641">
        <v>14.97</v>
      </c>
      <c r="J641">
        <v>327.05</v>
      </c>
      <c r="K641">
        <v>47.43</v>
      </c>
      <c r="L641">
        <v>43.3</v>
      </c>
      <c r="M641">
        <v>6.63</v>
      </c>
      <c r="N641">
        <v>13.81</v>
      </c>
      <c r="O641">
        <v>11.19</v>
      </c>
      <c r="P641">
        <v>2.1800000000000002</v>
      </c>
      <c r="Q641">
        <v>61.56</v>
      </c>
      <c r="R641">
        <v>86.92</v>
      </c>
      <c r="S641">
        <v>10.94</v>
      </c>
      <c r="T641">
        <v>711.48</v>
      </c>
      <c r="U641">
        <v>82.73</v>
      </c>
      <c r="V641">
        <v>17.62</v>
      </c>
      <c r="W641" t="s">
        <v>37</v>
      </c>
      <c r="X641">
        <v>1.3</v>
      </c>
      <c r="Y641" t="s">
        <v>37</v>
      </c>
      <c r="Z641">
        <v>11.45</v>
      </c>
      <c r="AA641">
        <v>13.92</v>
      </c>
    </row>
    <row r="642" spans="1:27" x14ac:dyDescent="0.25">
      <c r="A642" s="1">
        <v>41733</v>
      </c>
      <c r="B642">
        <v>79.55</v>
      </c>
      <c r="C642">
        <v>60.5</v>
      </c>
      <c r="D642">
        <v>25</v>
      </c>
      <c r="E642">
        <v>54.55</v>
      </c>
      <c r="F642">
        <v>15.267900000000001</v>
      </c>
      <c r="G642">
        <v>1.9971000000000001</v>
      </c>
      <c r="H642">
        <v>1.32</v>
      </c>
      <c r="I642">
        <v>15.1</v>
      </c>
      <c r="J642">
        <v>330.22</v>
      </c>
      <c r="K642">
        <v>47.48</v>
      </c>
      <c r="L642">
        <v>43.19</v>
      </c>
      <c r="M642">
        <v>6.44</v>
      </c>
      <c r="N642">
        <v>13.42</v>
      </c>
      <c r="O642">
        <v>11.23</v>
      </c>
      <c r="P642">
        <v>2.16</v>
      </c>
      <c r="Q642">
        <v>62.38</v>
      </c>
      <c r="R642">
        <v>89.3</v>
      </c>
      <c r="S642">
        <v>10.74</v>
      </c>
      <c r="T642">
        <v>713.65</v>
      </c>
      <c r="U642">
        <v>83.27</v>
      </c>
      <c r="V642">
        <v>17.63</v>
      </c>
      <c r="W642" t="s">
        <v>37</v>
      </c>
      <c r="X642">
        <v>1.27</v>
      </c>
      <c r="Y642" t="s">
        <v>37</v>
      </c>
      <c r="Z642">
        <v>10.46</v>
      </c>
      <c r="AA642">
        <v>13.86</v>
      </c>
    </row>
    <row r="643" spans="1:27" x14ac:dyDescent="0.25">
      <c r="A643" s="1">
        <v>41740</v>
      </c>
      <c r="B643">
        <v>70.45</v>
      </c>
      <c r="C643">
        <v>57.87</v>
      </c>
      <c r="D643">
        <v>0</v>
      </c>
      <c r="E643">
        <v>0</v>
      </c>
      <c r="F643">
        <v>15.0204</v>
      </c>
      <c r="G643">
        <v>1.9647999999999999</v>
      </c>
      <c r="H643">
        <v>1.35</v>
      </c>
      <c r="I643">
        <v>14.87</v>
      </c>
      <c r="J643">
        <v>330.22</v>
      </c>
      <c r="K643">
        <v>47.19</v>
      </c>
      <c r="L643">
        <v>43.19</v>
      </c>
      <c r="M643">
        <v>6.44</v>
      </c>
      <c r="N643">
        <v>13.42</v>
      </c>
      <c r="O643">
        <v>11.23</v>
      </c>
      <c r="P643">
        <v>2.19</v>
      </c>
      <c r="Q643">
        <v>62.38</v>
      </c>
      <c r="R643">
        <v>89.3</v>
      </c>
      <c r="S643">
        <v>10.210000000000001</v>
      </c>
      <c r="T643">
        <v>714.32</v>
      </c>
      <c r="U643">
        <v>83.52</v>
      </c>
      <c r="V643">
        <v>17.63</v>
      </c>
      <c r="W643" t="s">
        <v>37</v>
      </c>
      <c r="X643">
        <v>1.27</v>
      </c>
      <c r="Y643" t="s">
        <v>37</v>
      </c>
      <c r="Z643">
        <v>12.18</v>
      </c>
      <c r="AA643">
        <v>13.93</v>
      </c>
    </row>
    <row r="644" spans="1:27" x14ac:dyDescent="0.25">
      <c r="A644" s="1">
        <v>41747</v>
      </c>
      <c r="B644">
        <v>81.819999999999993</v>
      </c>
      <c r="C644">
        <v>62.64</v>
      </c>
      <c r="D644">
        <v>31.82</v>
      </c>
      <c r="E644">
        <v>63.64</v>
      </c>
      <c r="F644">
        <v>15.722200000000001</v>
      </c>
      <c r="G644">
        <v>2.0566</v>
      </c>
      <c r="H644">
        <v>1.29</v>
      </c>
      <c r="I644">
        <v>15.56</v>
      </c>
      <c r="J644">
        <v>330.22</v>
      </c>
      <c r="K644">
        <v>47.16</v>
      </c>
      <c r="L644">
        <v>43.19</v>
      </c>
      <c r="M644">
        <v>6.44</v>
      </c>
      <c r="N644">
        <v>13.42</v>
      </c>
      <c r="O644">
        <v>11.23</v>
      </c>
      <c r="P644">
        <v>2.1</v>
      </c>
      <c r="Q644">
        <v>62.38</v>
      </c>
      <c r="R644">
        <v>89.3</v>
      </c>
      <c r="S644">
        <v>10.3</v>
      </c>
      <c r="T644">
        <v>715.92</v>
      </c>
      <c r="U644">
        <v>83.52</v>
      </c>
      <c r="V644">
        <v>17.63</v>
      </c>
      <c r="W644" t="s">
        <v>37</v>
      </c>
      <c r="X644">
        <v>1.27</v>
      </c>
      <c r="Y644" t="s">
        <v>37</v>
      </c>
      <c r="Z644">
        <v>12.8</v>
      </c>
      <c r="AA644">
        <v>14.08</v>
      </c>
    </row>
    <row r="645" spans="1:27" x14ac:dyDescent="0.25">
      <c r="A645" s="1">
        <v>41754</v>
      </c>
      <c r="B645">
        <v>88.64</v>
      </c>
      <c r="C645">
        <v>62.99</v>
      </c>
      <c r="D645">
        <v>4.55</v>
      </c>
      <c r="E645">
        <v>18.18</v>
      </c>
      <c r="F645">
        <v>15.780200000000001</v>
      </c>
      <c r="G645">
        <v>2.0642</v>
      </c>
      <c r="H645">
        <v>1.28</v>
      </c>
      <c r="I645">
        <v>15.62</v>
      </c>
      <c r="J645">
        <v>330.22</v>
      </c>
      <c r="K645">
        <v>47.32</v>
      </c>
      <c r="L645">
        <v>43.19</v>
      </c>
      <c r="M645">
        <v>6.44</v>
      </c>
      <c r="N645">
        <v>13.42</v>
      </c>
      <c r="O645">
        <v>11.23</v>
      </c>
      <c r="P645">
        <v>2.09</v>
      </c>
      <c r="Q645">
        <v>62.38</v>
      </c>
      <c r="R645">
        <v>89.3</v>
      </c>
      <c r="S645">
        <v>10.61</v>
      </c>
      <c r="T645">
        <v>725.22</v>
      </c>
      <c r="U645">
        <v>84.69</v>
      </c>
      <c r="V645">
        <v>17.63</v>
      </c>
      <c r="W645" t="s">
        <v>37</v>
      </c>
      <c r="X645">
        <v>1.27</v>
      </c>
      <c r="Y645" t="s">
        <v>37</v>
      </c>
      <c r="Z645">
        <v>11.85</v>
      </c>
      <c r="AA645">
        <v>13.4</v>
      </c>
    </row>
    <row r="646" spans="1:27" x14ac:dyDescent="0.25">
      <c r="A646" s="1">
        <v>41761</v>
      </c>
      <c r="B646">
        <v>86.36</v>
      </c>
      <c r="C646">
        <v>63.63</v>
      </c>
      <c r="D646">
        <v>6.82</v>
      </c>
      <c r="E646">
        <v>11.36</v>
      </c>
      <c r="F646">
        <v>15.882099999999999</v>
      </c>
      <c r="G646">
        <v>2.0775000000000001</v>
      </c>
      <c r="H646">
        <v>1.27</v>
      </c>
      <c r="I646">
        <v>15.71</v>
      </c>
      <c r="J646">
        <v>330.22</v>
      </c>
      <c r="K646">
        <v>47.84</v>
      </c>
      <c r="L646">
        <v>43.19</v>
      </c>
      <c r="M646">
        <v>6.44</v>
      </c>
      <c r="N646">
        <v>13.42</v>
      </c>
      <c r="O646">
        <v>11.23</v>
      </c>
      <c r="P646">
        <v>2.09</v>
      </c>
      <c r="Q646">
        <v>62.38</v>
      </c>
      <c r="R646">
        <v>89.3</v>
      </c>
      <c r="S646">
        <v>11.62</v>
      </c>
      <c r="T646">
        <v>731.22</v>
      </c>
      <c r="U646">
        <v>84.81</v>
      </c>
      <c r="V646">
        <v>17.63</v>
      </c>
      <c r="W646" t="s">
        <v>37</v>
      </c>
      <c r="X646">
        <v>1.27</v>
      </c>
      <c r="Y646" t="s">
        <v>37</v>
      </c>
      <c r="Z646">
        <v>11.31</v>
      </c>
      <c r="AA646">
        <v>13.16</v>
      </c>
    </row>
    <row r="647" spans="1:27" x14ac:dyDescent="0.25">
      <c r="A647" s="1">
        <v>41768</v>
      </c>
      <c r="B647">
        <v>86.36</v>
      </c>
      <c r="C647">
        <v>63.46</v>
      </c>
      <c r="D647">
        <v>0</v>
      </c>
      <c r="E647">
        <v>2.27</v>
      </c>
      <c r="F647">
        <v>15.8665</v>
      </c>
      <c r="G647">
        <v>2.0754000000000001</v>
      </c>
      <c r="H647">
        <v>1.27</v>
      </c>
      <c r="I647">
        <v>15.71</v>
      </c>
      <c r="J647">
        <v>330.22</v>
      </c>
      <c r="K647">
        <v>48.04</v>
      </c>
      <c r="L647">
        <v>43.19</v>
      </c>
      <c r="M647">
        <v>6.44</v>
      </c>
      <c r="N647">
        <v>13.42</v>
      </c>
      <c r="O647">
        <v>11.23</v>
      </c>
      <c r="P647">
        <v>2.1</v>
      </c>
      <c r="Q647">
        <v>62.38</v>
      </c>
      <c r="R647">
        <v>89.3</v>
      </c>
      <c r="S647">
        <v>11.8</v>
      </c>
      <c r="T647">
        <v>736.52</v>
      </c>
      <c r="U647">
        <v>84.77</v>
      </c>
      <c r="V647">
        <v>17.63</v>
      </c>
      <c r="W647" t="s">
        <v>37</v>
      </c>
      <c r="X647">
        <v>1.27</v>
      </c>
      <c r="Y647" t="s">
        <v>37</v>
      </c>
      <c r="Z647">
        <v>11.53</v>
      </c>
      <c r="AA647">
        <v>13.17</v>
      </c>
    </row>
    <row r="648" spans="1:27" x14ac:dyDescent="0.25">
      <c r="A648" s="1">
        <v>41775</v>
      </c>
      <c r="B648">
        <v>86.36</v>
      </c>
      <c r="C648">
        <v>62.36</v>
      </c>
      <c r="D648">
        <v>2.27</v>
      </c>
      <c r="E648">
        <v>2.27</v>
      </c>
      <c r="F648">
        <v>15.767099999999999</v>
      </c>
      <c r="G648">
        <v>2.0625</v>
      </c>
      <c r="H648">
        <v>1.28</v>
      </c>
      <c r="I648">
        <v>15.6</v>
      </c>
      <c r="J648">
        <v>330.25</v>
      </c>
      <c r="K648">
        <v>48.06</v>
      </c>
      <c r="L648">
        <v>43.2</v>
      </c>
      <c r="M648">
        <v>6.44</v>
      </c>
      <c r="N648">
        <v>13.42</v>
      </c>
      <c r="O648">
        <v>11.23</v>
      </c>
      <c r="P648">
        <v>2.13</v>
      </c>
      <c r="Q648">
        <v>62.39</v>
      </c>
      <c r="R648">
        <v>89.32</v>
      </c>
      <c r="S648">
        <v>11.92</v>
      </c>
      <c r="T648">
        <v>738.34</v>
      </c>
      <c r="U648">
        <v>84.9</v>
      </c>
      <c r="V648">
        <v>17.62</v>
      </c>
      <c r="W648" t="s">
        <v>37</v>
      </c>
      <c r="X648">
        <v>1.27</v>
      </c>
      <c r="Y648" t="s">
        <v>37</v>
      </c>
      <c r="Z648">
        <v>12.27</v>
      </c>
      <c r="AA648">
        <v>12.96</v>
      </c>
    </row>
    <row r="649" spans="1:27" x14ac:dyDescent="0.25">
      <c r="A649" s="1">
        <v>41782</v>
      </c>
      <c r="B649">
        <v>86.36</v>
      </c>
      <c r="C649">
        <v>63.26</v>
      </c>
      <c r="D649">
        <v>4.55</v>
      </c>
      <c r="E649">
        <v>6.82</v>
      </c>
      <c r="F649">
        <v>15.900700000000001</v>
      </c>
      <c r="G649">
        <v>2.08</v>
      </c>
      <c r="H649">
        <v>1.27</v>
      </c>
      <c r="I649">
        <v>15.74</v>
      </c>
      <c r="J649">
        <v>330.25</v>
      </c>
      <c r="K649">
        <v>48.13</v>
      </c>
      <c r="L649">
        <v>43.2</v>
      </c>
      <c r="M649">
        <v>6.44</v>
      </c>
      <c r="N649">
        <v>13.42</v>
      </c>
      <c r="O649">
        <v>11.23</v>
      </c>
      <c r="P649">
        <v>2.12</v>
      </c>
      <c r="Q649">
        <v>62.39</v>
      </c>
      <c r="R649">
        <v>89.32</v>
      </c>
      <c r="S649">
        <v>12.18</v>
      </c>
      <c r="T649">
        <v>739.86</v>
      </c>
      <c r="U649">
        <v>84.84</v>
      </c>
      <c r="V649">
        <v>17.62</v>
      </c>
      <c r="W649" t="s">
        <v>37</v>
      </c>
      <c r="X649">
        <v>1.27</v>
      </c>
      <c r="Y649" t="s">
        <v>37</v>
      </c>
      <c r="Z649">
        <v>10.46</v>
      </c>
      <c r="AA649">
        <v>12.93</v>
      </c>
    </row>
    <row r="650" spans="1:27" x14ac:dyDescent="0.25">
      <c r="A650" s="1">
        <v>41789</v>
      </c>
      <c r="B650">
        <v>93.18</v>
      </c>
      <c r="C650">
        <v>64.260000000000005</v>
      </c>
      <c r="D650">
        <v>6.82</v>
      </c>
      <c r="E650">
        <v>25</v>
      </c>
      <c r="F650">
        <v>16.052499999999998</v>
      </c>
      <c r="G650">
        <v>2.0998000000000001</v>
      </c>
      <c r="H650">
        <v>1.26</v>
      </c>
      <c r="I650">
        <v>15.88</v>
      </c>
      <c r="J650">
        <v>330.25</v>
      </c>
      <c r="K650">
        <v>48.19</v>
      </c>
      <c r="L650">
        <v>43.2</v>
      </c>
      <c r="M650">
        <v>6.44</v>
      </c>
      <c r="N650">
        <v>13.42</v>
      </c>
      <c r="O650">
        <v>11.23</v>
      </c>
      <c r="P650">
        <v>2.11</v>
      </c>
      <c r="Q650">
        <v>62.39</v>
      </c>
      <c r="R650">
        <v>89.32</v>
      </c>
      <c r="S650">
        <v>12.53</v>
      </c>
      <c r="T650">
        <v>741.28</v>
      </c>
      <c r="U650">
        <v>85.58</v>
      </c>
      <c r="V650">
        <v>17.62</v>
      </c>
      <c r="W650" t="s">
        <v>37</v>
      </c>
      <c r="X650">
        <v>1.27</v>
      </c>
      <c r="Y650" t="s">
        <v>37</v>
      </c>
      <c r="Z650">
        <v>8.6199999999999992</v>
      </c>
      <c r="AA650">
        <v>12.78</v>
      </c>
    </row>
    <row r="651" spans="1:27" x14ac:dyDescent="0.25">
      <c r="A651" s="1">
        <v>41796</v>
      </c>
      <c r="B651">
        <v>88.64</v>
      </c>
      <c r="C651">
        <v>65.680000000000007</v>
      </c>
      <c r="D651">
        <v>27.27</v>
      </c>
      <c r="E651">
        <v>52.27</v>
      </c>
      <c r="F651">
        <v>16.244900000000001</v>
      </c>
      <c r="G651">
        <v>2.125</v>
      </c>
      <c r="H651">
        <v>1.24</v>
      </c>
      <c r="I651">
        <v>16.100000000000001</v>
      </c>
      <c r="J651">
        <v>330.89</v>
      </c>
      <c r="K651">
        <v>48.23</v>
      </c>
      <c r="L651">
        <v>43.28</v>
      </c>
      <c r="M651">
        <v>6.44</v>
      </c>
      <c r="N651">
        <v>13.42</v>
      </c>
      <c r="O651">
        <v>11.23</v>
      </c>
      <c r="P651">
        <v>2.1</v>
      </c>
      <c r="Q651">
        <v>62.51</v>
      </c>
      <c r="R651">
        <v>89.49</v>
      </c>
      <c r="S651">
        <v>12.7</v>
      </c>
      <c r="T651">
        <v>741.69</v>
      </c>
      <c r="U651">
        <v>85.73</v>
      </c>
      <c r="V651">
        <v>17.62</v>
      </c>
      <c r="W651" t="s">
        <v>37</v>
      </c>
      <c r="X651">
        <v>1.27</v>
      </c>
      <c r="Y651" t="s">
        <v>37</v>
      </c>
      <c r="Z651">
        <v>8.6999999999999993</v>
      </c>
      <c r="AA651">
        <v>12.72</v>
      </c>
    </row>
    <row r="652" spans="1:27" x14ac:dyDescent="0.25">
      <c r="A652" s="1">
        <v>41803</v>
      </c>
      <c r="B652">
        <v>93.18</v>
      </c>
      <c r="C652">
        <v>67.31</v>
      </c>
      <c r="D652">
        <v>15.91</v>
      </c>
      <c r="E652">
        <v>29.55</v>
      </c>
      <c r="F652">
        <v>16.5152</v>
      </c>
      <c r="G652">
        <v>2.1602999999999999</v>
      </c>
      <c r="H652">
        <v>1.22</v>
      </c>
      <c r="I652">
        <v>16.399999999999999</v>
      </c>
      <c r="J652">
        <v>330.89</v>
      </c>
      <c r="K652">
        <v>48.23</v>
      </c>
      <c r="L652">
        <v>43.28</v>
      </c>
      <c r="M652">
        <v>6.44</v>
      </c>
      <c r="N652">
        <v>13.42</v>
      </c>
      <c r="O652">
        <v>11.23</v>
      </c>
      <c r="P652">
        <v>2.08</v>
      </c>
      <c r="Q652">
        <v>62.51</v>
      </c>
      <c r="R652">
        <v>89.49</v>
      </c>
      <c r="S652">
        <v>12.85</v>
      </c>
      <c r="T652">
        <v>745.38</v>
      </c>
      <c r="U652">
        <v>85.69</v>
      </c>
      <c r="V652">
        <v>17.62</v>
      </c>
      <c r="W652" t="s">
        <v>37</v>
      </c>
      <c r="X652">
        <v>1.27</v>
      </c>
      <c r="Y652" t="s">
        <v>37</v>
      </c>
      <c r="Z652">
        <v>8.9700000000000006</v>
      </c>
      <c r="AA652">
        <v>12.51</v>
      </c>
    </row>
    <row r="653" spans="1:27" x14ac:dyDescent="0.25">
      <c r="A653" s="1">
        <v>41810</v>
      </c>
      <c r="B653">
        <v>93.18</v>
      </c>
      <c r="C653">
        <v>69.77</v>
      </c>
      <c r="D653">
        <v>56.82</v>
      </c>
      <c r="E653">
        <v>81.819999999999993</v>
      </c>
      <c r="F653">
        <v>16.9618</v>
      </c>
      <c r="G653">
        <v>2.2187999999999999</v>
      </c>
      <c r="H653">
        <v>1.19</v>
      </c>
      <c r="I653">
        <v>16.84</v>
      </c>
      <c r="J653">
        <v>330.89</v>
      </c>
      <c r="K653">
        <v>48.23</v>
      </c>
      <c r="L653">
        <v>43.28</v>
      </c>
      <c r="M653">
        <v>6.44</v>
      </c>
      <c r="N653">
        <v>13.42</v>
      </c>
      <c r="O653">
        <v>11.23</v>
      </c>
      <c r="P653">
        <v>2.02</v>
      </c>
      <c r="Q653">
        <v>62.51</v>
      </c>
      <c r="R653">
        <v>89.49</v>
      </c>
      <c r="S653">
        <v>13.27</v>
      </c>
      <c r="T653">
        <v>751.46</v>
      </c>
      <c r="U653">
        <v>85.34</v>
      </c>
      <c r="V653">
        <v>17.62</v>
      </c>
      <c r="W653" t="s">
        <v>37</v>
      </c>
      <c r="X653">
        <v>1.27</v>
      </c>
      <c r="Y653" t="s">
        <v>37</v>
      </c>
      <c r="Z653">
        <v>8.19</v>
      </c>
      <c r="AA653">
        <v>12.37</v>
      </c>
    </row>
    <row r="654" spans="1:27" x14ac:dyDescent="0.25">
      <c r="A654" s="1">
        <v>41817</v>
      </c>
      <c r="B654">
        <v>84.44</v>
      </c>
      <c r="C654">
        <v>67.95</v>
      </c>
      <c r="D654">
        <v>11.11</v>
      </c>
      <c r="E654">
        <v>13.33</v>
      </c>
      <c r="F654">
        <v>16.838699999999999</v>
      </c>
      <c r="G654">
        <v>2.2044000000000001</v>
      </c>
      <c r="H654">
        <v>1.17</v>
      </c>
      <c r="I654">
        <v>16.809999999999999</v>
      </c>
      <c r="J654">
        <v>330.02</v>
      </c>
      <c r="K654">
        <v>48.11</v>
      </c>
      <c r="L654">
        <v>43.21</v>
      </c>
      <c r="M654">
        <v>6.44</v>
      </c>
      <c r="N654">
        <v>13.42</v>
      </c>
      <c r="O654">
        <v>11.32</v>
      </c>
      <c r="P654">
        <v>2.0299999999999998</v>
      </c>
      <c r="Q654">
        <v>62.46</v>
      </c>
      <c r="R654">
        <v>89.42</v>
      </c>
      <c r="S654">
        <v>13.09</v>
      </c>
      <c r="T654">
        <v>757.21</v>
      </c>
      <c r="U654">
        <v>84.98</v>
      </c>
      <c r="V654">
        <v>17.64</v>
      </c>
      <c r="W654" t="s">
        <v>37</v>
      </c>
      <c r="X654">
        <v>1.27</v>
      </c>
      <c r="Y654" t="s">
        <v>37</v>
      </c>
      <c r="Z654">
        <v>9.4700000000000006</v>
      </c>
      <c r="AA654">
        <v>12.31</v>
      </c>
    </row>
    <row r="655" spans="1:27" x14ac:dyDescent="0.25">
      <c r="A655" s="1">
        <v>41824</v>
      </c>
      <c r="B655">
        <v>84.44</v>
      </c>
      <c r="C655">
        <v>68.319999999999993</v>
      </c>
      <c r="D655">
        <v>8.89</v>
      </c>
      <c r="E655">
        <v>8.89</v>
      </c>
      <c r="F655">
        <v>16.268699999999999</v>
      </c>
      <c r="G655">
        <v>2.1635</v>
      </c>
      <c r="H655">
        <v>1.25</v>
      </c>
      <c r="I655">
        <v>16.920000000000002</v>
      </c>
      <c r="J655">
        <v>337.58</v>
      </c>
      <c r="K655">
        <v>48.06</v>
      </c>
      <c r="L655">
        <v>44.89</v>
      </c>
      <c r="M655">
        <v>6.25</v>
      </c>
      <c r="N655">
        <v>13</v>
      </c>
      <c r="O655">
        <v>11.09</v>
      </c>
      <c r="P655">
        <v>2.02</v>
      </c>
      <c r="Q655">
        <v>62.49</v>
      </c>
      <c r="R655">
        <v>91.21</v>
      </c>
      <c r="S655">
        <v>12.43</v>
      </c>
      <c r="T655">
        <v>761.08</v>
      </c>
      <c r="U655">
        <v>85.48</v>
      </c>
      <c r="V655">
        <v>17.600000000000001</v>
      </c>
      <c r="W655" t="s">
        <v>37</v>
      </c>
      <c r="X655">
        <v>1.28</v>
      </c>
      <c r="Y655" t="s">
        <v>37</v>
      </c>
      <c r="Z655">
        <v>9.01</v>
      </c>
      <c r="AA655">
        <v>11.82</v>
      </c>
    </row>
    <row r="656" spans="1:27" x14ac:dyDescent="0.25">
      <c r="A656" s="1">
        <v>41831</v>
      </c>
      <c r="B656">
        <v>77.78</v>
      </c>
      <c r="C656">
        <v>64.790000000000006</v>
      </c>
      <c r="D656">
        <v>2.2200000000000002</v>
      </c>
      <c r="E656">
        <v>2.2200000000000002</v>
      </c>
      <c r="F656">
        <v>15.976100000000001</v>
      </c>
      <c r="G656">
        <v>2.1246</v>
      </c>
      <c r="H656">
        <v>1.27</v>
      </c>
      <c r="I656">
        <v>16.59</v>
      </c>
      <c r="J656">
        <v>337.58</v>
      </c>
      <c r="K656">
        <v>47.98</v>
      </c>
      <c r="L656">
        <v>44.89</v>
      </c>
      <c r="M656">
        <v>6.25</v>
      </c>
      <c r="N656">
        <v>13</v>
      </c>
      <c r="O656">
        <v>11.09</v>
      </c>
      <c r="P656">
        <v>2.06</v>
      </c>
      <c r="Q656">
        <v>62.49</v>
      </c>
      <c r="R656">
        <v>91.21</v>
      </c>
      <c r="S656">
        <v>11.82</v>
      </c>
      <c r="T656">
        <v>766.97</v>
      </c>
      <c r="U656">
        <v>85.11</v>
      </c>
      <c r="V656">
        <v>17.600000000000001</v>
      </c>
      <c r="W656" t="s">
        <v>37</v>
      </c>
      <c r="X656">
        <v>1.28</v>
      </c>
      <c r="Y656" t="s">
        <v>37</v>
      </c>
      <c r="Z656">
        <v>10.220000000000001</v>
      </c>
      <c r="AA656">
        <v>11.85</v>
      </c>
    </row>
    <row r="657" spans="1:27" x14ac:dyDescent="0.25">
      <c r="A657" s="1">
        <v>41838</v>
      </c>
      <c r="B657">
        <v>80</v>
      </c>
      <c r="C657">
        <v>65.45</v>
      </c>
      <c r="D657">
        <v>0</v>
      </c>
      <c r="E657">
        <v>2.2200000000000002</v>
      </c>
      <c r="F657">
        <v>16.080200000000001</v>
      </c>
      <c r="G657">
        <v>2.1385000000000001</v>
      </c>
      <c r="H657">
        <v>1.26</v>
      </c>
      <c r="I657">
        <v>16.690000000000001</v>
      </c>
      <c r="J657">
        <v>337.58</v>
      </c>
      <c r="K657">
        <v>48.09</v>
      </c>
      <c r="L657">
        <v>44.89</v>
      </c>
      <c r="M657">
        <v>6.25</v>
      </c>
      <c r="N657">
        <v>13</v>
      </c>
      <c r="O657">
        <v>11.09</v>
      </c>
      <c r="P657">
        <v>2.0499999999999998</v>
      </c>
      <c r="Q657">
        <v>62.49</v>
      </c>
      <c r="R657">
        <v>91.21</v>
      </c>
      <c r="S657">
        <v>12.19</v>
      </c>
      <c r="T657">
        <v>773.09</v>
      </c>
      <c r="U657">
        <v>85.36</v>
      </c>
      <c r="V657">
        <v>17.600000000000001</v>
      </c>
      <c r="W657" t="s">
        <v>37</v>
      </c>
      <c r="X657">
        <v>1.28</v>
      </c>
      <c r="Y657" t="s">
        <v>37</v>
      </c>
      <c r="Z657">
        <v>12.27</v>
      </c>
      <c r="AA657">
        <v>12</v>
      </c>
    </row>
    <row r="658" spans="1:27" x14ac:dyDescent="0.25">
      <c r="A658" s="1">
        <v>41845</v>
      </c>
      <c r="B658">
        <v>75.56</v>
      </c>
      <c r="C658">
        <v>66.27</v>
      </c>
      <c r="D658">
        <v>2.2200000000000002</v>
      </c>
      <c r="E658">
        <v>4.4400000000000004</v>
      </c>
      <c r="F658">
        <v>16.211600000000001</v>
      </c>
      <c r="G658">
        <v>2.1558999999999999</v>
      </c>
      <c r="H658">
        <v>1.25</v>
      </c>
      <c r="I658">
        <v>16.829999999999998</v>
      </c>
      <c r="J658">
        <v>337.58</v>
      </c>
      <c r="K658">
        <v>47.97</v>
      </c>
      <c r="L658">
        <v>44.89</v>
      </c>
      <c r="M658">
        <v>6.25</v>
      </c>
      <c r="N658">
        <v>13</v>
      </c>
      <c r="O658">
        <v>11.09</v>
      </c>
      <c r="P658">
        <v>2.04</v>
      </c>
      <c r="Q658">
        <v>62.49</v>
      </c>
      <c r="R658">
        <v>91.21</v>
      </c>
      <c r="S658">
        <v>11.51</v>
      </c>
      <c r="T658">
        <v>780.24</v>
      </c>
      <c r="U658">
        <v>85.51</v>
      </c>
      <c r="V658">
        <v>17.600000000000001</v>
      </c>
      <c r="W658" t="s">
        <v>37</v>
      </c>
      <c r="X658">
        <v>1.28</v>
      </c>
      <c r="Y658" t="s">
        <v>37</v>
      </c>
      <c r="Z658">
        <v>12.42</v>
      </c>
      <c r="AA658">
        <v>11.99</v>
      </c>
    </row>
    <row r="659" spans="1:27" x14ac:dyDescent="0.25">
      <c r="A659" s="1">
        <v>41852</v>
      </c>
      <c r="B659">
        <v>53.33</v>
      </c>
      <c r="C659">
        <v>58.92</v>
      </c>
      <c r="D659">
        <v>0</v>
      </c>
      <c r="E659">
        <v>2.2200000000000002</v>
      </c>
      <c r="F659">
        <v>15.544700000000001</v>
      </c>
      <c r="G659">
        <v>2.0672999999999999</v>
      </c>
      <c r="H659">
        <v>1.3</v>
      </c>
      <c r="I659">
        <v>16.11</v>
      </c>
      <c r="J659">
        <v>337.58</v>
      </c>
      <c r="K659">
        <v>47.48</v>
      </c>
      <c r="L659">
        <v>44.89</v>
      </c>
      <c r="M659">
        <v>6.25</v>
      </c>
      <c r="N659">
        <v>13</v>
      </c>
      <c r="O659">
        <v>11.09</v>
      </c>
      <c r="P659">
        <v>2.12</v>
      </c>
      <c r="Q659">
        <v>62.49</v>
      </c>
      <c r="R659">
        <v>91.21</v>
      </c>
      <c r="S659">
        <v>10.33</v>
      </c>
      <c r="T659">
        <v>784.48</v>
      </c>
      <c r="U659">
        <v>84.83</v>
      </c>
      <c r="V659">
        <v>17.600000000000001</v>
      </c>
      <c r="W659" t="s">
        <v>37</v>
      </c>
      <c r="X659">
        <v>1.28</v>
      </c>
      <c r="Y659" t="s">
        <v>37</v>
      </c>
      <c r="Z659">
        <v>13.85</v>
      </c>
      <c r="AA659">
        <v>12.19</v>
      </c>
    </row>
    <row r="660" spans="1:27" x14ac:dyDescent="0.25">
      <c r="A660" s="1">
        <v>41859</v>
      </c>
      <c r="B660">
        <v>55.56</v>
      </c>
      <c r="C660">
        <v>59.79</v>
      </c>
      <c r="D660">
        <v>2.2200000000000002</v>
      </c>
      <c r="E660">
        <v>4.4400000000000004</v>
      </c>
      <c r="F660">
        <v>15.6614</v>
      </c>
      <c r="G660">
        <v>2.0828000000000002</v>
      </c>
      <c r="H660">
        <v>1.29</v>
      </c>
      <c r="I660">
        <v>16.23</v>
      </c>
      <c r="J660">
        <v>337.77</v>
      </c>
      <c r="K660">
        <v>47.38</v>
      </c>
      <c r="L660">
        <v>44.92</v>
      </c>
      <c r="M660">
        <v>6.25</v>
      </c>
      <c r="N660">
        <v>13</v>
      </c>
      <c r="O660">
        <v>11.09</v>
      </c>
      <c r="P660">
        <v>2.11</v>
      </c>
      <c r="Q660">
        <v>62.52</v>
      </c>
      <c r="R660">
        <v>91.26</v>
      </c>
      <c r="S660">
        <v>10.46</v>
      </c>
      <c r="T660">
        <v>786.1</v>
      </c>
      <c r="U660">
        <v>84.57</v>
      </c>
      <c r="V660">
        <v>17.600000000000001</v>
      </c>
      <c r="W660" t="s">
        <v>37</v>
      </c>
      <c r="X660">
        <v>1.28</v>
      </c>
      <c r="Y660" t="s">
        <v>37</v>
      </c>
      <c r="Z660">
        <v>15.89</v>
      </c>
      <c r="AA660">
        <v>12.53</v>
      </c>
    </row>
    <row r="661" spans="1:27" x14ac:dyDescent="0.25">
      <c r="A661" s="1">
        <v>41866</v>
      </c>
      <c r="B661">
        <v>48.89</v>
      </c>
      <c r="C661">
        <v>59.03</v>
      </c>
      <c r="D661">
        <v>2.2200000000000002</v>
      </c>
      <c r="E661">
        <v>6.67</v>
      </c>
      <c r="F661">
        <v>15.587</v>
      </c>
      <c r="G661">
        <v>2.0729000000000002</v>
      </c>
      <c r="H661">
        <v>1.3</v>
      </c>
      <c r="I661">
        <v>16.100000000000001</v>
      </c>
      <c r="J661">
        <v>337.77</v>
      </c>
      <c r="K661">
        <v>47.18</v>
      </c>
      <c r="L661">
        <v>44.92</v>
      </c>
      <c r="M661">
        <v>6.25</v>
      </c>
      <c r="N661">
        <v>13</v>
      </c>
      <c r="O661">
        <v>11.09</v>
      </c>
      <c r="P661">
        <v>2.15</v>
      </c>
      <c r="Q661">
        <v>62.52</v>
      </c>
      <c r="R661">
        <v>91.26</v>
      </c>
      <c r="S661">
        <v>10.27</v>
      </c>
      <c r="T661">
        <v>787.75</v>
      </c>
      <c r="U661">
        <v>84.76</v>
      </c>
      <c r="V661">
        <v>17.600000000000001</v>
      </c>
      <c r="W661" t="s">
        <v>37</v>
      </c>
      <c r="X661">
        <v>1.28</v>
      </c>
      <c r="Y661" t="s">
        <v>37</v>
      </c>
      <c r="Z661">
        <v>16.04</v>
      </c>
      <c r="AA661">
        <v>12.49</v>
      </c>
    </row>
    <row r="662" spans="1:27" x14ac:dyDescent="0.25">
      <c r="A662" s="1">
        <v>41873</v>
      </c>
      <c r="B662">
        <v>56.82</v>
      </c>
      <c r="C662">
        <v>59.65</v>
      </c>
      <c r="D662">
        <v>0</v>
      </c>
      <c r="E662">
        <v>2.27</v>
      </c>
      <c r="F662">
        <v>15.6724</v>
      </c>
      <c r="G662">
        <v>2.0922000000000001</v>
      </c>
      <c r="H662">
        <v>1.33</v>
      </c>
      <c r="I662">
        <v>16.2</v>
      </c>
      <c r="J662">
        <v>336.52</v>
      </c>
      <c r="K662">
        <v>47.13</v>
      </c>
      <c r="L662">
        <v>44.92</v>
      </c>
      <c r="M662">
        <v>6.26</v>
      </c>
      <c r="N662">
        <v>13.05</v>
      </c>
      <c r="O662">
        <v>11.09</v>
      </c>
      <c r="P662">
        <v>2.15</v>
      </c>
      <c r="Q662">
        <v>62.54</v>
      </c>
      <c r="R662">
        <v>91.23</v>
      </c>
      <c r="S662">
        <v>11.18</v>
      </c>
      <c r="T662">
        <v>788.16</v>
      </c>
      <c r="U662">
        <v>84.59</v>
      </c>
      <c r="V662">
        <v>17.53</v>
      </c>
      <c r="W662" t="s">
        <v>37</v>
      </c>
      <c r="X662">
        <v>1.27</v>
      </c>
      <c r="Y662" t="s">
        <v>37</v>
      </c>
      <c r="Z662">
        <v>15.63</v>
      </c>
      <c r="AA662">
        <v>12.49</v>
      </c>
    </row>
    <row r="663" spans="1:27" x14ac:dyDescent="0.25">
      <c r="A663" s="1">
        <v>41880</v>
      </c>
      <c r="B663">
        <v>63.64</v>
      </c>
      <c r="C663">
        <v>61.46</v>
      </c>
      <c r="D663">
        <v>11.36</v>
      </c>
      <c r="E663">
        <v>36.36</v>
      </c>
      <c r="F663">
        <v>15.932</v>
      </c>
      <c r="G663">
        <v>2.1267999999999998</v>
      </c>
      <c r="H663">
        <v>1.3</v>
      </c>
      <c r="I663">
        <v>16.48</v>
      </c>
      <c r="J663">
        <v>336.52</v>
      </c>
      <c r="K663">
        <v>46.98</v>
      </c>
      <c r="L663">
        <v>44.92</v>
      </c>
      <c r="M663">
        <v>6.26</v>
      </c>
      <c r="N663">
        <v>13.05</v>
      </c>
      <c r="O663">
        <v>11.09</v>
      </c>
      <c r="P663">
        <v>2.13</v>
      </c>
      <c r="Q663">
        <v>62.54</v>
      </c>
      <c r="R663">
        <v>91.23</v>
      </c>
      <c r="S663">
        <v>10.86</v>
      </c>
      <c r="T663">
        <v>790.14</v>
      </c>
      <c r="U663">
        <v>84.15</v>
      </c>
      <c r="V663">
        <v>17.53</v>
      </c>
      <c r="W663" t="s">
        <v>37</v>
      </c>
      <c r="X663">
        <v>1.27</v>
      </c>
      <c r="Y663" t="s">
        <v>37</v>
      </c>
      <c r="Z663">
        <v>14.4</v>
      </c>
      <c r="AA663">
        <v>12.38</v>
      </c>
    </row>
    <row r="664" spans="1:27" x14ac:dyDescent="0.25">
      <c r="A664" s="1">
        <v>41887</v>
      </c>
      <c r="B664">
        <v>43.18</v>
      </c>
      <c r="C664">
        <v>58.86</v>
      </c>
      <c r="D664">
        <v>2.27</v>
      </c>
      <c r="E664">
        <v>4.55</v>
      </c>
      <c r="F664">
        <v>15.6854</v>
      </c>
      <c r="G664">
        <v>2.0939000000000001</v>
      </c>
      <c r="H664">
        <v>1.32</v>
      </c>
      <c r="I664">
        <v>16.2</v>
      </c>
      <c r="J664">
        <v>336.52</v>
      </c>
      <c r="K664">
        <v>46.92</v>
      </c>
      <c r="L664">
        <v>44.92</v>
      </c>
      <c r="M664">
        <v>6.26</v>
      </c>
      <c r="N664">
        <v>13.05</v>
      </c>
      <c r="O664">
        <v>11.09</v>
      </c>
      <c r="P664">
        <v>2.16</v>
      </c>
      <c r="Q664">
        <v>62.54</v>
      </c>
      <c r="R664">
        <v>91.23</v>
      </c>
      <c r="S664">
        <v>10.62</v>
      </c>
      <c r="T664">
        <v>790.55</v>
      </c>
      <c r="U664">
        <v>84.09</v>
      </c>
      <c r="V664">
        <v>17.53</v>
      </c>
      <c r="W664" t="s">
        <v>37</v>
      </c>
      <c r="X664">
        <v>1.27</v>
      </c>
      <c r="Y664" t="s">
        <v>37</v>
      </c>
      <c r="Z664">
        <v>15.04</v>
      </c>
      <c r="AA664">
        <v>12.44</v>
      </c>
    </row>
    <row r="665" spans="1:27" x14ac:dyDescent="0.25">
      <c r="A665" s="1">
        <v>41894</v>
      </c>
      <c r="B665">
        <v>25</v>
      </c>
      <c r="C665">
        <v>53.32</v>
      </c>
      <c r="D665">
        <v>0</v>
      </c>
      <c r="E665">
        <v>0</v>
      </c>
      <c r="F665">
        <v>15.1023</v>
      </c>
      <c r="G665">
        <v>2.0150000000000001</v>
      </c>
      <c r="H665">
        <v>1.38</v>
      </c>
      <c r="I665">
        <v>15.62</v>
      </c>
      <c r="J665">
        <v>336.63</v>
      </c>
      <c r="K665">
        <v>46.8</v>
      </c>
      <c r="L665">
        <v>44.92</v>
      </c>
      <c r="M665">
        <v>6.26</v>
      </c>
      <c r="N665">
        <v>13.04</v>
      </c>
      <c r="O665">
        <v>11.09</v>
      </c>
      <c r="P665">
        <v>2.2599999999999998</v>
      </c>
      <c r="Q665">
        <v>62.53</v>
      </c>
      <c r="R665">
        <v>91.26</v>
      </c>
      <c r="S665">
        <v>10.130000000000001</v>
      </c>
      <c r="T665">
        <v>790.01</v>
      </c>
      <c r="U665">
        <v>83.7</v>
      </c>
      <c r="V665">
        <v>17.55</v>
      </c>
      <c r="W665" t="s">
        <v>37</v>
      </c>
      <c r="X665">
        <v>1.27</v>
      </c>
      <c r="Y665" t="s">
        <v>37</v>
      </c>
      <c r="Z665">
        <v>14.5</v>
      </c>
      <c r="AA665">
        <v>12.47</v>
      </c>
    </row>
    <row r="666" spans="1:27" x14ac:dyDescent="0.25">
      <c r="A666" s="1">
        <v>41901</v>
      </c>
      <c r="B666">
        <v>22.73</v>
      </c>
      <c r="C666">
        <v>54.42</v>
      </c>
      <c r="D666">
        <v>0</v>
      </c>
      <c r="E666">
        <v>0</v>
      </c>
      <c r="F666">
        <v>15.247</v>
      </c>
      <c r="G666">
        <v>2.0343</v>
      </c>
      <c r="H666">
        <v>1.3599999999999999</v>
      </c>
      <c r="I666">
        <v>15.75</v>
      </c>
      <c r="J666">
        <v>336.63</v>
      </c>
      <c r="K666">
        <v>46.69</v>
      </c>
      <c r="L666">
        <v>44.92</v>
      </c>
      <c r="M666">
        <v>6.26</v>
      </c>
      <c r="N666">
        <v>13.04</v>
      </c>
      <c r="O666">
        <v>11.09</v>
      </c>
      <c r="P666">
        <v>2.2400000000000002</v>
      </c>
      <c r="Q666">
        <v>62.53</v>
      </c>
      <c r="R666">
        <v>91.26</v>
      </c>
      <c r="S666">
        <v>10.07</v>
      </c>
      <c r="T666">
        <v>789.22</v>
      </c>
      <c r="U666">
        <v>83.56</v>
      </c>
      <c r="V666">
        <v>17.55</v>
      </c>
      <c r="W666" t="s">
        <v>37</v>
      </c>
      <c r="X666">
        <v>1.27</v>
      </c>
      <c r="Y666" t="s">
        <v>37</v>
      </c>
      <c r="Z666">
        <v>11.58</v>
      </c>
      <c r="AA666">
        <v>12.51</v>
      </c>
    </row>
    <row r="667" spans="1:27" x14ac:dyDescent="0.25">
      <c r="A667" s="1">
        <v>41908</v>
      </c>
      <c r="B667">
        <v>9.3000000000000007</v>
      </c>
      <c r="C667">
        <v>51.92</v>
      </c>
      <c r="D667">
        <v>0</v>
      </c>
      <c r="E667">
        <v>0</v>
      </c>
      <c r="F667">
        <v>14.893599999999999</v>
      </c>
      <c r="G667">
        <v>1.9988999999999999</v>
      </c>
      <c r="H667">
        <v>1.4</v>
      </c>
      <c r="I667">
        <v>15.5</v>
      </c>
      <c r="J667">
        <v>336.15</v>
      </c>
      <c r="K667">
        <v>46.84</v>
      </c>
      <c r="L667">
        <v>45.12</v>
      </c>
      <c r="M667">
        <v>6.36</v>
      </c>
      <c r="N667">
        <v>13.19</v>
      </c>
      <c r="O667">
        <v>11.19</v>
      </c>
      <c r="P667">
        <v>2.2800000000000002</v>
      </c>
      <c r="Q667">
        <v>62.87</v>
      </c>
      <c r="R667">
        <v>91.38</v>
      </c>
      <c r="S667">
        <v>9.94</v>
      </c>
      <c r="T667">
        <v>788.15</v>
      </c>
      <c r="U667">
        <v>83.62</v>
      </c>
      <c r="V667">
        <v>17.3</v>
      </c>
      <c r="W667" t="s">
        <v>37</v>
      </c>
      <c r="X667">
        <v>1.28</v>
      </c>
      <c r="Y667" t="s">
        <v>37</v>
      </c>
      <c r="Z667">
        <v>13.3</v>
      </c>
      <c r="AA667">
        <v>12.72</v>
      </c>
    </row>
    <row r="668" spans="1:27" x14ac:dyDescent="0.25">
      <c r="A668" s="1">
        <v>41915</v>
      </c>
      <c r="B668">
        <v>6.98</v>
      </c>
      <c r="C668">
        <v>47.42</v>
      </c>
      <c r="D668">
        <v>0</v>
      </c>
      <c r="E668">
        <v>2.33</v>
      </c>
      <c r="F668">
        <v>14.1066</v>
      </c>
      <c r="G668">
        <v>1.9003000000000001</v>
      </c>
      <c r="H668">
        <v>1.28</v>
      </c>
      <c r="I668">
        <v>14.89</v>
      </c>
      <c r="J668">
        <v>340.08</v>
      </c>
      <c r="K668">
        <v>46.66</v>
      </c>
      <c r="L668">
        <v>45.81</v>
      </c>
      <c r="M668">
        <v>6.58</v>
      </c>
      <c r="N668">
        <v>13.6</v>
      </c>
      <c r="O668">
        <v>11.08</v>
      </c>
      <c r="P668">
        <v>2.37</v>
      </c>
      <c r="Q668">
        <v>62.2</v>
      </c>
      <c r="R668">
        <v>91.13</v>
      </c>
      <c r="S668">
        <v>9.69</v>
      </c>
      <c r="T668">
        <v>786.74</v>
      </c>
      <c r="U668">
        <v>82.63</v>
      </c>
      <c r="V668">
        <v>17.79</v>
      </c>
      <c r="W668" t="s">
        <v>37</v>
      </c>
      <c r="X668">
        <v>1.27</v>
      </c>
      <c r="Y668" t="s">
        <v>37</v>
      </c>
      <c r="Z668">
        <v>14.09</v>
      </c>
      <c r="AA668">
        <v>12.84</v>
      </c>
    </row>
    <row r="669" spans="1:27" x14ac:dyDescent="0.25">
      <c r="A669" s="1">
        <v>41922</v>
      </c>
      <c r="B669">
        <v>2.33</v>
      </c>
      <c r="C669">
        <v>42.59</v>
      </c>
      <c r="D669">
        <v>0</v>
      </c>
      <c r="E669">
        <v>0</v>
      </c>
      <c r="F669">
        <v>13.3965</v>
      </c>
      <c r="G669">
        <v>1.8047</v>
      </c>
      <c r="H669">
        <v>1.35</v>
      </c>
      <c r="I669">
        <v>14.12</v>
      </c>
      <c r="J669">
        <v>340.08</v>
      </c>
      <c r="K669">
        <v>46.25</v>
      </c>
      <c r="L669">
        <v>45.81</v>
      </c>
      <c r="M669">
        <v>6.58</v>
      </c>
      <c r="N669">
        <v>13.6</v>
      </c>
      <c r="O669">
        <v>11.08</v>
      </c>
      <c r="P669">
        <v>2.5</v>
      </c>
      <c r="Q669">
        <v>62.2</v>
      </c>
      <c r="R669">
        <v>91.13</v>
      </c>
      <c r="S669">
        <v>9.33</v>
      </c>
      <c r="T669">
        <v>779.1</v>
      </c>
      <c r="U669">
        <v>82.1</v>
      </c>
      <c r="V669">
        <v>17.79</v>
      </c>
      <c r="W669" t="s">
        <v>37</v>
      </c>
      <c r="X669">
        <v>1.27</v>
      </c>
      <c r="Y669" t="s">
        <v>37</v>
      </c>
      <c r="Z669">
        <v>17.52</v>
      </c>
      <c r="AA669">
        <v>13.51</v>
      </c>
    </row>
    <row r="670" spans="1:27" x14ac:dyDescent="0.25">
      <c r="A670" s="1">
        <v>41929</v>
      </c>
      <c r="B670">
        <v>0</v>
      </c>
      <c r="C670">
        <v>41.67</v>
      </c>
      <c r="D670">
        <v>0</v>
      </c>
      <c r="E670">
        <v>2.33</v>
      </c>
      <c r="F670">
        <v>13.247400000000001</v>
      </c>
      <c r="G670">
        <v>1.7846</v>
      </c>
      <c r="H670">
        <v>1.37</v>
      </c>
      <c r="I670">
        <v>13.98</v>
      </c>
      <c r="J670">
        <v>340.08</v>
      </c>
      <c r="K670">
        <v>45.65</v>
      </c>
      <c r="L670">
        <v>45.81</v>
      </c>
      <c r="M670">
        <v>6.58</v>
      </c>
      <c r="N670">
        <v>13.6</v>
      </c>
      <c r="O670">
        <v>11.08</v>
      </c>
      <c r="P670">
        <v>2.5300000000000002</v>
      </c>
      <c r="Q670">
        <v>62.2</v>
      </c>
      <c r="R670">
        <v>91.13</v>
      </c>
      <c r="S670">
        <v>8.83</v>
      </c>
      <c r="T670">
        <v>766.35</v>
      </c>
      <c r="U670">
        <v>80.67</v>
      </c>
      <c r="V670">
        <v>17.79</v>
      </c>
      <c r="W670" t="s">
        <v>37</v>
      </c>
      <c r="X670">
        <v>1.27</v>
      </c>
      <c r="Y670" t="s">
        <v>37</v>
      </c>
      <c r="Z670">
        <v>19.850000000000001</v>
      </c>
      <c r="AA670">
        <v>13.9</v>
      </c>
    </row>
    <row r="671" spans="1:27" x14ac:dyDescent="0.25">
      <c r="A671" s="1">
        <v>41936</v>
      </c>
      <c r="B671">
        <v>6.98</v>
      </c>
      <c r="C671">
        <v>45.48</v>
      </c>
      <c r="D671">
        <v>0</v>
      </c>
      <c r="E671">
        <v>0</v>
      </c>
      <c r="F671">
        <v>13.712999999999999</v>
      </c>
      <c r="G671">
        <v>1.8473000000000002</v>
      </c>
      <c r="H671">
        <v>1.32</v>
      </c>
      <c r="I671">
        <v>14.44</v>
      </c>
      <c r="J671">
        <v>340.08</v>
      </c>
      <c r="K671">
        <v>45.04</v>
      </c>
      <c r="L671">
        <v>45.81</v>
      </c>
      <c r="M671">
        <v>6.58</v>
      </c>
      <c r="N671">
        <v>13.6</v>
      </c>
      <c r="O671">
        <v>11.08</v>
      </c>
      <c r="P671">
        <v>2.4500000000000002</v>
      </c>
      <c r="Q671">
        <v>62.2</v>
      </c>
      <c r="R671">
        <v>91.13</v>
      </c>
      <c r="S671">
        <v>8.1199999999999992</v>
      </c>
      <c r="T671">
        <v>754.07</v>
      </c>
      <c r="U671">
        <v>80.72</v>
      </c>
      <c r="V671">
        <v>17.79</v>
      </c>
      <c r="W671" t="s">
        <v>37</v>
      </c>
      <c r="X671">
        <v>1.27</v>
      </c>
      <c r="Y671" t="s">
        <v>37</v>
      </c>
      <c r="Z671">
        <v>23.18</v>
      </c>
      <c r="AA671">
        <v>14.27</v>
      </c>
    </row>
    <row r="672" spans="1:27" x14ac:dyDescent="0.25">
      <c r="A672" s="1">
        <v>41943</v>
      </c>
      <c r="B672">
        <v>9.3000000000000007</v>
      </c>
      <c r="C672">
        <v>47.65</v>
      </c>
      <c r="D672">
        <v>2.33</v>
      </c>
      <c r="E672">
        <v>16.28</v>
      </c>
      <c r="F672">
        <v>13.998699999999999</v>
      </c>
      <c r="G672">
        <v>1.8858000000000001</v>
      </c>
      <c r="H672">
        <v>1.29</v>
      </c>
      <c r="I672">
        <v>14.74</v>
      </c>
      <c r="J672">
        <v>340.08</v>
      </c>
      <c r="K672">
        <v>44.97</v>
      </c>
      <c r="L672">
        <v>45.81</v>
      </c>
      <c r="M672">
        <v>6.58</v>
      </c>
      <c r="N672">
        <v>13.6</v>
      </c>
      <c r="O672">
        <v>11.08</v>
      </c>
      <c r="P672">
        <v>2.41</v>
      </c>
      <c r="Q672">
        <v>62.2</v>
      </c>
      <c r="R672">
        <v>91.13</v>
      </c>
      <c r="S672">
        <v>7.6</v>
      </c>
      <c r="T672">
        <v>748.19</v>
      </c>
      <c r="U672">
        <v>80.53</v>
      </c>
      <c r="V672">
        <v>17.79</v>
      </c>
      <c r="W672" t="s">
        <v>37</v>
      </c>
      <c r="X672">
        <v>1.27</v>
      </c>
      <c r="Y672" t="s">
        <v>37</v>
      </c>
      <c r="Z672">
        <v>25.33</v>
      </c>
      <c r="AA672">
        <v>14.62</v>
      </c>
    </row>
    <row r="673" spans="1:27" x14ac:dyDescent="0.25">
      <c r="A673" s="1">
        <v>41950</v>
      </c>
      <c r="B673">
        <v>16.28</v>
      </c>
      <c r="C673">
        <v>47.9</v>
      </c>
      <c r="D673">
        <v>0</v>
      </c>
      <c r="E673">
        <v>44.19</v>
      </c>
      <c r="F673">
        <v>14.031000000000001</v>
      </c>
      <c r="G673">
        <v>1.8900999999999999</v>
      </c>
      <c r="H673">
        <v>1.29</v>
      </c>
      <c r="I673">
        <v>14.79</v>
      </c>
      <c r="J673">
        <v>340.08</v>
      </c>
      <c r="K673">
        <v>45.13</v>
      </c>
      <c r="L673">
        <v>45.81</v>
      </c>
      <c r="M673">
        <v>6.58</v>
      </c>
      <c r="N673">
        <v>13.6</v>
      </c>
      <c r="O673">
        <v>11.08</v>
      </c>
      <c r="P673">
        <v>2.41</v>
      </c>
      <c r="Q673">
        <v>62.2</v>
      </c>
      <c r="R673">
        <v>91.13</v>
      </c>
      <c r="S673">
        <v>8.44</v>
      </c>
      <c r="T673">
        <v>748.9</v>
      </c>
      <c r="U673">
        <v>81.040000000000006</v>
      </c>
      <c r="V673">
        <v>17.79</v>
      </c>
      <c r="W673" t="s">
        <v>37</v>
      </c>
      <c r="X673">
        <v>1.27</v>
      </c>
      <c r="Y673" t="s">
        <v>37</v>
      </c>
      <c r="Z673">
        <v>26.82</v>
      </c>
      <c r="AA673">
        <v>14.95</v>
      </c>
    </row>
    <row r="674" spans="1:27" x14ac:dyDescent="0.25">
      <c r="A674" s="1">
        <v>41957</v>
      </c>
      <c r="B674">
        <v>13.95</v>
      </c>
      <c r="C674">
        <v>45.97</v>
      </c>
      <c r="D674">
        <v>0</v>
      </c>
      <c r="E674">
        <v>4.6500000000000004</v>
      </c>
      <c r="F674">
        <v>13.7491</v>
      </c>
      <c r="G674">
        <v>1.8521999999999998</v>
      </c>
      <c r="H674">
        <v>1.32</v>
      </c>
      <c r="I674">
        <v>14.5</v>
      </c>
      <c r="J674">
        <v>340.08</v>
      </c>
      <c r="K674">
        <v>45.14</v>
      </c>
      <c r="L674">
        <v>45.81</v>
      </c>
      <c r="M674">
        <v>6.58</v>
      </c>
      <c r="N674">
        <v>13.6</v>
      </c>
      <c r="O674">
        <v>11.08</v>
      </c>
      <c r="P674">
        <v>2.48</v>
      </c>
      <c r="Q674">
        <v>62.2</v>
      </c>
      <c r="R674">
        <v>91.13</v>
      </c>
      <c r="S674">
        <v>8.06</v>
      </c>
      <c r="T674">
        <v>748.8</v>
      </c>
      <c r="U674">
        <v>80.87</v>
      </c>
      <c r="V674">
        <v>17.79</v>
      </c>
      <c r="W674" t="s">
        <v>37</v>
      </c>
      <c r="X674">
        <v>1.27</v>
      </c>
      <c r="Y674" t="s">
        <v>37</v>
      </c>
      <c r="Z674">
        <v>26.7</v>
      </c>
      <c r="AA674">
        <v>15</v>
      </c>
    </row>
    <row r="675" spans="1:27" x14ac:dyDescent="0.25">
      <c r="A675" s="1">
        <v>41964</v>
      </c>
      <c r="B675">
        <v>20.93</v>
      </c>
      <c r="C675">
        <v>48.57</v>
      </c>
      <c r="D675">
        <v>4.6500000000000004</v>
      </c>
      <c r="E675">
        <v>30.23</v>
      </c>
      <c r="F675">
        <v>14.0921</v>
      </c>
      <c r="G675">
        <v>1.8984000000000001</v>
      </c>
      <c r="H675">
        <v>1.29</v>
      </c>
      <c r="I675">
        <v>14.82</v>
      </c>
      <c r="J675">
        <v>340.08</v>
      </c>
      <c r="K675">
        <v>45.1</v>
      </c>
      <c r="L675">
        <v>45.81</v>
      </c>
      <c r="M675">
        <v>6.58</v>
      </c>
      <c r="N675">
        <v>13.6</v>
      </c>
      <c r="O675">
        <v>11.08</v>
      </c>
      <c r="P675">
        <v>2.4300000000000002</v>
      </c>
      <c r="Q675">
        <v>62.2</v>
      </c>
      <c r="R675">
        <v>91.13</v>
      </c>
      <c r="S675">
        <v>7.9</v>
      </c>
      <c r="T675">
        <v>744.68</v>
      </c>
      <c r="U675">
        <v>80.900000000000006</v>
      </c>
      <c r="V675">
        <v>17.79</v>
      </c>
      <c r="W675" t="s">
        <v>37</v>
      </c>
      <c r="X675">
        <v>1.27</v>
      </c>
      <c r="Y675" t="s">
        <v>37</v>
      </c>
      <c r="Z675">
        <v>21.8</v>
      </c>
      <c r="AA675">
        <v>14.92</v>
      </c>
    </row>
    <row r="676" spans="1:27" x14ac:dyDescent="0.25">
      <c r="A676" s="1">
        <v>41971</v>
      </c>
      <c r="B676">
        <v>11.63</v>
      </c>
      <c r="C676">
        <v>40.700000000000003</v>
      </c>
      <c r="D676">
        <v>2.33</v>
      </c>
      <c r="E676">
        <v>2.33</v>
      </c>
      <c r="F676">
        <v>12.9842</v>
      </c>
      <c r="G676">
        <v>1.7408999999999999</v>
      </c>
      <c r="H676">
        <v>1.44</v>
      </c>
      <c r="I676">
        <v>13.35</v>
      </c>
      <c r="J676">
        <v>335.79</v>
      </c>
      <c r="K676">
        <v>44.31</v>
      </c>
      <c r="L676">
        <v>45.02</v>
      </c>
      <c r="M676">
        <v>6.38</v>
      </c>
      <c r="N676">
        <v>13.54</v>
      </c>
      <c r="O676">
        <v>11.28</v>
      </c>
      <c r="P676">
        <v>2.73</v>
      </c>
      <c r="Q676">
        <v>62.32</v>
      </c>
      <c r="R676">
        <v>90.52</v>
      </c>
      <c r="S676">
        <v>6.64</v>
      </c>
      <c r="T676">
        <v>739.06</v>
      </c>
      <c r="U676">
        <v>80.260000000000005</v>
      </c>
      <c r="V676">
        <v>19.09</v>
      </c>
      <c r="W676" t="s">
        <v>37</v>
      </c>
      <c r="X676">
        <v>1.25</v>
      </c>
      <c r="Y676" t="s">
        <v>37</v>
      </c>
      <c r="Z676">
        <v>29.51</v>
      </c>
      <c r="AA676">
        <v>16.350000000000001</v>
      </c>
    </row>
    <row r="677" spans="1:27" x14ac:dyDescent="0.25">
      <c r="A677" s="1">
        <v>41978</v>
      </c>
      <c r="B677">
        <v>9.3000000000000007</v>
      </c>
      <c r="C677">
        <v>41.81</v>
      </c>
      <c r="D677">
        <v>0</v>
      </c>
      <c r="E677">
        <v>0</v>
      </c>
      <c r="F677">
        <v>13.1172</v>
      </c>
      <c r="G677">
        <v>1.7587000000000002</v>
      </c>
      <c r="H677">
        <v>1.43</v>
      </c>
      <c r="I677">
        <v>13.53</v>
      </c>
      <c r="J677">
        <v>336.34</v>
      </c>
      <c r="K677">
        <v>43.92</v>
      </c>
      <c r="L677">
        <v>45.1</v>
      </c>
      <c r="M677">
        <v>6.38</v>
      </c>
      <c r="N677">
        <v>13.54</v>
      </c>
      <c r="O677">
        <v>11.28</v>
      </c>
      <c r="P677">
        <v>2.71</v>
      </c>
      <c r="Q677">
        <v>62.42</v>
      </c>
      <c r="R677">
        <v>90.67</v>
      </c>
      <c r="S677">
        <v>5.7</v>
      </c>
      <c r="T677">
        <v>719.16</v>
      </c>
      <c r="U677">
        <v>79.08</v>
      </c>
      <c r="V677">
        <v>19.09</v>
      </c>
      <c r="W677" t="s">
        <v>37</v>
      </c>
      <c r="X677">
        <v>1.25</v>
      </c>
      <c r="Y677" t="s">
        <v>37</v>
      </c>
      <c r="Z677">
        <v>27.89</v>
      </c>
      <c r="AA677">
        <v>16.47</v>
      </c>
    </row>
    <row r="678" spans="1:27" x14ac:dyDescent="0.25">
      <c r="A678" s="1">
        <v>41985</v>
      </c>
      <c r="B678">
        <v>4.6500000000000004</v>
      </c>
      <c r="C678">
        <v>36.909999999999997</v>
      </c>
      <c r="D678">
        <v>0</v>
      </c>
      <c r="E678">
        <v>0</v>
      </c>
      <c r="F678">
        <v>12.0611</v>
      </c>
      <c r="G678">
        <v>1.6171</v>
      </c>
      <c r="H678">
        <v>1.55</v>
      </c>
      <c r="I678">
        <v>12.43</v>
      </c>
      <c r="J678">
        <v>336.34</v>
      </c>
      <c r="K678">
        <v>43.69</v>
      </c>
      <c r="L678">
        <v>45.1</v>
      </c>
      <c r="M678">
        <v>6.38</v>
      </c>
      <c r="N678">
        <v>13.54</v>
      </c>
      <c r="O678">
        <v>11.28</v>
      </c>
      <c r="P678">
        <v>2.9699999999999998</v>
      </c>
      <c r="Q678">
        <v>62.42</v>
      </c>
      <c r="R678">
        <v>90.67</v>
      </c>
      <c r="S678">
        <v>5.54</v>
      </c>
      <c r="T678">
        <v>708.57</v>
      </c>
      <c r="U678">
        <v>78.81</v>
      </c>
      <c r="V678">
        <v>19.09</v>
      </c>
      <c r="W678" t="s">
        <v>37</v>
      </c>
      <c r="X678">
        <v>1.25</v>
      </c>
      <c r="Y678" t="s">
        <v>37</v>
      </c>
      <c r="Z678">
        <v>29.43</v>
      </c>
      <c r="AA678">
        <v>17.350000000000001</v>
      </c>
    </row>
    <row r="679" spans="1:27" x14ac:dyDescent="0.25">
      <c r="A679" s="1">
        <v>41992</v>
      </c>
      <c r="B679">
        <v>6.98</v>
      </c>
      <c r="C679">
        <v>44.41</v>
      </c>
      <c r="D679">
        <v>0</v>
      </c>
      <c r="E679">
        <v>0</v>
      </c>
      <c r="F679">
        <v>13.235300000000001</v>
      </c>
      <c r="G679">
        <v>1.7746</v>
      </c>
      <c r="H679">
        <v>1.42</v>
      </c>
      <c r="I679">
        <v>13.68</v>
      </c>
      <c r="J679">
        <v>336.34</v>
      </c>
      <c r="K679">
        <v>43.41</v>
      </c>
      <c r="L679">
        <v>45.1</v>
      </c>
      <c r="M679">
        <v>6.38</v>
      </c>
      <c r="N679">
        <v>13.54</v>
      </c>
      <c r="O679">
        <v>11.28</v>
      </c>
      <c r="P679">
        <v>2.7</v>
      </c>
      <c r="Q679">
        <v>62.42</v>
      </c>
      <c r="R679">
        <v>90.67</v>
      </c>
      <c r="S679">
        <v>4.72</v>
      </c>
      <c r="T679">
        <v>686.33</v>
      </c>
      <c r="U679">
        <v>78.78</v>
      </c>
      <c r="V679">
        <v>19.09</v>
      </c>
      <c r="W679" t="s">
        <v>37</v>
      </c>
      <c r="X679">
        <v>1.25</v>
      </c>
      <c r="Y679" t="s">
        <v>37</v>
      </c>
      <c r="Z679">
        <v>33.43</v>
      </c>
      <c r="AA679">
        <v>18.260000000000002</v>
      </c>
    </row>
    <row r="680" spans="1:27" x14ac:dyDescent="0.25">
      <c r="A680" s="1">
        <v>41999</v>
      </c>
      <c r="B680">
        <v>11.63</v>
      </c>
      <c r="C680">
        <v>44.03</v>
      </c>
      <c r="D680">
        <v>2.33</v>
      </c>
      <c r="E680">
        <v>2.33</v>
      </c>
      <c r="F680">
        <v>13.166</v>
      </c>
      <c r="G680">
        <v>1.7645999999999999</v>
      </c>
      <c r="H680">
        <v>1.41</v>
      </c>
      <c r="I680">
        <v>13.57</v>
      </c>
      <c r="J680">
        <v>336.16</v>
      </c>
      <c r="K680">
        <v>43.38</v>
      </c>
      <c r="L680">
        <v>45.05</v>
      </c>
      <c r="M680">
        <v>6.37</v>
      </c>
      <c r="N680">
        <v>13.52</v>
      </c>
      <c r="O680">
        <v>11.3</v>
      </c>
      <c r="P680">
        <v>2.7199999999999998</v>
      </c>
      <c r="Q680">
        <v>62.36</v>
      </c>
      <c r="R680">
        <v>90.67</v>
      </c>
      <c r="S680">
        <v>4.74</v>
      </c>
      <c r="T680">
        <v>685.69</v>
      </c>
      <c r="U680">
        <v>78.61</v>
      </c>
      <c r="V680">
        <v>19.12</v>
      </c>
      <c r="W680" t="s">
        <v>37</v>
      </c>
      <c r="X680">
        <v>1.25</v>
      </c>
      <c r="Y680" t="s">
        <v>37</v>
      </c>
      <c r="Z680">
        <v>33.53</v>
      </c>
      <c r="AA680">
        <v>18.260000000000002</v>
      </c>
    </row>
    <row r="681" spans="1:27" x14ac:dyDescent="0.25">
      <c r="A681" s="1">
        <v>42006</v>
      </c>
      <c r="B681">
        <v>11.63</v>
      </c>
      <c r="C681">
        <v>43.61</v>
      </c>
      <c r="D681">
        <v>0</v>
      </c>
      <c r="E681">
        <v>0</v>
      </c>
      <c r="F681">
        <v>14.1927</v>
      </c>
      <c r="G681">
        <v>1.7942</v>
      </c>
      <c r="H681">
        <v>0.11</v>
      </c>
      <c r="I681">
        <v>12.97</v>
      </c>
      <c r="J681">
        <v>328.35</v>
      </c>
      <c r="K681">
        <v>33.26</v>
      </c>
      <c r="L681">
        <v>41.51</v>
      </c>
      <c r="M681">
        <v>5.29</v>
      </c>
      <c r="N681">
        <v>11.07</v>
      </c>
      <c r="O681">
        <v>9.35</v>
      </c>
      <c r="P681">
        <v>2.74</v>
      </c>
      <c r="Q681">
        <v>49.83</v>
      </c>
      <c r="R681">
        <v>85.99</v>
      </c>
      <c r="S681">
        <v>4.8499999999999996</v>
      </c>
      <c r="T681">
        <v>683.94</v>
      </c>
      <c r="U681">
        <v>61.42</v>
      </c>
      <c r="V681">
        <v>19.899999999999999</v>
      </c>
      <c r="W681" t="s">
        <v>37</v>
      </c>
      <c r="X681">
        <v>1.27</v>
      </c>
      <c r="Y681" t="s">
        <v>37</v>
      </c>
      <c r="Z681">
        <v>33.44</v>
      </c>
      <c r="AA681">
        <v>18.2</v>
      </c>
    </row>
    <row r="682" spans="1:27" x14ac:dyDescent="0.25">
      <c r="A682" s="1">
        <v>42013</v>
      </c>
      <c r="B682">
        <v>6.98</v>
      </c>
      <c r="C682">
        <v>41.46</v>
      </c>
      <c r="D682">
        <v>0</v>
      </c>
      <c r="E682">
        <v>0</v>
      </c>
      <c r="F682">
        <v>13.681900000000001</v>
      </c>
      <c r="G682">
        <v>1.7296</v>
      </c>
      <c r="H682">
        <v>0.11</v>
      </c>
      <c r="I682">
        <v>12.52</v>
      </c>
      <c r="J682">
        <v>328.35</v>
      </c>
      <c r="K682">
        <v>30.78</v>
      </c>
      <c r="L682">
        <v>41.51</v>
      </c>
      <c r="M682">
        <v>5.29</v>
      </c>
      <c r="N682">
        <v>11.07</v>
      </c>
      <c r="O682">
        <v>9.35</v>
      </c>
      <c r="P682">
        <v>2.84</v>
      </c>
      <c r="Q682">
        <v>49.83</v>
      </c>
      <c r="R682">
        <v>85.99</v>
      </c>
      <c r="S682">
        <v>2.38</v>
      </c>
      <c r="T682">
        <v>673.84</v>
      </c>
      <c r="U682">
        <v>60.32</v>
      </c>
      <c r="V682">
        <v>19.899999999999999</v>
      </c>
      <c r="W682" t="s">
        <v>37</v>
      </c>
      <c r="X682">
        <v>1.27</v>
      </c>
      <c r="Y682" t="s">
        <v>37</v>
      </c>
      <c r="Z682">
        <v>35.51</v>
      </c>
      <c r="AA682">
        <v>18.78</v>
      </c>
    </row>
    <row r="683" spans="1:27" x14ac:dyDescent="0.25">
      <c r="A683" s="1">
        <v>42020</v>
      </c>
      <c r="B683">
        <v>4.6500000000000004</v>
      </c>
      <c r="C683">
        <v>40.630000000000003</v>
      </c>
      <c r="D683">
        <v>0</v>
      </c>
      <c r="E683">
        <v>0</v>
      </c>
      <c r="F683">
        <v>13.474299999999999</v>
      </c>
      <c r="G683">
        <v>1.7036</v>
      </c>
      <c r="H683">
        <v>0.09</v>
      </c>
      <c r="I683">
        <v>12.38</v>
      </c>
      <c r="J683">
        <v>328.34</v>
      </c>
      <c r="K683">
        <v>26.97</v>
      </c>
      <c r="L683">
        <v>41.51</v>
      </c>
      <c r="M683">
        <v>5.29</v>
      </c>
      <c r="N683">
        <v>11.07</v>
      </c>
      <c r="O683">
        <v>9.35</v>
      </c>
      <c r="P683">
        <v>2.89</v>
      </c>
      <c r="Q683">
        <v>49.84</v>
      </c>
      <c r="R683">
        <v>86.02</v>
      </c>
      <c r="S683">
        <v>-0.38</v>
      </c>
      <c r="T683">
        <v>659.77</v>
      </c>
      <c r="U683">
        <v>58.13</v>
      </c>
      <c r="V683">
        <v>19.91</v>
      </c>
      <c r="W683" t="s">
        <v>37</v>
      </c>
      <c r="X683">
        <v>1.27</v>
      </c>
      <c r="Y683" t="s">
        <v>37</v>
      </c>
      <c r="Z683">
        <v>32.119999999999997</v>
      </c>
      <c r="AA683">
        <v>19.22</v>
      </c>
    </row>
    <row r="684" spans="1:27" x14ac:dyDescent="0.25">
      <c r="A684" s="1">
        <v>42027</v>
      </c>
      <c r="B684">
        <v>6.98</v>
      </c>
      <c r="C684">
        <v>41.89</v>
      </c>
      <c r="D684">
        <v>2.33</v>
      </c>
      <c r="E684">
        <v>18.600000000000001</v>
      </c>
      <c r="F684">
        <v>13.6892</v>
      </c>
      <c r="G684">
        <v>1.7307999999999999</v>
      </c>
      <c r="H684">
        <v>0.09</v>
      </c>
      <c r="I684">
        <v>12.52</v>
      </c>
      <c r="J684">
        <v>328.34</v>
      </c>
      <c r="K684">
        <v>23.75</v>
      </c>
      <c r="L684">
        <v>41.51</v>
      </c>
      <c r="M684">
        <v>5.29</v>
      </c>
      <c r="N684">
        <v>11.07</v>
      </c>
      <c r="O684">
        <v>9.35</v>
      </c>
      <c r="P684">
        <v>2.84</v>
      </c>
      <c r="Q684">
        <v>49.84</v>
      </c>
      <c r="R684">
        <v>86.02</v>
      </c>
      <c r="S684">
        <v>-3.5300000000000002</v>
      </c>
      <c r="T684">
        <v>651.75</v>
      </c>
      <c r="U684">
        <v>46.93</v>
      </c>
      <c r="V684">
        <v>19.91</v>
      </c>
      <c r="W684" t="s">
        <v>37</v>
      </c>
      <c r="X684">
        <v>1.27</v>
      </c>
      <c r="Y684" t="s">
        <v>37</v>
      </c>
      <c r="Z684">
        <v>28.77</v>
      </c>
      <c r="AA684">
        <v>19.23</v>
      </c>
    </row>
    <row r="685" spans="1:27" x14ac:dyDescent="0.25">
      <c r="A685" s="1">
        <v>42034</v>
      </c>
      <c r="B685">
        <v>9.3000000000000007</v>
      </c>
      <c r="C685">
        <v>40.85</v>
      </c>
      <c r="D685">
        <v>0</v>
      </c>
      <c r="E685">
        <v>11.63</v>
      </c>
      <c r="F685">
        <v>13.440200000000001</v>
      </c>
      <c r="G685">
        <v>1.6993</v>
      </c>
      <c r="H685">
        <v>0.09</v>
      </c>
      <c r="I685">
        <v>12.26</v>
      </c>
      <c r="J685">
        <v>328.34</v>
      </c>
      <c r="K685">
        <v>22.32</v>
      </c>
      <c r="L685">
        <v>41.51</v>
      </c>
      <c r="M685">
        <v>5.29</v>
      </c>
      <c r="N685">
        <v>11.07</v>
      </c>
      <c r="O685">
        <v>9.35</v>
      </c>
      <c r="P685">
        <v>2.9</v>
      </c>
      <c r="Q685">
        <v>49.84</v>
      </c>
      <c r="R685">
        <v>86.02</v>
      </c>
      <c r="S685">
        <v>-3.49</v>
      </c>
      <c r="T685">
        <v>645.63</v>
      </c>
      <c r="U685">
        <v>43.09</v>
      </c>
      <c r="V685">
        <v>19.91</v>
      </c>
      <c r="W685" t="s">
        <v>37</v>
      </c>
      <c r="X685">
        <v>1.27</v>
      </c>
      <c r="Y685" t="s">
        <v>37</v>
      </c>
      <c r="Z685">
        <v>28.02</v>
      </c>
      <c r="AA685">
        <v>19.649999999999999</v>
      </c>
    </row>
    <row r="686" spans="1:27" x14ac:dyDescent="0.25">
      <c r="A686" s="1">
        <v>42041</v>
      </c>
      <c r="B686">
        <v>23.26</v>
      </c>
      <c r="C686">
        <v>44.96</v>
      </c>
      <c r="D686">
        <v>2.33</v>
      </c>
      <c r="E686">
        <v>41.86</v>
      </c>
      <c r="F686">
        <v>14.1637</v>
      </c>
      <c r="G686">
        <v>1.7907999999999999</v>
      </c>
      <c r="H686">
        <v>0.08</v>
      </c>
      <c r="I686">
        <v>12.93</v>
      </c>
      <c r="J686">
        <v>328.34</v>
      </c>
      <c r="K686">
        <v>21.02</v>
      </c>
      <c r="L686">
        <v>41.51</v>
      </c>
      <c r="M686">
        <v>5.29</v>
      </c>
      <c r="N686">
        <v>11.07</v>
      </c>
      <c r="O686">
        <v>9.35</v>
      </c>
      <c r="P686">
        <v>2.77</v>
      </c>
      <c r="Q686">
        <v>49.84</v>
      </c>
      <c r="R686">
        <v>86.02</v>
      </c>
      <c r="S686">
        <v>-3.81</v>
      </c>
      <c r="T686">
        <v>635.24</v>
      </c>
      <c r="U686">
        <v>38.44</v>
      </c>
      <c r="V686">
        <v>19.91</v>
      </c>
      <c r="W686" t="s">
        <v>37</v>
      </c>
      <c r="X686">
        <v>1.27</v>
      </c>
      <c r="Y686" t="s">
        <v>37</v>
      </c>
      <c r="Z686">
        <v>28.68</v>
      </c>
      <c r="AA686">
        <v>20.04</v>
      </c>
    </row>
    <row r="687" spans="1:27" x14ac:dyDescent="0.25">
      <c r="A687" s="1">
        <v>42048</v>
      </c>
      <c r="B687">
        <v>48.84</v>
      </c>
      <c r="C687">
        <v>46.92</v>
      </c>
      <c r="D687">
        <v>2.33</v>
      </c>
      <c r="E687">
        <v>46.51</v>
      </c>
      <c r="F687">
        <v>14.5352</v>
      </c>
      <c r="G687">
        <v>1.8378000000000001</v>
      </c>
      <c r="H687">
        <v>0.08</v>
      </c>
      <c r="I687">
        <v>13.28</v>
      </c>
      <c r="J687">
        <v>328.34</v>
      </c>
      <c r="K687">
        <v>20.67</v>
      </c>
      <c r="L687">
        <v>41.51</v>
      </c>
      <c r="M687">
        <v>5.29</v>
      </c>
      <c r="N687">
        <v>11.07</v>
      </c>
      <c r="O687">
        <v>9.35</v>
      </c>
      <c r="P687">
        <v>2.73</v>
      </c>
      <c r="Q687">
        <v>49.84</v>
      </c>
      <c r="R687">
        <v>86.02</v>
      </c>
      <c r="S687">
        <v>-3.18</v>
      </c>
      <c r="T687">
        <v>632.57000000000005</v>
      </c>
      <c r="U687">
        <v>37.869999999999997</v>
      </c>
      <c r="V687">
        <v>19.91</v>
      </c>
      <c r="W687" t="s">
        <v>37</v>
      </c>
      <c r="X687">
        <v>1.27</v>
      </c>
      <c r="Y687" t="s">
        <v>37</v>
      </c>
      <c r="Z687">
        <v>29.42</v>
      </c>
      <c r="AA687">
        <v>20.03</v>
      </c>
    </row>
    <row r="688" spans="1:27" x14ac:dyDescent="0.25">
      <c r="A688" s="1">
        <v>42055</v>
      </c>
      <c r="B688">
        <v>34.880000000000003</v>
      </c>
      <c r="C688">
        <v>45.37</v>
      </c>
      <c r="D688">
        <v>4.6500000000000004</v>
      </c>
      <c r="E688">
        <v>13.95</v>
      </c>
      <c r="F688">
        <v>14.19</v>
      </c>
      <c r="G688">
        <v>1.7941</v>
      </c>
      <c r="H688">
        <v>0.08</v>
      </c>
      <c r="I688">
        <v>12.92</v>
      </c>
      <c r="J688">
        <v>328.34</v>
      </c>
      <c r="K688">
        <v>20.28</v>
      </c>
      <c r="L688">
        <v>41.51</v>
      </c>
      <c r="M688">
        <v>5.29</v>
      </c>
      <c r="N688">
        <v>11.07</v>
      </c>
      <c r="O688">
        <v>9.35</v>
      </c>
      <c r="P688">
        <v>2.8</v>
      </c>
      <c r="Q688">
        <v>49.84</v>
      </c>
      <c r="R688">
        <v>86.02</v>
      </c>
      <c r="S688">
        <v>-2.59</v>
      </c>
      <c r="T688">
        <v>634.5</v>
      </c>
      <c r="U688">
        <v>37.67</v>
      </c>
      <c r="V688">
        <v>19.91</v>
      </c>
      <c r="W688" t="s">
        <v>37</v>
      </c>
      <c r="X688">
        <v>1.27</v>
      </c>
      <c r="Y688" t="s">
        <v>37</v>
      </c>
      <c r="Z688">
        <v>25.99</v>
      </c>
      <c r="AA688">
        <v>20</v>
      </c>
    </row>
    <row r="689" spans="1:27" x14ac:dyDescent="0.25">
      <c r="A689" s="1">
        <v>42062</v>
      </c>
      <c r="B689">
        <v>25.58</v>
      </c>
      <c r="C689">
        <v>44.15</v>
      </c>
      <c r="D689">
        <v>2.33</v>
      </c>
      <c r="E689">
        <v>2.33</v>
      </c>
      <c r="F689">
        <v>13.915900000000001</v>
      </c>
      <c r="G689">
        <v>1.7584</v>
      </c>
      <c r="H689">
        <v>7.0000000000000007E-2</v>
      </c>
      <c r="I689">
        <v>12.65</v>
      </c>
      <c r="J689">
        <v>328.43</v>
      </c>
      <c r="K689">
        <v>20</v>
      </c>
      <c r="L689">
        <v>41.5</v>
      </c>
      <c r="M689">
        <v>5.3</v>
      </c>
      <c r="N689">
        <v>11.08</v>
      </c>
      <c r="O689">
        <v>9.36</v>
      </c>
      <c r="P689">
        <v>2.86</v>
      </c>
      <c r="Q689">
        <v>49.84</v>
      </c>
      <c r="R689">
        <v>86.08</v>
      </c>
      <c r="S689">
        <v>-2.09</v>
      </c>
      <c r="T689">
        <v>633.73</v>
      </c>
      <c r="U689">
        <v>37.4</v>
      </c>
      <c r="V689">
        <v>19.93</v>
      </c>
      <c r="W689" t="s">
        <v>37</v>
      </c>
      <c r="X689">
        <v>1.27</v>
      </c>
      <c r="Y689" t="s">
        <v>37</v>
      </c>
      <c r="Z689">
        <v>24.5</v>
      </c>
      <c r="AA689">
        <v>19.98</v>
      </c>
    </row>
    <row r="690" spans="1:27" x14ac:dyDescent="0.25">
      <c r="A690" s="1">
        <v>42069</v>
      </c>
      <c r="B690">
        <v>18.600000000000001</v>
      </c>
      <c r="C690">
        <v>42.43</v>
      </c>
      <c r="D690">
        <v>0</v>
      </c>
      <c r="E690">
        <v>0</v>
      </c>
      <c r="F690">
        <v>13.5098</v>
      </c>
      <c r="G690">
        <v>1.7071000000000001</v>
      </c>
      <c r="H690">
        <v>7.0000000000000007E-2</v>
      </c>
      <c r="I690">
        <v>12.28</v>
      </c>
      <c r="J690">
        <v>328.43</v>
      </c>
      <c r="K690">
        <v>19.809999999999999</v>
      </c>
      <c r="L690">
        <v>41.5</v>
      </c>
      <c r="M690">
        <v>5.3</v>
      </c>
      <c r="N690">
        <v>11.08</v>
      </c>
      <c r="O690">
        <v>9.36</v>
      </c>
      <c r="P690">
        <v>2.94</v>
      </c>
      <c r="Q690">
        <v>49.84</v>
      </c>
      <c r="R690">
        <v>86.08</v>
      </c>
      <c r="S690">
        <v>-2.64</v>
      </c>
      <c r="T690">
        <v>633.67999999999995</v>
      </c>
      <c r="U690">
        <v>37.549999999999997</v>
      </c>
      <c r="V690">
        <v>19.93</v>
      </c>
      <c r="W690" t="s">
        <v>37</v>
      </c>
      <c r="X690">
        <v>1.27</v>
      </c>
      <c r="Y690" t="s">
        <v>37</v>
      </c>
      <c r="Z690">
        <v>22.68</v>
      </c>
      <c r="AA690">
        <v>19.98</v>
      </c>
    </row>
    <row r="691" spans="1:27" x14ac:dyDescent="0.25">
      <c r="A691" s="1">
        <v>42076</v>
      </c>
      <c r="B691">
        <v>13.95</v>
      </c>
      <c r="C691">
        <v>40.89</v>
      </c>
      <c r="D691">
        <v>0</v>
      </c>
      <c r="E691">
        <v>0</v>
      </c>
      <c r="F691">
        <v>13.129300000000001</v>
      </c>
      <c r="G691">
        <v>1.659</v>
      </c>
      <c r="H691">
        <v>0.08</v>
      </c>
      <c r="I691">
        <v>11.92</v>
      </c>
      <c r="J691">
        <v>328.43</v>
      </c>
      <c r="K691">
        <v>19.670000000000002</v>
      </c>
      <c r="L691">
        <v>41.5</v>
      </c>
      <c r="M691">
        <v>5.3</v>
      </c>
      <c r="N691">
        <v>11.08</v>
      </c>
      <c r="O691">
        <v>9.36</v>
      </c>
      <c r="P691">
        <v>3.04</v>
      </c>
      <c r="Q691">
        <v>49.84</v>
      </c>
      <c r="R691">
        <v>86.08</v>
      </c>
      <c r="S691">
        <v>-1.77</v>
      </c>
      <c r="T691">
        <v>632.84</v>
      </c>
      <c r="U691">
        <v>37.67</v>
      </c>
      <c r="V691">
        <v>19.93</v>
      </c>
      <c r="W691" t="s">
        <v>37</v>
      </c>
      <c r="X691">
        <v>1.27</v>
      </c>
      <c r="Y691" t="s">
        <v>37</v>
      </c>
      <c r="Z691">
        <v>19.309999999999999</v>
      </c>
      <c r="AA691">
        <v>19.989999999999998</v>
      </c>
    </row>
    <row r="692" spans="1:27" x14ac:dyDescent="0.25">
      <c r="A692" s="1">
        <v>42083</v>
      </c>
      <c r="B692">
        <v>27.91</v>
      </c>
      <c r="C692">
        <v>43.37</v>
      </c>
      <c r="D692">
        <v>0</v>
      </c>
      <c r="E692">
        <v>4.6500000000000004</v>
      </c>
      <c r="F692">
        <v>13.5733</v>
      </c>
      <c r="G692">
        <v>1.7151000000000001</v>
      </c>
      <c r="H692">
        <v>7.0000000000000007E-2</v>
      </c>
      <c r="I692">
        <v>12.29</v>
      </c>
      <c r="J692">
        <v>328.43</v>
      </c>
      <c r="K692">
        <v>19.23</v>
      </c>
      <c r="L692">
        <v>41.5</v>
      </c>
      <c r="M692">
        <v>5.3</v>
      </c>
      <c r="N692">
        <v>11.08</v>
      </c>
      <c r="O692">
        <v>9.36</v>
      </c>
      <c r="P692">
        <v>2.94</v>
      </c>
      <c r="Q692">
        <v>49.84</v>
      </c>
      <c r="R692">
        <v>86.08</v>
      </c>
      <c r="S692">
        <v>-1.4</v>
      </c>
      <c r="T692">
        <v>632.23</v>
      </c>
      <c r="U692">
        <v>36.270000000000003</v>
      </c>
      <c r="V692">
        <v>19.93</v>
      </c>
      <c r="W692" t="s">
        <v>37</v>
      </c>
      <c r="X692">
        <v>1.27</v>
      </c>
      <c r="Y692" t="s">
        <v>37</v>
      </c>
      <c r="Z692">
        <v>17.690000000000001</v>
      </c>
      <c r="AA692">
        <v>20.309999999999999</v>
      </c>
    </row>
    <row r="693" spans="1:27" x14ac:dyDescent="0.25">
      <c r="A693" s="1">
        <v>42090</v>
      </c>
      <c r="B693">
        <v>31.71</v>
      </c>
      <c r="C693">
        <v>42.96</v>
      </c>
      <c r="D693">
        <v>0</v>
      </c>
      <c r="E693">
        <v>0</v>
      </c>
      <c r="F693">
        <v>13.482799999999999</v>
      </c>
      <c r="G693">
        <v>1.7176</v>
      </c>
      <c r="H693">
        <v>0.04</v>
      </c>
      <c r="I693">
        <v>12.27</v>
      </c>
      <c r="J693">
        <v>325.58999999999997</v>
      </c>
      <c r="K693">
        <v>19.21</v>
      </c>
      <c r="L693">
        <v>41.48</v>
      </c>
      <c r="M693">
        <v>5.36</v>
      </c>
      <c r="N693">
        <v>11.21</v>
      </c>
      <c r="O693">
        <v>9.41</v>
      </c>
      <c r="P693">
        <v>2.96</v>
      </c>
      <c r="Q693">
        <v>49.85</v>
      </c>
      <c r="R693">
        <v>85.37</v>
      </c>
      <c r="S693">
        <v>-1.53</v>
      </c>
      <c r="T693">
        <v>632.5</v>
      </c>
      <c r="U693">
        <v>35.479999999999997</v>
      </c>
      <c r="V693">
        <v>19.809999999999999</v>
      </c>
      <c r="W693" t="s">
        <v>37</v>
      </c>
      <c r="X693">
        <v>1.27</v>
      </c>
      <c r="Y693" t="s">
        <v>37</v>
      </c>
      <c r="Z693">
        <v>16.43</v>
      </c>
      <c r="AA693">
        <v>20.32</v>
      </c>
    </row>
    <row r="694" spans="1:27" x14ac:dyDescent="0.25">
      <c r="A694" s="1">
        <v>42097</v>
      </c>
      <c r="B694">
        <v>51.22</v>
      </c>
      <c r="C694">
        <v>44.12</v>
      </c>
      <c r="D694">
        <v>0</v>
      </c>
      <c r="E694">
        <v>21.95</v>
      </c>
      <c r="F694">
        <v>16.089500000000001</v>
      </c>
      <c r="G694">
        <v>1.7936000000000001</v>
      </c>
      <c r="H694">
        <v>-1.47</v>
      </c>
      <c r="I694">
        <v>12.47</v>
      </c>
      <c r="J694">
        <v>316.56</v>
      </c>
      <c r="K694">
        <v>18.88</v>
      </c>
      <c r="L694">
        <v>35.29</v>
      </c>
      <c r="M694">
        <v>3.65</v>
      </c>
      <c r="N694">
        <v>7.58</v>
      </c>
      <c r="O694">
        <v>5.88</v>
      </c>
      <c r="P694">
        <v>2.92</v>
      </c>
      <c r="Q694">
        <v>28.44</v>
      </c>
      <c r="R694">
        <v>73.22</v>
      </c>
      <c r="S694">
        <v>-1.37</v>
      </c>
      <c r="T694">
        <v>632.46</v>
      </c>
      <c r="U694">
        <v>34.74</v>
      </c>
      <c r="V694">
        <v>20.83</v>
      </c>
      <c r="W694" t="s">
        <v>37</v>
      </c>
      <c r="X694">
        <v>1.33</v>
      </c>
      <c r="Y694" t="s">
        <v>37</v>
      </c>
      <c r="Z694">
        <v>17.5</v>
      </c>
      <c r="AA694">
        <v>20.43</v>
      </c>
    </row>
    <row r="695" spans="1:27" x14ac:dyDescent="0.25">
      <c r="A695" s="1">
        <v>42104</v>
      </c>
      <c r="B695">
        <v>73.17</v>
      </c>
      <c r="C695">
        <v>46.42</v>
      </c>
      <c r="D695">
        <v>0</v>
      </c>
      <c r="E695">
        <v>43.9</v>
      </c>
      <c r="F695">
        <v>16.587499999999999</v>
      </c>
      <c r="G695">
        <v>1.8491</v>
      </c>
      <c r="H695">
        <v>-1.42</v>
      </c>
      <c r="I695">
        <v>12.87</v>
      </c>
      <c r="J695">
        <v>316.56</v>
      </c>
      <c r="K695">
        <v>18.489999999999998</v>
      </c>
      <c r="L695">
        <v>35.29</v>
      </c>
      <c r="M695">
        <v>3.65</v>
      </c>
      <c r="N695">
        <v>7.58</v>
      </c>
      <c r="O695">
        <v>5.88</v>
      </c>
      <c r="P695">
        <v>2.83</v>
      </c>
      <c r="Q695">
        <v>28.44</v>
      </c>
      <c r="R695">
        <v>73.22</v>
      </c>
      <c r="S695">
        <v>-1.9</v>
      </c>
      <c r="T695">
        <v>632.83000000000004</v>
      </c>
      <c r="U695">
        <v>34.44</v>
      </c>
      <c r="V695">
        <v>20.83</v>
      </c>
      <c r="W695" t="s">
        <v>37</v>
      </c>
      <c r="X695">
        <v>1.33</v>
      </c>
      <c r="Y695" t="s">
        <v>37</v>
      </c>
      <c r="Z695">
        <v>18.41</v>
      </c>
      <c r="AA695">
        <v>20.52</v>
      </c>
    </row>
    <row r="696" spans="1:27" x14ac:dyDescent="0.25">
      <c r="A696" s="1">
        <v>42111</v>
      </c>
      <c r="B696">
        <v>82.93</v>
      </c>
      <c r="C696">
        <v>48</v>
      </c>
      <c r="D696">
        <v>0</v>
      </c>
      <c r="E696">
        <v>4.88</v>
      </c>
      <c r="F696">
        <v>16.940300000000001</v>
      </c>
      <c r="G696">
        <v>1.8885000000000001</v>
      </c>
      <c r="H696">
        <v>-1.3900000000000001</v>
      </c>
      <c r="I696">
        <v>13.17</v>
      </c>
      <c r="J696">
        <v>316.56</v>
      </c>
      <c r="K696">
        <v>18.170000000000002</v>
      </c>
      <c r="L696">
        <v>35.29</v>
      </c>
      <c r="M696">
        <v>3.65</v>
      </c>
      <c r="N696">
        <v>7.58</v>
      </c>
      <c r="O696">
        <v>5.88</v>
      </c>
      <c r="P696">
        <v>2.77</v>
      </c>
      <c r="Q696">
        <v>28.44</v>
      </c>
      <c r="R696">
        <v>73.22</v>
      </c>
      <c r="S696">
        <v>-2.0099999999999998</v>
      </c>
      <c r="T696">
        <v>636.26</v>
      </c>
      <c r="U696">
        <v>34.22</v>
      </c>
      <c r="V696">
        <v>20.83</v>
      </c>
      <c r="W696" t="s">
        <v>37</v>
      </c>
      <c r="X696">
        <v>1.33</v>
      </c>
      <c r="Y696" t="s">
        <v>37</v>
      </c>
      <c r="Z696">
        <v>19.54</v>
      </c>
      <c r="AA696">
        <v>20.69</v>
      </c>
    </row>
    <row r="697" spans="1:27" x14ac:dyDescent="0.25">
      <c r="A697" s="1">
        <v>42118</v>
      </c>
      <c r="B697">
        <v>73.17</v>
      </c>
      <c r="C697">
        <v>48.02</v>
      </c>
      <c r="D697">
        <v>2.44</v>
      </c>
      <c r="E697">
        <v>7.32</v>
      </c>
      <c r="F697">
        <v>16.9451</v>
      </c>
      <c r="G697">
        <v>1.889</v>
      </c>
      <c r="H697">
        <v>-1.3900000000000001</v>
      </c>
      <c r="I697">
        <v>13.13</v>
      </c>
      <c r="J697">
        <v>316.56</v>
      </c>
      <c r="K697">
        <v>17.739999999999998</v>
      </c>
      <c r="L697">
        <v>35.29</v>
      </c>
      <c r="M697">
        <v>3.65</v>
      </c>
      <c r="N697">
        <v>7.58</v>
      </c>
      <c r="O697">
        <v>5.88</v>
      </c>
      <c r="P697">
        <v>2.77</v>
      </c>
      <c r="Q697">
        <v>28.44</v>
      </c>
      <c r="R697">
        <v>73.22</v>
      </c>
      <c r="S697">
        <v>-2.63</v>
      </c>
      <c r="T697">
        <v>642.67999999999995</v>
      </c>
      <c r="U697">
        <v>33.58</v>
      </c>
      <c r="V697">
        <v>20.83</v>
      </c>
      <c r="W697" t="s">
        <v>37</v>
      </c>
      <c r="X697">
        <v>1.33</v>
      </c>
      <c r="Y697" t="s">
        <v>37</v>
      </c>
      <c r="Z697">
        <v>19.02</v>
      </c>
      <c r="AA697">
        <v>20.63</v>
      </c>
    </row>
    <row r="698" spans="1:27" x14ac:dyDescent="0.25">
      <c r="A698" s="1">
        <v>42125</v>
      </c>
      <c r="B698">
        <v>92.68</v>
      </c>
      <c r="C698">
        <v>48.89</v>
      </c>
      <c r="D698">
        <v>0</v>
      </c>
      <c r="E698">
        <v>19.510000000000002</v>
      </c>
      <c r="F698">
        <v>17.136900000000001</v>
      </c>
      <c r="G698">
        <v>1.9104000000000001</v>
      </c>
      <c r="H698">
        <v>-1.38</v>
      </c>
      <c r="I698">
        <v>13.33</v>
      </c>
      <c r="J698">
        <v>316.56</v>
      </c>
      <c r="K698">
        <v>18.53</v>
      </c>
      <c r="L698">
        <v>35.29</v>
      </c>
      <c r="M698">
        <v>3.65</v>
      </c>
      <c r="N698">
        <v>7.58</v>
      </c>
      <c r="O698">
        <v>5.88</v>
      </c>
      <c r="P698">
        <v>2.75</v>
      </c>
      <c r="Q698">
        <v>28.44</v>
      </c>
      <c r="R698">
        <v>73.22</v>
      </c>
      <c r="S698">
        <v>-1.08</v>
      </c>
      <c r="T698">
        <v>646.84</v>
      </c>
      <c r="U698">
        <v>34.24</v>
      </c>
      <c r="V698">
        <v>20.83</v>
      </c>
      <c r="W698" t="s">
        <v>37</v>
      </c>
      <c r="X698">
        <v>1.33</v>
      </c>
      <c r="Y698" t="s">
        <v>37</v>
      </c>
      <c r="Z698">
        <v>15.61</v>
      </c>
      <c r="AA698">
        <v>20.55</v>
      </c>
    </row>
    <row r="699" spans="1:27" x14ac:dyDescent="0.25">
      <c r="A699" s="1">
        <v>42132</v>
      </c>
      <c r="B699">
        <v>90.24</v>
      </c>
      <c r="C699">
        <v>48.04</v>
      </c>
      <c r="D699">
        <v>0</v>
      </c>
      <c r="E699">
        <v>7.32</v>
      </c>
      <c r="F699">
        <v>16.940100000000001</v>
      </c>
      <c r="G699">
        <v>1.8885000000000001</v>
      </c>
      <c r="H699">
        <v>-1.3900000000000001</v>
      </c>
      <c r="I699">
        <v>13.15</v>
      </c>
      <c r="J699">
        <v>316.56</v>
      </c>
      <c r="K699">
        <v>18.829999999999998</v>
      </c>
      <c r="L699">
        <v>35.29</v>
      </c>
      <c r="M699">
        <v>3.65</v>
      </c>
      <c r="N699">
        <v>7.58</v>
      </c>
      <c r="O699">
        <v>5.88</v>
      </c>
      <c r="P699">
        <v>2.7800000000000002</v>
      </c>
      <c r="Q699">
        <v>28.44</v>
      </c>
      <c r="R699">
        <v>73.22</v>
      </c>
      <c r="S699">
        <v>-2</v>
      </c>
      <c r="T699">
        <v>647.09</v>
      </c>
      <c r="U699">
        <v>33.93</v>
      </c>
      <c r="V699">
        <v>20.83</v>
      </c>
      <c r="W699" t="s">
        <v>37</v>
      </c>
      <c r="X699">
        <v>1.33</v>
      </c>
      <c r="Y699" t="s">
        <v>37</v>
      </c>
      <c r="Z699">
        <v>16.350000000000001</v>
      </c>
      <c r="AA699">
        <v>20.66</v>
      </c>
    </row>
    <row r="700" spans="1:27" x14ac:dyDescent="0.25">
      <c r="A700" s="1">
        <v>42139</v>
      </c>
      <c r="B700">
        <v>65.849999999999994</v>
      </c>
      <c r="C700">
        <v>46.83</v>
      </c>
      <c r="D700">
        <v>0</v>
      </c>
      <c r="E700">
        <v>4.88</v>
      </c>
      <c r="F700">
        <v>16.6602</v>
      </c>
      <c r="G700">
        <v>1.8572</v>
      </c>
      <c r="H700">
        <v>-1.41</v>
      </c>
      <c r="I700">
        <v>12.93</v>
      </c>
      <c r="J700">
        <v>316.56</v>
      </c>
      <c r="K700">
        <v>19.190000000000001</v>
      </c>
      <c r="L700">
        <v>35.29</v>
      </c>
      <c r="M700">
        <v>3.65</v>
      </c>
      <c r="N700">
        <v>7.58</v>
      </c>
      <c r="O700">
        <v>5.88</v>
      </c>
      <c r="P700">
        <v>2.84</v>
      </c>
      <c r="Q700">
        <v>28.44</v>
      </c>
      <c r="R700">
        <v>73.22</v>
      </c>
      <c r="S700">
        <v>-2.06</v>
      </c>
      <c r="T700">
        <v>649</v>
      </c>
      <c r="U700">
        <v>33.57</v>
      </c>
      <c r="V700">
        <v>20.83</v>
      </c>
      <c r="W700" t="s">
        <v>37</v>
      </c>
      <c r="X700">
        <v>1.33</v>
      </c>
      <c r="Y700" t="s">
        <v>37</v>
      </c>
      <c r="Z700">
        <v>15.69</v>
      </c>
      <c r="AA700">
        <v>20.75</v>
      </c>
    </row>
    <row r="701" spans="1:27" x14ac:dyDescent="0.25">
      <c r="A701" s="1">
        <v>42146</v>
      </c>
      <c r="B701">
        <v>65.849999999999994</v>
      </c>
      <c r="C701">
        <v>46.28</v>
      </c>
      <c r="D701">
        <v>0</v>
      </c>
      <c r="E701">
        <v>2.44</v>
      </c>
      <c r="F701">
        <v>16.549600000000002</v>
      </c>
      <c r="G701">
        <v>1.8443000000000001</v>
      </c>
      <c r="H701">
        <v>-1.44</v>
      </c>
      <c r="I701">
        <v>12.82</v>
      </c>
      <c r="J701">
        <v>316.35000000000002</v>
      </c>
      <c r="K701">
        <v>19.37</v>
      </c>
      <c r="L701">
        <v>35.25</v>
      </c>
      <c r="M701">
        <v>3.65</v>
      </c>
      <c r="N701">
        <v>7.57</v>
      </c>
      <c r="O701">
        <v>5.87</v>
      </c>
      <c r="P701">
        <v>2.87</v>
      </c>
      <c r="Q701">
        <v>28.37</v>
      </c>
      <c r="R701">
        <v>73.239999999999995</v>
      </c>
      <c r="S701">
        <v>-2.0299999999999998</v>
      </c>
      <c r="T701">
        <v>649.21</v>
      </c>
      <c r="U701">
        <v>33.56</v>
      </c>
      <c r="V701">
        <v>20.84</v>
      </c>
      <c r="W701" t="s">
        <v>37</v>
      </c>
      <c r="X701">
        <v>1.33</v>
      </c>
      <c r="Y701" t="s">
        <v>37</v>
      </c>
      <c r="Z701">
        <v>15.13</v>
      </c>
      <c r="AA701">
        <v>20.74</v>
      </c>
    </row>
    <row r="702" spans="1:27" x14ac:dyDescent="0.25">
      <c r="A702" s="1">
        <v>42153</v>
      </c>
      <c r="B702">
        <v>51.22</v>
      </c>
      <c r="C702">
        <v>44.83</v>
      </c>
      <c r="D702">
        <v>0</v>
      </c>
      <c r="E702">
        <v>0</v>
      </c>
      <c r="F702">
        <v>16.208400000000001</v>
      </c>
      <c r="G702">
        <v>1.8063</v>
      </c>
      <c r="H702">
        <v>-1.47</v>
      </c>
      <c r="I702">
        <v>12.56</v>
      </c>
      <c r="J702">
        <v>316.35000000000002</v>
      </c>
      <c r="K702">
        <v>19.510000000000002</v>
      </c>
      <c r="L702">
        <v>35.25</v>
      </c>
      <c r="M702">
        <v>3.65</v>
      </c>
      <c r="N702">
        <v>7.57</v>
      </c>
      <c r="O702">
        <v>5.87</v>
      </c>
      <c r="P702">
        <v>2.92</v>
      </c>
      <c r="Q702">
        <v>28.37</v>
      </c>
      <c r="R702">
        <v>73.239999999999995</v>
      </c>
      <c r="S702">
        <v>-1.92</v>
      </c>
      <c r="T702">
        <v>649.21</v>
      </c>
      <c r="U702">
        <v>33.549999999999997</v>
      </c>
      <c r="V702">
        <v>20.84</v>
      </c>
      <c r="W702" t="s">
        <v>37</v>
      </c>
      <c r="X702">
        <v>1.33</v>
      </c>
      <c r="Y702" t="s">
        <v>37</v>
      </c>
      <c r="Z702">
        <v>12.78</v>
      </c>
      <c r="AA702">
        <v>20.76</v>
      </c>
    </row>
    <row r="703" spans="1:27" x14ac:dyDescent="0.25">
      <c r="A703" s="1">
        <v>42160</v>
      </c>
      <c r="B703">
        <v>46.34</v>
      </c>
      <c r="C703">
        <v>44.17</v>
      </c>
      <c r="D703">
        <v>0</v>
      </c>
      <c r="E703">
        <v>0</v>
      </c>
      <c r="F703">
        <v>16.051600000000001</v>
      </c>
      <c r="G703">
        <v>1.7887999999999999</v>
      </c>
      <c r="H703">
        <v>-1.48</v>
      </c>
      <c r="I703">
        <v>12.46</v>
      </c>
      <c r="J703">
        <v>316.35000000000002</v>
      </c>
      <c r="K703">
        <v>19.440000000000001</v>
      </c>
      <c r="L703">
        <v>35.25</v>
      </c>
      <c r="M703">
        <v>3.65</v>
      </c>
      <c r="N703">
        <v>7.57</v>
      </c>
      <c r="O703">
        <v>5.87</v>
      </c>
      <c r="P703">
        <v>2.95</v>
      </c>
      <c r="Q703">
        <v>28.37</v>
      </c>
      <c r="R703">
        <v>73.239999999999995</v>
      </c>
      <c r="S703">
        <v>-2.14</v>
      </c>
      <c r="T703">
        <v>649.17999999999995</v>
      </c>
      <c r="U703">
        <v>34.369999999999997</v>
      </c>
      <c r="V703">
        <v>20.84</v>
      </c>
      <c r="W703" t="s">
        <v>37</v>
      </c>
      <c r="X703">
        <v>1.33</v>
      </c>
      <c r="Y703" t="s">
        <v>37</v>
      </c>
      <c r="Z703">
        <v>12.76</v>
      </c>
      <c r="AA703">
        <v>20.79</v>
      </c>
    </row>
    <row r="704" spans="1:27" x14ac:dyDescent="0.25">
      <c r="A704" s="1">
        <v>42167</v>
      </c>
      <c r="B704">
        <v>39.020000000000003</v>
      </c>
      <c r="C704">
        <v>43.54</v>
      </c>
      <c r="D704">
        <v>0</v>
      </c>
      <c r="E704">
        <v>0</v>
      </c>
      <c r="F704">
        <v>15.901899999999999</v>
      </c>
      <c r="G704">
        <v>1.7721</v>
      </c>
      <c r="H704">
        <v>-1.49</v>
      </c>
      <c r="I704">
        <v>12.36</v>
      </c>
      <c r="J704">
        <v>316.35000000000002</v>
      </c>
      <c r="K704">
        <v>19.43</v>
      </c>
      <c r="L704">
        <v>35.25</v>
      </c>
      <c r="M704">
        <v>3.65</v>
      </c>
      <c r="N704">
        <v>7.57</v>
      </c>
      <c r="O704">
        <v>5.87</v>
      </c>
      <c r="P704">
        <v>2.99</v>
      </c>
      <c r="Q704">
        <v>28.37</v>
      </c>
      <c r="R704">
        <v>73.239999999999995</v>
      </c>
      <c r="S704">
        <v>-2.16</v>
      </c>
      <c r="T704">
        <v>648.67999999999995</v>
      </c>
      <c r="U704">
        <v>34.42</v>
      </c>
      <c r="V704">
        <v>20.84</v>
      </c>
      <c r="W704" t="s">
        <v>37</v>
      </c>
      <c r="X704">
        <v>1.33</v>
      </c>
      <c r="Y704" t="s">
        <v>37</v>
      </c>
      <c r="Z704">
        <v>13.19</v>
      </c>
      <c r="AA704">
        <v>20.84</v>
      </c>
    </row>
    <row r="705" spans="1:27" x14ac:dyDescent="0.25">
      <c r="A705" s="1">
        <v>42174</v>
      </c>
      <c r="B705">
        <v>24.39</v>
      </c>
      <c r="C705">
        <v>43.23</v>
      </c>
      <c r="D705">
        <v>0</v>
      </c>
      <c r="E705">
        <v>7.32</v>
      </c>
      <c r="F705">
        <v>15.8283</v>
      </c>
      <c r="G705">
        <v>1.7639</v>
      </c>
      <c r="H705">
        <v>-1.5</v>
      </c>
      <c r="I705">
        <v>12.27</v>
      </c>
      <c r="J705">
        <v>316.35000000000002</v>
      </c>
      <c r="K705">
        <v>19.45</v>
      </c>
      <c r="L705">
        <v>35.25</v>
      </c>
      <c r="M705">
        <v>3.65</v>
      </c>
      <c r="N705">
        <v>7.57</v>
      </c>
      <c r="O705">
        <v>5.87</v>
      </c>
      <c r="P705">
        <v>3</v>
      </c>
      <c r="Q705">
        <v>28.37</v>
      </c>
      <c r="R705">
        <v>73.239999999999995</v>
      </c>
      <c r="S705">
        <v>-2.2400000000000002</v>
      </c>
      <c r="T705">
        <v>649.47</v>
      </c>
      <c r="U705">
        <v>34.49</v>
      </c>
      <c r="V705">
        <v>20.84</v>
      </c>
      <c r="W705" t="s">
        <v>37</v>
      </c>
      <c r="X705">
        <v>1.33</v>
      </c>
      <c r="Y705" t="s">
        <v>37</v>
      </c>
      <c r="Z705">
        <v>12.01</v>
      </c>
      <c r="AA705">
        <v>20.84</v>
      </c>
    </row>
    <row r="706" spans="1:27" x14ac:dyDescent="0.25">
      <c r="A706" s="1">
        <v>42181</v>
      </c>
      <c r="B706">
        <v>26.83</v>
      </c>
      <c r="C706">
        <v>43.14</v>
      </c>
      <c r="D706">
        <v>0</v>
      </c>
      <c r="E706">
        <v>4.88</v>
      </c>
      <c r="F706">
        <v>15.8254</v>
      </c>
      <c r="G706">
        <v>1.7616000000000001</v>
      </c>
      <c r="H706">
        <v>-1.52</v>
      </c>
      <c r="I706">
        <v>12.27</v>
      </c>
      <c r="J706">
        <v>316.37</v>
      </c>
      <c r="K706">
        <v>19.440000000000001</v>
      </c>
      <c r="L706">
        <v>35.22</v>
      </c>
      <c r="M706">
        <v>3.64</v>
      </c>
      <c r="N706">
        <v>7.55</v>
      </c>
      <c r="O706">
        <v>5.87</v>
      </c>
      <c r="P706">
        <v>3</v>
      </c>
      <c r="Q706">
        <v>28.32</v>
      </c>
      <c r="R706">
        <v>73.239999999999995</v>
      </c>
      <c r="S706">
        <v>-2.15</v>
      </c>
      <c r="T706">
        <v>648.99</v>
      </c>
      <c r="U706">
        <v>34.79</v>
      </c>
      <c r="V706">
        <v>20.87</v>
      </c>
      <c r="W706" t="s">
        <v>37</v>
      </c>
      <c r="X706">
        <v>1.33</v>
      </c>
      <c r="Y706" t="s">
        <v>37</v>
      </c>
      <c r="Z706">
        <v>11.46</v>
      </c>
      <c r="AA706">
        <v>20.86</v>
      </c>
    </row>
    <row r="707" spans="1:27" x14ac:dyDescent="0.25">
      <c r="A707" s="1">
        <v>42188</v>
      </c>
      <c r="B707">
        <v>15</v>
      </c>
      <c r="C707">
        <v>41.77</v>
      </c>
      <c r="D707">
        <v>4.88</v>
      </c>
      <c r="E707">
        <v>9.76</v>
      </c>
      <c r="F707">
        <v>18.824400000000001</v>
      </c>
      <c r="G707">
        <v>1.7612000000000001</v>
      </c>
      <c r="H707">
        <v>-1.31</v>
      </c>
      <c r="I707">
        <v>11.98</v>
      </c>
      <c r="J707">
        <v>310.17</v>
      </c>
      <c r="K707">
        <v>19.5</v>
      </c>
      <c r="L707">
        <v>29.02</v>
      </c>
      <c r="M707">
        <v>2.02</v>
      </c>
      <c r="N707">
        <v>4.17</v>
      </c>
      <c r="O707">
        <v>3.02</v>
      </c>
      <c r="P707">
        <v>3.05</v>
      </c>
      <c r="Q707">
        <v>13.23</v>
      </c>
      <c r="R707">
        <v>68.44</v>
      </c>
      <c r="S707">
        <v>-1.55</v>
      </c>
      <c r="T707">
        <v>647.44000000000005</v>
      </c>
      <c r="U707">
        <v>34.72</v>
      </c>
      <c r="V707">
        <v>21.31</v>
      </c>
      <c r="W707" t="s">
        <v>37</v>
      </c>
      <c r="X707">
        <v>1.35</v>
      </c>
      <c r="Y707" t="s">
        <v>37</v>
      </c>
      <c r="Z707">
        <v>12.43</v>
      </c>
      <c r="AA707">
        <v>20.92</v>
      </c>
    </row>
    <row r="708" spans="1:27" x14ac:dyDescent="0.25">
      <c r="A708" s="1">
        <v>42195</v>
      </c>
      <c r="B708">
        <v>15</v>
      </c>
      <c r="C708">
        <v>40.799999999999997</v>
      </c>
      <c r="D708">
        <v>2.44</v>
      </c>
      <c r="E708">
        <v>2.44</v>
      </c>
      <c r="F708">
        <v>18.547799999999999</v>
      </c>
      <c r="G708">
        <v>1.7353000000000001</v>
      </c>
      <c r="H708">
        <v>-1.33</v>
      </c>
      <c r="I708">
        <v>11.79</v>
      </c>
      <c r="J708">
        <v>310.17</v>
      </c>
      <c r="K708">
        <v>19.77</v>
      </c>
      <c r="L708">
        <v>29.02</v>
      </c>
      <c r="M708">
        <v>2.02</v>
      </c>
      <c r="N708">
        <v>4.17</v>
      </c>
      <c r="O708">
        <v>3.02</v>
      </c>
      <c r="P708">
        <v>3.1</v>
      </c>
      <c r="Q708">
        <v>13.23</v>
      </c>
      <c r="R708">
        <v>68.44</v>
      </c>
      <c r="S708">
        <v>-1.0900000000000001</v>
      </c>
      <c r="T708">
        <v>645.26</v>
      </c>
      <c r="U708">
        <v>34.65</v>
      </c>
      <c r="V708">
        <v>21.31</v>
      </c>
      <c r="W708" t="s">
        <v>37</v>
      </c>
      <c r="X708">
        <v>1.35</v>
      </c>
      <c r="Y708" t="s">
        <v>37</v>
      </c>
      <c r="Z708">
        <v>13.95</v>
      </c>
      <c r="AA708">
        <v>20.97</v>
      </c>
    </row>
    <row r="709" spans="1:27" x14ac:dyDescent="0.25">
      <c r="A709" s="1">
        <v>42202</v>
      </c>
      <c r="B709">
        <v>12.5</v>
      </c>
      <c r="C709">
        <v>40.03</v>
      </c>
      <c r="D709">
        <v>0</v>
      </c>
      <c r="E709">
        <v>0</v>
      </c>
      <c r="F709">
        <v>18.3278</v>
      </c>
      <c r="G709">
        <v>1.7147000000000001</v>
      </c>
      <c r="H709">
        <v>-1.35</v>
      </c>
      <c r="I709">
        <v>11.62</v>
      </c>
      <c r="J709">
        <v>310.17</v>
      </c>
      <c r="K709">
        <v>19.87</v>
      </c>
      <c r="L709">
        <v>29.02</v>
      </c>
      <c r="M709">
        <v>2.02</v>
      </c>
      <c r="N709">
        <v>4.17</v>
      </c>
      <c r="O709">
        <v>3.02</v>
      </c>
      <c r="P709">
        <v>3.14</v>
      </c>
      <c r="Q709">
        <v>13.23</v>
      </c>
      <c r="R709">
        <v>68.44</v>
      </c>
      <c r="S709">
        <v>-0.6</v>
      </c>
      <c r="T709">
        <v>643.99</v>
      </c>
      <c r="U709">
        <v>34.72</v>
      </c>
      <c r="V709">
        <v>21.31</v>
      </c>
      <c r="W709" t="s">
        <v>37</v>
      </c>
      <c r="X709">
        <v>1.35</v>
      </c>
      <c r="Y709" t="s">
        <v>37</v>
      </c>
      <c r="Z709">
        <v>14.63</v>
      </c>
      <c r="AA709">
        <v>21.07</v>
      </c>
    </row>
    <row r="710" spans="1:27" x14ac:dyDescent="0.25">
      <c r="A710" s="1">
        <v>42209</v>
      </c>
      <c r="B710">
        <v>10.26</v>
      </c>
      <c r="C710">
        <v>37.549999999999997</v>
      </c>
      <c r="D710">
        <v>0</v>
      </c>
      <c r="E710">
        <v>0</v>
      </c>
      <c r="F710">
        <v>17.6861</v>
      </c>
      <c r="G710">
        <v>1.6541000000000001</v>
      </c>
      <c r="H710">
        <v>-1.45</v>
      </c>
      <c r="I710">
        <v>11.22</v>
      </c>
      <c r="J710">
        <v>308.45999999999998</v>
      </c>
      <c r="K710">
        <v>19.690000000000001</v>
      </c>
      <c r="L710">
        <v>28.85</v>
      </c>
      <c r="M710">
        <v>2.04</v>
      </c>
      <c r="N710">
        <v>4.2300000000000004</v>
      </c>
      <c r="O710">
        <v>3.01</v>
      </c>
      <c r="P710">
        <v>3.25</v>
      </c>
      <c r="Q710">
        <v>13.15</v>
      </c>
      <c r="R710">
        <v>68.069999999999993</v>
      </c>
      <c r="S710">
        <v>-0.77</v>
      </c>
      <c r="T710">
        <v>638.95000000000005</v>
      </c>
      <c r="U710">
        <v>35.26</v>
      </c>
      <c r="V710">
        <v>21.19</v>
      </c>
      <c r="W710" t="s">
        <v>37</v>
      </c>
      <c r="X710">
        <v>1.3599999999999999</v>
      </c>
      <c r="Y710" t="s">
        <v>37</v>
      </c>
      <c r="Z710">
        <v>15.05</v>
      </c>
      <c r="AA710">
        <v>21.13</v>
      </c>
    </row>
    <row r="711" spans="1:27" x14ac:dyDescent="0.25">
      <c r="A711" s="1">
        <v>42216</v>
      </c>
      <c r="B711">
        <v>15.38</v>
      </c>
      <c r="C711">
        <v>37.31</v>
      </c>
      <c r="D711">
        <v>0</v>
      </c>
      <c r="E711">
        <v>0</v>
      </c>
      <c r="F711">
        <v>17.610299999999999</v>
      </c>
      <c r="G711">
        <v>1.647</v>
      </c>
      <c r="H711">
        <v>-1.46</v>
      </c>
      <c r="I711">
        <v>11.17</v>
      </c>
      <c r="J711">
        <v>308.45999999999998</v>
      </c>
      <c r="K711">
        <v>19.36</v>
      </c>
      <c r="L711">
        <v>28.85</v>
      </c>
      <c r="M711">
        <v>2.04</v>
      </c>
      <c r="N711">
        <v>4.2300000000000004</v>
      </c>
      <c r="O711">
        <v>3.01</v>
      </c>
      <c r="P711">
        <v>3.2800000000000002</v>
      </c>
      <c r="Q711">
        <v>13.15</v>
      </c>
      <c r="R711">
        <v>68.069999999999993</v>
      </c>
      <c r="S711">
        <v>-1.17</v>
      </c>
      <c r="T711">
        <v>632.39</v>
      </c>
      <c r="U711">
        <v>33.78</v>
      </c>
      <c r="V711">
        <v>21.19</v>
      </c>
      <c r="W711" t="s">
        <v>37</v>
      </c>
      <c r="X711">
        <v>1.3599999999999999</v>
      </c>
      <c r="Y711" t="s">
        <v>37</v>
      </c>
      <c r="Z711">
        <v>19.82</v>
      </c>
      <c r="AA711">
        <v>21.45</v>
      </c>
    </row>
    <row r="712" spans="1:27" x14ac:dyDescent="0.25">
      <c r="A712" s="1">
        <v>42223</v>
      </c>
      <c r="B712">
        <v>7.6899999999999995</v>
      </c>
      <c r="C712">
        <v>35.4</v>
      </c>
      <c r="D712">
        <v>0</v>
      </c>
      <c r="E712">
        <v>2.5</v>
      </c>
      <c r="F712">
        <v>16.9968</v>
      </c>
      <c r="G712">
        <v>1.5897000000000001</v>
      </c>
      <c r="H712">
        <v>-1.51</v>
      </c>
      <c r="I712">
        <v>10.8</v>
      </c>
      <c r="J712">
        <v>308.45999999999998</v>
      </c>
      <c r="K712">
        <v>19.09</v>
      </c>
      <c r="L712">
        <v>28.85</v>
      </c>
      <c r="M712">
        <v>2.04</v>
      </c>
      <c r="N712">
        <v>4.2300000000000004</v>
      </c>
      <c r="O712">
        <v>3.01</v>
      </c>
      <c r="P712">
        <v>3.39</v>
      </c>
      <c r="Q712">
        <v>13.15</v>
      </c>
      <c r="R712">
        <v>68.069999999999993</v>
      </c>
      <c r="S712">
        <v>-1.02</v>
      </c>
      <c r="T712">
        <v>625.62</v>
      </c>
      <c r="U712">
        <v>33.909999999999997</v>
      </c>
      <c r="V712">
        <v>21.19</v>
      </c>
      <c r="W712" t="s">
        <v>37</v>
      </c>
      <c r="X712">
        <v>1.3599999999999999</v>
      </c>
      <c r="Y712" t="s">
        <v>37</v>
      </c>
      <c r="Z712">
        <v>21.11</v>
      </c>
      <c r="AA712">
        <v>21.66</v>
      </c>
    </row>
    <row r="713" spans="1:27" x14ac:dyDescent="0.25">
      <c r="A713" s="1">
        <v>42230</v>
      </c>
      <c r="B713">
        <v>17.95</v>
      </c>
      <c r="C713">
        <v>38.299999999999997</v>
      </c>
      <c r="D713">
        <v>0</v>
      </c>
      <c r="E713">
        <v>5</v>
      </c>
      <c r="F713">
        <v>17.541</v>
      </c>
      <c r="G713">
        <v>1.6406000000000001</v>
      </c>
      <c r="H713">
        <v>-1.47</v>
      </c>
      <c r="I713">
        <v>11.12</v>
      </c>
      <c r="J713">
        <v>308.45999999999998</v>
      </c>
      <c r="K713">
        <v>19.13</v>
      </c>
      <c r="L713">
        <v>28.85</v>
      </c>
      <c r="M713">
        <v>2.04</v>
      </c>
      <c r="N713">
        <v>4.2300000000000004</v>
      </c>
      <c r="O713">
        <v>3.01</v>
      </c>
      <c r="P713">
        <v>3.3</v>
      </c>
      <c r="Q713">
        <v>13.15</v>
      </c>
      <c r="R713">
        <v>68.069999999999993</v>
      </c>
      <c r="S713">
        <v>-1.34</v>
      </c>
      <c r="T713">
        <v>620.29</v>
      </c>
      <c r="U713">
        <v>31.79</v>
      </c>
      <c r="V713">
        <v>21.19</v>
      </c>
      <c r="W713" t="s">
        <v>37</v>
      </c>
      <c r="X713">
        <v>1.3599999999999999</v>
      </c>
      <c r="Y713" t="s">
        <v>37</v>
      </c>
      <c r="Z713">
        <v>23.58</v>
      </c>
      <c r="AA713">
        <v>21.72</v>
      </c>
    </row>
    <row r="714" spans="1:27" x14ac:dyDescent="0.25">
      <c r="A714" s="1">
        <v>42237</v>
      </c>
      <c r="B714">
        <v>2.56</v>
      </c>
      <c r="C714">
        <v>33.909999999999997</v>
      </c>
      <c r="D714">
        <v>0</v>
      </c>
      <c r="E714">
        <v>0</v>
      </c>
      <c r="F714">
        <v>16.0242</v>
      </c>
      <c r="G714">
        <v>1.4986999999999999</v>
      </c>
      <c r="H714">
        <v>-1.6</v>
      </c>
      <c r="I714">
        <v>10.15</v>
      </c>
      <c r="J714">
        <v>308.45999999999998</v>
      </c>
      <c r="K714">
        <v>19</v>
      </c>
      <c r="L714">
        <v>28.85</v>
      </c>
      <c r="M714">
        <v>2.04</v>
      </c>
      <c r="N714">
        <v>4.2300000000000004</v>
      </c>
      <c r="O714">
        <v>3.01</v>
      </c>
      <c r="P714">
        <v>3.6</v>
      </c>
      <c r="Q714">
        <v>13.15</v>
      </c>
      <c r="R714">
        <v>68.069999999999993</v>
      </c>
      <c r="S714">
        <v>-1.45</v>
      </c>
      <c r="T714">
        <v>617.02</v>
      </c>
      <c r="U714">
        <v>31.38</v>
      </c>
      <c r="V714">
        <v>21.19</v>
      </c>
      <c r="W714" t="s">
        <v>37</v>
      </c>
      <c r="X714">
        <v>1.3599999999999999</v>
      </c>
      <c r="Y714" t="s">
        <v>37</v>
      </c>
      <c r="Z714">
        <v>26</v>
      </c>
      <c r="AA714">
        <v>22.16</v>
      </c>
    </row>
    <row r="715" spans="1:27" x14ac:dyDescent="0.25">
      <c r="A715" s="1">
        <v>42244</v>
      </c>
      <c r="B715">
        <v>5.13</v>
      </c>
      <c r="C715">
        <v>36.799999999999997</v>
      </c>
      <c r="D715">
        <v>0</v>
      </c>
      <c r="E715">
        <v>10</v>
      </c>
      <c r="F715">
        <v>16.609000000000002</v>
      </c>
      <c r="G715">
        <v>1.5533999999999999</v>
      </c>
      <c r="H715">
        <v>-1.55</v>
      </c>
      <c r="I715">
        <v>10.55</v>
      </c>
      <c r="J715">
        <v>308.45999999999998</v>
      </c>
      <c r="K715">
        <v>18.89</v>
      </c>
      <c r="L715">
        <v>28.85</v>
      </c>
      <c r="M715">
        <v>2.04</v>
      </c>
      <c r="N715">
        <v>4.2300000000000004</v>
      </c>
      <c r="O715">
        <v>3.01</v>
      </c>
      <c r="P715">
        <v>3.4699999999999998</v>
      </c>
      <c r="Q715">
        <v>13.15</v>
      </c>
      <c r="R715">
        <v>68.069999999999993</v>
      </c>
      <c r="S715">
        <v>-1.41</v>
      </c>
      <c r="T715">
        <v>612.66999999999996</v>
      </c>
      <c r="U715">
        <v>29.98</v>
      </c>
      <c r="V715">
        <v>21.19</v>
      </c>
      <c r="W715" t="s">
        <v>37</v>
      </c>
      <c r="X715">
        <v>1.3599999999999999</v>
      </c>
      <c r="Y715" t="s">
        <v>37</v>
      </c>
      <c r="Z715">
        <v>36.24</v>
      </c>
      <c r="AA715">
        <v>23.66</v>
      </c>
    </row>
    <row r="716" spans="1:27" x14ac:dyDescent="0.25">
      <c r="A716" s="1">
        <v>42251</v>
      </c>
      <c r="B716">
        <v>5.13</v>
      </c>
      <c r="C716">
        <v>35.380000000000003</v>
      </c>
      <c r="D716">
        <v>0</v>
      </c>
      <c r="E716">
        <v>0</v>
      </c>
      <c r="F716">
        <v>16.089500000000001</v>
      </c>
      <c r="G716">
        <v>1.5047999999999999</v>
      </c>
      <c r="H716">
        <v>-1.6</v>
      </c>
      <c r="I716">
        <v>10.220000000000001</v>
      </c>
      <c r="J716">
        <v>308.45999999999998</v>
      </c>
      <c r="K716">
        <v>18.52</v>
      </c>
      <c r="L716">
        <v>28.85</v>
      </c>
      <c r="M716">
        <v>2.04</v>
      </c>
      <c r="N716">
        <v>4.2300000000000004</v>
      </c>
      <c r="O716">
        <v>3.01</v>
      </c>
      <c r="P716">
        <v>3.59</v>
      </c>
      <c r="Q716">
        <v>13.15</v>
      </c>
      <c r="R716">
        <v>68.069999999999993</v>
      </c>
      <c r="S716">
        <v>-1.55</v>
      </c>
      <c r="T716">
        <v>605.29</v>
      </c>
      <c r="U716">
        <v>30.16</v>
      </c>
      <c r="V716">
        <v>21.19</v>
      </c>
      <c r="W716" t="s">
        <v>37</v>
      </c>
      <c r="X716">
        <v>1.3599999999999999</v>
      </c>
      <c r="Y716" t="s">
        <v>37</v>
      </c>
      <c r="Z716">
        <v>37.9</v>
      </c>
      <c r="AA716">
        <v>24.01</v>
      </c>
    </row>
    <row r="717" spans="1:27" x14ac:dyDescent="0.25">
      <c r="A717" s="1">
        <v>42258</v>
      </c>
      <c r="B717">
        <v>10.26</v>
      </c>
      <c r="C717">
        <v>35.08</v>
      </c>
      <c r="D717">
        <v>0</v>
      </c>
      <c r="E717">
        <v>0</v>
      </c>
      <c r="F717">
        <v>15.9778</v>
      </c>
      <c r="G717">
        <v>1.4944</v>
      </c>
      <c r="H717">
        <v>-1.6099999999999999</v>
      </c>
      <c r="I717">
        <v>10.130000000000001</v>
      </c>
      <c r="J717">
        <v>308.45999999999998</v>
      </c>
      <c r="K717">
        <v>17.899999999999999</v>
      </c>
      <c r="L717">
        <v>28.85</v>
      </c>
      <c r="M717">
        <v>2.04</v>
      </c>
      <c r="N717">
        <v>4.2300000000000004</v>
      </c>
      <c r="O717">
        <v>3.01</v>
      </c>
      <c r="P717">
        <v>3.61</v>
      </c>
      <c r="Q717">
        <v>13.15</v>
      </c>
      <c r="R717">
        <v>68.069999999999993</v>
      </c>
      <c r="S717">
        <v>-3.34</v>
      </c>
      <c r="T717">
        <v>589.78</v>
      </c>
      <c r="U717">
        <v>30.43</v>
      </c>
      <c r="V717">
        <v>21.19</v>
      </c>
      <c r="W717" t="s">
        <v>37</v>
      </c>
      <c r="X717">
        <v>1.3599999999999999</v>
      </c>
      <c r="Y717" t="s">
        <v>37</v>
      </c>
      <c r="Z717">
        <v>36.42</v>
      </c>
      <c r="AA717">
        <v>24.12</v>
      </c>
    </row>
    <row r="718" spans="1:27" x14ac:dyDescent="0.25">
      <c r="A718" s="1">
        <v>42265</v>
      </c>
      <c r="B718">
        <v>5.13</v>
      </c>
      <c r="C718">
        <v>35.340000000000003</v>
      </c>
      <c r="D718">
        <v>0</v>
      </c>
      <c r="E718">
        <v>0</v>
      </c>
      <c r="F718">
        <v>16.028400000000001</v>
      </c>
      <c r="G718">
        <v>1.4990999999999999</v>
      </c>
      <c r="H718">
        <v>-1.6</v>
      </c>
      <c r="I718">
        <v>10.18</v>
      </c>
      <c r="J718">
        <v>308.45999999999998</v>
      </c>
      <c r="K718">
        <v>17.71</v>
      </c>
      <c r="L718">
        <v>28.85</v>
      </c>
      <c r="M718">
        <v>2.04</v>
      </c>
      <c r="N718">
        <v>4.2300000000000004</v>
      </c>
      <c r="O718">
        <v>3.01</v>
      </c>
      <c r="P718">
        <v>3.6</v>
      </c>
      <c r="Q718">
        <v>13.15</v>
      </c>
      <c r="R718">
        <v>68.069999999999993</v>
      </c>
      <c r="S718">
        <v>-3.5</v>
      </c>
      <c r="T718">
        <v>584.02</v>
      </c>
      <c r="U718">
        <v>30.29</v>
      </c>
      <c r="V718">
        <v>21.19</v>
      </c>
      <c r="W718" t="s">
        <v>37</v>
      </c>
      <c r="X718">
        <v>1.3599999999999999</v>
      </c>
      <c r="Y718" t="s">
        <v>37</v>
      </c>
      <c r="Z718">
        <v>37.369999999999997</v>
      </c>
      <c r="AA718">
        <v>24.37</v>
      </c>
    </row>
    <row r="719" spans="1:27" x14ac:dyDescent="0.25">
      <c r="A719" s="1">
        <v>42272</v>
      </c>
      <c r="B719">
        <v>5.13</v>
      </c>
      <c r="C719">
        <v>34.79</v>
      </c>
      <c r="D719">
        <v>0</v>
      </c>
      <c r="E719">
        <v>5</v>
      </c>
      <c r="F719">
        <v>15.886800000000001</v>
      </c>
      <c r="G719">
        <v>1.4807000000000001</v>
      </c>
      <c r="H719">
        <v>-1.63</v>
      </c>
      <c r="I719">
        <v>10.07</v>
      </c>
      <c r="J719">
        <v>308.52999999999997</v>
      </c>
      <c r="K719">
        <v>17.57</v>
      </c>
      <c r="L719">
        <v>28.76</v>
      </c>
      <c r="M719">
        <v>2.0099999999999998</v>
      </c>
      <c r="N719">
        <v>4.16</v>
      </c>
      <c r="O719">
        <v>2.99</v>
      </c>
      <c r="P719">
        <v>3.66</v>
      </c>
      <c r="Q719">
        <v>12.9</v>
      </c>
      <c r="R719">
        <v>68.11</v>
      </c>
      <c r="S719">
        <v>-3.65</v>
      </c>
      <c r="T719">
        <v>577.74</v>
      </c>
      <c r="U719">
        <v>30.46</v>
      </c>
      <c r="V719">
        <v>21.27</v>
      </c>
      <c r="W719" t="s">
        <v>37</v>
      </c>
      <c r="X719">
        <v>1.35</v>
      </c>
      <c r="Y719" t="s">
        <v>37</v>
      </c>
      <c r="Z719">
        <v>35.659999999999997</v>
      </c>
      <c r="AA719">
        <v>24.35</v>
      </c>
    </row>
    <row r="720" spans="1:27" x14ac:dyDescent="0.25">
      <c r="A720" s="1">
        <v>42279</v>
      </c>
      <c r="B720">
        <v>12.82</v>
      </c>
      <c r="C720">
        <v>37.11</v>
      </c>
      <c r="D720">
        <v>0</v>
      </c>
      <c r="E720">
        <v>10</v>
      </c>
      <c r="F720">
        <v>20.7883</v>
      </c>
      <c r="G720">
        <v>1.5878000000000001</v>
      </c>
      <c r="H720">
        <v>-2.0499999999999998</v>
      </c>
      <c r="I720">
        <v>10.37</v>
      </c>
      <c r="J720">
        <v>295.82</v>
      </c>
      <c r="K720">
        <v>17.3</v>
      </c>
      <c r="L720">
        <v>22.59</v>
      </c>
      <c r="M720">
        <v>-0.62</v>
      </c>
      <c r="N720">
        <v>-1.3</v>
      </c>
      <c r="O720">
        <v>-2.4</v>
      </c>
      <c r="P720">
        <v>3.56</v>
      </c>
      <c r="Q720">
        <v>-9.26</v>
      </c>
      <c r="R720">
        <v>59.98</v>
      </c>
      <c r="S720">
        <v>-3.34</v>
      </c>
      <c r="T720">
        <v>572.85</v>
      </c>
      <c r="U720">
        <v>30.25</v>
      </c>
      <c r="V720">
        <v>22.15</v>
      </c>
      <c r="W720" t="s">
        <v>37</v>
      </c>
      <c r="X720">
        <v>1.34</v>
      </c>
      <c r="Y720" t="s">
        <v>37</v>
      </c>
      <c r="Z720">
        <v>37.25</v>
      </c>
      <c r="AA720">
        <v>25.04</v>
      </c>
    </row>
    <row r="721" spans="1:27" x14ac:dyDescent="0.25">
      <c r="A721" s="1">
        <v>42286</v>
      </c>
      <c r="B721">
        <v>38.46</v>
      </c>
      <c r="C721">
        <v>43.05</v>
      </c>
      <c r="D721">
        <v>2.5</v>
      </c>
      <c r="E721">
        <v>45</v>
      </c>
      <c r="F721">
        <v>22.403099999999998</v>
      </c>
      <c r="G721">
        <v>1.7111000000000001</v>
      </c>
      <c r="H721">
        <v>-1.9</v>
      </c>
      <c r="I721">
        <v>11.19</v>
      </c>
      <c r="J721">
        <v>295.82</v>
      </c>
      <c r="K721">
        <v>17.16</v>
      </c>
      <c r="L721">
        <v>22.59</v>
      </c>
      <c r="M721">
        <v>-0.62</v>
      </c>
      <c r="N721">
        <v>-1.3</v>
      </c>
      <c r="O721">
        <v>-2.4</v>
      </c>
      <c r="P721">
        <v>3.3</v>
      </c>
      <c r="Q721">
        <v>-9.26</v>
      </c>
      <c r="R721">
        <v>59.98</v>
      </c>
      <c r="S721">
        <v>-3.31</v>
      </c>
      <c r="T721">
        <v>570.96</v>
      </c>
      <c r="U721">
        <v>29.98</v>
      </c>
      <c r="V721">
        <v>22.15</v>
      </c>
      <c r="W721" t="s">
        <v>37</v>
      </c>
      <c r="X721">
        <v>1.34</v>
      </c>
      <c r="Y721" t="s">
        <v>37</v>
      </c>
      <c r="Z721">
        <v>30.16</v>
      </c>
      <c r="AA721">
        <v>25.34</v>
      </c>
    </row>
    <row r="722" spans="1:27" x14ac:dyDescent="0.25">
      <c r="A722" s="1">
        <v>42293</v>
      </c>
      <c r="B722">
        <v>43.59</v>
      </c>
      <c r="C722">
        <v>43.62</v>
      </c>
      <c r="D722">
        <v>2.5</v>
      </c>
      <c r="E722">
        <v>25</v>
      </c>
      <c r="F722">
        <v>22.5701</v>
      </c>
      <c r="G722">
        <v>1.7239</v>
      </c>
      <c r="H722">
        <v>-1.8900000000000001</v>
      </c>
      <c r="I722">
        <v>11.28</v>
      </c>
      <c r="J722">
        <v>295.82</v>
      </c>
      <c r="K722">
        <v>16.989999999999998</v>
      </c>
      <c r="L722">
        <v>22.59</v>
      </c>
      <c r="M722">
        <v>-0.62</v>
      </c>
      <c r="N722">
        <v>-1.3</v>
      </c>
      <c r="O722">
        <v>-2.4</v>
      </c>
      <c r="P722">
        <v>3.2800000000000002</v>
      </c>
      <c r="Q722">
        <v>-9.26</v>
      </c>
      <c r="R722">
        <v>59.98</v>
      </c>
      <c r="S722">
        <v>-3.62</v>
      </c>
      <c r="T722">
        <v>567.44000000000005</v>
      </c>
      <c r="U722">
        <v>29.51</v>
      </c>
      <c r="V722">
        <v>22.15</v>
      </c>
      <c r="W722" t="s">
        <v>37</v>
      </c>
      <c r="X722">
        <v>1.34</v>
      </c>
      <c r="Y722" t="s">
        <v>37</v>
      </c>
      <c r="Z722">
        <v>27.68</v>
      </c>
      <c r="AA722">
        <v>25.36</v>
      </c>
    </row>
    <row r="723" spans="1:27" x14ac:dyDescent="0.25">
      <c r="A723" s="1">
        <v>42300</v>
      </c>
      <c r="B723">
        <v>33.33</v>
      </c>
      <c r="C723">
        <v>43.01</v>
      </c>
      <c r="D723">
        <v>2.5</v>
      </c>
      <c r="E723">
        <v>10</v>
      </c>
      <c r="F723">
        <v>22.344200000000001</v>
      </c>
      <c r="G723">
        <v>1.7065999999999999</v>
      </c>
      <c r="H723">
        <v>-1.9100000000000001</v>
      </c>
      <c r="I723">
        <v>11.23</v>
      </c>
      <c r="J723">
        <v>295.82</v>
      </c>
      <c r="K723">
        <v>16.8</v>
      </c>
      <c r="L723">
        <v>22.59</v>
      </c>
      <c r="M723">
        <v>-0.62</v>
      </c>
      <c r="N723">
        <v>-1.3</v>
      </c>
      <c r="O723">
        <v>-2.4</v>
      </c>
      <c r="P723">
        <v>3.31</v>
      </c>
      <c r="Q723">
        <v>-9.26</v>
      </c>
      <c r="R723">
        <v>59.98</v>
      </c>
      <c r="S723">
        <v>-4</v>
      </c>
      <c r="T723">
        <v>563.91</v>
      </c>
      <c r="U723">
        <v>29.12</v>
      </c>
      <c r="V723">
        <v>22.15</v>
      </c>
      <c r="W723" t="s">
        <v>37</v>
      </c>
      <c r="X723">
        <v>1.34</v>
      </c>
      <c r="Y723" t="s">
        <v>37</v>
      </c>
      <c r="Z723">
        <v>27.87</v>
      </c>
      <c r="AA723">
        <v>25.03</v>
      </c>
    </row>
    <row r="724" spans="1:27" x14ac:dyDescent="0.25">
      <c r="A724" s="1">
        <v>42307</v>
      </c>
      <c r="B724">
        <v>41.03</v>
      </c>
      <c r="C724">
        <v>42.69</v>
      </c>
      <c r="D724">
        <v>5</v>
      </c>
      <c r="E724">
        <v>17.5</v>
      </c>
      <c r="F724">
        <v>22.223199999999999</v>
      </c>
      <c r="G724">
        <v>1.6974</v>
      </c>
      <c r="H724">
        <v>-1.92</v>
      </c>
      <c r="I724">
        <v>11.15</v>
      </c>
      <c r="J724">
        <v>295.82</v>
      </c>
      <c r="K724">
        <v>16.920000000000002</v>
      </c>
      <c r="L724">
        <v>22.59</v>
      </c>
      <c r="M724">
        <v>-0.62</v>
      </c>
      <c r="N724">
        <v>-1.3</v>
      </c>
      <c r="O724">
        <v>-2.4</v>
      </c>
      <c r="P724">
        <v>3.35</v>
      </c>
      <c r="Q724">
        <v>-9.26</v>
      </c>
      <c r="R724">
        <v>59.98</v>
      </c>
      <c r="S724">
        <v>-3.43</v>
      </c>
      <c r="T724">
        <v>563.59</v>
      </c>
      <c r="U724">
        <v>28.78</v>
      </c>
      <c r="V724">
        <v>22.15</v>
      </c>
      <c r="W724" t="s">
        <v>37</v>
      </c>
      <c r="X724">
        <v>1.34</v>
      </c>
      <c r="Y724" t="s">
        <v>37</v>
      </c>
      <c r="Z724">
        <v>27.63</v>
      </c>
      <c r="AA724">
        <v>25.01</v>
      </c>
    </row>
    <row r="725" spans="1:27" x14ac:dyDescent="0.25">
      <c r="A725" s="1">
        <v>42314</v>
      </c>
      <c r="B725">
        <v>57.5</v>
      </c>
      <c r="C725">
        <v>44.61</v>
      </c>
      <c r="D725">
        <v>2.5</v>
      </c>
      <c r="E725">
        <v>7.5</v>
      </c>
      <c r="F725">
        <v>22.758600000000001</v>
      </c>
      <c r="G725">
        <v>1.7383</v>
      </c>
      <c r="H725">
        <v>-1.87</v>
      </c>
      <c r="I725">
        <v>11.44</v>
      </c>
      <c r="J725">
        <v>295.82</v>
      </c>
      <c r="K725">
        <v>17.37</v>
      </c>
      <c r="L725">
        <v>22.59</v>
      </c>
      <c r="M725">
        <v>-0.62</v>
      </c>
      <c r="N725">
        <v>-1.3</v>
      </c>
      <c r="O725">
        <v>-2.4</v>
      </c>
      <c r="P725">
        <v>3.27</v>
      </c>
      <c r="Q725">
        <v>-9.26</v>
      </c>
      <c r="R725">
        <v>59.98</v>
      </c>
      <c r="S725">
        <v>-3.1</v>
      </c>
      <c r="T725">
        <v>568.05999999999995</v>
      </c>
      <c r="U725">
        <v>28.89</v>
      </c>
      <c r="V725">
        <v>22.15</v>
      </c>
      <c r="W725" t="s">
        <v>37</v>
      </c>
      <c r="X725">
        <v>1.34</v>
      </c>
      <c r="Y725" t="s">
        <v>37</v>
      </c>
      <c r="Z725">
        <v>26.18</v>
      </c>
      <c r="AA725">
        <v>25.01</v>
      </c>
    </row>
    <row r="726" spans="1:27" x14ac:dyDescent="0.25">
      <c r="A726" s="1">
        <v>42321</v>
      </c>
      <c r="B726">
        <v>42.5</v>
      </c>
      <c r="C726">
        <v>41</v>
      </c>
      <c r="D726">
        <v>0</v>
      </c>
      <c r="E726">
        <v>0</v>
      </c>
      <c r="F726">
        <v>21.400500000000001</v>
      </c>
      <c r="G726">
        <v>1.6345000000000001</v>
      </c>
      <c r="H726">
        <v>-1.99</v>
      </c>
      <c r="I726">
        <v>10.76</v>
      </c>
      <c r="J726">
        <v>295.82</v>
      </c>
      <c r="K726">
        <v>17.63</v>
      </c>
      <c r="L726">
        <v>22.59</v>
      </c>
      <c r="M726">
        <v>-0.62</v>
      </c>
      <c r="N726">
        <v>-1.3</v>
      </c>
      <c r="O726">
        <v>-2.4</v>
      </c>
      <c r="P726">
        <v>3.46</v>
      </c>
      <c r="Q726">
        <v>-9.26</v>
      </c>
      <c r="R726">
        <v>59.98</v>
      </c>
      <c r="S726">
        <v>-2.88</v>
      </c>
      <c r="T726">
        <v>568.1</v>
      </c>
      <c r="U726">
        <v>28.42</v>
      </c>
      <c r="V726">
        <v>22.15</v>
      </c>
      <c r="W726" t="s">
        <v>37</v>
      </c>
      <c r="X726">
        <v>1.34</v>
      </c>
      <c r="Y726" t="s">
        <v>37</v>
      </c>
      <c r="Z726">
        <v>24.56</v>
      </c>
      <c r="AA726">
        <v>25.01</v>
      </c>
    </row>
    <row r="727" spans="1:27" x14ac:dyDescent="0.25">
      <c r="A727" s="1">
        <v>42328</v>
      </c>
      <c r="B727">
        <v>45</v>
      </c>
      <c r="C727">
        <v>42</v>
      </c>
      <c r="D727">
        <v>0</v>
      </c>
      <c r="E727">
        <v>0</v>
      </c>
      <c r="F727">
        <v>21.681000000000001</v>
      </c>
      <c r="G727">
        <v>1.6560000000000001</v>
      </c>
      <c r="H727">
        <v>-1.97</v>
      </c>
      <c r="I727">
        <v>10.9</v>
      </c>
      <c r="J727">
        <v>295.82</v>
      </c>
      <c r="K727">
        <v>17.61</v>
      </c>
      <c r="L727">
        <v>22.59</v>
      </c>
      <c r="M727">
        <v>-0.62</v>
      </c>
      <c r="N727">
        <v>-1.3</v>
      </c>
      <c r="O727">
        <v>-2.4</v>
      </c>
      <c r="P727">
        <v>3.42</v>
      </c>
      <c r="Q727">
        <v>-9.26</v>
      </c>
      <c r="R727">
        <v>59.98</v>
      </c>
      <c r="S727">
        <v>-2.92</v>
      </c>
      <c r="T727">
        <v>566.29999999999995</v>
      </c>
      <c r="U727">
        <v>28.11</v>
      </c>
      <c r="V727">
        <v>22.15</v>
      </c>
      <c r="W727" t="s">
        <v>37</v>
      </c>
      <c r="X727">
        <v>1.34</v>
      </c>
      <c r="Y727" t="s">
        <v>37</v>
      </c>
      <c r="Z727">
        <v>25.47</v>
      </c>
      <c r="AA727">
        <v>25.22</v>
      </c>
    </row>
    <row r="728" spans="1:27" x14ac:dyDescent="0.25">
      <c r="A728" s="1">
        <v>42335</v>
      </c>
      <c r="B728">
        <v>50</v>
      </c>
      <c r="C728">
        <v>43.03</v>
      </c>
      <c r="D728">
        <v>0</v>
      </c>
      <c r="E728">
        <v>0</v>
      </c>
      <c r="F728">
        <v>21.9678</v>
      </c>
      <c r="G728">
        <v>1.6778999999999999</v>
      </c>
      <c r="H728">
        <v>-1.94</v>
      </c>
      <c r="I728">
        <v>11.03</v>
      </c>
      <c r="J728">
        <v>295.82</v>
      </c>
      <c r="K728">
        <v>17.59</v>
      </c>
      <c r="L728">
        <v>22.59</v>
      </c>
      <c r="M728">
        <v>-0.62</v>
      </c>
      <c r="N728">
        <v>-1.3</v>
      </c>
      <c r="O728">
        <v>-2.4</v>
      </c>
      <c r="P728">
        <v>3.38</v>
      </c>
      <c r="Q728">
        <v>-9.26</v>
      </c>
      <c r="R728">
        <v>59.98</v>
      </c>
      <c r="S728">
        <v>-2.98</v>
      </c>
      <c r="T728">
        <v>564.4</v>
      </c>
      <c r="U728">
        <v>28.08</v>
      </c>
      <c r="V728">
        <v>22.15</v>
      </c>
      <c r="W728" t="s">
        <v>37</v>
      </c>
      <c r="X728">
        <v>1.34</v>
      </c>
      <c r="Y728" t="s">
        <v>37</v>
      </c>
      <c r="Z728">
        <v>25.81</v>
      </c>
      <c r="AA728">
        <v>25.28</v>
      </c>
    </row>
    <row r="729" spans="1:27" x14ac:dyDescent="0.25">
      <c r="A729" s="1">
        <v>42342</v>
      </c>
      <c r="B729">
        <v>37.5</v>
      </c>
      <c r="C729">
        <v>40.47</v>
      </c>
      <c r="D729">
        <v>0</v>
      </c>
      <c r="E729">
        <v>0</v>
      </c>
      <c r="F729">
        <v>20.9801</v>
      </c>
      <c r="G729">
        <v>1.6027</v>
      </c>
      <c r="H729">
        <v>-2.0299999999999998</v>
      </c>
      <c r="I729">
        <v>10.64</v>
      </c>
      <c r="J729">
        <v>295.70999999999998</v>
      </c>
      <c r="K729">
        <v>17.61</v>
      </c>
      <c r="L729">
        <v>22.59</v>
      </c>
      <c r="M729">
        <v>-0.61</v>
      </c>
      <c r="N729">
        <v>-1.3</v>
      </c>
      <c r="O729">
        <v>-2.39</v>
      </c>
      <c r="P729">
        <v>3.5300000000000002</v>
      </c>
      <c r="Q729">
        <v>-9.2100000000000009</v>
      </c>
      <c r="R729">
        <v>59.96</v>
      </c>
      <c r="S729">
        <v>-2.93</v>
      </c>
      <c r="T729">
        <v>562.39</v>
      </c>
      <c r="U729">
        <v>28.29</v>
      </c>
      <c r="V729">
        <v>22.16</v>
      </c>
      <c r="W729" t="s">
        <v>37</v>
      </c>
      <c r="X729">
        <v>1.33</v>
      </c>
      <c r="Y729" t="s">
        <v>37</v>
      </c>
      <c r="Z729">
        <v>26.68</v>
      </c>
      <c r="AA729">
        <v>25.49</v>
      </c>
    </row>
    <row r="730" spans="1:27" x14ac:dyDescent="0.25">
      <c r="A730" s="1">
        <v>42349</v>
      </c>
      <c r="B730">
        <v>12.5</v>
      </c>
      <c r="C730">
        <v>37.31</v>
      </c>
      <c r="D730">
        <v>0</v>
      </c>
      <c r="E730">
        <v>0</v>
      </c>
      <c r="F730">
        <v>19.616700000000002</v>
      </c>
      <c r="G730">
        <v>1.4985999999999999</v>
      </c>
      <c r="H730">
        <v>-2.17</v>
      </c>
      <c r="I730">
        <v>9.9499999999999993</v>
      </c>
      <c r="J730">
        <v>295.70999999999998</v>
      </c>
      <c r="K730">
        <v>17.59</v>
      </c>
      <c r="L730">
        <v>22.59</v>
      </c>
      <c r="M730">
        <v>-0.61</v>
      </c>
      <c r="N730">
        <v>-1.3</v>
      </c>
      <c r="O730">
        <v>-2.39</v>
      </c>
      <c r="P730">
        <v>3.7800000000000002</v>
      </c>
      <c r="Q730">
        <v>-9.2100000000000009</v>
      </c>
      <c r="R730">
        <v>59.96</v>
      </c>
      <c r="S730">
        <v>-2.94</v>
      </c>
      <c r="T730">
        <v>552.09</v>
      </c>
      <c r="U730">
        <v>29.03</v>
      </c>
      <c r="V730">
        <v>22.16</v>
      </c>
      <c r="W730" t="s">
        <v>37</v>
      </c>
      <c r="X730">
        <v>1.33</v>
      </c>
      <c r="Y730" t="s">
        <v>37</v>
      </c>
      <c r="Z730">
        <v>28.82</v>
      </c>
      <c r="AA730">
        <v>25.13</v>
      </c>
    </row>
    <row r="731" spans="1:27" x14ac:dyDescent="0.25">
      <c r="A731" s="1">
        <v>42356</v>
      </c>
      <c r="B731">
        <v>10</v>
      </c>
      <c r="C731">
        <v>36.86</v>
      </c>
      <c r="D731">
        <v>0</v>
      </c>
      <c r="E731">
        <v>0</v>
      </c>
      <c r="F731">
        <v>19.410299999999999</v>
      </c>
      <c r="G731">
        <v>1.4828000000000001</v>
      </c>
      <c r="H731">
        <v>-2.2000000000000002</v>
      </c>
      <c r="I731">
        <v>9.86</v>
      </c>
      <c r="J731">
        <v>295.70999999999998</v>
      </c>
      <c r="K731">
        <v>17.5</v>
      </c>
      <c r="L731">
        <v>22.59</v>
      </c>
      <c r="M731">
        <v>-0.61</v>
      </c>
      <c r="N731">
        <v>-1.3</v>
      </c>
      <c r="O731">
        <v>-2.39</v>
      </c>
      <c r="P731">
        <v>3.82</v>
      </c>
      <c r="Q731">
        <v>-9.2100000000000009</v>
      </c>
      <c r="R731">
        <v>59.96</v>
      </c>
      <c r="S731">
        <v>-2.5300000000000002</v>
      </c>
      <c r="T731">
        <v>547.26</v>
      </c>
      <c r="U731">
        <v>29.73</v>
      </c>
      <c r="V731">
        <v>22.16</v>
      </c>
      <c r="W731" t="s">
        <v>37</v>
      </c>
      <c r="X731">
        <v>1.33</v>
      </c>
      <c r="Y731" t="s">
        <v>37</v>
      </c>
      <c r="Z731">
        <v>28.82</v>
      </c>
      <c r="AA731">
        <v>25.1</v>
      </c>
    </row>
    <row r="732" spans="1:27" x14ac:dyDescent="0.25">
      <c r="A732" s="1">
        <v>42363</v>
      </c>
      <c r="B732">
        <v>27.5</v>
      </c>
      <c r="C732">
        <v>40.1</v>
      </c>
      <c r="D732">
        <v>0</v>
      </c>
      <c r="E732">
        <v>2.5</v>
      </c>
      <c r="F732">
        <v>20.358000000000001</v>
      </c>
      <c r="G732">
        <v>1.5505</v>
      </c>
      <c r="H732">
        <v>-2.13</v>
      </c>
      <c r="I732">
        <v>10.3</v>
      </c>
      <c r="J732">
        <v>295.82</v>
      </c>
      <c r="K732">
        <v>17.440000000000001</v>
      </c>
      <c r="L732">
        <v>22.53</v>
      </c>
      <c r="M732">
        <v>-0.63</v>
      </c>
      <c r="N732">
        <v>-1.33</v>
      </c>
      <c r="O732">
        <v>-2.4500000000000002</v>
      </c>
      <c r="P732">
        <v>3.66</v>
      </c>
      <c r="Q732">
        <v>-9.3800000000000008</v>
      </c>
      <c r="R732">
        <v>59.96</v>
      </c>
      <c r="S732">
        <v>-2.69</v>
      </c>
      <c r="T732">
        <v>547.12</v>
      </c>
      <c r="U732">
        <v>29.58</v>
      </c>
      <c r="V732">
        <v>22.2</v>
      </c>
      <c r="W732" t="s">
        <v>37</v>
      </c>
      <c r="X732">
        <v>1.33</v>
      </c>
      <c r="Y732" t="s">
        <v>37</v>
      </c>
      <c r="Z732">
        <v>31.2</v>
      </c>
      <c r="AA732">
        <v>25.23</v>
      </c>
    </row>
    <row r="733" spans="1:27" x14ac:dyDescent="0.25">
      <c r="A733" s="1">
        <v>42370</v>
      </c>
      <c r="B733">
        <v>12.5</v>
      </c>
      <c r="C733">
        <v>39.049999999999997</v>
      </c>
      <c r="D733">
        <v>0</v>
      </c>
      <c r="E733">
        <v>0</v>
      </c>
      <c r="F733">
        <v>26.369399999999999</v>
      </c>
      <c r="G733">
        <v>1.5967</v>
      </c>
      <c r="H733">
        <v>-1.6600000000000001</v>
      </c>
      <c r="I733">
        <v>10.09</v>
      </c>
      <c r="J733">
        <v>280.85000000000002</v>
      </c>
      <c r="K733">
        <v>15.81</v>
      </c>
      <c r="L733">
        <v>17.010000000000002</v>
      </c>
      <c r="M733">
        <v>-3.06</v>
      </c>
      <c r="N733">
        <v>-6.5</v>
      </c>
      <c r="O733">
        <v>-8.15</v>
      </c>
      <c r="P733">
        <v>3.75</v>
      </c>
      <c r="Q733">
        <v>-28.15</v>
      </c>
      <c r="R733">
        <v>52.42</v>
      </c>
      <c r="S733">
        <v>8.5500000000000007</v>
      </c>
      <c r="T733">
        <v>546.73</v>
      </c>
      <c r="U733">
        <v>32.18</v>
      </c>
      <c r="V733">
        <v>24.25</v>
      </c>
      <c r="W733" t="s">
        <v>37</v>
      </c>
      <c r="X733">
        <v>1.38</v>
      </c>
      <c r="Y733" t="s">
        <v>37</v>
      </c>
      <c r="Z733">
        <v>29.42</v>
      </c>
      <c r="AA733">
        <v>24.67</v>
      </c>
    </row>
    <row r="734" spans="1:27" x14ac:dyDescent="0.25">
      <c r="A734" s="1">
        <v>42377</v>
      </c>
      <c r="B734">
        <v>2.5</v>
      </c>
      <c r="C734">
        <v>36.119999999999997</v>
      </c>
      <c r="D734">
        <v>0</v>
      </c>
      <c r="E734">
        <v>7.5</v>
      </c>
      <c r="F734">
        <v>24.598199999999999</v>
      </c>
      <c r="G734">
        <v>1.488</v>
      </c>
      <c r="H734">
        <v>-1.78</v>
      </c>
      <c r="I734">
        <v>9.91</v>
      </c>
      <c r="J734">
        <v>280.76</v>
      </c>
      <c r="K734">
        <v>15.05</v>
      </c>
      <c r="L734">
        <v>16.98</v>
      </c>
      <c r="M734">
        <v>-3.06</v>
      </c>
      <c r="N734">
        <v>-6.49</v>
      </c>
      <c r="O734">
        <v>-8.15</v>
      </c>
      <c r="P734">
        <v>4.0199999999999996</v>
      </c>
      <c r="Q734">
        <v>-28.13</v>
      </c>
      <c r="R734">
        <v>52.39</v>
      </c>
      <c r="S734">
        <v>7.73</v>
      </c>
      <c r="T734">
        <v>542.74</v>
      </c>
      <c r="U734">
        <v>30.59</v>
      </c>
      <c r="V734">
        <v>24.25</v>
      </c>
      <c r="W734" t="s">
        <v>37</v>
      </c>
      <c r="X734">
        <v>1.38</v>
      </c>
      <c r="Y734" t="s">
        <v>37</v>
      </c>
      <c r="Z734">
        <v>30.37</v>
      </c>
      <c r="AA734">
        <v>25</v>
      </c>
    </row>
    <row r="735" spans="1:27" x14ac:dyDescent="0.25">
      <c r="A735" s="1">
        <v>42384</v>
      </c>
      <c r="B735">
        <v>5</v>
      </c>
      <c r="C735">
        <v>35.35</v>
      </c>
      <c r="D735">
        <v>0</v>
      </c>
      <c r="E735">
        <v>0</v>
      </c>
      <c r="F735">
        <v>24.093599999999999</v>
      </c>
      <c r="G735">
        <v>1.4575</v>
      </c>
      <c r="H735">
        <v>-1.8199999999999998</v>
      </c>
      <c r="I735">
        <v>9.73</v>
      </c>
      <c r="J735">
        <v>280.76</v>
      </c>
      <c r="K735">
        <v>13.03</v>
      </c>
      <c r="L735">
        <v>16.98</v>
      </c>
      <c r="M735">
        <v>-3.06</v>
      </c>
      <c r="N735">
        <v>-6.49</v>
      </c>
      <c r="O735">
        <v>-8.15</v>
      </c>
      <c r="P735">
        <v>4.0999999999999996</v>
      </c>
      <c r="Q735">
        <v>-28.13</v>
      </c>
      <c r="R735">
        <v>52.39</v>
      </c>
      <c r="S735">
        <v>6.64</v>
      </c>
      <c r="T735">
        <v>524.61</v>
      </c>
      <c r="U735">
        <v>28.06</v>
      </c>
      <c r="V735">
        <v>24.25</v>
      </c>
      <c r="W735" t="s">
        <v>37</v>
      </c>
      <c r="X735">
        <v>1.38</v>
      </c>
      <c r="Y735" t="s">
        <v>37</v>
      </c>
      <c r="Z735">
        <v>33.76</v>
      </c>
      <c r="AA735">
        <v>25.35</v>
      </c>
    </row>
    <row r="736" spans="1:27" x14ac:dyDescent="0.25">
      <c r="A736" s="1">
        <v>42391</v>
      </c>
      <c r="B736">
        <v>5</v>
      </c>
      <c r="C736">
        <v>36.630000000000003</v>
      </c>
      <c r="D736">
        <v>0</v>
      </c>
      <c r="E736">
        <v>12.5</v>
      </c>
      <c r="F736">
        <v>24.554600000000001</v>
      </c>
      <c r="G736">
        <v>1.4854000000000001</v>
      </c>
      <c r="H736">
        <v>-1.79</v>
      </c>
      <c r="I736">
        <v>9.86</v>
      </c>
      <c r="J736">
        <v>280.76</v>
      </c>
      <c r="K736">
        <v>11.34</v>
      </c>
      <c r="L736">
        <v>16.98</v>
      </c>
      <c r="M736">
        <v>-3.06</v>
      </c>
      <c r="N736">
        <v>-6.49</v>
      </c>
      <c r="O736">
        <v>-8.15</v>
      </c>
      <c r="P736">
        <v>4.0199999999999996</v>
      </c>
      <c r="Q736">
        <v>-28.13</v>
      </c>
      <c r="R736">
        <v>52.39</v>
      </c>
      <c r="S736">
        <v>4.8600000000000003</v>
      </c>
      <c r="T736">
        <v>516.53</v>
      </c>
      <c r="U736">
        <v>26.22</v>
      </c>
      <c r="V736">
        <v>24.25</v>
      </c>
      <c r="W736" t="s">
        <v>37</v>
      </c>
      <c r="X736">
        <v>1.38</v>
      </c>
      <c r="Y736" t="s">
        <v>37</v>
      </c>
      <c r="Z736">
        <v>37.24</v>
      </c>
      <c r="AA736">
        <v>25.87</v>
      </c>
    </row>
    <row r="737" spans="1:27" x14ac:dyDescent="0.25">
      <c r="A737" s="1">
        <v>42398</v>
      </c>
      <c r="B737">
        <v>15</v>
      </c>
      <c r="C737">
        <v>39.4</v>
      </c>
      <c r="D737">
        <v>0</v>
      </c>
      <c r="E737">
        <v>20</v>
      </c>
      <c r="F737">
        <v>25.593299999999999</v>
      </c>
      <c r="G737">
        <v>1.5482</v>
      </c>
      <c r="H737">
        <v>-1.71</v>
      </c>
      <c r="I737">
        <v>10.31</v>
      </c>
      <c r="J737">
        <v>280.76</v>
      </c>
      <c r="K737">
        <v>9.83</v>
      </c>
      <c r="L737">
        <v>16.98</v>
      </c>
      <c r="M737">
        <v>-3.06</v>
      </c>
      <c r="N737">
        <v>-6.49</v>
      </c>
      <c r="O737">
        <v>-8.15</v>
      </c>
      <c r="P737">
        <v>3.81</v>
      </c>
      <c r="Q737">
        <v>-28.13</v>
      </c>
      <c r="R737">
        <v>52.39</v>
      </c>
      <c r="S737">
        <v>3.95</v>
      </c>
      <c r="T737">
        <v>504.1</v>
      </c>
      <c r="U737">
        <v>22.02</v>
      </c>
      <c r="V737">
        <v>24.25</v>
      </c>
      <c r="W737" t="s">
        <v>37</v>
      </c>
      <c r="X737">
        <v>1.38</v>
      </c>
      <c r="Y737" t="s">
        <v>37</v>
      </c>
      <c r="Z737">
        <v>41.13</v>
      </c>
      <c r="AA737">
        <v>26.65</v>
      </c>
    </row>
    <row r="738" spans="1:27" x14ac:dyDescent="0.25">
      <c r="A738" s="1">
        <v>42405</v>
      </c>
      <c r="B738">
        <v>12.5</v>
      </c>
      <c r="C738">
        <v>37.979999999999997</v>
      </c>
      <c r="D738">
        <v>0</v>
      </c>
      <c r="E738">
        <v>7.5</v>
      </c>
      <c r="F738">
        <v>24.7361</v>
      </c>
      <c r="G738">
        <v>1.4963</v>
      </c>
      <c r="H738">
        <v>-1.77</v>
      </c>
      <c r="I738">
        <v>9.99</v>
      </c>
      <c r="J738">
        <v>280.76</v>
      </c>
      <c r="K738">
        <v>8.4700000000000006</v>
      </c>
      <c r="L738">
        <v>16.98</v>
      </c>
      <c r="M738">
        <v>-3.06</v>
      </c>
      <c r="N738">
        <v>-6.49</v>
      </c>
      <c r="O738">
        <v>-8.15</v>
      </c>
      <c r="P738">
        <v>3.95</v>
      </c>
      <c r="Q738">
        <v>-28.13</v>
      </c>
      <c r="R738">
        <v>52.39</v>
      </c>
      <c r="S738">
        <v>3.94</v>
      </c>
      <c r="T738">
        <v>495.91</v>
      </c>
      <c r="U738">
        <v>20.73</v>
      </c>
      <c r="V738">
        <v>24.25</v>
      </c>
      <c r="W738" t="s">
        <v>37</v>
      </c>
      <c r="X738">
        <v>1.38</v>
      </c>
      <c r="Y738" t="s">
        <v>37</v>
      </c>
      <c r="Z738">
        <v>41.55</v>
      </c>
      <c r="AA738">
        <v>27.14</v>
      </c>
    </row>
    <row r="739" spans="1:27" x14ac:dyDescent="0.25">
      <c r="A739" s="1">
        <v>42412</v>
      </c>
      <c r="B739">
        <v>5</v>
      </c>
      <c r="C739">
        <v>37.65</v>
      </c>
      <c r="D739">
        <v>0</v>
      </c>
      <c r="E739">
        <v>0</v>
      </c>
      <c r="F739">
        <v>24.600100000000001</v>
      </c>
      <c r="G739">
        <v>1.4823999999999999</v>
      </c>
      <c r="H739">
        <v>-1.8</v>
      </c>
      <c r="I739">
        <v>10.06</v>
      </c>
      <c r="J739">
        <v>281.10000000000002</v>
      </c>
      <c r="K739">
        <v>8.31</v>
      </c>
      <c r="L739">
        <v>16.940000000000001</v>
      </c>
      <c r="M739">
        <v>-3.07</v>
      </c>
      <c r="N739">
        <v>-6.51</v>
      </c>
      <c r="O739">
        <v>-8.17</v>
      </c>
      <c r="P739">
        <v>3.94</v>
      </c>
      <c r="Q739">
        <v>-28.22</v>
      </c>
      <c r="R739">
        <v>52.41</v>
      </c>
      <c r="S739">
        <v>4.66</v>
      </c>
      <c r="T739">
        <v>494.86</v>
      </c>
      <c r="U739">
        <v>20.57</v>
      </c>
      <c r="V739">
        <v>24.24</v>
      </c>
      <c r="W739" t="s">
        <v>37</v>
      </c>
      <c r="X739">
        <v>1.38</v>
      </c>
      <c r="Y739" t="s">
        <v>37</v>
      </c>
      <c r="Z739">
        <v>42.41</v>
      </c>
      <c r="AA739">
        <v>26.77</v>
      </c>
    </row>
    <row r="740" spans="1:27" x14ac:dyDescent="0.25">
      <c r="A740" s="1">
        <v>42419</v>
      </c>
      <c r="B740">
        <v>17.5</v>
      </c>
      <c r="C740">
        <v>39.26</v>
      </c>
      <c r="D740">
        <v>0</v>
      </c>
      <c r="E740">
        <v>2.5</v>
      </c>
      <c r="F740">
        <v>25.076699999999999</v>
      </c>
      <c r="G740">
        <v>1.5177</v>
      </c>
      <c r="H740">
        <v>-1.77</v>
      </c>
      <c r="I740">
        <v>10.24</v>
      </c>
      <c r="J740">
        <v>281.2</v>
      </c>
      <c r="K740">
        <v>8</v>
      </c>
      <c r="L740">
        <v>17.02</v>
      </c>
      <c r="M740">
        <v>-3.19</v>
      </c>
      <c r="N740">
        <v>-6.78</v>
      </c>
      <c r="O740">
        <v>-8.48</v>
      </c>
      <c r="P740">
        <v>3.82</v>
      </c>
      <c r="Q740">
        <v>-29.32</v>
      </c>
      <c r="R740">
        <v>52.68</v>
      </c>
      <c r="S740">
        <v>4.29</v>
      </c>
      <c r="T740">
        <v>492.64</v>
      </c>
      <c r="U740">
        <v>20.29</v>
      </c>
      <c r="V740">
        <v>24.3</v>
      </c>
      <c r="W740" t="s">
        <v>37</v>
      </c>
      <c r="X740">
        <v>1.38</v>
      </c>
      <c r="Y740" t="s">
        <v>37</v>
      </c>
      <c r="Z740">
        <v>41.53</v>
      </c>
      <c r="AA740">
        <v>26.87</v>
      </c>
    </row>
    <row r="741" spans="1:27" x14ac:dyDescent="0.25">
      <c r="A741" s="1">
        <v>42426</v>
      </c>
      <c r="B741">
        <v>19.510000000000002</v>
      </c>
      <c r="C741">
        <v>39.54</v>
      </c>
      <c r="D741">
        <v>0</v>
      </c>
      <c r="E741">
        <v>2.44</v>
      </c>
      <c r="F741">
        <v>25.396699999999999</v>
      </c>
      <c r="G741">
        <v>1.5263</v>
      </c>
      <c r="H741">
        <v>-1.9100000000000001</v>
      </c>
      <c r="I741">
        <v>10.23</v>
      </c>
      <c r="J741">
        <v>280.73</v>
      </c>
      <c r="K741">
        <v>7.63</v>
      </c>
      <c r="L741">
        <v>16.87</v>
      </c>
      <c r="M741">
        <v>-3.15</v>
      </c>
      <c r="N741">
        <v>-6.68</v>
      </c>
      <c r="O741">
        <v>-8.3800000000000008</v>
      </c>
      <c r="P741">
        <v>3.77</v>
      </c>
      <c r="Q741">
        <v>-28.79</v>
      </c>
      <c r="R741">
        <v>52.51</v>
      </c>
      <c r="S741">
        <v>4.3099999999999996</v>
      </c>
      <c r="T741">
        <v>490.83</v>
      </c>
      <c r="U741">
        <v>19.63</v>
      </c>
      <c r="V741">
        <v>24.33</v>
      </c>
      <c r="W741" t="s">
        <v>37</v>
      </c>
      <c r="X741">
        <v>1.38</v>
      </c>
      <c r="Y741" t="s">
        <v>37</v>
      </c>
      <c r="Z741">
        <v>40.130000000000003</v>
      </c>
      <c r="AA741">
        <v>27.06</v>
      </c>
    </row>
    <row r="742" spans="1:27" x14ac:dyDescent="0.25">
      <c r="A742" s="1">
        <v>42433</v>
      </c>
      <c r="B742">
        <v>45</v>
      </c>
      <c r="C742">
        <v>43.37</v>
      </c>
      <c r="D742">
        <v>0</v>
      </c>
      <c r="E742">
        <v>77.5</v>
      </c>
      <c r="F742">
        <v>26.672799999999999</v>
      </c>
      <c r="G742">
        <v>1.6149</v>
      </c>
      <c r="H742">
        <v>-1.81</v>
      </c>
      <c r="I742">
        <v>10.77</v>
      </c>
      <c r="J742">
        <v>280.70999999999998</v>
      </c>
      <c r="K742">
        <v>7.3</v>
      </c>
      <c r="L742">
        <v>17</v>
      </c>
      <c r="M742">
        <v>-3.31</v>
      </c>
      <c r="N742">
        <v>-7.01</v>
      </c>
      <c r="O742">
        <v>-8.8000000000000007</v>
      </c>
      <c r="P742">
        <v>3.56</v>
      </c>
      <c r="Q742">
        <v>-30.25</v>
      </c>
      <c r="R742">
        <v>52.79</v>
      </c>
      <c r="S742">
        <v>3.7</v>
      </c>
      <c r="T742">
        <v>491.88</v>
      </c>
      <c r="U742">
        <v>18.149999999999999</v>
      </c>
      <c r="V742">
        <v>24.33</v>
      </c>
      <c r="W742" t="s">
        <v>37</v>
      </c>
      <c r="X742">
        <v>1.3900000000000001</v>
      </c>
      <c r="Y742" t="s">
        <v>37</v>
      </c>
      <c r="Z742">
        <v>35.74</v>
      </c>
      <c r="AA742">
        <v>27.31</v>
      </c>
    </row>
    <row r="743" spans="1:27" x14ac:dyDescent="0.25">
      <c r="A743" s="1">
        <v>42440</v>
      </c>
      <c r="B743">
        <v>60</v>
      </c>
      <c r="C743">
        <v>44.63</v>
      </c>
      <c r="D743">
        <v>0</v>
      </c>
      <c r="E743">
        <v>35</v>
      </c>
      <c r="F743">
        <v>27.185600000000001</v>
      </c>
      <c r="G743">
        <v>1.6455</v>
      </c>
      <c r="H743">
        <v>-1.78</v>
      </c>
      <c r="I743">
        <v>10.98</v>
      </c>
      <c r="J743">
        <v>280.7</v>
      </c>
      <c r="K743">
        <v>6.49</v>
      </c>
      <c r="L743">
        <v>16.989999999999998</v>
      </c>
      <c r="M743">
        <v>-3.3</v>
      </c>
      <c r="N743">
        <v>-7</v>
      </c>
      <c r="O743">
        <v>-8.8000000000000007</v>
      </c>
      <c r="P743">
        <v>3.49</v>
      </c>
      <c r="Q743">
        <v>-30.23</v>
      </c>
      <c r="R743">
        <v>52.79</v>
      </c>
      <c r="S743">
        <v>3.45</v>
      </c>
      <c r="T743">
        <v>493.05</v>
      </c>
      <c r="U743">
        <v>18.11</v>
      </c>
      <c r="V743">
        <v>24.33</v>
      </c>
      <c r="W743" t="s">
        <v>37</v>
      </c>
      <c r="X743">
        <v>1.3900000000000001</v>
      </c>
      <c r="Y743" t="s">
        <v>37</v>
      </c>
      <c r="Z743">
        <v>32.99</v>
      </c>
      <c r="AA743">
        <v>27.81</v>
      </c>
    </row>
    <row r="744" spans="1:27" x14ac:dyDescent="0.25">
      <c r="A744" s="1">
        <v>42447</v>
      </c>
      <c r="B744">
        <v>70</v>
      </c>
      <c r="C744">
        <v>46.28</v>
      </c>
      <c r="D744">
        <v>0</v>
      </c>
      <c r="E744">
        <v>47.5</v>
      </c>
      <c r="F744">
        <v>27.8596</v>
      </c>
      <c r="G744">
        <v>1.6863000000000001</v>
      </c>
      <c r="H744">
        <v>-1.74</v>
      </c>
      <c r="I744">
        <v>11.25</v>
      </c>
      <c r="J744">
        <v>280.7</v>
      </c>
      <c r="K744">
        <v>6.4</v>
      </c>
      <c r="L744">
        <v>16.989999999999998</v>
      </c>
      <c r="M744">
        <v>-3.3</v>
      </c>
      <c r="N744">
        <v>-7</v>
      </c>
      <c r="O744">
        <v>-8.8000000000000007</v>
      </c>
      <c r="P744">
        <v>3.4</v>
      </c>
      <c r="Q744">
        <v>-30.23</v>
      </c>
      <c r="R744">
        <v>52.79</v>
      </c>
      <c r="S744">
        <v>3.7199999999999998</v>
      </c>
      <c r="T744">
        <v>492.76</v>
      </c>
      <c r="U744">
        <v>18.62</v>
      </c>
      <c r="V744">
        <v>24.33</v>
      </c>
      <c r="W744" t="s">
        <v>37</v>
      </c>
      <c r="X744">
        <v>1.3900000000000001</v>
      </c>
      <c r="Y744" t="s">
        <v>37</v>
      </c>
      <c r="Z744">
        <v>28.04</v>
      </c>
      <c r="AA744">
        <v>27.81</v>
      </c>
    </row>
    <row r="745" spans="1:27" x14ac:dyDescent="0.25">
      <c r="A745" s="1">
        <v>42454</v>
      </c>
      <c r="B745">
        <v>57.5</v>
      </c>
      <c r="C745">
        <v>44.89</v>
      </c>
      <c r="D745">
        <v>0</v>
      </c>
      <c r="E745">
        <v>2.5</v>
      </c>
      <c r="F745">
        <v>27.308399999999999</v>
      </c>
      <c r="G745">
        <v>1.6438999999999999</v>
      </c>
      <c r="H745">
        <v>-1.81</v>
      </c>
      <c r="I745">
        <v>10.97</v>
      </c>
      <c r="J745">
        <v>280.94</v>
      </c>
      <c r="K745">
        <v>6.3</v>
      </c>
      <c r="L745">
        <v>16.91</v>
      </c>
      <c r="M745">
        <v>-3.34</v>
      </c>
      <c r="N745">
        <v>-7.07</v>
      </c>
      <c r="O745">
        <v>-8.92</v>
      </c>
      <c r="P745">
        <v>3.49</v>
      </c>
      <c r="Q745">
        <v>-30.54</v>
      </c>
      <c r="R745">
        <v>52.79</v>
      </c>
      <c r="S745">
        <v>3.7800000000000002</v>
      </c>
      <c r="T745">
        <v>493.86</v>
      </c>
      <c r="U745">
        <v>17.79</v>
      </c>
      <c r="V745">
        <v>24.34</v>
      </c>
      <c r="W745" t="s">
        <v>37</v>
      </c>
      <c r="X745">
        <v>1.3900000000000001</v>
      </c>
      <c r="Y745" t="s">
        <v>37</v>
      </c>
      <c r="Z745">
        <v>27.65</v>
      </c>
      <c r="AA745">
        <v>27.86</v>
      </c>
    </row>
    <row r="746" spans="1:27" x14ac:dyDescent="0.25">
      <c r="A746" s="1">
        <v>42461</v>
      </c>
      <c r="B746">
        <v>56.41</v>
      </c>
      <c r="C746">
        <v>44.19</v>
      </c>
      <c r="D746">
        <v>0</v>
      </c>
      <c r="E746">
        <v>0</v>
      </c>
      <c r="F746">
        <v>39.066299999999998</v>
      </c>
      <c r="G746">
        <v>1.6905000000000001</v>
      </c>
      <c r="H746">
        <v>-1.1400000000000001</v>
      </c>
      <c r="I746">
        <v>10.96</v>
      </c>
      <c r="J746">
        <v>269.74</v>
      </c>
      <c r="K746">
        <v>6.04</v>
      </c>
      <c r="L746">
        <v>11.67</v>
      </c>
      <c r="M746">
        <v>-3.63</v>
      </c>
      <c r="N746">
        <v>-7.78</v>
      </c>
      <c r="O746">
        <v>-9.4700000000000006</v>
      </c>
      <c r="P746">
        <v>3.5300000000000002</v>
      </c>
      <c r="Q746">
        <v>-29.78</v>
      </c>
      <c r="R746">
        <v>47.93</v>
      </c>
      <c r="S746">
        <v>4.1399999999999997</v>
      </c>
      <c r="T746">
        <v>496.19</v>
      </c>
      <c r="U746">
        <v>17.489999999999998</v>
      </c>
      <c r="V746">
        <v>25.39</v>
      </c>
      <c r="W746" t="s">
        <v>37</v>
      </c>
      <c r="X746">
        <v>1.4</v>
      </c>
      <c r="Y746" t="s">
        <v>37</v>
      </c>
      <c r="Z746">
        <v>25.92</v>
      </c>
      <c r="AA746">
        <v>27.65</v>
      </c>
    </row>
    <row r="747" spans="1:27" x14ac:dyDescent="0.25">
      <c r="A747" s="1">
        <v>42468</v>
      </c>
      <c r="B747">
        <v>76.319999999999993</v>
      </c>
      <c r="C747">
        <v>45.69</v>
      </c>
      <c r="D747">
        <v>0</v>
      </c>
      <c r="E747">
        <v>26.32</v>
      </c>
      <c r="F747">
        <v>40.363900000000001</v>
      </c>
      <c r="G747">
        <v>1.7254</v>
      </c>
      <c r="H747">
        <v>-1.1000000000000001</v>
      </c>
      <c r="I747">
        <v>11.17</v>
      </c>
      <c r="J747">
        <v>270.10000000000002</v>
      </c>
      <c r="K747">
        <v>5.87</v>
      </c>
      <c r="L747">
        <v>11.55</v>
      </c>
      <c r="M747">
        <v>-3.66</v>
      </c>
      <c r="N747">
        <v>-7.83</v>
      </c>
      <c r="O747">
        <v>-9.56</v>
      </c>
      <c r="P747">
        <v>3.48</v>
      </c>
      <c r="Q747">
        <v>-29.95</v>
      </c>
      <c r="R747">
        <v>48.11</v>
      </c>
      <c r="S747">
        <v>4.09</v>
      </c>
      <c r="T747">
        <v>496.71</v>
      </c>
      <c r="U747">
        <v>17.989999999999998</v>
      </c>
      <c r="V747">
        <v>25.43</v>
      </c>
      <c r="W747" t="s">
        <v>37</v>
      </c>
      <c r="X747">
        <v>1.3900000000000001</v>
      </c>
      <c r="Y747" t="s">
        <v>37</v>
      </c>
      <c r="Z747">
        <v>24.47</v>
      </c>
      <c r="AA747">
        <v>27.7</v>
      </c>
    </row>
    <row r="748" spans="1:27" x14ac:dyDescent="0.25">
      <c r="A748" s="1">
        <v>42475</v>
      </c>
      <c r="B748">
        <v>81.58</v>
      </c>
      <c r="C748">
        <v>47.04</v>
      </c>
      <c r="D748">
        <v>0</v>
      </c>
      <c r="E748">
        <v>2.63</v>
      </c>
      <c r="F748">
        <v>41.1631</v>
      </c>
      <c r="G748">
        <v>1.7596000000000001</v>
      </c>
      <c r="H748">
        <v>-1.08</v>
      </c>
      <c r="I748">
        <v>11.42</v>
      </c>
      <c r="J748">
        <v>270.10000000000002</v>
      </c>
      <c r="K748">
        <v>5.59</v>
      </c>
      <c r="L748">
        <v>11.55</v>
      </c>
      <c r="M748">
        <v>-3.66</v>
      </c>
      <c r="N748">
        <v>-7.83</v>
      </c>
      <c r="O748">
        <v>-9.56</v>
      </c>
      <c r="P748">
        <v>3.42</v>
      </c>
      <c r="Q748">
        <v>-29.95</v>
      </c>
      <c r="R748">
        <v>48.11</v>
      </c>
      <c r="S748">
        <v>3.88</v>
      </c>
      <c r="T748">
        <v>497.92</v>
      </c>
      <c r="U748">
        <v>17.12</v>
      </c>
      <c r="V748">
        <v>25.43</v>
      </c>
      <c r="W748" t="s">
        <v>37</v>
      </c>
      <c r="X748">
        <v>1.3900000000000001</v>
      </c>
      <c r="Y748" t="s">
        <v>37</v>
      </c>
      <c r="Z748">
        <v>23.91</v>
      </c>
      <c r="AA748">
        <v>27.8</v>
      </c>
    </row>
    <row r="749" spans="1:27" x14ac:dyDescent="0.25">
      <c r="A749" s="1">
        <v>42482</v>
      </c>
      <c r="B749">
        <v>92.11</v>
      </c>
      <c r="C749">
        <v>50.45</v>
      </c>
      <c r="D749">
        <v>0</v>
      </c>
      <c r="E749">
        <v>55.26</v>
      </c>
      <c r="F749">
        <v>43.302799999999998</v>
      </c>
      <c r="G749">
        <v>1.851</v>
      </c>
      <c r="H749">
        <v>-1.02</v>
      </c>
      <c r="I749">
        <v>12.04</v>
      </c>
      <c r="J749">
        <v>270.10000000000002</v>
      </c>
      <c r="K749">
        <v>4.9800000000000004</v>
      </c>
      <c r="L749">
        <v>11.55</v>
      </c>
      <c r="M749">
        <v>-3.66</v>
      </c>
      <c r="N749">
        <v>-7.83</v>
      </c>
      <c r="O749">
        <v>-9.56</v>
      </c>
      <c r="P749">
        <v>3.25</v>
      </c>
      <c r="Q749">
        <v>-29.95</v>
      </c>
      <c r="R749">
        <v>48.11</v>
      </c>
      <c r="S749">
        <v>3.7199999999999998</v>
      </c>
      <c r="T749">
        <v>504.36</v>
      </c>
      <c r="U749">
        <v>16.41</v>
      </c>
      <c r="V749">
        <v>25.43</v>
      </c>
      <c r="W749" t="s">
        <v>37</v>
      </c>
      <c r="X749">
        <v>1.3900000000000001</v>
      </c>
      <c r="Y749" t="s">
        <v>37</v>
      </c>
      <c r="Z749">
        <v>18.86</v>
      </c>
      <c r="AA749">
        <v>27.83</v>
      </c>
    </row>
    <row r="750" spans="1:27" x14ac:dyDescent="0.25">
      <c r="A750" s="1">
        <v>42489</v>
      </c>
      <c r="B750">
        <v>89.47</v>
      </c>
      <c r="C750">
        <v>50.77</v>
      </c>
      <c r="D750">
        <v>0</v>
      </c>
      <c r="E750">
        <v>21.05</v>
      </c>
      <c r="F750">
        <v>43.5124</v>
      </c>
      <c r="G750">
        <v>1.8601000000000001</v>
      </c>
      <c r="H750">
        <v>-1.02</v>
      </c>
      <c r="I750">
        <v>12.15</v>
      </c>
      <c r="J750">
        <v>270.10000000000002</v>
      </c>
      <c r="K750">
        <v>4.79</v>
      </c>
      <c r="L750">
        <v>11.55</v>
      </c>
      <c r="M750">
        <v>-3.66</v>
      </c>
      <c r="N750">
        <v>-7.83</v>
      </c>
      <c r="O750">
        <v>-9.57</v>
      </c>
      <c r="P750">
        <v>3.19</v>
      </c>
      <c r="Q750">
        <v>-29.96</v>
      </c>
      <c r="R750">
        <v>48.11</v>
      </c>
      <c r="S750">
        <v>3.91</v>
      </c>
      <c r="T750">
        <v>512.88</v>
      </c>
      <c r="U750">
        <v>15.09</v>
      </c>
      <c r="V750">
        <v>25.43</v>
      </c>
      <c r="W750" t="s">
        <v>37</v>
      </c>
      <c r="X750">
        <v>1.3900000000000001</v>
      </c>
      <c r="Y750" t="s">
        <v>37</v>
      </c>
      <c r="Z750">
        <v>19.73</v>
      </c>
      <c r="AA750">
        <v>27.84</v>
      </c>
    </row>
    <row r="751" spans="1:27" x14ac:dyDescent="0.25">
      <c r="A751" s="1">
        <v>42496</v>
      </c>
      <c r="B751">
        <v>89.47</v>
      </c>
      <c r="C751">
        <v>48.77</v>
      </c>
      <c r="D751">
        <v>0</v>
      </c>
      <c r="E751">
        <v>5.26</v>
      </c>
      <c r="F751">
        <v>42.423699999999997</v>
      </c>
      <c r="G751">
        <v>1.8052999999999999</v>
      </c>
      <c r="H751">
        <v>-1.05</v>
      </c>
      <c r="I751">
        <v>11.81</v>
      </c>
      <c r="J751">
        <v>270.08999999999997</v>
      </c>
      <c r="K751">
        <v>5.05</v>
      </c>
      <c r="L751">
        <v>11.49</v>
      </c>
      <c r="M751">
        <v>-3.65</v>
      </c>
      <c r="N751">
        <v>-7.8100000000000005</v>
      </c>
      <c r="O751">
        <v>-9.5299999999999994</v>
      </c>
      <c r="P751">
        <v>3.2800000000000002</v>
      </c>
      <c r="Q751">
        <v>-29.83</v>
      </c>
      <c r="R751">
        <v>48.1</v>
      </c>
      <c r="S751">
        <v>3.46</v>
      </c>
      <c r="T751">
        <v>519.79999999999995</v>
      </c>
      <c r="U751">
        <v>15.59</v>
      </c>
      <c r="V751">
        <v>25.42</v>
      </c>
      <c r="W751" t="s">
        <v>37</v>
      </c>
      <c r="X751">
        <v>1.3900000000000001</v>
      </c>
      <c r="Y751" t="s">
        <v>37</v>
      </c>
      <c r="Z751">
        <v>20.25</v>
      </c>
      <c r="AA751">
        <v>27.94</v>
      </c>
    </row>
    <row r="752" spans="1:27" x14ac:dyDescent="0.25">
      <c r="A752" s="1">
        <v>42503</v>
      </c>
      <c r="B752">
        <v>84.21</v>
      </c>
      <c r="C752">
        <v>48.44</v>
      </c>
      <c r="D752">
        <v>0</v>
      </c>
      <c r="E752">
        <v>5.26</v>
      </c>
      <c r="F752">
        <v>41.552199999999999</v>
      </c>
      <c r="G752">
        <v>1.7907</v>
      </c>
      <c r="H752">
        <v>-1.04</v>
      </c>
      <c r="I752">
        <v>11.74</v>
      </c>
      <c r="J752">
        <v>270.93</v>
      </c>
      <c r="K752">
        <v>5.07</v>
      </c>
      <c r="L752">
        <v>11.68</v>
      </c>
      <c r="M752">
        <v>-3.62</v>
      </c>
      <c r="N752">
        <v>-7.74</v>
      </c>
      <c r="O752">
        <v>-9.3800000000000008</v>
      </c>
      <c r="P752">
        <v>3.3</v>
      </c>
      <c r="Q752">
        <v>-29.64</v>
      </c>
      <c r="R752">
        <v>48.18</v>
      </c>
      <c r="S752">
        <v>2.89</v>
      </c>
      <c r="T752">
        <v>524.01</v>
      </c>
      <c r="U752">
        <v>15.53</v>
      </c>
      <c r="V752">
        <v>25.4</v>
      </c>
      <c r="W752" t="s">
        <v>37</v>
      </c>
      <c r="X752">
        <v>1.4</v>
      </c>
      <c r="Y752" t="s">
        <v>37</v>
      </c>
      <c r="Z752">
        <v>21.04</v>
      </c>
      <c r="AA752">
        <v>28.02</v>
      </c>
    </row>
    <row r="753" spans="1:27" x14ac:dyDescent="0.25">
      <c r="A753" s="1">
        <v>42510</v>
      </c>
      <c r="B753">
        <v>84.21</v>
      </c>
      <c r="C753">
        <v>49.49</v>
      </c>
      <c r="D753">
        <v>2.63</v>
      </c>
      <c r="E753">
        <v>7.89</v>
      </c>
      <c r="F753">
        <v>42.181699999999999</v>
      </c>
      <c r="G753">
        <v>1.8178000000000001</v>
      </c>
      <c r="H753">
        <v>-1.03</v>
      </c>
      <c r="I753">
        <v>11.92</v>
      </c>
      <c r="J753">
        <v>270.93</v>
      </c>
      <c r="K753">
        <v>5.23</v>
      </c>
      <c r="L753">
        <v>11.68</v>
      </c>
      <c r="M753">
        <v>-3.62</v>
      </c>
      <c r="N753">
        <v>-7.74</v>
      </c>
      <c r="O753">
        <v>-9.3800000000000008</v>
      </c>
      <c r="P753">
        <v>3.2</v>
      </c>
      <c r="Q753">
        <v>-29.64</v>
      </c>
      <c r="R753">
        <v>48.18</v>
      </c>
      <c r="S753">
        <v>2.8</v>
      </c>
      <c r="T753">
        <v>526.91</v>
      </c>
      <c r="U753">
        <v>15.54</v>
      </c>
      <c r="V753">
        <v>25.4</v>
      </c>
      <c r="W753" t="s">
        <v>37</v>
      </c>
      <c r="X753">
        <v>1.4</v>
      </c>
      <c r="Y753" t="s">
        <v>37</v>
      </c>
      <c r="Z753">
        <v>19.809999999999999</v>
      </c>
      <c r="AA753">
        <v>27.94</v>
      </c>
    </row>
    <row r="754" spans="1:27" x14ac:dyDescent="0.25">
      <c r="A754" s="1">
        <v>42517</v>
      </c>
      <c r="B754">
        <v>89.47</v>
      </c>
      <c r="C754">
        <v>50.47</v>
      </c>
      <c r="D754">
        <v>0</v>
      </c>
      <c r="E754">
        <v>0</v>
      </c>
      <c r="F754">
        <v>42.770800000000001</v>
      </c>
      <c r="G754">
        <v>1.8431999999999999</v>
      </c>
      <c r="H754">
        <v>-1.01</v>
      </c>
      <c r="I754">
        <v>12.1</v>
      </c>
      <c r="J754">
        <v>270.93</v>
      </c>
      <c r="K754">
        <v>5.21</v>
      </c>
      <c r="L754">
        <v>11.68</v>
      </c>
      <c r="M754">
        <v>-3.62</v>
      </c>
      <c r="N754">
        <v>-7.74</v>
      </c>
      <c r="O754">
        <v>-9.3800000000000008</v>
      </c>
      <c r="P754">
        <v>3.17</v>
      </c>
      <c r="Q754">
        <v>-29.64</v>
      </c>
      <c r="R754">
        <v>48.18</v>
      </c>
      <c r="S754">
        <v>2.86</v>
      </c>
      <c r="T754">
        <v>527.92999999999995</v>
      </c>
      <c r="U754">
        <v>15.47</v>
      </c>
      <c r="V754">
        <v>25.4</v>
      </c>
      <c r="W754" t="s">
        <v>37</v>
      </c>
      <c r="X754">
        <v>1.4</v>
      </c>
      <c r="Y754" t="s">
        <v>37</v>
      </c>
      <c r="Z754">
        <v>17.649999999999999</v>
      </c>
      <c r="AA754">
        <v>27.97</v>
      </c>
    </row>
    <row r="755" spans="1:27" x14ac:dyDescent="0.25">
      <c r="A755" s="1">
        <v>42524</v>
      </c>
      <c r="B755">
        <v>84.21</v>
      </c>
      <c r="C755">
        <v>49.74</v>
      </c>
      <c r="D755">
        <v>2.63</v>
      </c>
      <c r="E755">
        <v>10.53</v>
      </c>
      <c r="F755">
        <v>42.336300000000001</v>
      </c>
      <c r="G755">
        <v>1.8245</v>
      </c>
      <c r="H755">
        <v>-1.02</v>
      </c>
      <c r="I755">
        <v>11.95</v>
      </c>
      <c r="J755">
        <v>270.93</v>
      </c>
      <c r="K755">
        <v>5.45</v>
      </c>
      <c r="L755">
        <v>11.68</v>
      </c>
      <c r="M755">
        <v>-3.62</v>
      </c>
      <c r="N755">
        <v>-7.74</v>
      </c>
      <c r="O755">
        <v>-9.3800000000000008</v>
      </c>
      <c r="P755">
        <v>3.2</v>
      </c>
      <c r="Q755">
        <v>-29.64</v>
      </c>
      <c r="R755">
        <v>48.18</v>
      </c>
      <c r="S755">
        <v>3.05</v>
      </c>
      <c r="T755">
        <v>529.80999999999995</v>
      </c>
      <c r="U755">
        <v>16.05</v>
      </c>
      <c r="V755">
        <v>25.4</v>
      </c>
      <c r="W755" t="s">
        <v>37</v>
      </c>
      <c r="X755">
        <v>1.4</v>
      </c>
      <c r="Y755" t="s">
        <v>37</v>
      </c>
      <c r="Z755">
        <v>16.22</v>
      </c>
      <c r="AA755">
        <v>27.91</v>
      </c>
    </row>
    <row r="756" spans="1:27" x14ac:dyDescent="0.25">
      <c r="A756" s="1">
        <v>42531</v>
      </c>
      <c r="B756">
        <v>89.47</v>
      </c>
      <c r="C756">
        <v>50.74</v>
      </c>
      <c r="D756">
        <v>0</v>
      </c>
      <c r="E756">
        <v>0</v>
      </c>
      <c r="F756">
        <v>42.688200000000002</v>
      </c>
      <c r="G756">
        <v>1.8496999999999999</v>
      </c>
      <c r="H756">
        <v>-1.1499999999999999</v>
      </c>
      <c r="I756">
        <v>12.13</v>
      </c>
      <c r="J756">
        <v>270.93</v>
      </c>
      <c r="K756">
        <v>5.42</v>
      </c>
      <c r="L756">
        <v>11.74</v>
      </c>
      <c r="M756">
        <v>-3.62</v>
      </c>
      <c r="N756">
        <v>-7.74</v>
      </c>
      <c r="O756">
        <v>-9.41</v>
      </c>
      <c r="P756">
        <v>3.13</v>
      </c>
      <c r="Q756">
        <v>-29.73</v>
      </c>
      <c r="R756">
        <v>48.19</v>
      </c>
      <c r="S756">
        <v>3.09</v>
      </c>
      <c r="T756">
        <v>531.38</v>
      </c>
      <c r="U756">
        <v>16.010000000000002</v>
      </c>
      <c r="V756">
        <v>25.4</v>
      </c>
      <c r="W756" t="s">
        <v>37</v>
      </c>
      <c r="X756">
        <v>1.4</v>
      </c>
      <c r="Y756" t="s">
        <v>37</v>
      </c>
      <c r="Z756">
        <v>17.61</v>
      </c>
      <c r="AA756">
        <v>28.14</v>
      </c>
    </row>
    <row r="757" spans="1:27" x14ac:dyDescent="0.25">
      <c r="A757" s="1">
        <v>42538</v>
      </c>
      <c r="B757">
        <v>89.47</v>
      </c>
      <c r="C757">
        <v>50.69</v>
      </c>
      <c r="D757">
        <v>5.26</v>
      </c>
      <c r="E757">
        <v>5.26</v>
      </c>
      <c r="F757">
        <v>42.66</v>
      </c>
      <c r="G757">
        <v>1.8542999999999998</v>
      </c>
      <c r="H757">
        <v>-1.1599999999999999</v>
      </c>
      <c r="I757">
        <v>12.13</v>
      </c>
      <c r="J757">
        <v>270.08999999999997</v>
      </c>
      <c r="K757">
        <v>5.36</v>
      </c>
      <c r="L757">
        <v>11.74</v>
      </c>
      <c r="M757">
        <v>-3.62</v>
      </c>
      <c r="N757">
        <v>-7.75</v>
      </c>
      <c r="O757">
        <v>-9.41</v>
      </c>
      <c r="P757">
        <v>3.13</v>
      </c>
      <c r="Q757">
        <v>-29.73</v>
      </c>
      <c r="R757">
        <v>48.19</v>
      </c>
      <c r="S757">
        <v>2.93</v>
      </c>
      <c r="T757">
        <v>535.12</v>
      </c>
      <c r="U757">
        <v>15.77</v>
      </c>
      <c r="V757">
        <v>25.4</v>
      </c>
      <c r="W757" t="s">
        <v>37</v>
      </c>
      <c r="X757">
        <v>1.4</v>
      </c>
      <c r="Y757" t="s">
        <v>37</v>
      </c>
      <c r="Z757">
        <v>15.74</v>
      </c>
      <c r="AA757">
        <v>28.11</v>
      </c>
    </row>
    <row r="758" spans="1:27" x14ac:dyDescent="0.25">
      <c r="A758" s="1">
        <v>42545</v>
      </c>
      <c r="B758">
        <v>86.84</v>
      </c>
      <c r="C758">
        <v>50.2</v>
      </c>
      <c r="D758">
        <v>0</v>
      </c>
      <c r="E758">
        <v>0</v>
      </c>
      <c r="F758">
        <v>42.439599999999999</v>
      </c>
      <c r="G758">
        <v>1.8439000000000001</v>
      </c>
      <c r="H758">
        <v>-1.19</v>
      </c>
      <c r="I758">
        <v>12.02</v>
      </c>
      <c r="J758">
        <v>269.92</v>
      </c>
      <c r="K758">
        <v>5.27</v>
      </c>
      <c r="L758">
        <v>11.73</v>
      </c>
      <c r="M758">
        <v>-3.71</v>
      </c>
      <c r="N758">
        <v>-7.95</v>
      </c>
      <c r="O758">
        <v>-9.6199999999999992</v>
      </c>
      <c r="P758">
        <v>3.15</v>
      </c>
      <c r="Q758">
        <v>-30.43</v>
      </c>
      <c r="R758">
        <v>48.23</v>
      </c>
      <c r="S758">
        <v>2.89</v>
      </c>
      <c r="T758">
        <v>538.97</v>
      </c>
      <c r="U758">
        <v>15.77</v>
      </c>
      <c r="V758">
        <v>25.46</v>
      </c>
      <c r="W758" t="s">
        <v>37</v>
      </c>
      <c r="X758">
        <v>1.3900000000000001</v>
      </c>
      <c r="Y758" t="s">
        <v>37</v>
      </c>
      <c r="Z758">
        <v>18.8</v>
      </c>
      <c r="AA758">
        <v>28.36</v>
      </c>
    </row>
    <row r="759" spans="1:27" x14ac:dyDescent="0.25">
      <c r="A759" s="1">
        <v>42552</v>
      </c>
      <c r="B759">
        <v>91.89</v>
      </c>
      <c r="C759">
        <v>52.77</v>
      </c>
      <c r="D759">
        <v>8.11</v>
      </c>
      <c r="E759">
        <v>16.22</v>
      </c>
      <c r="F759">
        <v>68.850499999999997</v>
      </c>
      <c r="G759">
        <v>1.9327999999999999</v>
      </c>
      <c r="H759">
        <v>-1.1200000000000001</v>
      </c>
      <c r="I759">
        <v>12.41</v>
      </c>
      <c r="J759">
        <v>266.33999999999997</v>
      </c>
      <c r="K759">
        <v>5.27</v>
      </c>
      <c r="L759">
        <v>7.48</v>
      </c>
      <c r="M759">
        <v>-4.54</v>
      </c>
      <c r="N759">
        <v>-9.84</v>
      </c>
      <c r="O759">
        <v>-12.03</v>
      </c>
      <c r="P759">
        <v>3.04</v>
      </c>
      <c r="Q759">
        <v>-34.58</v>
      </c>
      <c r="R759">
        <v>41.62</v>
      </c>
      <c r="S759">
        <v>3.95</v>
      </c>
      <c r="T759">
        <v>538.63</v>
      </c>
      <c r="U759">
        <v>15.53</v>
      </c>
      <c r="V759">
        <v>25.2</v>
      </c>
      <c r="W759" t="s">
        <v>37</v>
      </c>
      <c r="X759">
        <v>1.3900000000000001</v>
      </c>
      <c r="Y759" t="s">
        <v>37</v>
      </c>
      <c r="Z759">
        <v>22.04</v>
      </c>
      <c r="AA759">
        <v>28.65</v>
      </c>
    </row>
    <row r="760" spans="1:27" x14ac:dyDescent="0.25">
      <c r="A760" s="1">
        <v>42559</v>
      </c>
      <c r="B760">
        <v>83.78</v>
      </c>
      <c r="C760">
        <v>51.83</v>
      </c>
      <c r="D760">
        <v>0</v>
      </c>
      <c r="E760">
        <v>0</v>
      </c>
      <c r="F760">
        <v>68.472700000000003</v>
      </c>
      <c r="G760">
        <v>1.9074</v>
      </c>
      <c r="H760">
        <v>-1.07</v>
      </c>
      <c r="I760">
        <v>12.3</v>
      </c>
      <c r="J760">
        <v>266.87</v>
      </c>
      <c r="K760">
        <v>5.49</v>
      </c>
      <c r="L760">
        <v>7.43</v>
      </c>
      <c r="M760">
        <v>-4.58</v>
      </c>
      <c r="N760">
        <v>-9.92</v>
      </c>
      <c r="O760">
        <v>-12.12</v>
      </c>
      <c r="P760">
        <v>3.08</v>
      </c>
      <c r="Q760">
        <v>-35.04</v>
      </c>
      <c r="R760">
        <v>41.72</v>
      </c>
      <c r="S760">
        <v>4.5</v>
      </c>
      <c r="T760">
        <v>539.13</v>
      </c>
      <c r="U760">
        <v>15.36</v>
      </c>
      <c r="V760">
        <v>25.19</v>
      </c>
      <c r="W760" t="s">
        <v>37</v>
      </c>
      <c r="X760">
        <v>1.3900000000000001</v>
      </c>
      <c r="Y760" t="s">
        <v>37</v>
      </c>
      <c r="Z760">
        <v>22.97</v>
      </c>
      <c r="AA760">
        <v>28.69</v>
      </c>
    </row>
    <row r="761" spans="1:27" x14ac:dyDescent="0.25">
      <c r="A761" s="1">
        <v>42566</v>
      </c>
      <c r="B761">
        <v>89.19</v>
      </c>
      <c r="C761">
        <v>53.4</v>
      </c>
      <c r="D761">
        <v>0</v>
      </c>
      <c r="E761">
        <v>5.41</v>
      </c>
      <c r="F761">
        <v>69.900099999999995</v>
      </c>
      <c r="G761">
        <v>1.9471000000000001</v>
      </c>
      <c r="H761">
        <v>-1.05</v>
      </c>
      <c r="I761">
        <v>12.53</v>
      </c>
      <c r="J761">
        <v>266.87</v>
      </c>
      <c r="K761">
        <v>5.73</v>
      </c>
      <c r="L761">
        <v>7.43</v>
      </c>
      <c r="M761">
        <v>-4.58</v>
      </c>
      <c r="N761">
        <v>-9.92</v>
      </c>
      <c r="O761">
        <v>-12.12</v>
      </c>
      <c r="P761">
        <v>3.02</v>
      </c>
      <c r="Q761">
        <v>-35.04</v>
      </c>
      <c r="R761">
        <v>41.72</v>
      </c>
      <c r="S761">
        <v>4.8499999999999996</v>
      </c>
      <c r="T761">
        <v>546.54</v>
      </c>
      <c r="U761">
        <v>15.53</v>
      </c>
      <c r="V761">
        <v>25.19</v>
      </c>
      <c r="W761" t="s">
        <v>37</v>
      </c>
      <c r="X761">
        <v>1.3900000000000001</v>
      </c>
      <c r="Y761" t="s">
        <v>37</v>
      </c>
      <c r="Z761">
        <v>23.85</v>
      </c>
      <c r="AA761">
        <v>28.71</v>
      </c>
    </row>
    <row r="762" spans="1:27" x14ac:dyDescent="0.25">
      <c r="A762" s="1">
        <v>42573</v>
      </c>
      <c r="B762">
        <v>78.38</v>
      </c>
      <c r="C762">
        <v>52.27</v>
      </c>
      <c r="D762">
        <v>0</v>
      </c>
      <c r="E762">
        <v>8.11</v>
      </c>
      <c r="F762">
        <v>68.984499999999997</v>
      </c>
      <c r="G762">
        <v>1.9216</v>
      </c>
      <c r="H762">
        <v>-1.07</v>
      </c>
      <c r="I762">
        <v>12.34</v>
      </c>
      <c r="J762">
        <v>266.87</v>
      </c>
      <c r="K762">
        <v>5.59</v>
      </c>
      <c r="L762">
        <v>7.43</v>
      </c>
      <c r="M762">
        <v>-4.58</v>
      </c>
      <c r="N762">
        <v>-9.92</v>
      </c>
      <c r="O762">
        <v>-12.12</v>
      </c>
      <c r="P762">
        <v>3.01</v>
      </c>
      <c r="Q762">
        <v>-35.04</v>
      </c>
      <c r="R762">
        <v>41.72</v>
      </c>
      <c r="S762">
        <v>3.66</v>
      </c>
      <c r="T762">
        <v>549.45000000000005</v>
      </c>
      <c r="U762">
        <v>15.76</v>
      </c>
      <c r="V762">
        <v>25.19</v>
      </c>
      <c r="W762" t="s">
        <v>37</v>
      </c>
      <c r="X762">
        <v>1.3900000000000001</v>
      </c>
      <c r="Y762" t="s">
        <v>37</v>
      </c>
      <c r="Z762">
        <v>21.65</v>
      </c>
      <c r="AA762">
        <v>28.64</v>
      </c>
    </row>
    <row r="763" spans="1:27" x14ac:dyDescent="0.25">
      <c r="A763" s="1">
        <v>42580</v>
      </c>
      <c r="B763">
        <v>72.97</v>
      </c>
      <c r="C763">
        <v>50.55</v>
      </c>
      <c r="D763">
        <v>0</v>
      </c>
      <c r="E763">
        <v>8.11</v>
      </c>
      <c r="F763">
        <v>67.559799999999996</v>
      </c>
      <c r="G763">
        <v>1.8818999999999999</v>
      </c>
      <c r="H763">
        <v>-1.0900000000000001</v>
      </c>
      <c r="I763">
        <v>12.07</v>
      </c>
      <c r="J763">
        <v>266.87</v>
      </c>
      <c r="K763">
        <v>4.9800000000000004</v>
      </c>
      <c r="L763">
        <v>7.43</v>
      </c>
      <c r="M763">
        <v>-4.58</v>
      </c>
      <c r="N763">
        <v>-9.92</v>
      </c>
      <c r="O763">
        <v>-12.12</v>
      </c>
      <c r="P763">
        <v>3.02</v>
      </c>
      <c r="Q763">
        <v>-35.049999999999997</v>
      </c>
      <c r="R763">
        <v>41.72</v>
      </c>
      <c r="S763">
        <v>3.31</v>
      </c>
      <c r="T763">
        <v>552.91999999999996</v>
      </c>
      <c r="U763">
        <v>14.32</v>
      </c>
      <c r="V763">
        <v>25.19</v>
      </c>
      <c r="W763" t="s">
        <v>37</v>
      </c>
      <c r="X763">
        <v>1.3900000000000001</v>
      </c>
      <c r="Y763" t="s">
        <v>37</v>
      </c>
      <c r="Z763">
        <v>22.71</v>
      </c>
      <c r="AA763">
        <v>28.64</v>
      </c>
    </row>
    <row r="764" spans="1:27" x14ac:dyDescent="0.25">
      <c r="A764" s="1">
        <v>42587</v>
      </c>
      <c r="B764">
        <v>62.16</v>
      </c>
      <c r="C764">
        <v>50.5</v>
      </c>
      <c r="D764">
        <v>2.7</v>
      </c>
      <c r="E764">
        <v>10.81</v>
      </c>
      <c r="F764">
        <v>65.515199999999993</v>
      </c>
      <c r="G764">
        <v>1.8808</v>
      </c>
      <c r="H764">
        <v>-1.06</v>
      </c>
      <c r="I764">
        <v>12.04</v>
      </c>
      <c r="J764">
        <v>266.87</v>
      </c>
      <c r="K764">
        <v>4.26</v>
      </c>
      <c r="L764">
        <v>7.66</v>
      </c>
      <c r="M764">
        <v>-4.54</v>
      </c>
      <c r="N764">
        <v>-9.84</v>
      </c>
      <c r="O764">
        <v>-12.04</v>
      </c>
      <c r="P764">
        <v>3.02</v>
      </c>
      <c r="Q764">
        <v>-35.18</v>
      </c>
      <c r="R764">
        <v>42.1</v>
      </c>
      <c r="S764">
        <v>2.5499999999999998</v>
      </c>
      <c r="T764">
        <v>553.04</v>
      </c>
      <c r="U764">
        <v>13.39</v>
      </c>
      <c r="V764">
        <v>25.18</v>
      </c>
      <c r="W764" t="s">
        <v>37</v>
      </c>
      <c r="X764">
        <v>1.3900000000000001</v>
      </c>
      <c r="Y764" t="s">
        <v>37</v>
      </c>
      <c r="Z764">
        <v>22.36</v>
      </c>
      <c r="AA764">
        <v>28.66</v>
      </c>
    </row>
    <row r="765" spans="1:27" x14ac:dyDescent="0.25">
      <c r="A765" s="1">
        <v>42594</v>
      </c>
      <c r="B765">
        <v>64.86</v>
      </c>
      <c r="C765">
        <v>51.51</v>
      </c>
      <c r="D765">
        <v>8.11</v>
      </c>
      <c r="E765">
        <v>16.22</v>
      </c>
      <c r="F765">
        <v>67.357399999999998</v>
      </c>
      <c r="G765">
        <v>1.9041999999999999</v>
      </c>
      <c r="H765">
        <v>-1.05</v>
      </c>
      <c r="I765">
        <v>12.19</v>
      </c>
      <c r="J765">
        <v>266.87</v>
      </c>
      <c r="K765">
        <v>4.21</v>
      </c>
      <c r="L765">
        <v>7.54</v>
      </c>
      <c r="M765">
        <v>-4.54</v>
      </c>
      <c r="N765">
        <v>-9.84</v>
      </c>
      <c r="O765">
        <v>-12.01</v>
      </c>
      <c r="P765">
        <v>3</v>
      </c>
      <c r="Q765">
        <v>-35.1</v>
      </c>
      <c r="R765">
        <v>42.11</v>
      </c>
      <c r="S765">
        <v>2.36</v>
      </c>
      <c r="T765">
        <v>554.75</v>
      </c>
      <c r="U765">
        <v>13.18</v>
      </c>
      <c r="V765">
        <v>25.18</v>
      </c>
      <c r="W765" t="s">
        <v>37</v>
      </c>
      <c r="X765">
        <v>1.3900000000000001</v>
      </c>
      <c r="Y765" t="s">
        <v>37</v>
      </c>
      <c r="Z765">
        <v>19.579999999999998</v>
      </c>
      <c r="AA765">
        <v>28.53</v>
      </c>
    </row>
    <row r="766" spans="1:27" x14ac:dyDescent="0.25">
      <c r="A766" s="1">
        <v>42601</v>
      </c>
      <c r="B766">
        <v>78.38</v>
      </c>
      <c r="C766">
        <v>53.09</v>
      </c>
      <c r="D766">
        <v>8.11</v>
      </c>
      <c r="E766">
        <v>18.920000000000002</v>
      </c>
      <c r="F766">
        <v>68.491200000000006</v>
      </c>
      <c r="G766">
        <v>1.9422000000000001</v>
      </c>
      <c r="H766">
        <v>-1.03</v>
      </c>
      <c r="I766">
        <v>12.44</v>
      </c>
      <c r="J766">
        <v>266.79000000000002</v>
      </c>
      <c r="K766">
        <v>4.2</v>
      </c>
      <c r="L766">
        <v>7.57</v>
      </c>
      <c r="M766">
        <v>-4.54</v>
      </c>
      <c r="N766">
        <v>-9.84</v>
      </c>
      <c r="O766">
        <v>-12.02</v>
      </c>
      <c r="P766">
        <v>2.93</v>
      </c>
      <c r="Q766">
        <v>-35.1</v>
      </c>
      <c r="R766">
        <v>42.1</v>
      </c>
      <c r="S766">
        <v>2.31</v>
      </c>
      <c r="T766">
        <v>556.83000000000004</v>
      </c>
      <c r="U766">
        <v>13.21</v>
      </c>
      <c r="V766">
        <v>25.18</v>
      </c>
      <c r="W766" t="s">
        <v>37</v>
      </c>
      <c r="X766">
        <v>1.3900000000000001</v>
      </c>
      <c r="Y766" t="s">
        <v>37</v>
      </c>
      <c r="Z766">
        <v>18.96</v>
      </c>
      <c r="AA766">
        <v>28.32</v>
      </c>
    </row>
    <row r="767" spans="1:27" x14ac:dyDescent="0.25">
      <c r="A767" s="1">
        <v>42608</v>
      </c>
      <c r="B767">
        <v>70.27</v>
      </c>
      <c r="C767">
        <v>51.88</v>
      </c>
      <c r="D767">
        <v>2.7</v>
      </c>
      <c r="E767">
        <v>10.81</v>
      </c>
      <c r="F767">
        <v>67.574700000000007</v>
      </c>
      <c r="G767">
        <v>1.9161999999999999</v>
      </c>
      <c r="H767">
        <v>-1.05</v>
      </c>
      <c r="I767">
        <v>12.28</v>
      </c>
      <c r="J767">
        <v>266.79000000000002</v>
      </c>
      <c r="K767">
        <v>4.2</v>
      </c>
      <c r="L767">
        <v>7.57</v>
      </c>
      <c r="M767">
        <v>-4.54</v>
      </c>
      <c r="N767">
        <v>-9.84</v>
      </c>
      <c r="O767">
        <v>-12.02</v>
      </c>
      <c r="P767">
        <v>2.9699999999999998</v>
      </c>
      <c r="Q767">
        <v>-35.1</v>
      </c>
      <c r="R767">
        <v>42.1</v>
      </c>
      <c r="S767">
        <v>2.19</v>
      </c>
      <c r="T767">
        <v>557.80999999999995</v>
      </c>
      <c r="U767">
        <v>13.36</v>
      </c>
      <c r="V767">
        <v>25.18</v>
      </c>
      <c r="W767" t="s">
        <v>37</v>
      </c>
      <c r="X767">
        <v>1.3900000000000001</v>
      </c>
      <c r="Y767" t="s">
        <v>37</v>
      </c>
      <c r="Z767">
        <v>17.850000000000001</v>
      </c>
      <c r="AA767">
        <v>28.25</v>
      </c>
    </row>
    <row r="768" spans="1:27" x14ac:dyDescent="0.25">
      <c r="A768" s="1">
        <v>42615</v>
      </c>
      <c r="B768">
        <v>64.86</v>
      </c>
      <c r="C768">
        <v>51.37</v>
      </c>
      <c r="D768">
        <v>2.7</v>
      </c>
      <c r="E768">
        <v>5.41</v>
      </c>
      <c r="F768">
        <v>67.195099999999996</v>
      </c>
      <c r="G768">
        <v>1.9055</v>
      </c>
      <c r="H768">
        <v>-1.05</v>
      </c>
      <c r="I768">
        <v>12.19</v>
      </c>
      <c r="J768">
        <v>266.79000000000002</v>
      </c>
      <c r="K768">
        <v>4.25</v>
      </c>
      <c r="L768">
        <v>7.57</v>
      </c>
      <c r="M768">
        <v>-4.54</v>
      </c>
      <c r="N768">
        <v>-9.84</v>
      </c>
      <c r="O768">
        <v>-12.02</v>
      </c>
      <c r="P768">
        <v>2.99</v>
      </c>
      <c r="Q768">
        <v>-35.1</v>
      </c>
      <c r="R768">
        <v>42.1</v>
      </c>
      <c r="S768">
        <v>2.3199999999999998</v>
      </c>
      <c r="T768">
        <v>558.38</v>
      </c>
      <c r="U768">
        <v>13.2</v>
      </c>
      <c r="V768">
        <v>25.18</v>
      </c>
      <c r="W768" t="s">
        <v>37</v>
      </c>
      <c r="X768">
        <v>1.3900000000000001</v>
      </c>
      <c r="Y768" t="s">
        <v>37</v>
      </c>
      <c r="Z768">
        <v>17.34</v>
      </c>
      <c r="AA768">
        <v>27.28</v>
      </c>
    </row>
    <row r="769" spans="1:27" x14ac:dyDescent="0.25">
      <c r="A769" s="1">
        <v>42622</v>
      </c>
      <c r="B769">
        <v>67.569999999999993</v>
      </c>
      <c r="C769">
        <v>51.93</v>
      </c>
      <c r="D769">
        <v>5.41</v>
      </c>
      <c r="E769">
        <v>10.81</v>
      </c>
      <c r="F769">
        <v>67.635000000000005</v>
      </c>
      <c r="G769">
        <v>1.9178999999999999</v>
      </c>
      <c r="H769">
        <v>-1.05</v>
      </c>
      <c r="I769">
        <v>12.23</v>
      </c>
      <c r="J769">
        <v>266.79000000000002</v>
      </c>
      <c r="K769">
        <v>4.13</v>
      </c>
      <c r="L769">
        <v>7.57</v>
      </c>
      <c r="M769">
        <v>-4.54</v>
      </c>
      <c r="N769">
        <v>-9.84</v>
      </c>
      <c r="O769">
        <v>-12.02</v>
      </c>
      <c r="P769">
        <v>2.95</v>
      </c>
      <c r="Q769">
        <v>-35.1</v>
      </c>
      <c r="R769">
        <v>42.1</v>
      </c>
      <c r="S769">
        <v>2.2999999999999998</v>
      </c>
      <c r="T769">
        <v>560.91</v>
      </c>
      <c r="U769">
        <v>13.18</v>
      </c>
      <c r="V769">
        <v>25.18</v>
      </c>
      <c r="W769" t="s">
        <v>37</v>
      </c>
      <c r="X769">
        <v>1.3900000000000001</v>
      </c>
      <c r="Y769" t="s">
        <v>37</v>
      </c>
      <c r="Z769">
        <v>20.149999999999999</v>
      </c>
      <c r="AA769">
        <v>26.8</v>
      </c>
    </row>
    <row r="770" spans="1:27" x14ac:dyDescent="0.25">
      <c r="A770" s="1">
        <v>42629</v>
      </c>
      <c r="B770">
        <v>54.05</v>
      </c>
      <c r="C770">
        <v>49.31</v>
      </c>
      <c r="D770">
        <v>0</v>
      </c>
      <c r="E770">
        <v>5.41</v>
      </c>
      <c r="F770">
        <v>65.540000000000006</v>
      </c>
      <c r="G770">
        <v>1.8620999999999999</v>
      </c>
      <c r="H770">
        <v>-1.08</v>
      </c>
      <c r="I770">
        <v>11.86</v>
      </c>
      <c r="J770">
        <v>266.79000000000002</v>
      </c>
      <c r="K770">
        <v>4.2</v>
      </c>
      <c r="L770">
        <v>7.58</v>
      </c>
      <c r="M770">
        <v>-4.54</v>
      </c>
      <c r="N770">
        <v>-9.84</v>
      </c>
      <c r="O770">
        <v>-12.02</v>
      </c>
      <c r="P770">
        <v>3.01</v>
      </c>
      <c r="Q770">
        <v>-35.1</v>
      </c>
      <c r="R770">
        <v>42.1</v>
      </c>
      <c r="S770">
        <v>2.37</v>
      </c>
      <c r="T770">
        <v>562.79999999999995</v>
      </c>
      <c r="U770">
        <v>13.69</v>
      </c>
      <c r="V770">
        <v>25.18</v>
      </c>
      <c r="W770" t="s">
        <v>37</v>
      </c>
      <c r="X770">
        <v>1.3900000000000001</v>
      </c>
      <c r="Y770" t="s">
        <v>37</v>
      </c>
      <c r="Z770">
        <v>19.32</v>
      </c>
      <c r="AA770">
        <v>26.65</v>
      </c>
    </row>
    <row r="771" spans="1:27" x14ac:dyDescent="0.25">
      <c r="A771" s="1">
        <v>42636</v>
      </c>
      <c r="B771">
        <v>62.16</v>
      </c>
      <c r="C771">
        <v>49.39</v>
      </c>
      <c r="D771">
        <v>0</v>
      </c>
      <c r="E771">
        <v>0</v>
      </c>
      <c r="F771">
        <v>67.081900000000005</v>
      </c>
      <c r="G771">
        <v>1.8667</v>
      </c>
      <c r="H771">
        <v>-1.1100000000000001</v>
      </c>
      <c r="I771">
        <v>11.87</v>
      </c>
      <c r="J771">
        <v>266.39</v>
      </c>
      <c r="K771">
        <v>4.17</v>
      </c>
      <c r="L771">
        <v>7.41</v>
      </c>
      <c r="M771">
        <v>-4.63</v>
      </c>
      <c r="N771">
        <v>-10.039999999999999</v>
      </c>
      <c r="O771">
        <v>-12.31</v>
      </c>
      <c r="P771">
        <v>3</v>
      </c>
      <c r="Q771">
        <v>-35.729999999999997</v>
      </c>
      <c r="R771">
        <v>42.03</v>
      </c>
      <c r="S771">
        <v>1.98</v>
      </c>
      <c r="T771">
        <v>563.66999999999996</v>
      </c>
      <c r="U771">
        <v>13.62</v>
      </c>
      <c r="V771">
        <v>25.32</v>
      </c>
      <c r="W771" t="s">
        <v>37</v>
      </c>
      <c r="X771">
        <v>1.3900000000000001</v>
      </c>
      <c r="Y771" t="s">
        <v>37</v>
      </c>
      <c r="Z771">
        <v>19.510000000000002</v>
      </c>
      <c r="AA771">
        <v>26.66</v>
      </c>
    </row>
    <row r="772" spans="1:27" x14ac:dyDescent="0.25">
      <c r="A772" s="1">
        <v>42643</v>
      </c>
      <c r="B772">
        <v>81.08</v>
      </c>
      <c r="C772">
        <v>53.3</v>
      </c>
      <c r="D772">
        <v>5.41</v>
      </c>
      <c r="E772">
        <v>18.920000000000002</v>
      </c>
      <c r="F772">
        <v>127.3668</v>
      </c>
      <c r="G772">
        <v>1.9634</v>
      </c>
      <c r="H772">
        <v>-0.67</v>
      </c>
      <c r="I772">
        <v>12.44</v>
      </c>
      <c r="J772">
        <v>265.02999999999997</v>
      </c>
      <c r="K772">
        <v>4.03</v>
      </c>
      <c r="L772">
        <v>4.09</v>
      </c>
      <c r="M772">
        <v>-3.65</v>
      </c>
      <c r="N772">
        <v>-8.01</v>
      </c>
      <c r="O772">
        <v>-9.6300000000000008</v>
      </c>
      <c r="P772">
        <v>2.86</v>
      </c>
      <c r="Q772">
        <v>-26.37</v>
      </c>
      <c r="R772">
        <v>37.64</v>
      </c>
      <c r="S772">
        <v>2.06</v>
      </c>
      <c r="T772">
        <v>563.91</v>
      </c>
      <c r="U772">
        <v>13.41</v>
      </c>
      <c r="V772">
        <v>25.37</v>
      </c>
      <c r="W772" t="s">
        <v>37</v>
      </c>
      <c r="X772">
        <v>1.37</v>
      </c>
      <c r="Y772" t="s">
        <v>37</v>
      </c>
      <c r="Z772">
        <v>23.02</v>
      </c>
      <c r="AA772">
        <v>26.73</v>
      </c>
    </row>
    <row r="773" spans="1:27" x14ac:dyDescent="0.25">
      <c r="A773" s="1">
        <v>42650</v>
      </c>
      <c r="B773">
        <v>77.78</v>
      </c>
      <c r="C773">
        <v>53.29</v>
      </c>
      <c r="D773">
        <v>0</v>
      </c>
      <c r="E773">
        <v>16.670000000000002</v>
      </c>
      <c r="F773">
        <v>128.5154</v>
      </c>
      <c r="G773">
        <v>1.9662999999999999</v>
      </c>
      <c r="H773">
        <v>-0.67</v>
      </c>
      <c r="I773">
        <v>12.53</v>
      </c>
      <c r="J773">
        <v>264.60000000000002</v>
      </c>
      <c r="K773">
        <v>3.94</v>
      </c>
      <c r="L773">
        <v>4.05</v>
      </c>
      <c r="M773">
        <v>-3.64</v>
      </c>
      <c r="N773">
        <v>-7.98</v>
      </c>
      <c r="O773">
        <v>-9.59</v>
      </c>
      <c r="P773">
        <v>2.86</v>
      </c>
      <c r="Q773">
        <v>-26.25</v>
      </c>
      <c r="R773">
        <v>37.54</v>
      </c>
      <c r="S773">
        <v>2.5</v>
      </c>
      <c r="T773">
        <v>565.16</v>
      </c>
      <c r="U773">
        <v>13.39</v>
      </c>
      <c r="V773">
        <v>25.35</v>
      </c>
      <c r="W773" t="s">
        <v>37</v>
      </c>
      <c r="X773">
        <v>1.37</v>
      </c>
      <c r="Y773" t="s">
        <v>37</v>
      </c>
      <c r="Z773">
        <v>23.38</v>
      </c>
      <c r="AA773">
        <v>26.49</v>
      </c>
    </row>
    <row r="774" spans="1:27" x14ac:dyDescent="0.25">
      <c r="A774" s="1">
        <v>42657</v>
      </c>
      <c r="B774">
        <v>61.11</v>
      </c>
      <c r="C774">
        <v>52.17</v>
      </c>
      <c r="D774">
        <v>2.7800000000000002</v>
      </c>
      <c r="E774">
        <v>2.7800000000000002</v>
      </c>
      <c r="F774">
        <v>126.846</v>
      </c>
      <c r="G774">
        <v>1.9436</v>
      </c>
      <c r="H774">
        <v>-0.68</v>
      </c>
      <c r="I774">
        <v>12.39</v>
      </c>
      <c r="J774">
        <v>264.60000000000002</v>
      </c>
      <c r="K774">
        <v>3.83</v>
      </c>
      <c r="L774">
        <v>4.05</v>
      </c>
      <c r="M774">
        <v>-3.64</v>
      </c>
      <c r="N774">
        <v>-7.97</v>
      </c>
      <c r="O774">
        <v>-9.58</v>
      </c>
      <c r="P774">
        <v>2.85</v>
      </c>
      <c r="Q774">
        <v>-26.23</v>
      </c>
      <c r="R774">
        <v>37.54</v>
      </c>
      <c r="S774">
        <v>2.4300000000000002</v>
      </c>
      <c r="T774">
        <v>566.33000000000004</v>
      </c>
      <c r="U774">
        <v>12.75</v>
      </c>
      <c r="V774">
        <v>25.35</v>
      </c>
      <c r="W774" t="s">
        <v>37</v>
      </c>
      <c r="X774">
        <v>1.37</v>
      </c>
      <c r="Y774" t="s">
        <v>37</v>
      </c>
      <c r="Z774">
        <v>23.61</v>
      </c>
      <c r="AA774">
        <v>25.93</v>
      </c>
    </row>
    <row r="775" spans="1:27" x14ac:dyDescent="0.25">
      <c r="A775" s="1">
        <v>42664</v>
      </c>
      <c r="B775">
        <v>69.44</v>
      </c>
      <c r="C775">
        <v>52.61</v>
      </c>
      <c r="D775">
        <v>0</v>
      </c>
      <c r="E775">
        <v>11.11</v>
      </c>
      <c r="F775">
        <v>128.3141</v>
      </c>
      <c r="G775">
        <v>1.9556</v>
      </c>
      <c r="H775">
        <v>-0.69</v>
      </c>
      <c r="I775">
        <v>12.42</v>
      </c>
      <c r="J775">
        <v>264.27999999999997</v>
      </c>
      <c r="K775">
        <v>3.64</v>
      </c>
      <c r="L775">
        <v>4.03</v>
      </c>
      <c r="M775">
        <v>-3.68</v>
      </c>
      <c r="N775">
        <v>-8.08</v>
      </c>
      <c r="O775">
        <v>-9.67</v>
      </c>
      <c r="P775">
        <v>2.83</v>
      </c>
      <c r="Q775">
        <v>-26.51</v>
      </c>
      <c r="R775">
        <v>37.53</v>
      </c>
      <c r="S775">
        <v>2.09</v>
      </c>
      <c r="T775">
        <v>569.19000000000005</v>
      </c>
      <c r="U775">
        <v>11.8</v>
      </c>
      <c r="V775">
        <v>25.4</v>
      </c>
      <c r="W775" t="s">
        <v>37</v>
      </c>
      <c r="X775">
        <v>1.37</v>
      </c>
      <c r="Y775" t="s">
        <v>37</v>
      </c>
      <c r="Z775">
        <v>21.28</v>
      </c>
      <c r="AA775">
        <v>25.83</v>
      </c>
    </row>
    <row r="776" spans="1:27" x14ac:dyDescent="0.25">
      <c r="A776" s="1">
        <v>42671</v>
      </c>
      <c r="B776">
        <v>58.33</v>
      </c>
      <c r="C776">
        <v>51.45</v>
      </c>
      <c r="D776">
        <v>2.7800000000000002</v>
      </c>
      <c r="E776">
        <v>11.11</v>
      </c>
      <c r="F776">
        <v>126.80759999999999</v>
      </c>
      <c r="G776">
        <v>1.9327000000000001</v>
      </c>
      <c r="H776">
        <v>-0.7</v>
      </c>
      <c r="I776">
        <v>12.28</v>
      </c>
      <c r="J776">
        <v>264.27999999999997</v>
      </c>
      <c r="K776">
        <v>3.7800000000000002</v>
      </c>
      <c r="L776">
        <v>4.03</v>
      </c>
      <c r="M776">
        <v>-3.68</v>
      </c>
      <c r="N776">
        <v>-8.08</v>
      </c>
      <c r="O776">
        <v>-9.67</v>
      </c>
      <c r="P776">
        <v>2.81</v>
      </c>
      <c r="Q776">
        <v>-26.51</v>
      </c>
      <c r="R776">
        <v>37.53</v>
      </c>
      <c r="S776">
        <v>1.81</v>
      </c>
      <c r="T776">
        <v>571.09</v>
      </c>
      <c r="U776">
        <v>11.02</v>
      </c>
      <c r="V776">
        <v>25.4</v>
      </c>
      <c r="W776" t="s">
        <v>37</v>
      </c>
      <c r="X776">
        <v>1.37</v>
      </c>
      <c r="Y776" t="s">
        <v>37</v>
      </c>
      <c r="Z776">
        <v>18.66</v>
      </c>
      <c r="AA776">
        <v>25.7</v>
      </c>
    </row>
    <row r="777" spans="1:27" x14ac:dyDescent="0.25">
      <c r="A777" s="1">
        <v>42678</v>
      </c>
      <c r="B777">
        <v>38.89</v>
      </c>
      <c r="C777">
        <v>49.39</v>
      </c>
      <c r="D777">
        <v>0</v>
      </c>
      <c r="E777">
        <v>2.7800000000000002</v>
      </c>
      <c r="F777">
        <v>124.05370000000001</v>
      </c>
      <c r="G777">
        <v>1.8907</v>
      </c>
      <c r="H777">
        <v>-0.72</v>
      </c>
      <c r="I777">
        <v>12.02</v>
      </c>
      <c r="J777">
        <v>264.27999999999997</v>
      </c>
      <c r="K777">
        <v>3.82</v>
      </c>
      <c r="L777">
        <v>4.03</v>
      </c>
      <c r="M777">
        <v>-3.68</v>
      </c>
      <c r="N777">
        <v>-8.08</v>
      </c>
      <c r="O777">
        <v>-9.67</v>
      </c>
      <c r="P777">
        <v>2.87</v>
      </c>
      <c r="Q777">
        <v>-26.51</v>
      </c>
      <c r="R777">
        <v>37.53</v>
      </c>
      <c r="S777">
        <v>2.0499999999999998</v>
      </c>
      <c r="T777">
        <v>574.38</v>
      </c>
      <c r="U777">
        <v>11.36</v>
      </c>
      <c r="V777">
        <v>25.4</v>
      </c>
      <c r="W777" t="s">
        <v>37</v>
      </c>
      <c r="X777">
        <v>1.37</v>
      </c>
      <c r="Y777" t="s">
        <v>37</v>
      </c>
      <c r="Z777">
        <v>17.649999999999999</v>
      </c>
      <c r="AA777">
        <v>25.5</v>
      </c>
    </row>
    <row r="778" spans="1:27" x14ac:dyDescent="0.25">
      <c r="A778" s="1">
        <v>42685</v>
      </c>
      <c r="B778">
        <v>50</v>
      </c>
      <c r="C778">
        <v>51.48</v>
      </c>
      <c r="D778">
        <v>0</v>
      </c>
      <c r="E778">
        <v>0</v>
      </c>
      <c r="F778">
        <v>126.917</v>
      </c>
      <c r="G778">
        <v>1.9342999999999999</v>
      </c>
      <c r="H778">
        <v>-0.7</v>
      </c>
      <c r="I778">
        <v>12.29</v>
      </c>
      <c r="J778">
        <v>264.27999999999997</v>
      </c>
      <c r="K778">
        <v>3.9</v>
      </c>
      <c r="L778">
        <v>4.03</v>
      </c>
      <c r="M778">
        <v>-3.68</v>
      </c>
      <c r="N778">
        <v>-8.08</v>
      </c>
      <c r="O778">
        <v>-9.67</v>
      </c>
      <c r="P778">
        <v>2.81</v>
      </c>
      <c r="Q778">
        <v>-26.51</v>
      </c>
      <c r="R778">
        <v>37.53</v>
      </c>
      <c r="S778">
        <v>1.9</v>
      </c>
      <c r="T778">
        <v>574.84</v>
      </c>
      <c r="U778">
        <v>11.67</v>
      </c>
      <c r="V778">
        <v>25.4</v>
      </c>
      <c r="W778" t="s">
        <v>37</v>
      </c>
      <c r="X778">
        <v>1.37</v>
      </c>
      <c r="Y778" t="s">
        <v>37</v>
      </c>
      <c r="Z778">
        <v>14.72</v>
      </c>
      <c r="AA778">
        <v>25.35</v>
      </c>
    </row>
    <row r="779" spans="1:27" x14ac:dyDescent="0.25">
      <c r="A779" s="1">
        <v>42692</v>
      </c>
      <c r="B779">
        <v>72.22</v>
      </c>
      <c r="C779">
        <v>53.18</v>
      </c>
      <c r="D779">
        <v>0</v>
      </c>
      <c r="E779">
        <v>5.5600000000000005</v>
      </c>
      <c r="F779">
        <v>128.4761</v>
      </c>
      <c r="G779">
        <v>1.9668999999999999</v>
      </c>
      <c r="H779">
        <v>-0.68</v>
      </c>
      <c r="I779">
        <v>12.48</v>
      </c>
      <c r="J779">
        <v>264.89</v>
      </c>
      <c r="K779">
        <v>3.93</v>
      </c>
      <c r="L779">
        <v>4.0599999999999996</v>
      </c>
      <c r="M779">
        <v>-3.66</v>
      </c>
      <c r="N779">
        <v>-8.0399999999999991</v>
      </c>
      <c r="O779">
        <v>-9.64</v>
      </c>
      <c r="P779">
        <v>2.77</v>
      </c>
      <c r="Q779">
        <v>-26.43</v>
      </c>
      <c r="R779">
        <v>37.630000000000003</v>
      </c>
      <c r="S779">
        <v>1.8599999999999999</v>
      </c>
      <c r="T779">
        <v>576.39</v>
      </c>
      <c r="U779">
        <v>11.32</v>
      </c>
      <c r="V779">
        <v>25.41</v>
      </c>
      <c r="W779" t="s">
        <v>37</v>
      </c>
      <c r="X779">
        <v>1.37</v>
      </c>
      <c r="Y779" t="s">
        <v>37</v>
      </c>
      <c r="Z779">
        <v>15.71</v>
      </c>
      <c r="AA779">
        <v>25.43</v>
      </c>
    </row>
    <row r="780" spans="1:27" x14ac:dyDescent="0.25">
      <c r="A780" s="1">
        <v>42699</v>
      </c>
      <c r="B780">
        <v>80.56</v>
      </c>
      <c r="C780">
        <v>55.11</v>
      </c>
      <c r="D780">
        <v>0</v>
      </c>
      <c r="E780">
        <v>8.33</v>
      </c>
      <c r="F780">
        <v>131.3544</v>
      </c>
      <c r="G780">
        <v>2.0110000000000001</v>
      </c>
      <c r="H780">
        <v>-0.67</v>
      </c>
      <c r="I780">
        <v>12.77</v>
      </c>
      <c r="J780">
        <v>264.89</v>
      </c>
      <c r="K780">
        <v>3.92</v>
      </c>
      <c r="L780">
        <v>4.0599999999999996</v>
      </c>
      <c r="M780">
        <v>-3.66</v>
      </c>
      <c r="N780">
        <v>-8.0399999999999991</v>
      </c>
      <c r="O780">
        <v>-9.64</v>
      </c>
      <c r="P780">
        <v>2.71</v>
      </c>
      <c r="Q780">
        <v>-26.43</v>
      </c>
      <c r="R780">
        <v>37.630000000000003</v>
      </c>
      <c r="S780">
        <v>1.9</v>
      </c>
      <c r="T780">
        <v>577.16</v>
      </c>
      <c r="U780">
        <v>11.32</v>
      </c>
      <c r="V780">
        <v>25.41</v>
      </c>
      <c r="W780" t="s">
        <v>37</v>
      </c>
      <c r="X780">
        <v>1.37</v>
      </c>
      <c r="Y780" t="s">
        <v>37</v>
      </c>
      <c r="Z780">
        <v>16.45</v>
      </c>
      <c r="AA780">
        <v>25.13</v>
      </c>
    </row>
    <row r="781" spans="1:27" x14ac:dyDescent="0.25">
      <c r="A781" s="1">
        <v>42706</v>
      </c>
      <c r="B781">
        <v>88.89</v>
      </c>
      <c r="C781">
        <v>57.31</v>
      </c>
      <c r="D781">
        <v>8.33</v>
      </c>
      <c r="E781">
        <v>11.11</v>
      </c>
      <c r="F781">
        <v>134.81890000000001</v>
      </c>
      <c r="G781">
        <v>2.0640000000000001</v>
      </c>
      <c r="H781">
        <v>-0.65</v>
      </c>
      <c r="I781">
        <v>13.16</v>
      </c>
      <c r="J781">
        <v>264.89</v>
      </c>
      <c r="K781">
        <v>3.9</v>
      </c>
      <c r="L781">
        <v>4.0599999999999996</v>
      </c>
      <c r="M781">
        <v>-3.66</v>
      </c>
      <c r="N781">
        <v>-8.0399999999999991</v>
      </c>
      <c r="O781">
        <v>-9.64</v>
      </c>
      <c r="P781">
        <v>2.63</v>
      </c>
      <c r="Q781">
        <v>-26.43</v>
      </c>
      <c r="R781">
        <v>37.630000000000003</v>
      </c>
      <c r="S781">
        <v>1.8599999999999999</v>
      </c>
      <c r="T781">
        <v>577.87</v>
      </c>
      <c r="U781">
        <v>11.27</v>
      </c>
      <c r="V781">
        <v>25.41</v>
      </c>
      <c r="W781" t="s">
        <v>37</v>
      </c>
      <c r="X781">
        <v>1.37</v>
      </c>
      <c r="Y781" t="s">
        <v>37</v>
      </c>
      <c r="Z781">
        <v>21.79</v>
      </c>
      <c r="AA781">
        <v>25.48</v>
      </c>
    </row>
    <row r="782" spans="1:27" x14ac:dyDescent="0.25">
      <c r="A782" s="1">
        <v>42713</v>
      </c>
      <c r="B782">
        <v>91.67</v>
      </c>
      <c r="C782">
        <v>59.07</v>
      </c>
      <c r="D782">
        <v>16.670000000000002</v>
      </c>
      <c r="E782">
        <v>30.56</v>
      </c>
      <c r="F782">
        <v>137.77029999999999</v>
      </c>
      <c r="G782">
        <v>2.1092</v>
      </c>
      <c r="H782">
        <v>-0.64</v>
      </c>
      <c r="I782">
        <v>13.46</v>
      </c>
      <c r="J782">
        <v>264.89</v>
      </c>
      <c r="K782">
        <v>3.86</v>
      </c>
      <c r="L782">
        <v>4.0599999999999996</v>
      </c>
      <c r="M782">
        <v>-3.66</v>
      </c>
      <c r="N782">
        <v>-8.0399999999999991</v>
      </c>
      <c r="O782">
        <v>-9.64</v>
      </c>
      <c r="P782">
        <v>2.5499999999999998</v>
      </c>
      <c r="Q782">
        <v>-26.43</v>
      </c>
      <c r="R782">
        <v>37.630000000000003</v>
      </c>
      <c r="S782">
        <v>1.88</v>
      </c>
      <c r="T782">
        <v>580.79</v>
      </c>
      <c r="U782">
        <v>11.6</v>
      </c>
      <c r="V782">
        <v>25.41</v>
      </c>
      <c r="W782" t="s">
        <v>37</v>
      </c>
      <c r="X782">
        <v>1.37</v>
      </c>
      <c r="Y782" t="s">
        <v>37</v>
      </c>
      <c r="Z782">
        <v>21.58</v>
      </c>
      <c r="AA782">
        <v>25.38</v>
      </c>
    </row>
    <row r="783" spans="1:27" x14ac:dyDescent="0.25">
      <c r="A783" s="1">
        <v>42720</v>
      </c>
      <c r="B783">
        <v>88.89</v>
      </c>
      <c r="C783">
        <v>59.72</v>
      </c>
      <c r="D783">
        <v>0</v>
      </c>
      <c r="E783">
        <v>2.7800000000000002</v>
      </c>
      <c r="F783">
        <v>138.8732</v>
      </c>
      <c r="G783">
        <v>2.1261000000000001</v>
      </c>
      <c r="H783">
        <v>-0.63</v>
      </c>
      <c r="I783">
        <v>13.57</v>
      </c>
      <c r="J783">
        <v>264.89</v>
      </c>
      <c r="K783">
        <v>3.86</v>
      </c>
      <c r="L783">
        <v>4.0599999999999996</v>
      </c>
      <c r="M783">
        <v>-3.66</v>
      </c>
      <c r="N783">
        <v>-8.0399999999999991</v>
      </c>
      <c r="O783">
        <v>-9.64</v>
      </c>
      <c r="P783">
        <v>2.52</v>
      </c>
      <c r="Q783">
        <v>-26.43</v>
      </c>
      <c r="R783">
        <v>37.630000000000003</v>
      </c>
      <c r="S783">
        <v>1.62</v>
      </c>
      <c r="T783">
        <v>587.79</v>
      </c>
      <c r="U783">
        <v>11.69</v>
      </c>
      <c r="V783">
        <v>25.41</v>
      </c>
      <c r="W783" t="s">
        <v>37</v>
      </c>
      <c r="X783">
        <v>1.37</v>
      </c>
      <c r="Y783" t="s">
        <v>37</v>
      </c>
      <c r="Z783">
        <v>22.06</v>
      </c>
      <c r="AA783">
        <v>24.88</v>
      </c>
    </row>
    <row r="784" spans="1:27" x14ac:dyDescent="0.25">
      <c r="A784" s="1">
        <v>42727</v>
      </c>
      <c r="B784">
        <v>83.33</v>
      </c>
      <c r="C784">
        <v>59.37</v>
      </c>
      <c r="D784">
        <v>0</v>
      </c>
      <c r="E784">
        <v>2.7800000000000002</v>
      </c>
      <c r="F784">
        <v>140.28909999999999</v>
      </c>
      <c r="G784">
        <v>2.1232000000000002</v>
      </c>
      <c r="H784">
        <v>-0.65</v>
      </c>
      <c r="I784">
        <v>13.55</v>
      </c>
      <c r="J784">
        <v>264.49</v>
      </c>
      <c r="K784">
        <v>3.82</v>
      </c>
      <c r="L784">
        <v>4</v>
      </c>
      <c r="M784">
        <v>-3.67</v>
      </c>
      <c r="N784">
        <v>-8.06</v>
      </c>
      <c r="O784">
        <v>-9.69</v>
      </c>
      <c r="P784">
        <v>2.52</v>
      </c>
      <c r="Q784">
        <v>-26.47</v>
      </c>
      <c r="R784">
        <v>37.549999999999997</v>
      </c>
      <c r="S784">
        <v>1.6600000000000001</v>
      </c>
      <c r="T784">
        <v>589.15</v>
      </c>
      <c r="U784">
        <v>11.52</v>
      </c>
      <c r="V784">
        <v>25.43</v>
      </c>
      <c r="W784" t="s">
        <v>37</v>
      </c>
      <c r="X784">
        <v>1.37</v>
      </c>
      <c r="Y784" t="s">
        <v>37</v>
      </c>
      <c r="Z784">
        <v>20.45</v>
      </c>
      <c r="AA784">
        <v>24.45</v>
      </c>
    </row>
    <row r="785" spans="1:27" x14ac:dyDescent="0.25">
      <c r="A785" s="1">
        <v>42734</v>
      </c>
      <c r="B785">
        <v>75</v>
      </c>
      <c r="C785">
        <v>57.84</v>
      </c>
      <c r="D785">
        <v>0</v>
      </c>
      <c r="E785">
        <v>0</v>
      </c>
      <c r="F785">
        <v>138.52670000000001</v>
      </c>
      <c r="G785">
        <v>2.0964999999999998</v>
      </c>
      <c r="H785">
        <v>-0.65</v>
      </c>
      <c r="I785">
        <v>13.57</v>
      </c>
      <c r="J785">
        <v>264.49</v>
      </c>
      <c r="K785">
        <v>3.81</v>
      </c>
      <c r="L785">
        <v>4</v>
      </c>
      <c r="M785">
        <v>-3.67</v>
      </c>
      <c r="N785">
        <v>-8.06</v>
      </c>
      <c r="O785">
        <v>-9.69</v>
      </c>
      <c r="P785">
        <v>2.5499999999999998</v>
      </c>
      <c r="Q785">
        <v>-26.47</v>
      </c>
      <c r="R785">
        <v>37.549999999999997</v>
      </c>
      <c r="S785">
        <v>1.7</v>
      </c>
      <c r="T785">
        <v>589.11</v>
      </c>
      <c r="U785">
        <v>11.52</v>
      </c>
      <c r="V785">
        <v>25.43</v>
      </c>
      <c r="W785" t="s">
        <v>37</v>
      </c>
      <c r="X785">
        <v>1.37</v>
      </c>
      <c r="Y785" t="s">
        <v>37</v>
      </c>
      <c r="Z785">
        <v>19.11</v>
      </c>
      <c r="AA785">
        <v>24.27</v>
      </c>
    </row>
    <row r="786" spans="1:27" x14ac:dyDescent="0.25">
      <c r="A786" s="1">
        <v>42741</v>
      </c>
      <c r="B786">
        <v>86.11</v>
      </c>
      <c r="C786">
        <v>58.32</v>
      </c>
      <c r="D786">
        <v>5.5600000000000005</v>
      </c>
      <c r="E786">
        <v>11.11</v>
      </c>
      <c r="F786">
        <v>122.97</v>
      </c>
      <c r="G786">
        <v>2.1562999999999999</v>
      </c>
      <c r="H786">
        <v>0.2</v>
      </c>
      <c r="I786">
        <v>14.91</v>
      </c>
      <c r="J786">
        <v>258.58</v>
      </c>
      <c r="K786">
        <v>17.16</v>
      </c>
      <c r="L786">
        <v>4.53</v>
      </c>
      <c r="M786">
        <v>-1.99</v>
      </c>
      <c r="N786">
        <v>-4.46</v>
      </c>
      <c r="O786">
        <v>-3.93</v>
      </c>
      <c r="P786">
        <v>2.54</v>
      </c>
      <c r="Q786">
        <v>-10.81</v>
      </c>
      <c r="R786">
        <v>38.200000000000003</v>
      </c>
      <c r="S786">
        <v>19.03</v>
      </c>
      <c r="T786">
        <v>594.29</v>
      </c>
      <c r="U786">
        <v>34.82</v>
      </c>
      <c r="V786">
        <v>25.2</v>
      </c>
      <c r="W786" t="s">
        <v>37</v>
      </c>
      <c r="X786">
        <v>1.28</v>
      </c>
      <c r="Y786" t="s">
        <v>37</v>
      </c>
      <c r="Z786">
        <v>18.45</v>
      </c>
      <c r="AA786">
        <v>23.83</v>
      </c>
    </row>
    <row r="787" spans="1:27" x14ac:dyDescent="0.25">
      <c r="A787" s="1">
        <v>42748</v>
      </c>
      <c r="B787">
        <v>72.22</v>
      </c>
      <c r="C787">
        <v>56.03</v>
      </c>
      <c r="D787">
        <v>0</v>
      </c>
      <c r="E787">
        <v>2.7800000000000002</v>
      </c>
      <c r="F787">
        <v>119.6564</v>
      </c>
      <c r="G787">
        <v>2.1183000000000001</v>
      </c>
      <c r="H787">
        <v>0.22</v>
      </c>
      <c r="I787">
        <v>14.62</v>
      </c>
      <c r="J787">
        <v>258.20999999999998</v>
      </c>
      <c r="K787">
        <v>17.36</v>
      </c>
      <c r="L787">
        <v>4.57</v>
      </c>
      <c r="M787">
        <v>-1.98</v>
      </c>
      <c r="N787">
        <v>-4.47</v>
      </c>
      <c r="O787">
        <v>-3.91</v>
      </c>
      <c r="P787">
        <v>2.59</v>
      </c>
      <c r="Q787">
        <v>-10.74</v>
      </c>
      <c r="R787">
        <v>38.340000000000003</v>
      </c>
      <c r="S787">
        <v>19.420000000000002</v>
      </c>
      <c r="T787">
        <v>599.34</v>
      </c>
      <c r="U787">
        <v>35.6</v>
      </c>
      <c r="V787">
        <v>25.33</v>
      </c>
      <c r="W787" t="s">
        <v>37</v>
      </c>
      <c r="X787">
        <v>1.28</v>
      </c>
      <c r="Y787" t="s">
        <v>37</v>
      </c>
      <c r="Z787">
        <v>12.42</v>
      </c>
      <c r="AA787">
        <v>23.87</v>
      </c>
    </row>
    <row r="788" spans="1:27" x14ac:dyDescent="0.25">
      <c r="A788" s="1">
        <v>42755</v>
      </c>
      <c r="B788">
        <v>75</v>
      </c>
      <c r="C788">
        <v>56.1</v>
      </c>
      <c r="D788">
        <v>0</v>
      </c>
      <c r="E788">
        <v>13.89</v>
      </c>
      <c r="F788">
        <v>112.9419</v>
      </c>
      <c r="G788">
        <v>2.1236000000000002</v>
      </c>
      <c r="H788">
        <v>0.31</v>
      </c>
      <c r="I788">
        <v>14.65</v>
      </c>
      <c r="J788">
        <v>257.77999999999997</v>
      </c>
      <c r="K788">
        <v>17.38</v>
      </c>
      <c r="L788">
        <v>4.8499999999999996</v>
      </c>
      <c r="M788">
        <v>-1.95</v>
      </c>
      <c r="N788">
        <v>-4.4000000000000004</v>
      </c>
      <c r="O788">
        <v>-3.7800000000000002</v>
      </c>
      <c r="P788">
        <v>2.58</v>
      </c>
      <c r="Q788">
        <v>-10.45</v>
      </c>
      <c r="R788">
        <v>38.67</v>
      </c>
      <c r="S788">
        <v>18.82</v>
      </c>
      <c r="T788">
        <v>602.01</v>
      </c>
      <c r="U788">
        <v>35.31</v>
      </c>
      <c r="V788">
        <v>25.32</v>
      </c>
      <c r="W788" t="s">
        <v>37</v>
      </c>
      <c r="X788">
        <v>1.29</v>
      </c>
      <c r="Y788" t="s">
        <v>37</v>
      </c>
      <c r="Z788">
        <v>12.53</v>
      </c>
      <c r="AA788">
        <v>23.31</v>
      </c>
    </row>
    <row r="789" spans="1:27" x14ac:dyDescent="0.25">
      <c r="A789" s="1">
        <v>42762</v>
      </c>
      <c r="B789">
        <v>72.22</v>
      </c>
      <c r="C789">
        <v>55.45</v>
      </c>
      <c r="D789">
        <v>0</v>
      </c>
      <c r="E789">
        <v>2.7800000000000002</v>
      </c>
      <c r="F789">
        <v>112.32470000000001</v>
      </c>
      <c r="G789">
        <v>2.1120000000000001</v>
      </c>
      <c r="H789">
        <v>0.31</v>
      </c>
      <c r="I789">
        <v>14.57</v>
      </c>
      <c r="J789">
        <v>257.77999999999997</v>
      </c>
      <c r="K789">
        <v>17.27</v>
      </c>
      <c r="L789">
        <v>4.8499999999999996</v>
      </c>
      <c r="M789">
        <v>-1.95</v>
      </c>
      <c r="N789">
        <v>-4.4000000000000004</v>
      </c>
      <c r="O789">
        <v>-3.7800000000000002</v>
      </c>
      <c r="P789">
        <v>2.59</v>
      </c>
      <c r="Q789">
        <v>-10.45</v>
      </c>
      <c r="R789">
        <v>38.67</v>
      </c>
      <c r="S789">
        <v>18.86</v>
      </c>
      <c r="T789">
        <v>604.38</v>
      </c>
      <c r="U789">
        <v>34.880000000000003</v>
      </c>
      <c r="V789">
        <v>25.32</v>
      </c>
      <c r="W789" t="s">
        <v>37</v>
      </c>
      <c r="X789">
        <v>1.29</v>
      </c>
      <c r="Y789" t="s">
        <v>37</v>
      </c>
      <c r="Z789">
        <v>11.02</v>
      </c>
      <c r="AA789">
        <v>22.59</v>
      </c>
    </row>
    <row r="790" spans="1:27" x14ac:dyDescent="0.25">
      <c r="A790" s="1">
        <v>42769</v>
      </c>
      <c r="B790">
        <v>63.89</v>
      </c>
      <c r="C790">
        <v>54.05</v>
      </c>
      <c r="D790">
        <v>0</v>
      </c>
      <c r="E790">
        <v>5.5600000000000005</v>
      </c>
      <c r="F790">
        <v>111.0085</v>
      </c>
      <c r="G790">
        <v>2.0872000000000002</v>
      </c>
      <c r="H790">
        <v>0.31</v>
      </c>
      <c r="I790">
        <v>14.39</v>
      </c>
      <c r="J790">
        <v>257.77999999999997</v>
      </c>
      <c r="K790">
        <v>17.190000000000001</v>
      </c>
      <c r="L790">
        <v>4.8499999999999996</v>
      </c>
      <c r="M790">
        <v>-1.95</v>
      </c>
      <c r="N790">
        <v>-4.4000000000000004</v>
      </c>
      <c r="O790">
        <v>-3.7800000000000002</v>
      </c>
      <c r="P790">
        <v>2.62</v>
      </c>
      <c r="Q790">
        <v>-10.45</v>
      </c>
      <c r="R790">
        <v>38.67</v>
      </c>
      <c r="S790">
        <v>17.079999999999998</v>
      </c>
      <c r="T790">
        <v>604.48</v>
      </c>
      <c r="U790">
        <v>35.049999999999997</v>
      </c>
      <c r="V790">
        <v>25.32</v>
      </c>
      <c r="W790" t="s">
        <v>37</v>
      </c>
      <c r="X790">
        <v>1.29</v>
      </c>
      <c r="Y790" t="s">
        <v>37</v>
      </c>
      <c r="Z790">
        <v>12.46</v>
      </c>
      <c r="AA790">
        <v>21.11</v>
      </c>
    </row>
    <row r="791" spans="1:27" x14ac:dyDescent="0.25">
      <c r="A791" s="1">
        <v>42776</v>
      </c>
      <c r="B791">
        <v>55.56</v>
      </c>
      <c r="C791">
        <v>53.27</v>
      </c>
      <c r="D791">
        <v>2.7800000000000002</v>
      </c>
      <c r="E791">
        <v>8.33</v>
      </c>
      <c r="F791">
        <v>110.2619</v>
      </c>
      <c r="G791">
        <v>2.0731999999999999</v>
      </c>
      <c r="H791">
        <v>0.31</v>
      </c>
      <c r="I791">
        <v>14.3</v>
      </c>
      <c r="J791">
        <v>257.77999999999997</v>
      </c>
      <c r="K791">
        <v>17.22</v>
      </c>
      <c r="L791">
        <v>4.8499999999999996</v>
      </c>
      <c r="M791">
        <v>-1.95</v>
      </c>
      <c r="N791">
        <v>-4.4000000000000004</v>
      </c>
      <c r="O791">
        <v>-3.7800000000000002</v>
      </c>
      <c r="P791">
        <v>2.65</v>
      </c>
      <c r="Q791">
        <v>-10.45</v>
      </c>
      <c r="R791">
        <v>38.67</v>
      </c>
      <c r="S791">
        <v>17.68</v>
      </c>
      <c r="T791">
        <v>606.17999999999995</v>
      </c>
      <c r="U791">
        <v>35.11</v>
      </c>
      <c r="V791">
        <v>25.32</v>
      </c>
      <c r="W791" t="s">
        <v>37</v>
      </c>
      <c r="X791">
        <v>1.29</v>
      </c>
      <c r="Y791" t="s">
        <v>37</v>
      </c>
      <c r="Z791">
        <v>13.47</v>
      </c>
      <c r="AA791">
        <v>20.46</v>
      </c>
    </row>
    <row r="792" spans="1:27" x14ac:dyDescent="0.25">
      <c r="A792" s="1">
        <v>42783</v>
      </c>
      <c r="B792">
        <v>44.44</v>
      </c>
      <c r="C792">
        <v>50.91</v>
      </c>
      <c r="D792">
        <v>0</v>
      </c>
      <c r="E792">
        <v>0</v>
      </c>
      <c r="F792">
        <v>107.9675</v>
      </c>
      <c r="G792">
        <v>2.0301</v>
      </c>
      <c r="H792">
        <v>0.32</v>
      </c>
      <c r="I792">
        <v>14.01</v>
      </c>
      <c r="J792">
        <v>257.77999999999997</v>
      </c>
      <c r="K792">
        <v>17.28</v>
      </c>
      <c r="L792">
        <v>4.8499999999999996</v>
      </c>
      <c r="M792">
        <v>-1.95</v>
      </c>
      <c r="N792">
        <v>-4.4000000000000004</v>
      </c>
      <c r="O792">
        <v>-3.7800000000000002</v>
      </c>
      <c r="P792">
        <v>2.71</v>
      </c>
      <c r="Q792">
        <v>-10.45</v>
      </c>
      <c r="R792">
        <v>38.67</v>
      </c>
      <c r="S792">
        <v>17.100000000000001</v>
      </c>
      <c r="T792">
        <v>606.72</v>
      </c>
      <c r="U792">
        <v>35.31</v>
      </c>
      <c r="V792">
        <v>25.32</v>
      </c>
      <c r="W792" t="s">
        <v>37</v>
      </c>
      <c r="X792">
        <v>1.29</v>
      </c>
      <c r="Y792" t="s">
        <v>37</v>
      </c>
      <c r="Z792">
        <v>13.43</v>
      </c>
      <c r="AA792">
        <v>19.88</v>
      </c>
    </row>
    <row r="793" spans="1:27" x14ac:dyDescent="0.25">
      <c r="A793" s="1">
        <v>42790</v>
      </c>
      <c r="B793">
        <v>25</v>
      </c>
      <c r="C793">
        <v>49.53</v>
      </c>
      <c r="D793">
        <v>0</v>
      </c>
      <c r="E793">
        <v>0</v>
      </c>
      <c r="F793">
        <v>106.5701</v>
      </c>
      <c r="G793">
        <v>2.0038</v>
      </c>
      <c r="H793">
        <v>0.32</v>
      </c>
      <c r="I793">
        <v>13.83</v>
      </c>
      <c r="J793">
        <v>257.77999999999997</v>
      </c>
      <c r="K793">
        <v>17.29</v>
      </c>
      <c r="L793">
        <v>4.8499999999999996</v>
      </c>
      <c r="M793">
        <v>-1.95</v>
      </c>
      <c r="N793">
        <v>-4.4000000000000004</v>
      </c>
      <c r="O793">
        <v>-3.7800000000000002</v>
      </c>
      <c r="P793">
        <v>2.75</v>
      </c>
      <c r="Q793">
        <v>-10.45</v>
      </c>
      <c r="R793">
        <v>38.67</v>
      </c>
      <c r="S793">
        <v>16.95</v>
      </c>
      <c r="T793">
        <v>607.33000000000004</v>
      </c>
      <c r="U793">
        <v>35.200000000000003</v>
      </c>
      <c r="V793">
        <v>25.32</v>
      </c>
      <c r="W793" t="s">
        <v>37</v>
      </c>
      <c r="X793">
        <v>1.29</v>
      </c>
      <c r="Y793" t="s">
        <v>37</v>
      </c>
      <c r="Z793">
        <v>13.23</v>
      </c>
      <c r="AA793">
        <v>19.809999999999999</v>
      </c>
    </row>
    <row r="794" spans="1:27" x14ac:dyDescent="0.25">
      <c r="A794" s="1">
        <v>42797</v>
      </c>
      <c r="B794">
        <v>31.43</v>
      </c>
      <c r="C794">
        <v>51.04</v>
      </c>
      <c r="D794">
        <v>0</v>
      </c>
      <c r="E794">
        <v>2.86</v>
      </c>
      <c r="F794">
        <v>113.1497</v>
      </c>
      <c r="G794">
        <v>2.0114999999999998</v>
      </c>
      <c r="H794">
        <v>0.44</v>
      </c>
      <c r="I794">
        <v>13.87</v>
      </c>
      <c r="J794">
        <v>260.5</v>
      </c>
      <c r="K794">
        <v>17.329999999999998</v>
      </c>
      <c r="L794">
        <v>4.63</v>
      </c>
      <c r="M794">
        <v>-2.04</v>
      </c>
      <c r="N794">
        <v>-4.54</v>
      </c>
      <c r="O794">
        <v>-4.0199999999999996</v>
      </c>
      <c r="P794">
        <v>2.68</v>
      </c>
      <c r="Q794">
        <v>-11.27</v>
      </c>
      <c r="R794">
        <v>38.700000000000003</v>
      </c>
      <c r="S794">
        <v>18.13</v>
      </c>
      <c r="T794">
        <v>609.37</v>
      </c>
      <c r="U794">
        <v>34.06</v>
      </c>
      <c r="V794">
        <v>24.9</v>
      </c>
      <c r="W794" t="s">
        <v>37</v>
      </c>
      <c r="X794">
        <v>1.31</v>
      </c>
      <c r="Y794" t="s">
        <v>37</v>
      </c>
      <c r="Z794">
        <v>14.88</v>
      </c>
      <c r="AA794">
        <v>19.309999999999999</v>
      </c>
    </row>
    <row r="795" spans="1:27" x14ac:dyDescent="0.25">
      <c r="A795" s="1">
        <v>42804</v>
      </c>
      <c r="B795">
        <v>20</v>
      </c>
      <c r="C795">
        <v>48.27</v>
      </c>
      <c r="D795">
        <v>0</v>
      </c>
      <c r="E795">
        <v>0</v>
      </c>
      <c r="F795">
        <v>110.16119999999999</v>
      </c>
      <c r="G795">
        <v>1.9584000000000001</v>
      </c>
      <c r="H795">
        <v>0.46</v>
      </c>
      <c r="I795">
        <v>13.49</v>
      </c>
      <c r="J795">
        <v>260.5</v>
      </c>
      <c r="K795">
        <v>17.100000000000001</v>
      </c>
      <c r="L795">
        <v>4.63</v>
      </c>
      <c r="M795">
        <v>-2.04</v>
      </c>
      <c r="N795">
        <v>-4.54</v>
      </c>
      <c r="O795">
        <v>-4.0199999999999996</v>
      </c>
      <c r="P795">
        <v>2.73</v>
      </c>
      <c r="Q795">
        <v>-11.27</v>
      </c>
      <c r="R795">
        <v>38.700000000000003</v>
      </c>
      <c r="S795">
        <v>17.62</v>
      </c>
      <c r="T795">
        <v>608.77</v>
      </c>
      <c r="U795">
        <v>32.43</v>
      </c>
      <c r="V795">
        <v>24.9</v>
      </c>
      <c r="W795" t="s">
        <v>37</v>
      </c>
      <c r="X795">
        <v>1.31</v>
      </c>
      <c r="Y795" t="s">
        <v>37</v>
      </c>
      <c r="Z795">
        <v>15.99</v>
      </c>
      <c r="AA795">
        <v>19.350000000000001</v>
      </c>
    </row>
    <row r="796" spans="1:27" x14ac:dyDescent="0.25">
      <c r="A796" s="1">
        <v>42811</v>
      </c>
      <c r="B796">
        <v>14.29</v>
      </c>
      <c r="C796">
        <v>48.62</v>
      </c>
      <c r="D796">
        <v>0</v>
      </c>
      <c r="E796">
        <v>0</v>
      </c>
      <c r="F796">
        <v>110.52209999999999</v>
      </c>
      <c r="G796">
        <v>1.9647999999999999</v>
      </c>
      <c r="H796">
        <v>0.45</v>
      </c>
      <c r="I796">
        <v>13.54</v>
      </c>
      <c r="J796">
        <v>260.5</v>
      </c>
      <c r="K796">
        <v>17.05</v>
      </c>
      <c r="L796">
        <v>4.63</v>
      </c>
      <c r="M796">
        <v>-2.04</v>
      </c>
      <c r="N796">
        <v>-4.54</v>
      </c>
      <c r="O796">
        <v>-4.0199999999999996</v>
      </c>
      <c r="P796">
        <v>2.71</v>
      </c>
      <c r="Q796">
        <v>-11.27</v>
      </c>
      <c r="R796">
        <v>38.700000000000003</v>
      </c>
      <c r="S796">
        <v>17.47</v>
      </c>
      <c r="T796">
        <v>608.86</v>
      </c>
      <c r="U796">
        <v>33.42</v>
      </c>
      <c r="V796">
        <v>24.9</v>
      </c>
      <c r="W796" t="s">
        <v>37</v>
      </c>
      <c r="X796">
        <v>1.31</v>
      </c>
      <c r="Y796" t="s">
        <v>37</v>
      </c>
      <c r="Z796">
        <v>16.45</v>
      </c>
      <c r="AA796">
        <v>18.68</v>
      </c>
    </row>
    <row r="797" spans="1:27" x14ac:dyDescent="0.25">
      <c r="A797" s="1">
        <v>42818</v>
      </c>
      <c r="B797">
        <v>11.43</v>
      </c>
      <c r="C797">
        <v>46.87</v>
      </c>
      <c r="D797">
        <v>0</v>
      </c>
      <c r="E797">
        <v>2.86</v>
      </c>
      <c r="F797">
        <v>109.09650000000001</v>
      </c>
      <c r="G797">
        <v>1.9313</v>
      </c>
      <c r="H797">
        <v>0.46</v>
      </c>
      <c r="I797">
        <v>13.3</v>
      </c>
      <c r="J797">
        <v>260.39999999999998</v>
      </c>
      <c r="K797">
        <v>16.850000000000001</v>
      </c>
      <c r="L797">
        <v>4.6100000000000003</v>
      </c>
      <c r="M797">
        <v>-2.06</v>
      </c>
      <c r="N797">
        <v>-4.58</v>
      </c>
      <c r="O797">
        <v>-4.05</v>
      </c>
      <c r="P797">
        <v>2.75</v>
      </c>
      <c r="Q797">
        <v>-11.35</v>
      </c>
      <c r="R797">
        <v>38.700000000000003</v>
      </c>
      <c r="S797">
        <v>17.91</v>
      </c>
      <c r="T797">
        <v>608.61</v>
      </c>
      <c r="U797">
        <v>33.409999999999997</v>
      </c>
      <c r="V797">
        <v>24.92</v>
      </c>
      <c r="W797" t="s">
        <v>37</v>
      </c>
      <c r="X797">
        <v>1.31</v>
      </c>
      <c r="Y797" t="s">
        <v>37</v>
      </c>
      <c r="Z797">
        <v>15.38</v>
      </c>
      <c r="AA797">
        <v>18.510000000000002</v>
      </c>
    </row>
    <row r="798" spans="1:27" x14ac:dyDescent="0.25">
      <c r="A798" s="1">
        <v>42825</v>
      </c>
      <c r="B798">
        <v>25.71</v>
      </c>
      <c r="C798">
        <v>49.22</v>
      </c>
      <c r="D798">
        <v>0</v>
      </c>
      <c r="E798">
        <v>5.71</v>
      </c>
      <c r="F798">
        <v>65.891000000000005</v>
      </c>
      <c r="G798">
        <v>1.9356</v>
      </c>
      <c r="H798">
        <v>1.7</v>
      </c>
      <c r="I798">
        <v>13.59</v>
      </c>
      <c r="J798">
        <v>265.56</v>
      </c>
      <c r="K798">
        <v>16.54</v>
      </c>
      <c r="L798">
        <v>7.8</v>
      </c>
      <c r="M798">
        <v>-0.86</v>
      </c>
      <c r="N798">
        <v>-1.96</v>
      </c>
      <c r="O798">
        <v>-0.28000000000000003</v>
      </c>
      <c r="P798">
        <v>2.69</v>
      </c>
      <c r="Q798">
        <v>-0.84</v>
      </c>
      <c r="R798">
        <v>42.63</v>
      </c>
      <c r="S798">
        <v>17.440000000000001</v>
      </c>
      <c r="T798">
        <v>604.69000000000005</v>
      </c>
      <c r="U798">
        <v>32.99</v>
      </c>
      <c r="V798">
        <v>24.41</v>
      </c>
      <c r="W798" t="s">
        <v>37</v>
      </c>
      <c r="X798">
        <v>1.29</v>
      </c>
      <c r="Y798" t="s">
        <v>37</v>
      </c>
      <c r="Z798">
        <v>16.11</v>
      </c>
      <c r="AA798">
        <v>18.47</v>
      </c>
    </row>
    <row r="799" spans="1:27" x14ac:dyDescent="0.25">
      <c r="A799" s="1">
        <v>42832</v>
      </c>
      <c r="B799">
        <v>20.59</v>
      </c>
      <c r="C799">
        <v>49.86</v>
      </c>
      <c r="D799">
        <v>0</v>
      </c>
      <c r="E799">
        <v>5.88</v>
      </c>
      <c r="F799">
        <v>66.378299999999996</v>
      </c>
      <c r="G799">
        <v>1.9403000000000001</v>
      </c>
      <c r="H799">
        <v>1.7</v>
      </c>
      <c r="I799">
        <v>13.99</v>
      </c>
      <c r="J799">
        <v>266.52</v>
      </c>
      <c r="K799">
        <v>16.399999999999999</v>
      </c>
      <c r="L799">
        <v>7.79</v>
      </c>
      <c r="M799">
        <v>-0.78</v>
      </c>
      <c r="N799">
        <v>-1.76</v>
      </c>
      <c r="O799">
        <v>-0.18</v>
      </c>
      <c r="P799">
        <v>2.68</v>
      </c>
      <c r="Q799">
        <v>-0.53</v>
      </c>
      <c r="R799">
        <v>42.48</v>
      </c>
      <c r="S799">
        <v>17.100000000000001</v>
      </c>
      <c r="T799">
        <v>604.54</v>
      </c>
      <c r="U799">
        <v>32.39</v>
      </c>
      <c r="V799">
        <v>24.22</v>
      </c>
      <c r="W799" t="s">
        <v>37</v>
      </c>
      <c r="X799">
        <v>1.29</v>
      </c>
      <c r="Y799" t="s">
        <v>37</v>
      </c>
      <c r="Z799">
        <v>15.13</v>
      </c>
      <c r="AA799">
        <v>18.37</v>
      </c>
    </row>
    <row r="800" spans="1:27" x14ac:dyDescent="0.25">
      <c r="A800" s="1">
        <v>42839</v>
      </c>
      <c r="B800">
        <v>8.82</v>
      </c>
      <c r="C800">
        <v>48.29</v>
      </c>
      <c r="D800">
        <v>0</v>
      </c>
      <c r="E800">
        <v>0</v>
      </c>
      <c r="F800">
        <v>65.386099999999999</v>
      </c>
      <c r="G800">
        <v>1.9113</v>
      </c>
      <c r="H800">
        <v>1.72</v>
      </c>
      <c r="I800">
        <v>13.78</v>
      </c>
      <c r="J800">
        <v>266.52</v>
      </c>
      <c r="K800">
        <v>16.239999999999998</v>
      </c>
      <c r="L800">
        <v>7.79</v>
      </c>
      <c r="M800">
        <v>-0.78</v>
      </c>
      <c r="N800">
        <v>-1.76</v>
      </c>
      <c r="O800">
        <v>-0.18</v>
      </c>
      <c r="P800">
        <v>2.73</v>
      </c>
      <c r="Q800">
        <v>-0.53</v>
      </c>
      <c r="R800">
        <v>42.47</v>
      </c>
      <c r="S800">
        <v>16.68</v>
      </c>
      <c r="T800">
        <v>603.9</v>
      </c>
      <c r="U800">
        <v>32.130000000000003</v>
      </c>
      <c r="V800">
        <v>24.22</v>
      </c>
      <c r="W800" t="s">
        <v>37</v>
      </c>
      <c r="X800">
        <v>1.29</v>
      </c>
      <c r="Y800" t="s">
        <v>37</v>
      </c>
      <c r="Z800">
        <v>14.77</v>
      </c>
      <c r="AA800">
        <v>18.399999999999999</v>
      </c>
    </row>
    <row r="801" spans="1:27" x14ac:dyDescent="0.25">
      <c r="A801" s="1">
        <v>42846</v>
      </c>
      <c r="B801">
        <v>5.88</v>
      </c>
      <c r="C801">
        <v>46.18</v>
      </c>
      <c r="D801">
        <v>0</v>
      </c>
      <c r="E801">
        <v>0</v>
      </c>
      <c r="F801">
        <v>63.990900000000003</v>
      </c>
      <c r="G801">
        <v>1.8705000000000001</v>
      </c>
      <c r="H801">
        <v>1.76</v>
      </c>
      <c r="I801">
        <v>13.48</v>
      </c>
      <c r="J801">
        <v>266.52</v>
      </c>
      <c r="K801">
        <v>16.04</v>
      </c>
      <c r="L801">
        <v>7.79</v>
      </c>
      <c r="M801">
        <v>-0.78</v>
      </c>
      <c r="N801">
        <v>-1.76</v>
      </c>
      <c r="O801">
        <v>-0.18</v>
      </c>
      <c r="P801">
        <v>2.7800000000000002</v>
      </c>
      <c r="Q801">
        <v>-0.53</v>
      </c>
      <c r="R801">
        <v>42.47</v>
      </c>
      <c r="S801">
        <v>15.47</v>
      </c>
      <c r="T801">
        <v>603.15</v>
      </c>
      <c r="U801">
        <v>31.46</v>
      </c>
      <c r="V801">
        <v>24.22</v>
      </c>
      <c r="W801" t="s">
        <v>37</v>
      </c>
      <c r="X801">
        <v>1.29</v>
      </c>
      <c r="Y801" t="s">
        <v>37</v>
      </c>
      <c r="Z801">
        <v>13.24</v>
      </c>
      <c r="AA801">
        <v>18.04</v>
      </c>
    </row>
    <row r="802" spans="1:27" x14ac:dyDescent="0.25">
      <c r="A802" s="1">
        <v>42853</v>
      </c>
      <c r="B802">
        <v>8.82</v>
      </c>
      <c r="C802">
        <v>46.27</v>
      </c>
      <c r="D802">
        <v>0</v>
      </c>
      <c r="E802">
        <v>2.94</v>
      </c>
      <c r="F802">
        <v>64.084100000000007</v>
      </c>
      <c r="G802">
        <v>1.8719000000000001</v>
      </c>
      <c r="H802">
        <v>1.76</v>
      </c>
      <c r="I802">
        <v>13.48</v>
      </c>
      <c r="J802">
        <v>266.54000000000002</v>
      </c>
      <c r="K802">
        <v>15.92</v>
      </c>
      <c r="L802">
        <v>7.79</v>
      </c>
      <c r="M802">
        <v>-0.78</v>
      </c>
      <c r="N802">
        <v>-1.76</v>
      </c>
      <c r="O802">
        <v>-0.18</v>
      </c>
      <c r="P802">
        <v>2.7800000000000002</v>
      </c>
      <c r="Q802">
        <v>-0.54</v>
      </c>
      <c r="R802">
        <v>42.45</v>
      </c>
      <c r="S802">
        <v>14.55</v>
      </c>
      <c r="T802">
        <v>599.11</v>
      </c>
      <c r="U802">
        <v>31.65</v>
      </c>
      <c r="V802">
        <v>24.23</v>
      </c>
      <c r="W802" t="s">
        <v>37</v>
      </c>
      <c r="X802">
        <v>1.29</v>
      </c>
      <c r="Y802" t="s">
        <v>37</v>
      </c>
      <c r="Z802">
        <v>12.04</v>
      </c>
      <c r="AA802">
        <v>17.899999999999999</v>
      </c>
    </row>
    <row r="803" spans="1:27" x14ac:dyDescent="0.25">
      <c r="A803" s="1">
        <v>42860</v>
      </c>
      <c r="B803">
        <v>8.82</v>
      </c>
      <c r="C803">
        <v>45.59</v>
      </c>
      <c r="D803">
        <v>0</v>
      </c>
      <c r="E803">
        <v>0</v>
      </c>
      <c r="F803">
        <v>63.6355</v>
      </c>
      <c r="G803">
        <v>1.8588</v>
      </c>
      <c r="H803">
        <v>1.77</v>
      </c>
      <c r="I803">
        <v>13.38</v>
      </c>
      <c r="J803">
        <v>266.54000000000002</v>
      </c>
      <c r="K803">
        <v>16.149999999999999</v>
      </c>
      <c r="L803">
        <v>7.79</v>
      </c>
      <c r="M803">
        <v>-0.78</v>
      </c>
      <c r="N803">
        <v>-1.76</v>
      </c>
      <c r="O803">
        <v>-0.18</v>
      </c>
      <c r="P803">
        <v>2.8</v>
      </c>
      <c r="Q803">
        <v>-0.54</v>
      </c>
      <c r="R803">
        <v>42.48</v>
      </c>
      <c r="S803">
        <v>14.49</v>
      </c>
      <c r="T803">
        <v>597.66999999999996</v>
      </c>
      <c r="U803">
        <v>32.04</v>
      </c>
      <c r="V803">
        <v>24.23</v>
      </c>
      <c r="W803" t="s">
        <v>37</v>
      </c>
      <c r="X803">
        <v>1.29</v>
      </c>
      <c r="Y803" t="s">
        <v>37</v>
      </c>
      <c r="Z803">
        <v>14.15</v>
      </c>
      <c r="AA803">
        <v>17.920000000000002</v>
      </c>
    </row>
    <row r="804" spans="1:27" x14ac:dyDescent="0.25">
      <c r="A804" s="1">
        <v>42867</v>
      </c>
      <c r="B804">
        <v>14.71</v>
      </c>
      <c r="C804">
        <v>46.03</v>
      </c>
      <c r="D804">
        <v>0</v>
      </c>
      <c r="E804">
        <v>0</v>
      </c>
      <c r="F804">
        <v>63.879300000000001</v>
      </c>
      <c r="G804">
        <v>1.8658999999999999</v>
      </c>
      <c r="H804">
        <v>1.76</v>
      </c>
      <c r="I804">
        <v>13.43</v>
      </c>
      <c r="J804">
        <v>266.54000000000002</v>
      </c>
      <c r="K804">
        <v>16.079999999999998</v>
      </c>
      <c r="L804">
        <v>7.79</v>
      </c>
      <c r="M804">
        <v>-0.78</v>
      </c>
      <c r="N804">
        <v>-1.76</v>
      </c>
      <c r="O804">
        <v>-0.18</v>
      </c>
      <c r="P804">
        <v>2.8</v>
      </c>
      <c r="Q804">
        <v>-0.54</v>
      </c>
      <c r="R804">
        <v>42.47</v>
      </c>
      <c r="S804">
        <v>13.5</v>
      </c>
      <c r="T804">
        <v>596.91</v>
      </c>
      <c r="U804">
        <v>31.44</v>
      </c>
      <c r="V804">
        <v>24.23</v>
      </c>
      <c r="W804" t="s">
        <v>37</v>
      </c>
      <c r="X804">
        <v>1.29</v>
      </c>
      <c r="Y804" t="s">
        <v>37</v>
      </c>
      <c r="Z804">
        <v>13.68</v>
      </c>
      <c r="AA804">
        <v>17.72</v>
      </c>
    </row>
    <row r="805" spans="1:27" x14ac:dyDescent="0.25">
      <c r="A805" s="1">
        <v>42874</v>
      </c>
      <c r="B805">
        <v>11.76</v>
      </c>
      <c r="C805">
        <v>46.23</v>
      </c>
      <c r="D805">
        <v>0</v>
      </c>
      <c r="E805">
        <v>2.94</v>
      </c>
      <c r="F805">
        <v>63.981900000000003</v>
      </c>
      <c r="G805">
        <v>1.8689</v>
      </c>
      <c r="H805">
        <v>1.76</v>
      </c>
      <c r="I805">
        <v>13.46</v>
      </c>
      <c r="J805">
        <v>266.54000000000002</v>
      </c>
      <c r="K805">
        <v>16.04</v>
      </c>
      <c r="L805">
        <v>7.79</v>
      </c>
      <c r="M805">
        <v>-0.78</v>
      </c>
      <c r="N805">
        <v>-1.76</v>
      </c>
      <c r="O805">
        <v>-0.18</v>
      </c>
      <c r="P805">
        <v>2.8</v>
      </c>
      <c r="Q805">
        <v>-0.54</v>
      </c>
      <c r="R805">
        <v>42.48</v>
      </c>
      <c r="S805">
        <v>13.84</v>
      </c>
      <c r="T805">
        <v>596.03</v>
      </c>
      <c r="U805">
        <v>31.37</v>
      </c>
      <c r="V805">
        <v>24.23</v>
      </c>
      <c r="W805" t="s">
        <v>37</v>
      </c>
      <c r="X805">
        <v>1.29</v>
      </c>
      <c r="Y805" t="s">
        <v>37</v>
      </c>
      <c r="Z805">
        <v>14.3</v>
      </c>
      <c r="AA805">
        <v>17.62</v>
      </c>
    </row>
    <row r="806" spans="1:27" x14ac:dyDescent="0.25">
      <c r="A806" s="1">
        <v>42881</v>
      </c>
      <c r="B806">
        <v>8.82</v>
      </c>
      <c r="C806">
        <v>44.05</v>
      </c>
      <c r="D806">
        <v>0</v>
      </c>
      <c r="E806">
        <v>0</v>
      </c>
      <c r="F806">
        <v>62.6126</v>
      </c>
      <c r="G806">
        <v>1.8289</v>
      </c>
      <c r="H806">
        <v>1.8</v>
      </c>
      <c r="I806">
        <v>13.17</v>
      </c>
      <c r="J806">
        <v>266.54000000000002</v>
      </c>
      <c r="K806">
        <v>15.96</v>
      </c>
      <c r="L806">
        <v>7.79</v>
      </c>
      <c r="M806">
        <v>-0.78</v>
      </c>
      <c r="N806">
        <v>-1.76</v>
      </c>
      <c r="O806">
        <v>-0.18</v>
      </c>
      <c r="P806">
        <v>2.86</v>
      </c>
      <c r="Q806">
        <v>-0.54</v>
      </c>
      <c r="R806">
        <v>42.45</v>
      </c>
      <c r="S806">
        <v>13.75</v>
      </c>
      <c r="T806">
        <v>595.5</v>
      </c>
      <c r="U806">
        <v>31.51</v>
      </c>
      <c r="V806">
        <v>24.23</v>
      </c>
      <c r="W806" t="s">
        <v>37</v>
      </c>
      <c r="X806">
        <v>1.29</v>
      </c>
      <c r="Y806" t="s">
        <v>37</v>
      </c>
      <c r="Z806">
        <v>14</v>
      </c>
      <c r="AA806">
        <v>17.600000000000001</v>
      </c>
    </row>
    <row r="807" spans="1:27" x14ac:dyDescent="0.25">
      <c r="A807" s="1">
        <v>42888</v>
      </c>
      <c r="B807">
        <v>5.88</v>
      </c>
      <c r="C807">
        <v>41.97</v>
      </c>
      <c r="D807">
        <v>0</v>
      </c>
      <c r="E807">
        <v>0</v>
      </c>
      <c r="F807">
        <v>60.718299999999999</v>
      </c>
      <c r="G807">
        <v>1.7883</v>
      </c>
      <c r="H807">
        <v>1.8399999999999999</v>
      </c>
      <c r="I807">
        <v>12.89</v>
      </c>
      <c r="J807">
        <v>266.55</v>
      </c>
      <c r="K807">
        <v>15.95</v>
      </c>
      <c r="L807">
        <v>7.85</v>
      </c>
      <c r="M807">
        <v>-0.76</v>
      </c>
      <c r="N807">
        <v>-1.73</v>
      </c>
      <c r="O807">
        <v>-0.13</v>
      </c>
      <c r="P807">
        <v>2.93</v>
      </c>
      <c r="Q807">
        <v>-0.37</v>
      </c>
      <c r="R807">
        <v>42.49</v>
      </c>
      <c r="S807">
        <v>13.59</v>
      </c>
      <c r="T807">
        <v>593.04</v>
      </c>
      <c r="U807">
        <v>31.45</v>
      </c>
      <c r="V807">
        <v>24.26</v>
      </c>
      <c r="W807" t="s">
        <v>37</v>
      </c>
      <c r="X807">
        <v>1.29</v>
      </c>
      <c r="Y807" t="s">
        <v>37</v>
      </c>
      <c r="Z807">
        <v>14.2</v>
      </c>
      <c r="AA807">
        <v>17.670000000000002</v>
      </c>
    </row>
    <row r="808" spans="1:27" x14ac:dyDescent="0.25">
      <c r="A808" s="1">
        <v>42895</v>
      </c>
      <c r="B808">
        <v>17.649999999999999</v>
      </c>
      <c r="C808">
        <v>44.43</v>
      </c>
      <c r="D808">
        <v>2.94</v>
      </c>
      <c r="E808">
        <v>5.88</v>
      </c>
      <c r="F808">
        <v>61.969299999999997</v>
      </c>
      <c r="G808">
        <v>1.8250999999999999</v>
      </c>
      <c r="H808">
        <v>1.8</v>
      </c>
      <c r="I808">
        <v>13.14</v>
      </c>
      <c r="J808">
        <v>266.55</v>
      </c>
      <c r="K808">
        <v>15.8</v>
      </c>
      <c r="L808">
        <v>7.85</v>
      </c>
      <c r="M808">
        <v>-0.76</v>
      </c>
      <c r="N808">
        <v>-1.73</v>
      </c>
      <c r="O808">
        <v>-0.13</v>
      </c>
      <c r="P808">
        <v>2.85</v>
      </c>
      <c r="Q808">
        <v>-0.37</v>
      </c>
      <c r="R808">
        <v>42.48</v>
      </c>
      <c r="S808">
        <v>12.9</v>
      </c>
      <c r="T808">
        <v>590.14</v>
      </c>
      <c r="U808">
        <v>29.89</v>
      </c>
      <c r="V808">
        <v>24.26</v>
      </c>
      <c r="W808" t="s">
        <v>37</v>
      </c>
      <c r="X808">
        <v>1.29</v>
      </c>
      <c r="Y808" t="s">
        <v>37</v>
      </c>
      <c r="Z808">
        <v>16.510000000000002</v>
      </c>
      <c r="AA808">
        <v>17.86</v>
      </c>
    </row>
    <row r="809" spans="1:27" x14ac:dyDescent="0.25">
      <c r="A809" s="1">
        <v>42902</v>
      </c>
      <c r="B809">
        <v>20.59</v>
      </c>
      <c r="C809">
        <v>45.04</v>
      </c>
      <c r="D809">
        <v>0</v>
      </c>
      <c r="E809">
        <v>5.88</v>
      </c>
      <c r="F809">
        <v>62.2819</v>
      </c>
      <c r="G809">
        <v>1.8343</v>
      </c>
      <c r="H809">
        <v>1.79</v>
      </c>
      <c r="I809">
        <v>13.19</v>
      </c>
      <c r="J809">
        <v>266.55</v>
      </c>
      <c r="K809">
        <v>15.78</v>
      </c>
      <c r="L809">
        <v>7.85</v>
      </c>
      <c r="M809">
        <v>-0.76</v>
      </c>
      <c r="N809">
        <v>-1.73</v>
      </c>
      <c r="O809">
        <v>-0.13</v>
      </c>
      <c r="P809">
        <v>2.83</v>
      </c>
      <c r="Q809">
        <v>-0.37</v>
      </c>
      <c r="R809">
        <v>42.46</v>
      </c>
      <c r="S809">
        <v>12.63</v>
      </c>
      <c r="T809">
        <v>589.75</v>
      </c>
      <c r="U809">
        <v>29.82</v>
      </c>
      <c r="V809">
        <v>24.26</v>
      </c>
      <c r="W809" t="s">
        <v>37</v>
      </c>
      <c r="X809">
        <v>1.29</v>
      </c>
      <c r="Y809" t="s">
        <v>37</v>
      </c>
      <c r="Z809">
        <v>16.829999999999998</v>
      </c>
      <c r="AA809">
        <v>17.829999999999998</v>
      </c>
    </row>
    <row r="810" spans="1:27" x14ac:dyDescent="0.25">
      <c r="A810" s="1">
        <v>42909</v>
      </c>
      <c r="B810">
        <v>17.649999999999999</v>
      </c>
      <c r="C810">
        <v>42.31</v>
      </c>
      <c r="D810">
        <v>0</v>
      </c>
      <c r="E810">
        <v>2.94</v>
      </c>
      <c r="F810">
        <v>60.220599999999997</v>
      </c>
      <c r="G810">
        <v>1.7816999999999998</v>
      </c>
      <c r="H810">
        <v>1.85</v>
      </c>
      <c r="I810">
        <v>12.79</v>
      </c>
      <c r="J810">
        <v>266.5</v>
      </c>
      <c r="K810">
        <v>15.66</v>
      </c>
      <c r="L810">
        <v>7.88</v>
      </c>
      <c r="M810">
        <v>-0.75</v>
      </c>
      <c r="N810">
        <v>-1.7</v>
      </c>
      <c r="O810">
        <v>-0.12</v>
      </c>
      <c r="P810">
        <v>2.92</v>
      </c>
      <c r="Q810">
        <v>-0.37</v>
      </c>
      <c r="R810">
        <v>42.41</v>
      </c>
      <c r="S810">
        <v>12.43</v>
      </c>
      <c r="T810">
        <v>583.65</v>
      </c>
      <c r="U810">
        <v>29.27</v>
      </c>
      <c r="V810">
        <v>24.21</v>
      </c>
      <c r="W810" t="s">
        <v>37</v>
      </c>
      <c r="X810">
        <v>1.29</v>
      </c>
      <c r="Y810" t="s">
        <v>37</v>
      </c>
      <c r="Z810">
        <v>17.38</v>
      </c>
      <c r="AA810">
        <v>17.86</v>
      </c>
    </row>
    <row r="811" spans="1:27" x14ac:dyDescent="0.25">
      <c r="A811" s="1">
        <v>42916</v>
      </c>
      <c r="B811">
        <v>17.649999999999999</v>
      </c>
      <c r="C811">
        <v>43.08</v>
      </c>
      <c r="D811">
        <v>0</v>
      </c>
      <c r="E811">
        <v>8.82</v>
      </c>
      <c r="F811">
        <v>47.496299999999998</v>
      </c>
      <c r="G811">
        <v>1.7953000000000001</v>
      </c>
      <c r="H811">
        <v>2.2999999999999998</v>
      </c>
      <c r="I811">
        <v>12.87</v>
      </c>
      <c r="J811">
        <v>266.2</v>
      </c>
      <c r="K811">
        <v>15.51</v>
      </c>
      <c r="L811">
        <v>10.06</v>
      </c>
      <c r="M811">
        <v>0.14000000000000001</v>
      </c>
      <c r="N811">
        <v>0.24</v>
      </c>
      <c r="O811">
        <v>1.55</v>
      </c>
      <c r="P811">
        <v>2.9</v>
      </c>
      <c r="Q811">
        <v>4.75</v>
      </c>
      <c r="R811">
        <v>44.7</v>
      </c>
      <c r="S811">
        <v>12.42</v>
      </c>
      <c r="T811">
        <v>576.73</v>
      </c>
      <c r="U811">
        <v>28.9</v>
      </c>
      <c r="V811">
        <v>23.96</v>
      </c>
      <c r="W811" t="s">
        <v>37</v>
      </c>
      <c r="X811">
        <v>1.31</v>
      </c>
      <c r="Y811" t="s">
        <v>37</v>
      </c>
      <c r="Z811">
        <v>16.649999999999999</v>
      </c>
      <c r="AA811">
        <v>17.79</v>
      </c>
    </row>
    <row r="812" spans="1:27" x14ac:dyDescent="0.25">
      <c r="A812" s="1">
        <v>42923</v>
      </c>
      <c r="B812">
        <v>20.59</v>
      </c>
      <c r="C812">
        <v>41.95</v>
      </c>
      <c r="D812">
        <v>2.94</v>
      </c>
      <c r="E812">
        <v>5.88</v>
      </c>
      <c r="F812">
        <v>45.6539</v>
      </c>
      <c r="G812">
        <v>1.7688999999999999</v>
      </c>
      <c r="H812">
        <v>2.41</v>
      </c>
      <c r="I812">
        <v>12.65</v>
      </c>
      <c r="J812">
        <v>266.8</v>
      </c>
      <c r="K812">
        <v>15.43</v>
      </c>
      <c r="L812">
        <v>10.34</v>
      </c>
      <c r="M812">
        <v>0.17</v>
      </c>
      <c r="N812">
        <v>0.32</v>
      </c>
      <c r="O812">
        <v>1.5899999999999999</v>
      </c>
      <c r="P812">
        <v>3.57</v>
      </c>
      <c r="Q812">
        <v>5.01</v>
      </c>
      <c r="R812">
        <v>45.5</v>
      </c>
      <c r="S812">
        <v>12.35</v>
      </c>
      <c r="T812">
        <v>571.46</v>
      </c>
      <c r="U812">
        <v>29.09</v>
      </c>
      <c r="V812">
        <v>24.26</v>
      </c>
      <c r="W812" t="s">
        <v>37</v>
      </c>
      <c r="X812">
        <v>1.3</v>
      </c>
      <c r="Y812" t="s">
        <v>37</v>
      </c>
      <c r="Z812">
        <v>18.260000000000002</v>
      </c>
      <c r="AA812">
        <v>17.420000000000002</v>
      </c>
    </row>
    <row r="813" spans="1:27" x14ac:dyDescent="0.25">
      <c r="A813" s="1">
        <v>42930</v>
      </c>
      <c r="B813">
        <v>23.53</v>
      </c>
      <c r="C813">
        <v>44.44</v>
      </c>
      <c r="D813">
        <v>2.94</v>
      </c>
      <c r="E813">
        <v>20.59</v>
      </c>
      <c r="F813">
        <v>46.604900000000001</v>
      </c>
      <c r="G813">
        <v>1.8056999999999999</v>
      </c>
      <c r="H813">
        <v>2.36</v>
      </c>
      <c r="I813">
        <v>12.93</v>
      </c>
      <c r="J813">
        <v>266.8</v>
      </c>
      <c r="K813">
        <v>14.63</v>
      </c>
      <c r="L813">
        <v>10.34</v>
      </c>
      <c r="M813">
        <v>0.17</v>
      </c>
      <c r="N813">
        <v>0.32</v>
      </c>
      <c r="O813">
        <v>1.5899999999999999</v>
      </c>
      <c r="P813">
        <v>3.5</v>
      </c>
      <c r="Q813">
        <v>5.01</v>
      </c>
      <c r="R813">
        <v>45.49</v>
      </c>
      <c r="S813">
        <v>11.96</v>
      </c>
      <c r="T813">
        <v>564</v>
      </c>
      <c r="U813">
        <v>28.35</v>
      </c>
      <c r="V813">
        <v>24.26</v>
      </c>
      <c r="W813" t="s">
        <v>37</v>
      </c>
      <c r="X813">
        <v>1.3</v>
      </c>
      <c r="Y813" t="s">
        <v>37</v>
      </c>
      <c r="Z813">
        <v>17.61</v>
      </c>
      <c r="AA813">
        <v>16.989999999999998</v>
      </c>
    </row>
    <row r="814" spans="1:27" x14ac:dyDescent="0.25">
      <c r="A814" s="1">
        <v>42937</v>
      </c>
      <c r="B814">
        <v>32.35</v>
      </c>
      <c r="C814">
        <v>43.98</v>
      </c>
      <c r="D814">
        <v>2.94</v>
      </c>
      <c r="E814">
        <v>8.82</v>
      </c>
      <c r="F814">
        <v>46.379399999999997</v>
      </c>
      <c r="G814">
        <v>1.7970000000000002</v>
      </c>
      <c r="H814">
        <v>2.37</v>
      </c>
      <c r="I814">
        <v>12.88</v>
      </c>
      <c r="J814">
        <v>266.8</v>
      </c>
      <c r="K814">
        <v>13.8</v>
      </c>
      <c r="L814">
        <v>10.34</v>
      </c>
      <c r="M814">
        <v>0.17</v>
      </c>
      <c r="N814">
        <v>0.32</v>
      </c>
      <c r="O814">
        <v>1.5899999999999999</v>
      </c>
      <c r="P814">
        <v>3.52</v>
      </c>
      <c r="Q814">
        <v>5.01</v>
      </c>
      <c r="R814">
        <v>45.44</v>
      </c>
      <c r="S814">
        <v>9.84</v>
      </c>
      <c r="T814">
        <v>554.79</v>
      </c>
      <c r="U814">
        <v>27.04</v>
      </c>
      <c r="V814">
        <v>24.26</v>
      </c>
      <c r="W814" t="s">
        <v>37</v>
      </c>
      <c r="X814">
        <v>1.3</v>
      </c>
      <c r="Y814" t="s">
        <v>37</v>
      </c>
      <c r="Z814">
        <v>15.75</v>
      </c>
      <c r="AA814">
        <v>16.84</v>
      </c>
    </row>
    <row r="815" spans="1:27" x14ac:dyDescent="0.25">
      <c r="A815" s="1">
        <v>42944</v>
      </c>
      <c r="B815">
        <v>43.75</v>
      </c>
      <c r="C815">
        <v>46.22</v>
      </c>
      <c r="D815">
        <v>0</v>
      </c>
      <c r="E815">
        <v>53.13</v>
      </c>
      <c r="F815">
        <v>47.304000000000002</v>
      </c>
      <c r="G815">
        <v>1.8704000000000001</v>
      </c>
      <c r="H815">
        <v>2.25</v>
      </c>
      <c r="I815">
        <v>13.45</v>
      </c>
      <c r="J815">
        <v>261.14999999999998</v>
      </c>
      <c r="K815">
        <v>13.83</v>
      </c>
      <c r="L815">
        <v>10.33</v>
      </c>
      <c r="M815">
        <v>0.26</v>
      </c>
      <c r="N815">
        <v>0.51</v>
      </c>
      <c r="O815">
        <v>1.6800000000000002</v>
      </c>
      <c r="P815">
        <v>3.46</v>
      </c>
      <c r="Q815">
        <v>5.27</v>
      </c>
      <c r="R815">
        <v>44.72</v>
      </c>
      <c r="S815">
        <v>11.24</v>
      </c>
      <c r="T815">
        <v>549.89</v>
      </c>
      <c r="U815">
        <v>26.57</v>
      </c>
      <c r="V815">
        <v>24.12</v>
      </c>
      <c r="W815" t="s">
        <v>37</v>
      </c>
      <c r="X815">
        <v>1.29</v>
      </c>
      <c r="Y815" t="s">
        <v>37</v>
      </c>
      <c r="Z815">
        <v>14.23</v>
      </c>
      <c r="AA815">
        <v>16.899999999999999</v>
      </c>
    </row>
    <row r="816" spans="1:27" x14ac:dyDescent="0.25">
      <c r="A816" s="1">
        <v>42951</v>
      </c>
      <c r="B816">
        <v>37.5</v>
      </c>
      <c r="C816">
        <v>45.18</v>
      </c>
      <c r="D816">
        <v>0</v>
      </c>
      <c r="E816">
        <v>0</v>
      </c>
      <c r="F816">
        <v>46.819800000000001</v>
      </c>
      <c r="G816">
        <v>1.8512</v>
      </c>
      <c r="H816">
        <v>2.27</v>
      </c>
      <c r="I816">
        <v>13.31</v>
      </c>
      <c r="J816">
        <v>261.14999999999998</v>
      </c>
      <c r="K816">
        <v>13.76</v>
      </c>
      <c r="L816">
        <v>10.33</v>
      </c>
      <c r="M816">
        <v>0.26</v>
      </c>
      <c r="N816">
        <v>0.51</v>
      </c>
      <c r="O816">
        <v>1.6800000000000002</v>
      </c>
      <c r="P816">
        <v>3.5</v>
      </c>
      <c r="Q816">
        <v>5.27</v>
      </c>
      <c r="R816">
        <v>44.68</v>
      </c>
      <c r="S816">
        <v>11.67</v>
      </c>
      <c r="T816">
        <v>548.84</v>
      </c>
      <c r="U816">
        <v>26.81</v>
      </c>
      <c r="V816">
        <v>24.12</v>
      </c>
      <c r="W816" t="s">
        <v>37</v>
      </c>
      <c r="X816">
        <v>1.29</v>
      </c>
      <c r="Y816" t="s">
        <v>37</v>
      </c>
      <c r="Z816">
        <v>13.13</v>
      </c>
      <c r="AA816">
        <v>16.809999999999999</v>
      </c>
    </row>
    <row r="817" spans="1:27" x14ac:dyDescent="0.25">
      <c r="A817" s="1">
        <v>42958</v>
      </c>
      <c r="B817">
        <v>28.13</v>
      </c>
      <c r="C817">
        <v>42.44</v>
      </c>
      <c r="D817">
        <v>0</v>
      </c>
      <c r="E817">
        <v>0</v>
      </c>
      <c r="F817">
        <v>45.473700000000001</v>
      </c>
      <c r="G817">
        <v>1.798</v>
      </c>
      <c r="H817">
        <v>2.34</v>
      </c>
      <c r="I817">
        <v>12.93</v>
      </c>
      <c r="J817">
        <v>261.14999999999998</v>
      </c>
      <c r="K817">
        <v>13.78</v>
      </c>
      <c r="L817">
        <v>10.33</v>
      </c>
      <c r="M817">
        <v>0.26</v>
      </c>
      <c r="N817">
        <v>0.51</v>
      </c>
      <c r="O817">
        <v>1.6800000000000002</v>
      </c>
      <c r="P817">
        <v>3.62</v>
      </c>
      <c r="Q817">
        <v>5.27</v>
      </c>
      <c r="R817">
        <v>44.67</v>
      </c>
      <c r="S817">
        <v>11.48</v>
      </c>
      <c r="T817">
        <v>548.58000000000004</v>
      </c>
      <c r="U817">
        <v>26.51</v>
      </c>
      <c r="V817">
        <v>24.12</v>
      </c>
      <c r="W817" t="s">
        <v>37</v>
      </c>
      <c r="X817">
        <v>1.29</v>
      </c>
      <c r="Y817" t="s">
        <v>37</v>
      </c>
      <c r="Z817">
        <v>14</v>
      </c>
      <c r="AA817">
        <v>16.48</v>
      </c>
    </row>
    <row r="818" spans="1:27" x14ac:dyDescent="0.25">
      <c r="A818" s="1">
        <v>42965</v>
      </c>
      <c r="B818">
        <v>15.63</v>
      </c>
      <c r="C818">
        <v>40.18</v>
      </c>
      <c r="D818">
        <v>0</v>
      </c>
      <c r="E818">
        <v>0</v>
      </c>
      <c r="F818">
        <v>44.267499999999998</v>
      </c>
      <c r="G818">
        <v>1.7503</v>
      </c>
      <c r="H818">
        <v>2.4</v>
      </c>
      <c r="I818">
        <v>12.58</v>
      </c>
      <c r="J818">
        <v>261.14999999999998</v>
      </c>
      <c r="K818">
        <v>13.68</v>
      </c>
      <c r="L818">
        <v>10.33</v>
      </c>
      <c r="M818">
        <v>0.26</v>
      </c>
      <c r="N818">
        <v>0.51</v>
      </c>
      <c r="O818">
        <v>1.6800000000000002</v>
      </c>
      <c r="P818">
        <v>3.7199999999999998</v>
      </c>
      <c r="Q818">
        <v>5.27</v>
      </c>
      <c r="R818">
        <v>44.67</v>
      </c>
      <c r="S818">
        <v>12.01</v>
      </c>
      <c r="T818">
        <v>548.16</v>
      </c>
      <c r="U818">
        <v>26.4</v>
      </c>
      <c r="V818">
        <v>24.12</v>
      </c>
      <c r="W818" t="s">
        <v>37</v>
      </c>
      <c r="X818">
        <v>1.29</v>
      </c>
      <c r="Y818" t="s">
        <v>37</v>
      </c>
      <c r="Z818">
        <v>11.94</v>
      </c>
      <c r="AA818">
        <v>16.420000000000002</v>
      </c>
    </row>
    <row r="819" spans="1:27" x14ac:dyDescent="0.25">
      <c r="A819" s="1">
        <v>42972</v>
      </c>
      <c r="B819">
        <v>21.88</v>
      </c>
      <c r="C819">
        <v>41.4</v>
      </c>
      <c r="D819">
        <v>0</v>
      </c>
      <c r="E819">
        <v>0</v>
      </c>
      <c r="F819">
        <v>44.721899999999998</v>
      </c>
      <c r="G819">
        <v>1.7683</v>
      </c>
      <c r="H819">
        <v>2.37</v>
      </c>
      <c r="I819">
        <v>12.49</v>
      </c>
      <c r="J819">
        <v>261.14999999999998</v>
      </c>
      <c r="K819">
        <v>13.69</v>
      </c>
      <c r="L819">
        <v>10.33</v>
      </c>
      <c r="M819">
        <v>0.26</v>
      </c>
      <c r="N819">
        <v>0.51</v>
      </c>
      <c r="O819">
        <v>1.6800000000000002</v>
      </c>
      <c r="P819">
        <v>3.68</v>
      </c>
      <c r="Q819">
        <v>5.27</v>
      </c>
      <c r="R819">
        <v>44.66</v>
      </c>
      <c r="S819">
        <v>12.06</v>
      </c>
      <c r="T819">
        <v>547.29999999999995</v>
      </c>
      <c r="U819">
        <v>26.33</v>
      </c>
      <c r="V819">
        <v>24.12</v>
      </c>
      <c r="W819" t="s">
        <v>37</v>
      </c>
      <c r="X819">
        <v>1.29</v>
      </c>
      <c r="Y819" t="s">
        <v>37</v>
      </c>
      <c r="Z819">
        <v>12</v>
      </c>
      <c r="AA819">
        <v>16.32</v>
      </c>
    </row>
    <row r="820" spans="1:27" x14ac:dyDescent="0.25">
      <c r="A820" s="1">
        <v>42979</v>
      </c>
      <c r="B820">
        <v>28.13</v>
      </c>
      <c r="C820">
        <v>42.32</v>
      </c>
      <c r="D820">
        <v>6.25</v>
      </c>
      <c r="E820">
        <v>9.3800000000000008</v>
      </c>
      <c r="F820">
        <v>45.0685</v>
      </c>
      <c r="G820">
        <v>1.782</v>
      </c>
      <c r="H820">
        <v>2.36</v>
      </c>
      <c r="I820">
        <v>12.58</v>
      </c>
      <c r="J820">
        <v>261.14999999999998</v>
      </c>
      <c r="K820">
        <v>13.58</v>
      </c>
      <c r="L820">
        <v>10.33</v>
      </c>
      <c r="M820">
        <v>0.26</v>
      </c>
      <c r="N820">
        <v>0.51</v>
      </c>
      <c r="O820">
        <v>1.6800000000000002</v>
      </c>
      <c r="P820">
        <v>3.66</v>
      </c>
      <c r="Q820">
        <v>5.27</v>
      </c>
      <c r="R820">
        <v>44.68</v>
      </c>
      <c r="S820">
        <v>12.15</v>
      </c>
      <c r="T820">
        <v>545.87</v>
      </c>
      <c r="U820">
        <v>26.41</v>
      </c>
      <c r="V820">
        <v>24.12</v>
      </c>
      <c r="W820" t="s">
        <v>37</v>
      </c>
      <c r="X820">
        <v>1.29</v>
      </c>
      <c r="Y820" t="s">
        <v>37</v>
      </c>
      <c r="Z820">
        <v>11.34</v>
      </c>
      <c r="AA820">
        <v>16.21</v>
      </c>
    </row>
    <row r="821" spans="1:27" x14ac:dyDescent="0.25">
      <c r="A821" s="1">
        <v>42986</v>
      </c>
      <c r="B821">
        <v>31.25</v>
      </c>
      <c r="C821">
        <v>43.88</v>
      </c>
      <c r="D821">
        <v>0</v>
      </c>
      <c r="E821">
        <v>6.25</v>
      </c>
      <c r="F821">
        <v>45.656599999999997</v>
      </c>
      <c r="G821">
        <v>1.8052000000000001</v>
      </c>
      <c r="H821">
        <v>2.33</v>
      </c>
      <c r="I821">
        <v>12.76</v>
      </c>
      <c r="J821">
        <v>261.14999999999998</v>
      </c>
      <c r="K821">
        <v>13.66</v>
      </c>
      <c r="L821">
        <v>10.33</v>
      </c>
      <c r="M821">
        <v>0.26</v>
      </c>
      <c r="N821">
        <v>0.51</v>
      </c>
      <c r="O821">
        <v>1.6800000000000002</v>
      </c>
      <c r="P821">
        <v>3.62</v>
      </c>
      <c r="Q821">
        <v>5.27</v>
      </c>
      <c r="R821">
        <v>44.66</v>
      </c>
      <c r="S821">
        <v>11.43</v>
      </c>
      <c r="T821">
        <v>541.11</v>
      </c>
      <c r="U821">
        <v>26.7</v>
      </c>
      <c r="V821">
        <v>24.12</v>
      </c>
      <c r="W821" t="s">
        <v>37</v>
      </c>
      <c r="X821">
        <v>1.29</v>
      </c>
      <c r="Y821" t="s">
        <v>37</v>
      </c>
      <c r="Z821">
        <v>11.87</v>
      </c>
      <c r="AA821">
        <v>16.32</v>
      </c>
    </row>
    <row r="822" spans="1:27" x14ac:dyDescent="0.25">
      <c r="A822" s="1">
        <v>42993</v>
      </c>
      <c r="B822">
        <v>59.38</v>
      </c>
      <c r="C822">
        <v>47.79</v>
      </c>
      <c r="D822">
        <v>3.13</v>
      </c>
      <c r="E822">
        <v>25</v>
      </c>
      <c r="F822">
        <v>47.237499999999997</v>
      </c>
      <c r="G822">
        <v>1.8677000000000001</v>
      </c>
      <c r="H822">
        <v>2.25</v>
      </c>
      <c r="I822">
        <v>13.21</v>
      </c>
      <c r="J822">
        <v>261.14999999999998</v>
      </c>
      <c r="K822">
        <v>13.72</v>
      </c>
      <c r="L822">
        <v>10.33</v>
      </c>
      <c r="M822">
        <v>0.26</v>
      </c>
      <c r="N822">
        <v>0.51</v>
      </c>
      <c r="O822">
        <v>1.6800000000000002</v>
      </c>
      <c r="P822">
        <v>3.5</v>
      </c>
      <c r="Q822">
        <v>5.27</v>
      </c>
      <c r="R822">
        <v>44.69</v>
      </c>
      <c r="S822">
        <v>11.38</v>
      </c>
      <c r="T822">
        <v>539.96</v>
      </c>
      <c r="U822">
        <v>26.76</v>
      </c>
      <c r="V822">
        <v>24.12</v>
      </c>
      <c r="W822" t="s">
        <v>37</v>
      </c>
      <c r="X822">
        <v>1.29</v>
      </c>
      <c r="Y822" t="s">
        <v>37</v>
      </c>
      <c r="Z822">
        <v>12.38</v>
      </c>
      <c r="AA822">
        <v>16.260000000000002</v>
      </c>
    </row>
    <row r="823" spans="1:27" x14ac:dyDescent="0.25">
      <c r="A823" s="1">
        <v>43000</v>
      </c>
      <c r="B823">
        <v>75</v>
      </c>
      <c r="C823">
        <v>49.93</v>
      </c>
      <c r="D823">
        <v>6.25</v>
      </c>
      <c r="E823">
        <v>65.63</v>
      </c>
      <c r="F823">
        <v>48.225499999999997</v>
      </c>
      <c r="G823">
        <v>1.9058000000000002</v>
      </c>
      <c r="H823">
        <v>2.17</v>
      </c>
      <c r="I823">
        <v>13.44</v>
      </c>
      <c r="J823">
        <v>261</v>
      </c>
      <c r="K823">
        <v>13.79</v>
      </c>
      <c r="L823">
        <v>10.31</v>
      </c>
      <c r="M823">
        <v>0.23</v>
      </c>
      <c r="N823">
        <v>0.45</v>
      </c>
      <c r="O823">
        <v>1.6400000000000001</v>
      </c>
      <c r="P823">
        <v>3.43</v>
      </c>
      <c r="Q823">
        <v>5.13</v>
      </c>
      <c r="R823">
        <v>44.67</v>
      </c>
      <c r="S823">
        <v>11.2</v>
      </c>
      <c r="T823">
        <v>539.83000000000004</v>
      </c>
      <c r="U823">
        <v>26.67</v>
      </c>
      <c r="V823">
        <v>24.22</v>
      </c>
      <c r="W823" t="s">
        <v>37</v>
      </c>
      <c r="X823">
        <v>1.29</v>
      </c>
      <c r="Y823" t="s">
        <v>37</v>
      </c>
      <c r="Z823">
        <v>11.15</v>
      </c>
      <c r="AA823">
        <v>15.66</v>
      </c>
    </row>
    <row r="824" spans="1:27" x14ac:dyDescent="0.25">
      <c r="A824" s="1">
        <v>43007</v>
      </c>
      <c r="B824">
        <v>87.5</v>
      </c>
      <c r="C824">
        <v>51.89</v>
      </c>
      <c r="D824">
        <v>3.13</v>
      </c>
      <c r="E824">
        <v>9.3800000000000008</v>
      </c>
      <c r="F824">
        <v>49.127600000000001</v>
      </c>
      <c r="G824">
        <v>1.9415</v>
      </c>
      <c r="H824">
        <v>2.13</v>
      </c>
      <c r="I824">
        <v>13.71</v>
      </c>
      <c r="J824">
        <v>261</v>
      </c>
      <c r="K824">
        <v>13.84</v>
      </c>
      <c r="L824">
        <v>10.31</v>
      </c>
      <c r="M824">
        <v>0.23</v>
      </c>
      <c r="N824">
        <v>0.45</v>
      </c>
      <c r="O824">
        <v>1.6400000000000001</v>
      </c>
      <c r="P824">
        <v>3.37</v>
      </c>
      <c r="Q824">
        <v>5.13</v>
      </c>
      <c r="R824">
        <v>44.66</v>
      </c>
      <c r="S824">
        <v>11.11</v>
      </c>
      <c r="T824">
        <v>541.16</v>
      </c>
      <c r="U824">
        <v>26.7</v>
      </c>
      <c r="V824">
        <v>24.22</v>
      </c>
      <c r="W824" t="s">
        <v>37</v>
      </c>
      <c r="X824">
        <v>1.29</v>
      </c>
      <c r="Y824" t="s">
        <v>37</v>
      </c>
      <c r="Z824">
        <v>9.32</v>
      </c>
      <c r="AA824">
        <v>15.61</v>
      </c>
    </row>
    <row r="825" spans="1:27" x14ac:dyDescent="0.25">
      <c r="A825" s="1">
        <v>43014</v>
      </c>
      <c r="B825">
        <v>81.25</v>
      </c>
      <c r="C825">
        <v>51.24</v>
      </c>
      <c r="D825">
        <v>3.13</v>
      </c>
      <c r="E825">
        <v>3.13</v>
      </c>
      <c r="F825">
        <v>47.120600000000003</v>
      </c>
      <c r="G825">
        <v>1.8521000000000001</v>
      </c>
      <c r="H825">
        <v>2.13</v>
      </c>
      <c r="I825">
        <v>13.62</v>
      </c>
      <c r="J825">
        <v>272.02</v>
      </c>
      <c r="K825">
        <v>13.82</v>
      </c>
      <c r="L825">
        <v>10.69</v>
      </c>
      <c r="M825">
        <v>0.31</v>
      </c>
      <c r="N825">
        <v>0.62</v>
      </c>
      <c r="O825">
        <v>1.75</v>
      </c>
      <c r="P825">
        <v>3.39</v>
      </c>
      <c r="Q825">
        <v>5.48</v>
      </c>
      <c r="R825">
        <v>44.94</v>
      </c>
      <c r="S825">
        <v>11.24</v>
      </c>
      <c r="T825">
        <v>542.17999999999995</v>
      </c>
      <c r="U825">
        <v>27.65</v>
      </c>
      <c r="V825">
        <v>23.65</v>
      </c>
      <c r="W825" t="s">
        <v>37</v>
      </c>
      <c r="X825">
        <v>1.28</v>
      </c>
      <c r="Y825" t="s">
        <v>37</v>
      </c>
      <c r="Z825">
        <v>9.66</v>
      </c>
      <c r="AA825">
        <v>15.43</v>
      </c>
    </row>
    <row r="826" spans="1:27" x14ac:dyDescent="0.25">
      <c r="A826" s="1">
        <v>43021</v>
      </c>
      <c r="B826">
        <v>78.13</v>
      </c>
      <c r="C826">
        <v>51.39</v>
      </c>
      <c r="D826">
        <v>6.25</v>
      </c>
      <c r="E826">
        <v>9.3800000000000008</v>
      </c>
      <c r="F826">
        <v>47.187199999999997</v>
      </c>
      <c r="G826">
        <v>1.8547</v>
      </c>
      <c r="H826">
        <v>2.13</v>
      </c>
      <c r="I826">
        <v>13.65</v>
      </c>
      <c r="J826">
        <v>272.02</v>
      </c>
      <c r="K826">
        <v>13.99</v>
      </c>
      <c r="L826">
        <v>10.69</v>
      </c>
      <c r="M826">
        <v>0.31</v>
      </c>
      <c r="N826">
        <v>0.62</v>
      </c>
      <c r="O826">
        <v>1.75</v>
      </c>
      <c r="P826">
        <v>3.38</v>
      </c>
      <c r="Q826">
        <v>5.48</v>
      </c>
      <c r="R826">
        <v>44.88</v>
      </c>
      <c r="S826">
        <v>11.35</v>
      </c>
      <c r="T826">
        <v>544.54999999999995</v>
      </c>
      <c r="U826">
        <v>28.06</v>
      </c>
      <c r="V826">
        <v>23.65</v>
      </c>
      <c r="W826" t="s">
        <v>37</v>
      </c>
      <c r="X826">
        <v>1.28</v>
      </c>
      <c r="Y826" t="s">
        <v>37</v>
      </c>
      <c r="Z826">
        <v>9.41</v>
      </c>
      <c r="AA826">
        <v>14.75</v>
      </c>
    </row>
    <row r="827" spans="1:27" x14ac:dyDescent="0.25">
      <c r="A827" s="1">
        <v>43028</v>
      </c>
      <c r="B827">
        <v>71.88</v>
      </c>
      <c r="C827">
        <v>50.87</v>
      </c>
      <c r="D827">
        <v>3.13</v>
      </c>
      <c r="E827">
        <v>3.13</v>
      </c>
      <c r="F827">
        <v>46.976999999999997</v>
      </c>
      <c r="G827">
        <v>1.8464</v>
      </c>
      <c r="H827">
        <v>2.14</v>
      </c>
      <c r="I827">
        <v>13.62</v>
      </c>
      <c r="J827">
        <v>272.02</v>
      </c>
      <c r="K827">
        <v>14.17</v>
      </c>
      <c r="L827">
        <v>10.69</v>
      </c>
      <c r="M827">
        <v>0.31</v>
      </c>
      <c r="N827">
        <v>0.62</v>
      </c>
      <c r="O827">
        <v>1.75</v>
      </c>
      <c r="P827">
        <v>3.4</v>
      </c>
      <c r="Q827">
        <v>5.48</v>
      </c>
      <c r="R827">
        <v>44.85</v>
      </c>
      <c r="S827">
        <v>11.42</v>
      </c>
      <c r="T827">
        <v>548.53</v>
      </c>
      <c r="U827">
        <v>27.9</v>
      </c>
      <c r="V827">
        <v>23.65</v>
      </c>
      <c r="W827" t="s">
        <v>37</v>
      </c>
      <c r="X827">
        <v>1.28</v>
      </c>
      <c r="Y827" t="s">
        <v>37</v>
      </c>
      <c r="Z827">
        <v>7.6899999999999995</v>
      </c>
      <c r="AA827">
        <v>14.57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27"/>
  <sheetViews>
    <sheetView tabSelected="1" workbookViewId="0"/>
  </sheetViews>
  <sheetFormatPr defaultRowHeight="15" x14ac:dyDescent="0.25"/>
  <sheetData>
    <row r="1" spans="1:27" x14ac:dyDescent="0.25">
      <c r="A1" t="s">
        <v>30</v>
      </c>
    </row>
    <row r="2" spans="1:2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 spans="1:27" x14ac:dyDescent="0.25">
      <c r="A3" s="1">
        <f>_xll.BDH($A$1,$B$2:$AA$2,"1/4/2002","10/24/2017","Dir=V","Dts=S","Sort=A","Quote=C","QtTyp=Y","Days=T","Per=cw","DtFmt=D","UseDPDF=Y","cols=27;rows=825")</f>
        <v>37260</v>
      </c>
      <c r="B3">
        <v>53.33</v>
      </c>
      <c r="C3">
        <v>46.03</v>
      </c>
      <c r="D3">
        <v>2.2200000000000002</v>
      </c>
      <c r="E3">
        <v>8.89</v>
      </c>
      <c r="F3">
        <v>28.6953</v>
      </c>
      <c r="G3">
        <v>7.4999000000000002</v>
      </c>
      <c r="H3">
        <v>2.73</v>
      </c>
      <c r="I3">
        <v>39.94</v>
      </c>
      <c r="J3">
        <v>50.73</v>
      </c>
      <c r="K3">
        <v>15.48</v>
      </c>
      <c r="L3">
        <v>13.26</v>
      </c>
      <c r="M3">
        <v>8.98</v>
      </c>
      <c r="N3">
        <v>25.25</v>
      </c>
      <c r="O3">
        <v>14.76</v>
      </c>
      <c r="P3">
        <v>1.1299999999999999</v>
      </c>
      <c r="Q3">
        <v>18.559999999999999</v>
      </c>
      <c r="R3">
        <v>15.93</v>
      </c>
      <c r="S3" t="s">
        <v>37</v>
      </c>
      <c r="T3" t="s">
        <v>37</v>
      </c>
      <c r="U3" t="s">
        <v>37</v>
      </c>
      <c r="V3">
        <v>16.11</v>
      </c>
      <c r="W3" t="s">
        <v>37</v>
      </c>
      <c r="X3">
        <v>1.1299999999999999</v>
      </c>
      <c r="Y3" t="s">
        <v>37</v>
      </c>
      <c r="Z3">
        <v>10.93</v>
      </c>
      <c r="AA3">
        <v>20.22</v>
      </c>
    </row>
    <row r="4" spans="1:27" x14ac:dyDescent="0.25">
      <c r="A4" s="1">
        <v>37267</v>
      </c>
      <c r="B4">
        <v>51.11</v>
      </c>
      <c r="C4">
        <v>46.63</v>
      </c>
      <c r="D4">
        <v>2.2200000000000002</v>
      </c>
      <c r="E4">
        <v>15.56</v>
      </c>
      <c r="F4">
        <v>28.9025</v>
      </c>
      <c r="G4">
        <v>7.5511999999999997</v>
      </c>
      <c r="H4">
        <v>2.71</v>
      </c>
      <c r="I4">
        <v>40.26</v>
      </c>
      <c r="J4">
        <v>50.7</v>
      </c>
      <c r="K4">
        <v>15.46</v>
      </c>
      <c r="L4">
        <v>13.25</v>
      </c>
      <c r="M4">
        <v>8.98</v>
      </c>
      <c r="N4">
        <v>25.24</v>
      </c>
      <c r="O4">
        <v>14.76</v>
      </c>
      <c r="P4">
        <v>1.1299999999999999</v>
      </c>
      <c r="Q4">
        <v>18.54</v>
      </c>
      <c r="R4">
        <v>15.91</v>
      </c>
      <c r="S4" t="s">
        <v>37</v>
      </c>
      <c r="T4" t="s">
        <v>37</v>
      </c>
      <c r="U4" t="s">
        <v>37</v>
      </c>
      <c r="V4">
        <v>16.11</v>
      </c>
      <c r="W4" t="s">
        <v>37</v>
      </c>
      <c r="X4">
        <v>1.1299999999999999</v>
      </c>
      <c r="Y4" t="s">
        <v>37</v>
      </c>
      <c r="Z4">
        <v>11.01</v>
      </c>
      <c r="AA4">
        <v>20.07</v>
      </c>
    </row>
    <row r="5" spans="1:27" x14ac:dyDescent="0.25">
      <c r="A5" s="1">
        <v>37274</v>
      </c>
      <c r="B5">
        <v>51.11</v>
      </c>
      <c r="C5">
        <v>45.69</v>
      </c>
      <c r="D5">
        <v>2.2200000000000002</v>
      </c>
      <c r="E5">
        <v>6.67</v>
      </c>
      <c r="F5">
        <v>28.5733</v>
      </c>
      <c r="G5">
        <v>7.4652000000000003</v>
      </c>
      <c r="H5">
        <v>2.74</v>
      </c>
      <c r="I5">
        <v>39.82</v>
      </c>
      <c r="J5">
        <v>50.7</v>
      </c>
      <c r="K5">
        <v>15.43</v>
      </c>
      <c r="L5">
        <v>13.25</v>
      </c>
      <c r="M5">
        <v>8.98</v>
      </c>
      <c r="N5">
        <v>25.24</v>
      </c>
      <c r="O5">
        <v>14.76</v>
      </c>
      <c r="P5">
        <v>1.1400000000000001</v>
      </c>
      <c r="Q5">
        <v>18.54</v>
      </c>
      <c r="R5">
        <v>15.92</v>
      </c>
      <c r="S5" t="s">
        <v>37</v>
      </c>
      <c r="T5" t="s">
        <v>37</v>
      </c>
      <c r="U5" t="s">
        <v>37</v>
      </c>
      <c r="V5">
        <v>16.11</v>
      </c>
      <c r="W5" t="s">
        <v>37</v>
      </c>
      <c r="X5">
        <v>1.1299999999999999</v>
      </c>
      <c r="Y5" t="s">
        <v>37</v>
      </c>
      <c r="Z5">
        <v>10.99</v>
      </c>
      <c r="AA5">
        <v>19.55</v>
      </c>
    </row>
    <row r="6" spans="1:27" x14ac:dyDescent="0.25">
      <c r="A6" s="1">
        <v>37281</v>
      </c>
      <c r="B6">
        <v>55.56</v>
      </c>
      <c r="C6">
        <v>46.07</v>
      </c>
      <c r="D6">
        <v>6.67</v>
      </c>
      <c r="E6">
        <v>8.89</v>
      </c>
      <c r="F6">
        <v>28.670500000000001</v>
      </c>
      <c r="G6">
        <v>7.4854000000000003</v>
      </c>
      <c r="H6">
        <v>2.73</v>
      </c>
      <c r="I6">
        <v>40</v>
      </c>
      <c r="J6">
        <v>50.76</v>
      </c>
      <c r="K6">
        <v>15.44</v>
      </c>
      <c r="L6">
        <v>13.25</v>
      </c>
      <c r="M6">
        <v>8.9700000000000006</v>
      </c>
      <c r="N6">
        <v>25.22</v>
      </c>
      <c r="O6">
        <v>14.77</v>
      </c>
      <c r="P6">
        <v>1.1400000000000001</v>
      </c>
      <c r="Q6">
        <v>18.559999999999999</v>
      </c>
      <c r="R6">
        <v>15.93</v>
      </c>
      <c r="S6" t="s">
        <v>37</v>
      </c>
      <c r="T6" t="s">
        <v>37</v>
      </c>
      <c r="U6" t="s">
        <v>37</v>
      </c>
      <c r="V6">
        <v>16.11</v>
      </c>
      <c r="W6" t="s">
        <v>37</v>
      </c>
      <c r="X6">
        <v>1.1299999999999999</v>
      </c>
      <c r="Y6" t="s">
        <v>37</v>
      </c>
      <c r="Z6">
        <v>10.42</v>
      </c>
      <c r="AA6">
        <v>18.96</v>
      </c>
    </row>
    <row r="7" spans="1:27" x14ac:dyDescent="0.25">
      <c r="A7" s="1">
        <v>37288</v>
      </c>
      <c r="B7">
        <v>57.78</v>
      </c>
      <c r="C7">
        <v>46.67</v>
      </c>
      <c r="D7">
        <v>8.89</v>
      </c>
      <c r="E7">
        <v>15.56</v>
      </c>
      <c r="F7">
        <v>28.839500000000001</v>
      </c>
      <c r="G7">
        <v>7.5265000000000004</v>
      </c>
      <c r="H7">
        <v>2.7199999999999998</v>
      </c>
      <c r="I7">
        <v>40.270000000000003</v>
      </c>
      <c r="J7">
        <v>50.79</v>
      </c>
      <c r="K7">
        <v>15.46</v>
      </c>
      <c r="L7">
        <v>13.26</v>
      </c>
      <c r="M7">
        <v>8.9600000000000009</v>
      </c>
      <c r="N7">
        <v>25.21</v>
      </c>
      <c r="O7">
        <v>14.74</v>
      </c>
      <c r="P7">
        <v>1.1299999999999999</v>
      </c>
      <c r="Q7">
        <v>18.57</v>
      </c>
      <c r="R7">
        <v>15.94</v>
      </c>
      <c r="S7" t="s">
        <v>37</v>
      </c>
      <c r="T7" t="s">
        <v>37</v>
      </c>
      <c r="U7" t="s">
        <v>37</v>
      </c>
      <c r="V7">
        <v>16.100000000000001</v>
      </c>
      <c r="W7" t="s">
        <v>37</v>
      </c>
      <c r="X7">
        <v>1.1299999999999999</v>
      </c>
      <c r="Y7" t="s">
        <v>37</v>
      </c>
      <c r="Z7">
        <v>11.18</v>
      </c>
      <c r="AA7">
        <v>18.7</v>
      </c>
    </row>
    <row r="8" spans="1:27" x14ac:dyDescent="0.25">
      <c r="A8" s="1">
        <v>37295</v>
      </c>
      <c r="B8">
        <v>48.89</v>
      </c>
      <c r="C8">
        <v>45.07</v>
      </c>
      <c r="D8">
        <v>2.2200000000000002</v>
      </c>
      <c r="E8">
        <v>4.4400000000000004</v>
      </c>
      <c r="F8">
        <v>28.306699999999999</v>
      </c>
      <c r="G8">
        <v>7.3875000000000002</v>
      </c>
      <c r="H8">
        <v>2.77</v>
      </c>
      <c r="I8">
        <v>39.56</v>
      </c>
      <c r="J8">
        <v>50.79</v>
      </c>
      <c r="K8">
        <v>15.47</v>
      </c>
      <c r="L8">
        <v>13.26</v>
      </c>
      <c r="M8">
        <v>8.9600000000000009</v>
      </c>
      <c r="N8">
        <v>25.21</v>
      </c>
      <c r="O8">
        <v>14.74</v>
      </c>
      <c r="P8">
        <v>1.1499999999999999</v>
      </c>
      <c r="Q8">
        <v>18.57</v>
      </c>
      <c r="R8">
        <v>15.94</v>
      </c>
      <c r="S8" t="s">
        <v>37</v>
      </c>
      <c r="T8" t="s">
        <v>37</v>
      </c>
      <c r="U8" t="s">
        <v>37</v>
      </c>
      <c r="V8">
        <v>16.100000000000001</v>
      </c>
      <c r="W8" t="s">
        <v>37</v>
      </c>
      <c r="X8">
        <v>1.1299999999999999</v>
      </c>
      <c r="Y8" t="s">
        <v>37</v>
      </c>
      <c r="Z8">
        <v>13.86</v>
      </c>
      <c r="AA8">
        <v>18.72</v>
      </c>
    </row>
    <row r="9" spans="1:27" x14ac:dyDescent="0.25">
      <c r="A9" s="1">
        <v>37302</v>
      </c>
      <c r="B9">
        <v>48.89</v>
      </c>
      <c r="C9">
        <v>46.89</v>
      </c>
      <c r="D9">
        <v>4.4400000000000004</v>
      </c>
      <c r="E9">
        <v>11.11</v>
      </c>
      <c r="F9">
        <v>28.816500000000001</v>
      </c>
      <c r="G9">
        <v>7.5205000000000002</v>
      </c>
      <c r="H9">
        <v>2.7199999999999998</v>
      </c>
      <c r="I9">
        <v>40.28</v>
      </c>
      <c r="J9">
        <v>50.8</v>
      </c>
      <c r="K9">
        <v>15.48</v>
      </c>
      <c r="L9">
        <v>13.26</v>
      </c>
      <c r="M9">
        <v>8.9600000000000009</v>
      </c>
      <c r="N9">
        <v>25.21</v>
      </c>
      <c r="O9">
        <v>14.74</v>
      </c>
      <c r="P9">
        <v>1.1499999999999999</v>
      </c>
      <c r="Q9">
        <v>18.57</v>
      </c>
      <c r="R9">
        <v>15.94</v>
      </c>
      <c r="S9" t="s">
        <v>37</v>
      </c>
      <c r="T9" t="s">
        <v>37</v>
      </c>
      <c r="U9" t="s">
        <v>37</v>
      </c>
      <c r="V9">
        <v>16.100000000000001</v>
      </c>
      <c r="W9" t="s">
        <v>37</v>
      </c>
      <c r="X9">
        <v>1.1299999999999999</v>
      </c>
      <c r="Y9" t="s">
        <v>37</v>
      </c>
      <c r="Z9">
        <v>14.05</v>
      </c>
      <c r="AA9">
        <v>18.579999999999998</v>
      </c>
    </row>
    <row r="10" spans="1:27" x14ac:dyDescent="0.25">
      <c r="A10" s="1">
        <v>37309</v>
      </c>
      <c r="B10">
        <v>46.67</v>
      </c>
      <c r="C10">
        <v>47.23</v>
      </c>
      <c r="D10">
        <v>2.2200000000000002</v>
      </c>
      <c r="E10">
        <v>8.89</v>
      </c>
      <c r="F10">
        <v>28.913699999999999</v>
      </c>
      <c r="G10">
        <v>7.5458999999999996</v>
      </c>
      <c r="H10">
        <v>2.71</v>
      </c>
      <c r="I10">
        <v>40.590000000000003</v>
      </c>
      <c r="J10">
        <v>50.8</v>
      </c>
      <c r="K10">
        <v>15.5</v>
      </c>
      <c r="L10">
        <v>13.26</v>
      </c>
      <c r="M10">
        <v>8.9600000000000009</v>
      </c>
      <c r="N10">
        <v>25.21</v>
      </c>
      <c r="O10">
        <v>14.74</v>
      </c>
      <c r="P10">
        <v>1.1400000000000001</v>
      </c>
      <c r="Q10">
        <v>18.57</v>
      </c>
      <c r="R10">
        <v>15.94</v>
      </c>
      <c r="S10" t="s">
        <v>37</v>
      </c>
      <c r="T10" t="s">
        <v>37</v>
      </c>
      <c r="U10" t="s">
        <v>37</v>
      </c>
      <c r="V10">
        <v>16.100000000000001</v>
      </c>
      <c r="W10" t="s">
        <v>37</v>
      </c>
      <c r="X10">
        <v>1.1299999999999999</v>
      </c>
      <c r="Y10" t="s">
        <v>37</v>
      </c>
      <c r="Z10">
        <v>15.37</v>
      </c>
      <c r="AA10">
        <v>18.7</v>
      </c>
    </row>
    <row r="11" spans="1:27" x14ac:dyDescent="0.25">
      <c r="A11" s="1">
        <v>37316</v>
      </c>
      <c r="B11">
        <v>51.11</v>
      </c>
      <c r="C11">
        <v>48.5</v>
      </c>
      <c r="D11">
        <v>2.2200000000000002</v>
      </c>
      <c r="E11">
        <v>22.22</v>
      </c>
      <c r="F11">
        <v>29.224699999999999</v>
      </c>
      <c r="G11">
        <v>7.6345999999999998</v>
      </c>
      <c r="H11">
        <v>2.7</v>
      </c>
      <c r="I11">
        <v>41.23</v>
      </c>
      <c r="J11">
        <v>50.83</v>
      </c>
      <c r="K11">
        <v>15.52</v>
      </c>
      <c r="L11">
        <v>13.28</v>
      </c>
      <c r="M11">
        <v>8.98</v>
      </c>
      <c r="N11">
        <v>25.24</v>
      </c>
      <c r="O11">
        <v>14.76</v>
      </c>
      <c r="P11">
        <v>1.1299999999999999</v>
      </c>
      <c r="Q11">
        <v>18.600000000000001</v>
      </c>
      <c r="R11">
        <v>16.010000000000002</v>
      </c>
      <c r="S11" t="s">
        <v>37</v>
      </c>
      <c r="T11" t="s">
        <v>37</v>
      </c>
      <c r="U11" t="s">
        <v>37</v>
      </c>
      <c r="V11">
        <v>16.079999999999998</v>
      </c>
      <c r="W11" t="s">
        <v>37</v>
      </c>
      <c r="X11">
        <v>1.1299999999999999</v>
      </c>
      <c r="Y11" t="s">
        <v>37</v>
      </c>
      <c r="Z11">
        <v>16.010000000000002</v>
      </c>
      <c r="AA11">
        <v>18.559999999999999</v>
      </c>
    </row>
    <row r="12" spans="1:27" x14ac:dyDescent="0.25">
      <c r="A12" s="1">
        <v>37323</v>
      </c>
      <c r="B12">
        <v>55.56</v>
      </c>
      <c r="C12">
        <v>47.66</v>
      </c>
      <c r="D12">
        <v>2.2200000000000002</v>
      </c>
      <c r="E12">
        <v>11.11</v>
      </c>
      <c r="F12">
        <v>28.9651</v>
      </c>
      <c r="G12">
        <v>7.5667999999999997</v>
      </c>
      <c r="H12">
        <v>2.7199999999999998</v>
      </c>
      <c r="I12">
        <v>40.81</v>
      </c>
      <c r="J12">
        <v>50.84</v>
      </c>
      <c r="K12">
        <v>15.54</v>
      </c>
      <c r="L12">
        <v>13.28</v>
      </c>
      <c r="M12">
        <v>8.98</v>
      </c>
      <c r="N12">
        <v>25.24</v>
      </c>
      <c r="O12">
        <v>14.76</v>
      </c>
      <c r="P12">
        <v>1.1400000000000001</v>
      </c>
      <c r="Q12">
        <v>18.61</v>
      </c>
      <c r="R12">
        <v>16.010000000000002</v>
      </c>
      <c r="S12" t="s">
        <v>37</v>
      </c>
      <c r="T12" t="s">
        <v>37</v>
      </c>
      <c r="U12" t="s">
        <v>37</v>
      </c>
      <c r="V12">
        <v>16.079999999999998</v>
      </c>
      <c r="W12" t="s">
        <v>37</v>
      </c>
      <c r="X12">
        <v>1.1299999999999999</v>
      </c>
      <c r="Y12" t="s">
        <v>37</v>
      </c>
      <c r="Z12">
        <v>16.13</v>
      </c>
      <c r="AA12">
        <v>18.66</v>
      </c>
    </row>
    <row r="13" spans="1:27" x14ac:dyDescent="0.25">
      <c r="A13" s="1">
        <v>37330</v>
      </c>
      <c r="B13">
        <v>75.56</v>
      </c>
      <c r="C13">
        <v>50.33</v>
      </c>
      <c r="D13">
        <v>8.89</v>
      </c>
      <c r="E13">
        <v>44.44</v>
      </c>
      <c r="F13">
        <v>29.7212</v>
      </c>
      <c r="G13">
        <v>7.7643000000000004</v>
      </c>
      <c r="H13">
        <v>2.65</v>
      </c>
      <c r="I13">
        <v>41.81</v>
      </c>
      <c r="J13">
        <v>50.86</v>
      </c>
      <c r="K13">
        <v>15.56</v>
      </c>
      <c r="L13">
        <v>13.29</v>
      </c>
      <c r="M13">
        <v>8.98</v>
      </c>
      <c r="N13">
        <v>25.24</v>
      </c>
      <c r="O13">
        <v>14.76</v>
      </c>
      <c r="P13">
        <v>1.1100000000000001</v>
      </c>
      <c r="Q13">
        <v>18.61</v>
      </c>
      <c r="R13">
        <v>16.010000000000002</v>
      </c>
      <c r="S13" t="s">
        <v>37</v>
      </c>
      <c r="T13" t="s">
        <v>37</v>
      </c>
      <c r="U13" t="s">
        <v>37</v>
      </c>
      <c r="V13">
        <v>16.079999999999998</v>
      </c>
      <c r="W13" t="s">
        <v>37</v>
      </c>
      <c r="X13">
        <v>1.1299999999999999</v>
      </c>
      <c r="Y13" t="s">
        <v>37</v>
      </c>
      <c r="Z13">
        <v>15.49</v>
      </c>
      <c r="AA13">
        <v>18.59</v>
      </c>
    </row>
    <row r="14" spans="1:27" x14ac:dyDescent="0.25">
      <c r="A14" s="1">
        <v>37337</v>
      </c>
      <c r="B14">
        <v>71.11</v>
      </c>
      <c r="C14">
        <v>48.08</v>
      </c>
      <c r="D14">
        <v>4.4400000000000004</v>
      </c>
      <c r="E14">
        <v>11.11</v>
      </c>
      <c r="F14">
        <v>29.0472</v>
      </c>
      <c r="G14">
        <v>7.5819000000000001</v>
      </c>
      <c r="H14">
        <v>2.71</v>
      </c>
      <c r="I14">
        <v>40.81</v>
      </c>
      <c r="J14">
        <v>50.89</v>
      </c>
      <c r="K14">
        <v>15.58</v>
      </c>
      <c r="L14">
        <v>13.28</v>
      </c>
      <c r="M14">
        <v>8.9700000000000006</v>
      </c>
      <c r="N14">
        <v>25.22</v>
      </c>
      <c r="O14">
        <v>14.74</v>
      </c>
      <c r="P14">
        <v>1.1400000000000001</v>
      </c>
      <c r="Q14">
        <v>18.61</v>
      </c>
      <c r="R14">
        <v>16.010000000000002</v>
      </c>
      <c r="S14" t="s">
        <v>37</v>
      </c>
      <c r="T14" t="s">
        <v>37</v>
      </c>
      <c r="U14" t="s">
        <v>37</v>
      </c>
      <c r="V14">
        <v>16.07</v>
      </c>
      <c r="W14" t="s">
        <v>37</v>
      </c>
      <c r="X14">
        <v>1.1299999999999999</v>
      </c>
      <c r="Y14" t="s">
        <v>37</v>
      </c>
      <c r="Z14">
        <v>14.84</v>
      </c>
      <c r="AA14">
        <v>18.510000000000002</v>
      </c>
    </row>
    <row r="15" spans="1:27" x14ac:dyDescent="0.25">
      <c r="A15" s="1">
        <v>37344</v>
      </c>
      <c r="B15">
        <v>64.44</v>
      </c>
      <c r="C15">
        <v>47.42</v>
      </c>
      <c r="D15">
        <v>11.11</v>
      </c>
      <c r="E15">
        <v>35.56</v>
      </c>
      <c r="F15">
        <v>28.832699999999999</v>
      </c>
      <c r="G15">
        <v>7.5313999999999997</v>
      </c>
      <c r="H15">
        <v>2.73</v>
      </c>
      <c r="I15">
        <v>40.47</v>
      </c>
      <c r="J15">
        <v>50.87</v>
      </c>
      <c r="K15">
        <v>15.56</v>
      </c>
      <c r="L15">
        <v>13.29</v>
      </c>
      <c r="M15">
        <v>8.9700000000000006</v>
      </c>
      <c r="N15">
        <v>25.22</v>
      </c>
      <c r="O15">
        <v>14.75</v>
      </c>
      <c r="P15">
        <v>1.1499999999999999</v>
      </c>
      <c r="Q15">
        <v>18.62</v>
      </c>
      <c r="R15">
        <v>16</v>
      </c>
      <c r="S15" t="s">
        <v>37</v>
      </c>
      <c r="T15" t="s">
        <v>37</v>
      </c>
      <c r="U15" t="s">
        <v>37</v>
      </c>
      <c r="V15">
        <v>16.11</v>
      </c>
      <c r="W15" t="s">
        <v>37</v>
      </c>
      <c r="X15">
        <v>1.1299999999999999</v>
      </c>
      <c r="Y15" t="s">
        <v>37</v>
      </c>
      <c r="Z15">
        <v>14.63</v>
      </c>
      <c r="AA15">
        <v>18.21</v>
      </c>
    </row>
    <row r="16" spans="1:27" x14ac:dyDescent="0.25">
      <c r="A16" s="1">
        <v>37351</v>
      </c>
      <c r="B16">
        <v>53.33</v>
      </c>
      <c r="C16">
        <v>44.01</v>
      </c>
      <c r="D16">
        <v>6.67</v>
      </c>
      <c r="E16">
        <v>13.33</v>
      </c>
      <c r="F16">
        <v>26.9314</v>
      </c>
      <c r="G16">
        <v>7.0739000000000001</v>
      </c>
      <c r="H16">
        <v>2.91</v>
      </c>
      <c r="I16">
        <v>38.840000000000003</v>
      </c>
      <c r="J16">
        <v>52.08</v>
      </c>
      <c r="K16">
        <v>15.33</v>
      </c>
      <c r="L16">
        <v>13.68</v>
      </c>
      <c r="M16">
        <v>8.24</v>
      </c>
      <c r="N16">
        <v>23.05</v>
      </c>
      <c r="O16">
        <v>14.71</v>
      </c>
      <c r="P16">
        <v>1.19</v>
      </c>
      <c r="Q16">
        <v>19.149999999999999</v>
      </c>
      <c r="R16">
        <v>16.45</v>
      </c>
      <c r="S16" t="s">
        <v>37</v>
      </c>
      <c r="T16" t="s">
        <v>37</v>
      </c>
      <c r="U16" t="s">
        <v>37</v>
      </c>
      <c r="V16">
        <v>17.25</v>
      </c>
      <c r="W16" t="s">
        <v>37</v>
      </c>
      <c r="X16">
        <v>1.17</v>
      </c>
      <c r="Y16" t="s">
        <v>37</v>
      </c>
      <c r="Z16">
        <v>14.45</v>
      </c>
      <c r="AA16">
        <v>17.84</v>
      </c>
    </row>
    <row r="17" spans="1:27" x14ac:dyDescent="0.25">
      <c r="A17" s="1">
        <v>37358</v>
      </c>
      <c r="B17">
        <v>55.56</v>
      </c>
      <c r="C17">
        <v>44.65</v>
      </c>
      <c r="D17">
        <v>2.2200000000000002</v>
      </c>
      <c r="E17">
        <v>8.89</v>
      </c>
      <c r="F17">
        <v>27.0976</v>
      </c>
      <c r="G17">
        <v>7.1176000000000004</v>
      </c>
      <c r="H17">
        <v>2.89</v>
      </c>
      <c r="I17">
        <v>38.99</v>
      </c>
      <c r="J17">
        <v>52.08</v>
      </c>
      <c r="K17">
        <v>15.34</v>
      </c>
      <c r="L17">
        <v>13.68</v>
      </c>
      <c r="M17">
        <v>8.24</v>
      </c>
      <c r="N17">
        <v>23.05</v>
      </c>
      <c r="O17">
        <v>14.71</v>
      </c>
      <c r="P17">
        <v>1.19</v>
      </c>
      <c r="Q17">
        <v>19.149999999999999</v>
      </c>
      <c r="R17">
        <v>16.46</v>
      </c>
      <c r="S17" t="s">
        <v>37</v>
      </c>
      <c r="T17" t="s">
        <v>37</v>
      </c>
      <c r="U17" t="s">
        <v>37</v>
      </c>
      <c r="V17">
        <v>17.25</v>
      </c>
      <c r="W17" t="s">
        <v>37</v>
      </c>
      <c r="X17">
        <v>1.17</v>
      </c>
      <c r="Y17" t="s">
        <v>37</v>
      </c>
      <c r="Z17">
        <v>14.94</v>
      </c>
      <c r="AA17">
        <v>17.28</v>
      </c>
    </row>
    <row r="18" spans="1:27" x14ac:dyDescent="0.25">
      <c r="A18" s="1">
        <v>37365</v>
      </c>
      <c r="B18">
        <v>57.78</v>
      </c>
      <c r="C18">
        <v>45.98</v>
      </c>
      <c r="D18">
        <v>20</v>
      </c>
      <c r="E18">
        <v>35.56</v>
      </c>
      <c r="F18">
        <v>27.4407</v>
      </c>
      <c r="G18">
        <v>7.2077</v>
      </c>
      <c r="H18">
        <v>2.86</v>
      </c>
      <c r="I18">
        <v>39.47</v>
      </c>
      <c r="J18">
        <v>52.09</v>
      </c>
      <c r="K18">
        <v>15.3</v>
      </c>
      <c r="L18">
        <v>13.68</v>
      </c>
      <c r="M18">
        <v>8.24</v>
      </c>
      <c r="N18">
        <v>23.05</v>
      </c>
      <c r="O18">
        <v>14.71</v>
      </c>
      <c r="P18">
        <v>1.17</v>
      </c>
      <c r="Q18">
        <v>19.149999999999999</v>
      </c>
      <c r="R18">
        <v>16.46</v>
      </c>
      <c r="S18" t="s">
        <v>37</v>
      </c>
      <c r="T18" t="s">
        <v>37</v>
      </c>
      <c r="U18" t="s">
        <v>37</v>
      </c>
      <c r="V18">
        <v>17.25</v>
      </c>
      <c r="W18" t="s">
        <v>37</v>
      </c>
      <c r="X18">
        <v>1.17</v>
      </c>
      <c r="Y18" t="s">
        <v>37</v>
      </c>
      <c r="Z18">
        <v>15.3</v>
      </c>
      <c r="AA18">
        <v>17.07</v>
      </c>
    </row>
    <row r="19" spans="1:27" x14ac:dyDescent="0.25">
      <c r="A19" s="1">
        <v>37372</v>
      </c>
      <c r="B19">
        <v>44.44</v>
      </c>
      <c r="C19">
        <v>43.29</v>
      </c>
      <c r="D19">
        <v>8.89</v>
      </c>
      <c r="E19">
        <v>11.11</v>
      </c>
      <c r="F19">
        <v>26.431899999999999</v>
      </c>
      <c r="G19">
        <v>6.9691000000000001</v>
      </c>
      <c r="H19">
        <v>2.95</v>
      </c>
      <c r="I19">
        <v>38.24</v>
      </c>
      <c r="J19">
        <v>52.16</v>
      </c>
      <c r="K19">
        <v>15.33</v>
      </c>
      <c r="L19">
        <v>13.75</v>
      </c>
      <c r="M19">
        <v>8.26</v>
      </c>
      <c r="N19">
        <v>23.11</v>
      </c>
      <c r="O19">
        <v>14.8</v>
      </c>
      <c r="P19">
        <v>1.21</v>
      </c>
      <c r="Q19">
        <v>19.28</v>
      </c>
      <c r="R19">
        <v>16.43</v>
      </c>
      <c r="S19" t="s">
        <v>37</v>
      </c>
      <c r="T19" t="s">
        <v>37</v>
      </c>
      <c r="U19" t="s">
        <v>37</v>
      </c>
      <c r="V19">
        <v>17.25</v>
      </c>
      <c r="W19" t="s">
        <v>37</v>
      </c>
      <c r="X19">
        <v>1.17</v>
      </c>
      <c r="Y19" t="s">
        <v>37</v>
      </c>
      <c r="Z19">
        <v>15.33</v>
      </c>
      <c r="AA19">
        <v>16.89</v>
      </c>
    </row>
    <row r="20" spans="1:27" x14ac:dyDescent="0.25">
      <c r="A20" s="1">
        <v>37379</v>
      </c>
      <c r="B20">
        <v>43.48</v>
      </c>
      <c r="C20">
        <v>42.34</v>
      </c>
      <c r="D20">
        <v>0</v>
      </c>
      <c r="E20">
        <v>4.3499999999999996</v>
      </c>
      <c r="F20">
        <v>26.0944</v>
      </c>
      <c r="G20">
        <v>6.9081000000000001</v>
      </c>
      <c r="H20">
        <v>2.99</v>
      </c>
      <c r="I20">
        <v>37.72</v>
      </c>
      <c r="J20">
        <v>51.98</v>
      </c>
      <c r="K20">
        <v>15.37</v>
      </c>
      <c r="L20">
        <v>13.76</v>
      </c>
      <c r="M20">
        <v>8.27</v>
      </c>
      <c r="N20">
        <v>23.18</v>
      </c>
      <c r="O20">
        <v>14.84</v>
      </c>
      <c r="P20">
        <v>1.23</v>
      </c>
      <c r="Q20">
        <v>19.3</v>
      </c>
      <c r="R20">
        <v>16.43</v>
      </c>
      <c r="S20" t="s">
        <v>37</v>
      </c>
      <c r="T20" t="s">
        <v>37</v>
      </c>
      <c r="U20" t="s">
        <v>37</v>
      </c>
      <c r="V20">
        <v>17.29</v>
      </c>
      <c r="W20" t="s">
        <v>37</v>
      </c>
      <c r="X20">
        <v>1.17</v>
      </c>
      <c r="Y20" t="s">
        <v>37</v>
      </c>
      <c r="Z20">
        <v>15.54</v>
      </c>
      <c r="AA20">
        <v>16.54</v>
      </c>
    </row>
    <row r="21" spans="1:27" x14ac:dyDescent="0.25">
      <c r="A21" s="1">
        <v>37386</v>
      </c>
      <c r="B21">
        <v>41.3</v>
      </c>
      <c r="C21">
        <v>40.31</v>
      </c>
      <c r="D21">
        <v>0</v>
      </c>
      <c r="E21">
        <v>0</v>
      </c>
      <c r="F21">
        <v>25.377800000000001</v>
      </c>
      <c r="G21">
        <v>6.7183999999999999</v>
      </c>
      <c r="H21">
        <v>3.07</v>
      </c>
      <c r="I21">
        <v>36.71</v>
      </c>
      <c r="J21">
        <v>51.98</v>
      </c>
      <c r="K21">
        <v>15.36</v>
      </c>
      <c r="L21">
        <v>13.76</v>
      </c>
      <c r="M21">
        <v>8.27</v>
      </c>
      <c r="N21">
        <v>23.18</v>
      </c>
      <c r="O21">
        <v>14.84</v>
      </c>
      <c r="P21">
        <v>1.26</v>
      </c>
      <c r="Q21">
        <v>19.3</v>
      </c>
      <c r="R21">
        <v>16.43</v>
      </c>
      <c r="S21" t="s">
        <v>37</v>
      </c>
      <c r="T21" t="s">
        <v>37</v>
      </c>
      <c r="U21" t="s">
        <v>37</v>
      </c>
      <c r="V21">
        <v>17.29</v>
      </c>
      <c r="W21" t="s">
        <v>37</v>
      </c>
      <c r="X21">
        <v>1.17</v>
      </c>
      <c r="Y21" t="s">
        <v>37</v>
      </c>
      <c r="Z21">
        <v>18.93</v>
      </c>
      <c r="AA21">
        <v>16.72</v>
      </c>
    </row>
    <row r="22" spans="1:27" x14ac:dyDescent="0.25">
      <c r="A22" s="1">
        <v>37393</v>
      </c>
      <c r="B22">
        <v>45.65</v>
      </c>
      <c r="C22">
        <v>42.51</v>
      </c>
      <c r="D22">
        <v>0</v>
      </c>
      <c r="E22">
        <v>6.52</v>
      </c>
      <c r="F22">
        <v>25.935300000000002</v>
      </c>
      <c r="G22">
        <v>6.8659999999999997</v>
      </c>
      <c r="H22">
        <v>3.01</v>
      </c>
      <c r="I22">
        <v>37.47</v>
      </c>
      <c r="J22">
        <v>51.97</v>
      </c>
      <c r="K22">
        <v>15.37</v>
      </c>
      <c r="L22">
        <v>13.76</v>
      </c>
      <c r="M22">
        <v>8.27</v>
      </c>
      <c r="N22">
        <v>23.18</v>
      </c>
      <c r="O22">
        <v>14.84</v>
      </c>
      <c r="P22">
        <v>1.25</v>
      </c>
      <c r="Q22">
        <v>19.29</v>
      </c>
      <c r="R22">
        <v>16.43</v>
      </c>
      <c r="S22" t="s">
        <v>37</v>
      </c>
      <c r="T22" t="s">
        <v>37</v>
      </c>
      <c r="U22" t="s">
        <v>37</v>
      </c>
      <c r="V22">
        <v>17.29</v>
      </c>
      <c r="W22" t="s">
        <v>37</v>
      </c>
      <c r="X22">
        <v>1.17</v>
      </c>
      <c r="Y22" t="s">
        <v>37</v>
      </c>
      <c r="Z22">
        <v>21.2</v>
      </c>
      <c r="AA22">
        <v>16.97</v>
      </c>
    </row>
    <row r="23" spans="1:27" x14ac:dyDescent="0.25">
      <c r="A23" s="1">
        <v>37400</v>
      </c>
      <c r="B23">
        <v>41.3</v>
      </c>
      <c r="C23">
        <v>41.59</v>
      </c>
      <c r="D23">
        <v>2.17</v>
      </c>
      <c r="E23">
        <v>13.04</v>
      </c>
      <c r="F23">
        <v>25.6145</v>
      </c>
      <c r="G23">
        <v>6.7811000000000003</v>
      </c>
      <c r="H23">
        <v>3.04</v>
      </c>
      <c r="I23">
        <v>36.93</v>
      </c>
      <c r="J23">
        <v>51.97</v>
      </c>
      <c r="K23">
        <v>15.38</v>
      </c>
      <c r="L23">
        <v>13.76</v>
      </c>
      <c r="M23">
        <v>8.27</v>
      </c>
      <c r="N23">
        <v>23.18</v>
      </c>
      <c r="O23">
        <v>14.84</v>
      </c>
      <c r="P23">
        <v>1.27</v>
      </c>
      <c r="Q23">
        <v>19.29</v>
      </c>
      <c r="R23">
        <v>16.43</v>
      </c>
      <c r="S23" t="s">
        <v>37</v>
      </c>
      <c r="T23" t="s">
        <v>37</v>
      </c>
      <c r="U23" t="s">
        <v>37</v>
      </c>
      <c r="V23">
        <v>17.29</v>
      </c>
      <c r="W23" t="s">
        <v>37</v>
      </c>
      <c r="X23">
        <v>1.17</v>
      </c>
      <c r="Y23" t="s">
        <v>37</v>
      </c>
      <c r="Z23">
        <v>21.28</v>
      </c>
      <c r="AA23">
        <v>17.02</v>
      </c>
    </row>
    <row r="24" spans="1:27" x14ac:dyDescent="0.25">
      <c r="A24" s="1">
        <v>37407</v>
      </c>
      <c r="B24">
        <v>47.83</v>
      </c>
      <c r="C24">
        <v>41.44</v>
      </c>
      <c r="D24">
        <v>2.17</v>
      </c>
      <c r="E24">
        <v>17.39</v>
      </c>
      <c r="F24">
        <v>25.555299999999999</v>
      </c>
      <c r="G24">
        <v>6.8258999999999999</v>
      </c>
      <c r="H24">
        <v>3.02</v>
      </c>
      <c r="I24">
        <v>36.840000000000003</v>
      </c>
      <c r="J24">
        <v>51.52</v>
      </c>
      <c r="K24">
        <v>15.36</v>
      </c>
      <c r="L24">
        <v>13.76</v>
      </c>
      <c r="M24">
        <v>8.32</v>
      </c>
      <c r="N24">
        <v>23.32</v>
      </c>
      <c r="O24">
        <v>14.84</v>
      </c>
      <c r="P24">
        <v>1.27</v>
      </c>
      <c r="Q24">
        <v>19.14</v>
      </c>
      <c r="R24">
        <v>16.350000000000001</v>
      </c>
      <c r="S24" t="s">
        <v>37</v>
      </c>
      <c r="T24" t="s">
        <v>37</v>
      </c>
      <c r="U24" t="s">
        <v>37</v>
      </c>
      <c r="V24">
        <v>17.14</v>
      </c>
      <c r="W24" t="s">
        <v>37</v>
      </c>
      <c r="X24">
        <v>1.17</v>
      </c>
      <c r="Y24" t="s">
        <v>37</v>
      </c>
      <c r="Z24">
        <v>19.829999999999998</v>
      </c>
      <c r="AA24">
        <v>16.98</v>
      </c>
    </row>
    <row r="25" spans="1:27" x14ac:dyDescent="0.25">
      <c r="A25" s="1">
        <v>37414</v>
      </c>
      <c r="B25">
        <v>34.78</v>
      </c>
      <c r="C25">
        <v>38.119999999999997</v>
      </c>
      <c r="D25">
        <v>4.3499999999999996</v>
      </c>
      <c r="E25">
        <v>10.87</v>
      </c>
      <c r="F25">
        <v>24.343599999999999</v>
      </c>
      <c r="G25">
        <v>6.5022000000000002</v>
      </c>
      <c r="H25">
        <v>3.18</v>
      </c>
      <c r="I25">
        <v>34.92</v>
      </c>
      <c r="J25">
        <v>51.53</v>
      </c>
      <c r="K25">
        <v>15.31</v>
      </c>
      <c r="L25">
        <v>13.76</v>
      </c>
      <c r="M25">
        <v>8.32</v>
      </c>
      <c r="N25">
        <v>23.32</v>
      </c>
      <c r="O25">
        <v>14.84</v>
      </c>
      <c r="P25">
        <v>1.33</v>
      </c>
      <c r="Q25">
        <v>19.149999999999999</v>
      </c>
      <c r="R25">
        <v>16.350000000000001</v>
      </c>
      <c r="S25" t="s">
        <v>37</v>
      </c>
      <c r="T25" t="s">
        <v>37</v>
      </c>
      <c r="U25" t="s">
        <v>37</v>
      </c>
      <c r="V25">
        <v>17.14</v>
      </c>
      <c r="W25" t="s">
        <v>37</v>
      </c>
      <c r="X25">
        <v>1.17</v>
      </c>
      <c r="Y25" t="s">
        <v>37</v>
      </c>
      <c r="Z25">
        <v>22.04</v>
      </c>
      <c r="AA25">
        <v>17</v>
      </c>
    </row>
    <row r="26" spans="1:27" x14ac:dyDescent="0.25">
      <c r="A26" s="1">
        <v>37421</v>
      </c>
      <c r="B26">
        <v>26.09</v>
      </c>
      <c r="C26">
        <v>36.840000000000003</v>
      </c>
      <c r="D26">
        <v>0</v>
      </c>
      <c r="E26">
        <v>2.17</v>
      </c>
      <c r="F26">
        <v>23.8368</v>
      </c>
      <c r="G26">
        <v>6.3669000000000002</v>
      </c>
      <c r="H26">
        <v>3.24</v>
      </c>
      <c r="I26">
        <v>34.25</v>
      </c>
      <c r="J26">
        <v>51.54</v>
      </c>
      <c r="K26">
        <v>15.26</v>
      </c>
      <c r="L26">
        <v>13.77</v>
      </c>
      <c r="M26">
        <v>8.32</v>
      </c>
      <c r="N26">
        <v>23.32</v>
      </c>
      <c r="O26">
        <v>14.84</v>
      </c>
      <c r="P26">
        <v>1.3599999999999999</v>
      </c>
      <c r="Q26">
        <v>19.149999999999999</v>
      </c>
      <c r="R26">
        <v>16.350000000000001</v>
      </c>
      <c r="S26" t="s">
        <v>37</v>
      </c>
      <c r="T26" t="s">
        <v>37</v>
      </c>
      <c r="U26" t="s">
        <v>37</v>
      </c>
      <c r="V26">
        <v>17.14</v>
      </c>
      <c r="W26" t="s">
        <v>37</v>
      </c>
      <c r="X26">
        <v>1.17</v>
      </c>
      <c r="Y26" t="s">
        <v>37</v>
      </c>
      <c r="Z26">
        <v>23.88</v>
      </c>
      <c r="AA26">
        <v>17.329999999999998</v>
      </c>
    </row>
    <row r="27" spans="1:27" x14ac:dyDescent="0.25">
      <c r="A27" s="1">
        <v>37428</v>
      </c>
      <c r="B27">
        <v>23.91</v>
      </c>
      <c r="C27">
        <v>35.18</v>
      </c>
      <c r="D27">
        <v>0</v>
      </c>
      <c r="E27">
        <v>0</v>
      </c>
      <c r="F27">
        <v>23.220300000000002</v>
      </c>
      <c r="G27">
        <v>6.2005999999999997</v>
      </c>
      <c r="H27">
        <v>3.32</v>
      </c>
      <c r="I27">
        <v>33.22</v>
      </c>
      <c r="J27">
        <v>51.4</v>
      </c>
      <c r="K27">
        <v>15.22</v>
      </c>
      <c r="L27">
        <v>13.72</v>
      </c>
      <c r="M27">
        <v>8.3000000000000007</v>
      </c>
      <c r="N27">
        <v>23.3</v>
      </c>
      <c r="O27">
        <v>14.82</v>
      </c>
      <c r="P27">
        <v>1.4</v>
      </c>
      <c r="Q27">
        <v>19.09</v>
      </c>
      <c r="R27">
        <v>16.29</v>
      </c>
      <c r="S27" t="s">
        <v>37</v>
      </c>
      <c r="T27" t="s">
        <v>37</v>
      </c>
      <c r="U27" t="s">
        <v>37</v>
      </c>
      <c r="V27">
        <v>17.149999999999999</v>
      </c>
      <c r="W27" t="s">
        <v>37</v>
      </c>
      <c r="X27">
        <v>1.17</v>
      </c>
      <c r="Y27" t="s">
        <v>37</v>
      </c>
      <c r="Z27">
        <v>24.7</v>
      </c>
      <c r="AA27">
        <v>17.77</v>
      </c>
    </row>
    <row r="28" spans="1:27" x14ac:dyDescent="0.25">
      <c r="A28" s="1">
        <v>37435</v>
      </c>
      <c r="B28">
        <v>23.91</v>
      </c>
      <c r="C28">
        <v>35.35</v>
      </c>
      <c r="D28">
        <v>0</v>
      </c>
      <c r="E28">
        <v>10.87</v>
      </c>
      <c r="F28">
        <v>23.1873</v>
      </c>
      <c r="G28">
        <v>6.1904000000000003</v>
      </c>
      <c r="H28">
        <v>3.32</v>
      </c>
      <c r="I28">
        <v>33.31</v>
      </c>
      <c r="J28">
        <v>51.56</v>
      </c>
      <c r="K28">
        <v>15.26</v>
      </c>
      <c r="L28">
        <v>13.77</v>
      </c>
      <c r="M28">
        <v>8.31</v>
      </c>
      <c r="N28">
        <v>23.26</v>
      </c>
      <c r="O28">
        <v>14.82</v>
      </c>
      <c r="P28">
        <v>1.4</v>
      </c>
      <c r="Q28">
        <v>19.149999999999999</v>
      </c>
      <c r="R28">
        <v>16.329999999999998</v>
      </c>
      <c r="S28" t="s">
        <v>37</v>
      </c>
      <c r="T28" t="s">
        <v>37</v>
      </c>
      <c r="U28" t="s">
        <v>37</v>
      </c>
      <c r="V28">
        <v>17.23</v>
      </c>
      <c r="W28" t="s">
        <v>37</v>
      </c>
      <c r="X28">
        <v>1.18</v>
      </c>
      <c r="Y28" t="s">
        <v>37</v>
      </c>
      <c r="Z28">
        <v>25.23</v>
      </c>
      <c r="AA28">
        <v>18.2</v>
      </c>
    </row>
    <row r="29" spans="1:27" x14ac:dyDescent="0.25">
      <c r="A29" s="1">
        <v>37442</v>
      </c>
      <c r="B29">
        <v>17.39</v>
      </c>
      <c r="C29">
        <v>34.200000000000003</v>
      </c>
      <c r="D29">
        <v>0</v>
      </c>
      <c r="E29">
        <v>0</v>
      </c>
      <c r="F29">
        <v>22.308399999999999</v>
      </c>
      <c r="G29">
        <v>5.9934000000000003</v>
      </c>
      <c r="H29">
        <v>3.43</v>
      </c>
      <c r="I29">
        <v>32.54</v>
      </c>
      <c r="J29">
        <v>52.16</v>
      </c>
      <c r="K29">
        <v>15.31</v>
      </c>
      <c r="L29">
        <v>14.01</v>
      </c>
      <c r="M29">
        <v>8.32</v>
      </c>
      <c r="N29">
        <v>23.16</v>
      </c>
      <c r="O29">
        <v>14.67</v>
      </c>
      <c r="P29">
        <v>1.43</v>
      </c>
      <c r="Q29">
        <v>19.420000000000002</v>
      </c>
      <c r="R29">
        <v>16.47</v>
      </c>
      <c r="S29" t="s">
        <v>37</v>
      </c>
      <c r="T29" t="s">
        <v>37</v>
      </c>
      <c r="U29" t="s">
        <v>37</v>
      </c>
      <c r="V29">
        <v>17.7</v>
      </c>
      <c r="W29" t="s">
        <v>37</v>
      </c>
      <c r="X29">
        <v>1.1599999999999999</v>
      </c>
      <c r="Y29" t="s">
        <v>37</v>
      </c>
      <c r="Z29">
        <v>29.65</v>
      </c>
      <c r="AA29">
        <v>19</v>
      </c>
    </row>
    <row r="30" spans="1:27" x14ac:dyDescent="0.25">
      <c r="A30" s="1">
        <v>37449</v>
      </c>
      <c r="B30">
        <v>15.22</v>
      </c>
      <c r="C30">
        <v>30.48</v>
      </c>
      <c r="D30">
        <v>0</v>
      </c>
      <c r="E30">
        <v>0</v>
      </c>
      <c r="F30">
        <v>20.6067</v>
      </c>
      <c r="G30">
        <v>5.5362</v>
      </c>
      <c r="H30">
        <v>3.71</v>
      </c>
      <c r="I30">
        <v>30.01</v>
      </c>
      <c r="J30">
        <v>52.13</v>
      </c>
      <c r="K30">
        <v>15.26</v>
      </c>
      <c r="L30">
        <v>14.01</v>
      </c>
      <c r="M30">
        <v>8.32</v>
      </c>
      <c r="N30">
        <v>23.16</v>
      </c>
      <c r="O30">
        <v>14.67</v>
      </c>
      <c r="P30">
        <v>1.55</v>
      </c>
      <c r="Q30">
        <v>19.41</v>
      </c>
      <c r="R30">
        <v>16.46</v>
      </c>
      <c r="S30" t="s">
        <v>37</v>
      </c>
      <c r="T30" t="s">
        <v>37</v>
      </c>
      <c r="U30" t="s">
        <v>37</v>
      </c>
      <c r="V30">
        <v>17.7</v>
      </c>
      <c r="W30" t="s">
        <v>37</v>
      </c>
      <c r="X30">
        <v>1.1599999999999999</v>
      </c>
      <c r="Y30" t="s">
        <v>37</v>
      </c>
      <c r="Z30">
        <v>36.07</v>
      </c>
      <c r="AA30">
        <v>20</v>
      </c>
    </row>
    <row r="31" spans="1:27" x14ac:dyDescent="0.25">
      <c r="A31" s="1">
        <v>37456</v>
      </c>
      <c r="B31">
        <v>4.4400000000000004</v>
      </c>
      <c r="C31">
        <v>27.32</v>
      </c>
      <c r="D31">
        <v>0</v>
      </c>
      <c r="E31">
        <v>2.2200000000000002</v>
      </c>
      <c r="F31">
        <v>18.757300000000001</v>
      </c>
      <c r="G31">
        <v>5.0785999999999998</v>
      </c>
      <c r="H31">
        <v>4.12</v>
      </c>
      <c r="I31">
        <v>27.11</v>
      </c>
      <c r="J31">
        <v>51.98</v>
      </c>
      <c r="K31">
        <v>15.42</v>
      </c>
      <c r="L31">
        <v>14.08</v>
      </c>
      <c r="M31">
        <v>8.35</v>
      </c>
      <c r="N31">
        <v>23.33</v>
      </c>
      <c r="O31">
        <v>14.73</v>
      </c>
      <c r="P31">
        <v>1.7</v>
      </c>
      <c r="Q31">
        <v>19.54</v>
      </c>
      <c r="R31">
        <v>16.559999999999999</v>
      </c>
      <c r="S31" t="s">
        <v>37</v>
      </c>
      <c r="T31" t="s">
        <v>37</v>
      </c>
      <c r="U31" t="s">
        <v>37</v>
      </c>
      <c r="V31">
        <v>17.829999999999998</v>
      </c>
      <c r="W31" t="s">
        <v>37</v>
      </c>
      <c r="X31">
        <v>1.17</v>
      </c>
      <c r="Y31" t="s">
        <v>37</v>
      </c>
      <c r="Z31">
        <v>39.35</v>
      </c>
      <c r="AA31">
        <v>20.84</v>
      </c>
    </row>
    <row r="32" spans="1:27" x14ac:dyDescent="0.25">
      <c r="A32" s="1">
        <v>37463</v>
      </c>
      <c r="B32">
        <v>8.6999999999999993</v>
      </c>
      <c r="C32">
        <v>34.53</v>
      </c>
      <c r="D32">
        <v>0</v>
      </c>
      <c r="E32">
        <v>8.6999999999999993</v>
      </c>
      <c r="F32">
        <v>20.543399999999998</v>
      </c>
      <c r="G32">
        <v>5.5321999999999996</v>
      </c>
      <c r="H32">
        <v>3.79</v>
      </c>
      <c r="I32">
        <v>29.93</v>
      </c>
      <c r="J32">
        <v>52.3</v>
      </c>
      <c r="K32">
        <v>15.33</v>
      </c>
      <c r="L32">
        <v>14.08</v>
      </c>
      <c r="M32">
        <v>8.33</v>
      </c>
      <c r="N32">
        <v>23.29</v>
      </c>
      <c r="O32">
        <v>14.57</v>
      </c>
      <c r="P32">
        <v>1.54</v>
      </c>
      <c r="Q32">
        <v>19.61</v>
      </c>
      <c r="R32">
        <v>16.61</v>
      </c>
      <c r="S32" t="s">
        <v>37</v>
      </c>
      <c r="T32" t="s">
        <v>37</v>
      </c>
      <c r="U32" t="s">
        <v>37</v>
      </c>
      <c r="V32">
        <v>17.809999999999999</v>
      </c>
      <c r="W32" t="s">
        <v>37</v>
      </c>
      <c r="X32">
        <v>1.18</v>
      </c>
      <c r="Y32" t="s">
        <v>37</v>
      </c>
      <c r="Z32">
        <v>45.74</v>
      </c>
      <c r="AA32">
        <v>22.14</v>
      </c>
    </row>
    <row r="33" spans="1:27" x14ac:dyDescent="0.25">
      <c r="A33" s="1">
        <v>37470</v>
      </c>
      <c r="B33">
        <v>15.22</v>
      </c>
      <c r="C33">
        <v>37.6</v>
      </c>
      <c r="D33">
        <v>0</v>
      </c>
      <c r="E33">
        <v>2.17</v>
      </c>
      <c r="F33">
        <v>21.389099999999999</v>
      </c>
      <c r="G33">
        <v>5.7498000000000005</v>
      </c>
      <c r="H33">
        <v>3.65</v>
      </c>
      <c r="I33">
        <v>31.16</v>
      </c>
      <c r="J33">
        <v>52.43</v>
      </c>
      <c r="K33">
        <v>15.34</v>
      </c>
      <c r="L33">
        <v>14.09</v>
      </c>
      <c r="M33">
        <v>8.32</v>
      </c>
      <c r="N33">
        <v>23.27</v>
      </c>
      <c r="O33">
        <v>14.5</v>
      </c>
      <c r="P33">
        <v>1.48</v>
      </c>
      <c r="Q33">
        <v>19.649999999999999</v>
      </c>
      <c r="R33">
        <v>16.64</v>
      </c>
      <c r="S33" t="s">
        <v>37</v>
      </c>
      <c r="T33" t="s">
        <v>37</v>
      </c>
      <c r="U33" t="s">
        <v>37</v>
      </c>
      <c r="V33">
        <v>17.809999999999999</v>
      </c>
      <c r="W33" t="s">
        <v>37</v>
      </c>
      <c r="X33">
        <v>1.18</v>
      </c>
      <c r="Y33" t="s">
        <v>37</v>
      </c>
      <c r="Z33">
        <v>47.61</v>
      </c>
      <c r="AA33">
        <v>22.58</v>
      </c>
    </row>
    <row r="34" spans="1:27" x14ac:dyDescent="0.25">
      <c r="A34" s="1">
        <v>37477</v>
      </c>
      <c r="B34">
        <v>28.26</v>
      </c>
      <c r="C34">
        <v>41.01</v>
      </c>
      <c r="D34">
        <v>2.17</v>
      </c>
      <c r="E34">
        <v>36.96</v>
      </c>
      <c r="F34">
        <v>22.404800000000002</v>
      </c>
      <c r="G34">
        <v>6.0228000000000002</v>
      </c>
      <c r="H34">
        <v>3.48</v>
      </c>
      <c r="I34">
        <v>32.65</v>
      </c>
      <c r="J34">
        <v>52.45</v>
      </c>
      <c r="K34">
        <v>15.35</v>
      </c>
      <c r="L34">
        <v>14.1</v>
      </c>
      <c r="M34">
        <v>8.32</v>
      </c>
      <c r="N34">
        <v>23.27</v>
      </c>
      <c r="O34">
        <v>14.5</v>
      </c>
      <c r="P34">
        <v>1.41</v>
      </c>
      <c r="Q34">
        <v>19.649999999999999</v>
      </c>
      <c r="R34">
        <v>16.649999999999999</v>
      </c>
      <c r="S34" t="s">
        <v>37</v>
      </c>
      <c r="T34" t="s">
        <v>37</v>
      </c>
      <c r="U34" t="s">
        <v>37</v>
      </c>
      <c r="V34">
        <v>17.809999999999999</v>
      </c>
      <c r="W34" t="s">
        <v>37</v>
      </c>
      <c r="X34">
        <v>1.18</v>
      </c>
      <c r="Y34" t="s">
        <v>37</v>
      </c>
      <c r="Z34">
        <v>50.42</v>
      </c>
      <c r="AA34">
        <v>23.49</v>
      </c>
    </row>
    <row r="35" spans="1:27" x14ac:dyDescent="0.25">
      <c r="A35" s="1">
        <v>37484</v>
      </c>
      <c r="B35">
        <v>28.26</v>
      </c>
      <c r="C35">
        <v>40.89</v>
      </c>
      <c r="D35">
        <v>0</v>
      </c>
      <c r="E35">
        <v>8.6999999999999993</v>
      </c>
      <c r="F35">
        <v>22.286200000000001</v>
      </c>
      <c r="G35">
        <v>5.9909999999999997</v>
      </c>
      <c r="H35">
        <v>3.5</v>
      </c>
      <c r="I35">
        <v>32.57</v>
      </c>
      <c r="J35">
        <v>52.61</v>
      </c>
      <c r="K35">
        <v>15.36</v>
      </c>
      <c r="L35">
        <v>14.14</v>
      </c>
      <c r="M35">
        <v>8.32</v>
      </c>
      <c r="N35">
        <v>23.27</v>
      </c>
      <c r="O35">
        <v>14.5</v>
      </c>
      <c r="P35">
        <v>1.44</v>
      </c>
      <c r="Q35">
        <v>19.71</v>
      </c>
      <c r="R35">
        <v>16.7</v>
      </c>
      <c r="S35" t="s">
        <v>37</v>
      </c>
      <c r="T35" t="s">
        <v>37</v>
      </c>
      <c r="U35" t="s">
        <v>37</v>
      </c>
      <c r="V35">
        <v>17.809999999999999</v>
      </c>
      <c r="W35" t="s">
        <v>37</v>
      </c>
      <c r="X35">
        <v>1.18</v>
      </c>
      <c r="Y35" t="s">
        <v>37</v>
      </c>
      <c r="Z35">
        <v>49.59</v>
      </c>
      <c r="AA35">
        <v>23.88</v>
      </c>
    </row>
    <row r="36" spans="1:27" x14ac:dyDescent="0.25">
      <c r="A36" s="1">
        <v>37491</v>
      </c>
      <c r="B36">
        <v>39.130000000000003</v>
      </c>
      <c r="C36">
        <v>42.97</v>
      </c>
      <c r="D36">
        <v>0</v>
      </c>
      <c r="E36">
        <v>13.04</v>
      </c>
      <c r="F36">
        <v>22.927800000000001</v>
      </c>
      <c r="G36">
        <v>6.1634000000000002</v>
      </c>
      <c r="H36">
        <v>3.4</v>
      </c>
      <c r="I36">
        <v>33.54</v>
      </c>
      <c r="J36">
        <v>52.6</v>
      </c>
      <c r="K36">
        <v>15.36</v>
      </c>
      <c r="L36">
        <v>14.14</v>
      </c>
      <c r="M36">
        <v>8.32</v>
      </c>
      <c r="N36">
        <v>23.27</v>
      </c>
      <c r="O36">
        <v>14.5</v>
      </c>
      <c r="P36">
        <v>1.4</v>
      </c>
      <c r="Q36">
        <v>19.71</v>
      </c>
      <c r="R36">
        <v>16.7</v>
      </c>
      <c r="S36" t="s">
        <v>37</v>
      </c>
      <c r="T36" t="s">
        <v>37</v>
      </c>
      <c r="U36" t="s">
        <v>37</v>
      </c>
      <c r="V36">
        <v>17.809999999999999</v>
      </c>
      <c r="W36" t="s">
        <v>37</v>
      </c>
      <c r="X36">
        <v>1.18</v>
      </c>
      <c r="Y36" t="s">
        <v>37</v>
      </c>
      <c r="Z36">
        <v>45.36</v>
      </c>
      <c r="AA36">
        <v>24.25</v>
      </c>
    </row>
    <row r="37" spans="1:27" x14ac:dyDescent="0.25">
      <c r="A37" s="1">
        <v>37498</v>
      </c>
      <c r="B37">
        <v>21.74</v>
      </c>
      <c r="C37">
        <v>41.53</v>
      </c>
      <c r="D37">
        <v>0</v>
      </c>
      <c r="E37">
        <v>4.3499999999999996</v>
      </c>
      <c r="F37">
        <v>22.3612</v>
      </c>
      <c r="G37">
        <v>6.0110999999999999</v>
      </c>
      <c r="H37">
        <v>3.49</v>
      </c>
      <c r="I37">
        <v>32.68</v>
      </c>
      <c r="J37">
        <v>52.5</v>
      </c>
      <c r="K37">
        <v>15.34</v>
      </c>
      <c r="L37">
        <v>14.11</v>
      </c>
      <c r="M37">
        <v>8.32</v>
      </c>
      <c r="N37">
        <v>23.27</v>
      </c>
      <c r="O37">
        <v>14.5</v>
      </c>
      <c r="P37">
        <v>1.43</v>
      </c>
      <c r="Q37">
        <v>19.670000000000002</v>
      </c>
      <c r="R37">
        <v>16.66</v>
      </c>
      <c r="S37" t="s">
        <v>37</v>
      </c>
      <c r="T37" t="s">
        <v>37</v>
      </c>
      <c r="U37" t="s">
        <v>37</v>
      </c>
      <c r="V37">
        <v>17.809999999999999</v>
      </c>
      <c r="W37" t="s">
        <v>37</v>
      </c>
      <c r="X37">
        <v>1.18</v>
      </c>
      <c r="Y37" t="s">
        <v>37</v>
      </c>
      <c r="Z37">
        <v>39.96</v>
      </c>
      <c r="AA37">
        <v>24.37</v>
      </c>
    </row>
    <row r="38" spans="1:27" x14ac:dyDescent="0.25">
      <c r="A38" s="1">
        <v>37505</v>
      </c>
      <c r="B38">
        <v>26.09</v>
      </c>
      <c r="C38">
        <v>40.090000000000003</v>
      </c>
      <c r="D38">
        <v>0</v>
      </c>
      <c r="E38">
        <v>8.6999999999999993</v>
      </c>
      <c r="F38">
        <v>21.7258</v>
      </c>
      <c r="G38">
        <v>5.8422999999999998</v>
      </c>
      <c r="H38">
        <v>3.59</v>
      </c>
      <c r="I38">
        <v>31.72</v>
      </c>
      <c r="J38">
        <v>52.49</v>
      </c>
      <c r="K38">
        <v>15.29</v>
      </c>
      <c r="L38">
        <v>14.12</v>
      </c>
      <c r="M38">
        <v>8.32</v>
      </c>
      <c r="N38">
        <v>23.28</v>
      </c>
      <c r="O38">
        <v>14.51</v>
      </c>
      <c r="P38">
        <v>1.48</v>
      </c>
      <c r="Q38">
        <v>19.68</v>
      </c>
      <c r="R38">
        <v>16.670000000000002</v>
      </c>
      <c r="S38" t="s">
        <v>37</v>
      </c>
      <c r="T38" t="s">
        <v>37</v>
      </c>
      <c r="U38" t="s">
        <v>37</v>
      </c>
      <c r="V38">
        <v>17.809999999999999</v>
      </c>
      <c r="W38" t="s">
        <v>37</v>
      </c>
      <c r="X38">
        <v>1.18</v>
      </c>
      <c r="Y38" t="s">
        <v>37</v>
      </c>
      <c r="Z38">
        <v>38.17</v>
      </c>
      <c r="AA38">
        <v>24.88</v>
      </c>
    </row>
    <row r="39" spans="1:27" x14ac:dyDescent="0.25">
      <c r="A39" s="1">
        <v>37512</v>
      </c>
      <c r="B39">
        <v>43.48</v>
      </c>
      <c r="C39">
        <v>40.46</v>
      </c>
      <c r="D39">
        <v>0</v>
      </c>
      <c r="E39">
        <v>8.6999999999999993</v>
      </c>
      <c r="F39">
        <v>21.840900000000001</v>
      </c>
      <c r="G39">
        <v>5.8733000000000004</v>
      </c>
      <c r="H39">
        <v>3.57</v>
      </c>
      <c r="I39">
        <v>31.86</v>
      </c>
      <c r="J39">
        <v>52.48</v>
      </c>
      <c r="K39">
        <v>15.28</v>
      </c>
      <c r="L39">
        <v>14.11</v>
      </c>
      <c r="M39">
        <v>8.32</v>
      </c>
      <c r="N39">
        <v>23.28</v>
      </c>
      <c r="O39">
        <v>14.51</v>
      </c>
      <c r="P39">
        <v>1.47</v>
      </c>
      <c r="Q39">
        <v>19.670000000000002</v>
      </c>
      <c r="R39">
        <v>16.670000000000002</v>
      </c>
      <c r="S39" t="s">
        <v>37</v>
      </c>
      <c r="T39" t="s">
        <v>37</v>
      </c>
      <c r="U39" t="s">
        <v>37</v>
      </c>
      <c r="V39">
        <v>17.809999999999999</v>
      </c>
      <c r="W39" t="s">
        <v>37</v>
      </c>
      <c r="X39">
        <v>1.18</v>
      </c>
      <c r="Y39" t="s">
        <v>37</v>
      </c>
      <c r="Z39">
        <v>34.64</v>
      </c>
      <c r="AA39">
        <v>24.92</v>
      </c>
    </row>
    <row r="40" spans="1:27" x14ac:dyDescent="0.25">
      <c r="A40" s="1">
        <v>37519</v>
      </c>
      <c r="B40">
        <v>26.09</v>
      </c>
      <c r="C40">
        <v>38.6</v>
      </c>
      <c r="D40">
        <v>0</v>
      </c>
      <c r="E40">
        <v>2.17</v>
      </c>
      <c r="F40">
        <v>21.023900000000001</v>
      </c>
      <c r="G40">
        <v>5.6536</v>
      </c>
      <c r="H40">
        <v>3.71</v>
      </c>
      <c r="I40">
        <v>30.57</v>
      </c>
      <c r="J40">
        <v>52.45</v>
      </c>
      <c r="K40">
        <v>15.25</v>
      </c>
      <c r="L40">
        <v>14.1</v>
      </c>
      <c r="M40">
        <v>8.32</v>
      </c>
      <c r="N40">
        <v>23.28</v>
      </c>
      <c r="O40">
        <v>14.51</v>
      </c>
      <c r="P40">
        <v>1.53</v>
      </c>
      <c r="Q40">
        <v>19.66</v>
      </c>
      <c r="R40">
        <v>16.66</v>
      </c>
      <c r="S40" t="s">
        <v>37</v>
      </c>
      <c r="T40" t="s">
        <v>37</v>
      </c>
      <c r="U40" t="s">
        <v>37</v>
      </c>
      <c r="V40">
        <v>17.809999999999999</v>
      </c>
      <c r="W40" t="s">
        <v>37</v>
      </c>
      <c r="X40">
        <v>1.18</v>
      </c>
      <c r="Y40" t="s">
        <v>37</v>
      </c>
      <c r="Z40">
        <v>29.81</v>
      </c>
      <c r="AA40">
        <v>25.02</v>
      </c>
    </row>
    <row r="41" spans="1:27" x14ac:dyDescent="0.25">
      <c r="A41" s="1">
        <v>37526</v>
      </c>
      <c r="B41">
        <v>30.43</v>
      </c>
      <c r="C41">
        <v>38.520000000000003</v>
      </c>
      <c r="D41">
        <v>0</v>
      </c>
      <c r="E41">
        <v>15.22</v>
      </c>
      <c r="F41">
        <v>20.985500000000002</v>
      </c>
      <c r="G41">
        <v>5.6341999999999999</v>
      </c>
      <c r="H41">
        <v>3.7199999999999998</v>
      </c>
      <c r="I41">
        <v>30.5</v>
      </c>
      <c r="J41">
        <v>52.54</v>
      </c>
      <c r="K41">
        <v>15.2</v>
      </c>
      <c r="L41">
        <v>14.11</v>
      </c>
      <c r="M41">
        <v>8.25</v>
      </c>
      <c r="N41">
        <v>23.12</v>
      </c>
      <c r="O41">
        <v>14.45</v>
      </c>
      <c r="P41">
        <v>1.53</v>
      </c>
      <c r="Q41">
        <v>19.670000000000002</v>
      </c>
      <c r="R41">
        <v>16.670000000000002</v>
      </c>
      <c r="S41" t="s">
        <v>37</v>
      </c>
      <c r="T41" t="s">
        <v>37</v>
      </c>
      <c r="U41" t="s">
        <v>37</v>
      </c>
      <c r="V41">
        <v>17.75</v>
      </c>
      <c r="W41" t="s">
        <v>37</v>
      </c>
      <c r="X41">
        <v>1.19</v>
      </c>
      <c r="Y41" t="s">
        <v>37</v>
      </c>
      <c r="Z41">
        <v>30.44</v>
      </c>
      <c r="AA41">
        <v>25.36</v>
      </c>
    </row>
    <row r="42" spans="1:27" x14ac:dyDescent="0.25">
      <c r="A42" s="1">
        <v>37533</v>
      </c>
      <c r="B42">
        <v>39.130000000000003</v>
      </c>
      <c r="C42">
        <v>38.26</v>
      </c>
      <c r="D42">
        <v>2.17</v>
      </c>
      <c r="E42">
        <v>4.3499999999999996</v>
      </c>
      <c r="F42">
        <v>20.502199999999998</v>
      </c>
      <c r="G42">
        <v>5.2309000000000001</v>
      </c>
      <c r="H42">
        <v>3.79</v>
      </c>
      <c r="I42">
        <v>30.26</v>
      </c>
      <c r="J42">
        <v>56.28</v>
      </c>
      <c r="K42">
        <v>15.18</v>
      </c>
      <c r="L42">
        <v>14.36</v>
      </c>
      <c r="M42">
        <v>7.54</v>
      </c>
      <c r="N42">
        <v>20.99</v>
      </c>
      <c r="O42">
        <v>14.11</v>
      </c>
      <c r="P42">
        <v>1.54</v>
      </c>
      <c r="Q42">
        <v>19.48</v>
      </c>
      <c r="R42">
        <v>16.84</v>
      </c>
      <c r="S42" t="s">
        <v>37</v>
      </c>
      <c r="T42" t="s">
        <v>37</v>
      </c>
      <c r="U42" t="s">
        <v>37</v>
      </c>
      <c r="V42">
        <v>17.62</v>
      </c>
      <c r="W42" t="s">
        <v>37</v>
      </c>
      <c r="X42">
        <v>1.19</v>
      </c>
      <c r="Y42" t="s">
        <v>37</v>
      </c>
      <c r="Z42">
        <v>30.05</v>
      </c>
      <c r="AA42">
        <v>25.48</v>
      </c>
    </row>
    <row r="43" spans="1:27" x14ac:dyDescent="0.25">
      <c r="A43" s="1">
        <v>37540</v>
      </c>
      <c r="B43">
        <v>52.17</v>
      </c>
      <c r="C43">
        <v>41.29</v>
      </c>
      <c r="D43">
        <v>4.3499999999999996</v>
      </c>
      <c r="E43">
        <v>26.09</v>
      </c>
      <c r="F43">
        <v>21.3368</v>
      </c>
      <c r="G43">
        <v>5.4437999999999995</v>
      </c>
      <c r="H43">
        <v>3.65</v>
      </c>
      <c r="I43">
        <v>31.51</v>
      </c>
      <c r="J43">
        <v>56.27</v>
      </c>
      <c r="K43">
        <v>15.21</v>
      </c>
      <c r="L43">
        <v>14.36</v>
      </c>
      <c r="M43">
        <v>7.54</v>
      </c>
      <c r="N43">
        <v>20.99</v>
      </c>
      <c r="O43">
        <v>14.11</v>
      </c>
      <c r="P43">
        <v>1.48</v>
      </c>
      <c r="Q43">
        <v>19.48</v>
      </c>
      <c r="R43">
        <v>16.84</v>
      </c>
      <c r="S43" t="s">
        <v>37</v>
      </c>
      <c r="T43" t="s">
        <v>37</v>
      </c>
      <c r="U43" t="s">
        <v>37</v>
      </c>
      <c r="V43">
        <v>17.62</v>
      </c>
      <c r="W43" t="s">
        <v>37</v>
      </c>
      <c r="X43">
        <v>1.19</v>
      </c>
      <c r="Y43" t="s">
        <v>37</v>
      </c>
      <c r="Z43">
        <v>31.2</v>
      </c>
      <c r="AA43">
        <v>25.39</v>
      </c>
    </row>
    <row r="44" spans="1:27" x14ac:dyDescent="0.25">
      <c r="A44" s="1">
        <v>37547</v>
      </c>
      <c r="B44">
        <v>63.04</v>
      </c>
      <c r="C44">
        <v>45.57</v>
      </c>
      <c r="D44">
        <v>4.3499999999999996</v>
      </c>
      <c r="E44">
        <v>19.57</v>
      </c>
      <c r="F44">
        <v>22.623200000000001</v>
      </c>
      <c r="G44">
        <v>5.7720000000000002</v>
      </c>
      <c r="H44">
        <v>3.44</v>
      </c>
      <c r="I44">
        <v>33.49</v>
      </c>
      <c r="J44">
        <v>56.28</v>
      </c>
      <c r="K44">
        <v>15.28</v>
      </c>
      <c r="L44">
        <v>14.36</v>
      </c>
      <c r="M44">
        <v>7.54</v>
      </c>
      <c r="N44">
        <v>20.99</v>
      </c>
      <c r="O44">
        <v>14.11</v>
      </c>
      <c r="P44">
        <v>1.4</v>
      </c>
      <c r="Q44">
        <v>19.48</v>
      </c>
      <c r="R44">
        <v>16.84</v>
      </c>
      <c r="S44" t="s">
        <v>37</v>
      </c>
      <c r="T44" t="s">
        <v>37</v>
      </c>
      <c r="U44" t="s">
        <v>37</v>
      </c>
      <c r="V44">
        <v>17.62</v>
      </c>
      <c r="W44" t="s">
        <v>37</v>
      </c>
      <c r="X44">
        <v>1.19</v>
      </c>
      <c r="Y44" t="s">
        <v>37</v>
      </c>
      <c r="Z44">
        <v>28.66</v>
      </c>
      <c r="AA44">
        <v>25.57</v>
      </c>
    </row>
    <row r="45" spans="1:27" x14ac:dyDescent="0.25">
      <c r="A45" s="1">
        <v>37554</v>
      </c>
      <c r="B45">
        <v>69.569999999999993</v>
      </c>
      <c r="C45">
        <v>44.49</v>
      </c>
      <c r="D45">
        <v>0</v>
      </c>
      <c r="E45">
        <v>13.04</v>
      </c>
      <c r="F45">
        <v>22.176500000000001</v>
      </c>
      <c r="G45">
        <v>5.6533999999999995</v>
      </c>
      <c r="H45">
        <v>3.51</v>
      </c>
      <c r="I45">
        <v>32.79</v>
      </c>
      <c r="J45">
        <v>56.4</v>
      </c>
      <c r="K45">
        <v>15.24</v>
      </c>
      <c r="L45">
        <v>14.38</v>
      </c>
      <c r="M45">
        <v>7.57</v>
      </c>
      <c r="N45">
        <v>21.08</v>
      </c>
      <c r="O45">
        <v>14.12</v>
      </c>
      <c r="P45">
        <v>1.43</v>
      </c>
      <c r="Q45">
        <v>19.52</v>
      </c>
      <c r="R45">
        <v>16.86</v>
      </c>
      <c r="S45" t="s">
        <v>37</v>
      </c>
      <c r="T45" t="s">
        <v>37</v>
      </c>
      <c r="U45" t="s">
        <v>37</v>
      </c>
      <c r="V45">
        <v>17.600000000000001</v>
      </c>
      <c r="W45" t="s">
        <v>37</v>
      </c>
      <c r="X45">
        <v>1.2</v>
      </c>
      <c r="Y45" t="s">
        <v>37</v>
      </c>
      <c r="Z45">
        <v>29.54</v>
      </c>
      <c r="AA45">
        <v>25.65</v>
      </c>
    </row>
    <row r="46" spans="1:27" x14ac:dyDescent="0.25">
      <c r="A46" s="1">
        <v>37561</v>
      </c>
      <c r="B46">
        <v>54.35</v>
      </c>
      <c r="C46">
        <v>43.87</v>
      </c>
      <c r="D46">
        <v>2.17</v>
      </c>
      <c r="E46">
        <v>13.04</v>
      </c>
      <c r="F46">
        <v>21.9389</v>
      </c>
      <c r="G46">
        <v>5.5928000000000004</v>
      </c>
      <c r="H46">
        <v>3.55</v>
      </c>
      <c r="I46">
        <v>32.44</v>
      </c>
      <c r="J46">
        <v>56.4</v>
      </c>
      <c r="K46">
        <v>15.26</v>
      </c>
      <c r="L46">
        <v>14.38</v>
      </c>
      <c r="M46">
        <v>7.57</v>
      </c>
      <c r="N46">
        <v>21.08</v>
      </c>
      <c r="O46">
        <v>14.12</v>
      </c>
      <c r="P46">
        <v>1.44</v>
      </c>
      <c r="Q46">
        <v>19.52</v>
      </c>
      <c r="R46">
        <v>16.86</v>
      </c>
      <c r="S46" t="s">
        <v>37</v>
      </c>
      <c r="T46" t="s">
        <v>37</v>
      </c>
      <c r="U46" t="s">
        <v>37</v>
      </c>
      <c r="V46">
        <v>17.600000000000001</v>
      </c>
      <c r="W46" t="s">
        <v>37</v>
      </c>
      <c r="X46">
        <v>1.2</v>
      </c>
      <c r="Y46" t="s">
        <v>37</v>
      </c>
      <c r="Z46">
        <v>27.99</v>
      </c>
      <c r="AA46">
        <v>25.61</v>
      </c>
    </row>
    <row r="47" spans="1:27" x14ac:dyDescent="0.25">
      <c r="A47" s="1">
        <v>37568</v>
      </c>
      <c r="B47">
        <v>56.52</v>
      </c>
      <c r="C47">
        <v>45.41</v>
      </c>
      <c r="D47">
        <v>0</v>
      </c>
      <c r="E47">
        <v>15.22</v>
      </c>
      <c r="F47">
        <v>22.412199999999999</v>
      </c>
      <c r="G47">
        <v>5.7134999999999998</v>
      </c>
      <c r="H47">
        <v>3.4699999999999998</v>
      </c>
      <c r="I47">
        <v>33.21</v>
      </c>
      <c r="J47">
        <v>56.38</v>
      </c>
      <c r="K47">
        <v>15.26</v>
      </c>
      <c r="L47">
        <v>14.37</v>
      </c>
      <c r="M47">
        <v>7.57</v>
      </c>
      <c r="N47">
        <v>21.08</v>
      </c>
      <c r="O47">
        <v>14.12</v>
      </c>
      <c r="P47">
        <v>1.41</v>
      </c>
      <c r="Q47">
        <v>19.510000000000002</v>
      </c>
      <c r="R47">
        <v>16.86</v>
      </c>
      <c r="S47" t="s">
        <v>37</v>
      </c>
      <c r="T47" t="s">
        <v>37</v>
      </c>
      <c r="U47" t="s">
        <v>37</v>
      </c>
      <c r="V47">
        <v>17.600000000000001</v>
      </c>
      <c r="W47" t="s">
        <v>37</v>
      </c>
      <c r="X47">
        <v>1.2</v>
      </c>
      <c r="Y47" t="s">
        <v>37</v>
      </c>
      <c r="Z47">
        <v>24.13</v>
      </c>
      <c r="AA47">
        <v>25.72</v>
      </c>
    </row>
    <row r="48" spans="1:27" x14ac:dyDescent="0.25">
      <c r="A48" s="1">
        <v>37575</v>
      </c>
      <c r="B48">
        <v>58.7</v>
      </c>
      <c r="C48">
        <v>45.35</v>
      </c>
      <c r="D48">
        <v>2.17</v>
      </c>
      <c r="E48">
        <v>10.87</v>
      </c>
      <c r="F48">
        <v>22.390699999999999</v>
      </c>
      <c r="G48">
        <v>5.7080000000000002</v>
      </c>
      <c r="H48">
        <v>3.48</v>
      </c>
      <c r="I48">
        <v>33.119999999999997</v>
      </c>
      <c r="J48">
        <v>56.38</v>
      </c>
      <c r="K48">
        <v>15.26</v>
      </c>
      <c r="L48">
        <v>14.37</v>
      </c>
      <c r="M48">
        <v>7.57</v>
      </c>
      <c r="N48">
        <v>21.08</v>
      </c>
      <c r="O48">
        <v>14.12</v>
      </c>
      <c r="P48">
        <v>1.43</v>
      </c>
      <c r="Q48">
        <v>19.510000000000002</v>
      </c>
      <c r="R48">
        <v>16.86</v>
      </c>
      <c r="S48" t="s">
        <v>37</v>
      </c>
      <c r="T48" t="s">
        <v>37</v>
      </c>
      <c r="U48" t="s">
        <v>37</v>
      </c>
      <c r="V48">
        <v>17.600000000000001</v>
      </c>
      <c r="W48" t="s">
        <v>37</v>
      </c>
      <c r="X48">
        <v>1.2</v>
      </c>
      <c r="Y48" t="s">
        <v>37</v>
      </c>
      <c r="Z48">
        <v>22.04</v>
      </c>
      <c r="AA48">
        <v>25.83</v>
      </c>
    </row>
    <row r="49" spans="1:27" x14ac:dyDescent="0.25">
      <c r="A49" s="1">
        <v>37582</v>
      </c>
      <c r="B49">
        <v>60.87</v>
      </c>
      <c r="C49">
        <v>45.65</v>
      </c>
      <c r="D49">
        <v>0</v>
      </c>
      <c r="E49">
        <v>28.26</v>
      </c>
      <c r="F49">
        <v>22.476400000000002</v>
      </c>
      <c r="G49">
        <v>5.7298</v>
      </c>
      <c r="H49">
        <v>3.46</v>
      </c>
      <c r="I49">
        <v>33.24</v>
      </c>
      <c r="J49">
        <v>56.39</v>
      </c>
      <c r="K49">
        <v>15.2</v>
      </c>
      <c r="L49">
        <v>14.38</v>
      </c>
      <c r="M49">
        <v>7.57</v>
      </c>
      <c r="N49">
        <v>21.08</v>
      </c>
      <c r="O49">
        <v>14.12</v>
      </c>
      <c r="P49">
        <v>1.43</v>
      </c>
      <c r="Q49">
        <v>19.52</v>
      </c>
      <c r="R49">
        <v>16.86</v>
      </c>
      <c r="S49" t="s">
        <v>37</v>
      </c>
      <c r="T49" t="s">
        <v>37</v>
      </c>
      <c r="U49" t="s">
        <v>37</v>
      </c>
      <c r="V49">
        <v>17.600000000000001</v>
      </c>
      <c r="W49" t="s">
        <v>37</v>
      </c>
      <c r="X49">
        <v>1.2</v>
      </c>
      <c r="Y49" t="s">
        <v>37</v>
      </c>
      <c r="Z49">
        <v>18.78</v>
      </c>
      <c r="AA49">
        <v>25.84</v>
      </c>
    </row>
    <row r="50" spans="1:27" x14ac:dyDescent="0.25">
      <c r="A50" s="1">
        <v>37589</v>
      </c>
      <c r="B50">
        <v>58.7</v>
      </c>
      <c r="C50">
        <v>45.08</v>
      </c>
      <c r="D50">
        <v>2.17</v>
      </c>
      <c r="E50">
        <v>13.04</v>
      </c>
      <c r="F50">
        <v>22.2821</v>
      </c>
      <c r="G50">
        <v>5.6802999999999999</v>
      </c>
      <c r="H50">
        <v>3.49</v>
      </c>
      <c r="I50">
        <v>33.03</v>
      </c>
      <c r="J50">
        <v>56.39</v>
      </c>
      <c r="K50">
        <v>15.19</v>
      </c>
      <c r="L50">
        <v>14.37</v>
      </c>
      <c r="M50">
        <v>7.57</v>
      </c>
      <c r="N50">
        <v>21.08</v>
      </c>
      <c r="O50">
        <v>14.12</v>
      </c>
      <c r="P50">
        <v>1.44</v>
      </c>
      <c r="Q50">
        <v>19.510000000000002</v>
      </c>
      <c r="R50">
        <v>16.86</v>
      </c>
      <c r="S50" t="s">
        <v>37</v>
      </c>
      <c r="T50" t="s">
        <v>37</v>
      </c>
      <c r="U50" t="s">
        <v>37</v>
      </c>
      <c r="V50">
        <v>17.600000000000001</v>
      </c>
      <c r="W50" t="s">
        <v>37</v>
      </c>
      <c r="X50">
        <v>1.2</v>
      </c>
      <c r="Y50" t="s">
        <v>37</v>
      </c>
      <c r="Z50">
        <v>18.79</v>
      </c>
      <c r="AA50">
        <v>25.92</v>
      </c>
    </row>
    <row r="51" spans="1:27" x14ac:dyDescent="0.25">
      <c r="A51" s="1">
        <v>37596</v>
      </c>
      <c r="B51">
        <v>56.52</v>
      </c>
      <c r="C51">
        <v>44.58</v>
      </c>
      <c r="D51">
        <v>0</v>
      </c>
      <c r="E51">
        <v>8.6999999999999993</v>
      </c>
      <c r="F51">
        <v>22.067299999999999</v>
      </c>
      <c r="G51">
        <v>5.5880999999999998</v>
      </c>
      <c r="H51">
        <v>3.54</v>
      </c>
      <c r="I51">
        <v>32.72</v>
      </c>
      <c r="J51">
        <v>56.88</v>
      </c>
      <c r="K51">
        <v>15.2</v>
      </c>
      <c r="L51">
        <v>14.4</v>
      </c>
      <c r="M51">
        <v>7.5600000000000005</v>
      </c>
      <c r="N51">
        <v>21.02</v>
      </c>
      <c r="O51">
        <v>14.15</v>
      </c>
      <c r="P51">
        <v>1.45</v>
      </c>
      <c r="Q51">
        <v>19.72</v>
      </c>
      <c r="R51">
        <v>16.940000000000001</v>
      </c>
      <c r="S51" t="s">
        <v>37</v>
      </c>
      <c r="T51" t="s">
        <v>37</v>
      </c>
      <c r="U51" t="s">
        <v>37</v>
      </c>
      <c r="V51">
        <v>17.690000000000001</v>
      </c>
      <c r="W51" t="s">
        <v>37</v>
      </c>
      <c r="X51">
        <v>1.2</v>
      </c>
      <c r="Y51" t="s">
        <v>37</v>
      </c>
      <c r="Z51">
        <v>16.7</v>
      </c>
      <c r="AA51">
        <v>25.88</v>
      </c>
    </row>
    <row r="52" spans="1:27" x14ac:dyDescent="0.25">
      <c r="A52" s="1">
        <v>37603</v>
      </c>
      <c r="B52">
        <v>44.68</v>
      </c>
      <c r="C52">
        <v>43.39</v>
      </c>
      <c r="D52">
        <v>0</v>
      </c>
      <c r="E52">
        <v>2.13</v>
      </c>
      <c r="F52">
        <v>21.650500000000001</v>
      </c>
      <c r="G52">
        <v>5.4691999999999998</v>
      </c>
      <c r="H52">
        <v>3.62</v>
      </c>
      <c r="I52">
        <v>32.090000000000003</v>
      </c>
      <c r="J52">
        <v>57.05</v>
      </c>
      <c r="K52">
        <v>15.21</v>
      </c>
      <c r="L52">
        <v>14.41</v>
      </c>
      <c r="M52">
        <v>7.57</v>
      </c>
      <c r="N52">
        <v>21.02</v>
      </c>
      <c r="O52">
        <v>14.15</v>
      </c>
      <c r="P52">
        <v>1.47</v>
      </c>
      <c r="Q52">
        <v>19.77</v>
      </c>
      <c r="R52">
        <v>16.989999999999998</v>
      </c>
      <c r="S52" t="s">
        <v>37</v>
      </c>
      <c r="T52" t="s">
        <v>37</v>
      </c>
      <c r="U52" t="s">
        <v>37</v>
      </c>
      <c r="V52">
        <v>17.760000000000002</v>
      </c>
      <c r="W52" t="s">
        <v>37</v>
      </c>
      <c r="X52">
        <v>1.2</v>
      </c>
      <c r="Y52" t="s">
        <v>37</v>
      </c>
      <c r="Z52">
        <v>15.56</v>
      </c>
      <c r="AA52">
        <v>25.88</v>
      </c>
    </row>
    <row r="53" spans="1:27" x14ac:dyDescent="0.25">
      <c r="A53" s="1">
        <v>37610</v>
      </c>
      <c r="B53">
        <v>46.81</v>
      </c>
      <c r="C53">
        <v>43.01</v>
      </c>
      <c r="D53">
        <v>2.13</v>
      </c>
      <c r="E53">
        <v>6.38</v>
      </c>
      <c r="F53">
        <v>21.521799999999999</v>
      </c>
      <c r="G53">
        <v>5.4367000000000001</v>
      </c>
      <c r="H53">
        <v>3.64</v>
      </c>
      <c r="I53">
        <v>31.82</v>
      </c>
      <c r="J53">
        <v>57.04</v>
      </c>
      <c r="K53">
        <v>15.21</v>
      </c>
      <c r="L53">
        <v>14.41</v>
      </c>
      <c r="M53">
        <v>7.57</v>
      </c>
      <c r="N53">
        <v>21.02</v>
      </c>
      <c r="O53">
        <v>14.15</v>
      </c>
      <c r="P53">
        <v>1.48</v>
      </c>
      <c r="Q53">
        <v>19.77</v>
      </c>
      <c r="R53">
        <v>16.989999999999998</v>
      </c>
      <c r="S53" t="s">
        <v>37</v>
      </c>
      <c r="T53" t="s">
        <v>37</v>
      </c>
      <c r="U53" t="s">
        <v>37</v>
      </c>
      <c r="V53">
        <v>17.760000000000002</v>
      </c>
      <c r="W53" t="s">
        <v>37</v>
      </c>
      <c r="X53">
        <v>1.2</v>
      </c>
      <c r="Y53" t="s">
        <v>37</v>
      </c>
      <c r="Z53">
        <v>14.44</v>
      </c>
      <c r="AA53">
        <v>25.87</v>
      </c>
    </row>
    <row r="54" spans="1:27" x14ac:dyDescent="0.25">
      <c r="A54" s="1">
        <v>37617</v>
      </c>
      <c r="B54">
        <v>42.55</v>
      </c>
      <c r="C54">
        <v>41.8</v>
      </c>
      <c r="D54">
        <v>0</v>
      </c>
      <c r="E54">
        <v>0</v>
      </c>
      <c r="F54">
        <v>21.122599999999998</v>
      </c>
      <c r="G54">
        <v>5.3331</v>
      </c>
      <c r="H54">
        <v>3.71</v>
      </c>
      <c r="I54">
        <v>31.24</v>
      </c>
      <c r="J54">
        <v>57.03</v>
      </c>
      <c r="K54">
        <v>15.2</v>
      </c>
      <c r="L54">
        <v>14.4</v>
      </c>
      <c r="M54">
        <v>7.57</v>
      </c>
      <c r="N54">
        <v>21</v>
      </c>
      <c r="O54">
        <v>14.16</v>
      </c>
      <c r="P54">
        <v>1.51</v>
      </c>
      <c r="Q54">
        <v>19.760000000000002</v>
      </c>
      <c r="R54">
        <v>16.98</v>
      </c>
      <c r="S54" t="s">
        <v>37</v>
      </c>
      <c r="T54" t="s">
        <v>37</v>
      </c>
      <c r="U54" t="s">
        <v>37</v>
      </c>
      <c r="V54">
        <v>17.75</v>
      </c>
      <c r="W54" t="s">
        <v>37</v>
      </c>
      <c r="X54">
        <v>1.2</v>
      </c>
      <c r="Y54" t="s">
        <v>37</v>
      </c>
      <c r="Z54">
        <v>13.67</v>
      </c>
      <c r="AA54">
        <v>25.91</v>
      </c>
    </row>
    <row r="55" spans="1:27" x14ac:dyDescent="0.25">
      <c r="A55" s="1">
        <v>37624</v>
      </c>
      <c r="B55">
        <v>60.42</v>
      </c>
      <c r="C55">
        <v>46.1</v>
      </c>
      <c r="D55">
        <v>2.08</v>
      </c>
      <c r="E55">
        <v>29.17</v>
      </c>
      <c r="F55">
        <v>21.501000000000001</v>
      </c>
      <c r="G55">
        <v>5.5037000000000003</v>
      </c>
      <c r="H55">
        <v>3.67</v>
      </c>
      <c r="I55">
        <v>29.49</v>
      </c>
      <c r="J55">
        <v>58.24</v>
      </c>
      <c r="K55">
        <v>16.71</v>
      </c>
      <c r="L55">
        <v>14.91</v>
      </c>
      <c r="M55">
        <v>7.8</v>
      </c>
      <c r="N55">
        <v>21.47</v>
      </c>
      <c r="O55">
        <v>14.52</v>
      </c>
      <c r="P55">
        <v>1.43</v>
      </c>
      <c r="Q55">
        <v>20.53</v>
      </c>
      <c r="R55">
        <v>17.54</v>
      </c>
      <c r="S55" t="s">
        <v>37</v>
      </c>
      <c r="T55" t="s">
        <v>37</v>
      </c>
      <c r="U55" t="s">
        <v>37</v>
      </c>
      <c r="V55">
        <v>17.12</v>
      </c>
      <c r="W55" t="s">
        <v>37</v>
      </c>
      <c r="X55">
        <v>1.34</v>
      </c>
      <c r="Y55" t="s">
        <v>37</v>
      </c>
      <c r="Z55">
        <v>16.61</v>
      </c>
      <c r="AA55">
        <v>26.1</v>
      </c>
    </row>
    <row r="56" spans="1:27" x14ac:dyDescent="0.25">
      <c r="A56" s="1">
        <v>37631</v>
      </c>
      <c r="B56">
        <v>60.42</v>
      </c>
      <c r="C56">
        <v>45.98</v>
      </c>
      <c r="D56">
        <v>4.17</v>
      </c>
      <c r="E56">
        <v>18.75</v>
      </c>
      <c r="F56">
        <v>21.462700000000002</v>
      </c>
      <c r="G56">
        <v>5.4939</v>
      </c>
      <c r="H56">
        <v>3.68</v>
      </c>
      <c r="I56">
        <v>29.42</v>
      </c>
      <c r="J56">
        <v>58.24</v>
      </c>
      <c r="K56">
        <v>16.649999999999999</v>
      </c>
      <c r="L56">
        <v>14.91</v>
      </c>
      <c r="M56">
        <v>7.8</v>
      </c>
      <c r="N56">
        <v>21.47</v>
      </c>
      <c r="O56">
        <v>14.52</v>
      </c>
      <c r="P56">
        <v>1.43</v>
      </c>
      <c r="Q56">
        <v>20.53</v>
      </c>
      <c r="R56">
        <v>17.54</v>
      </c>
      <c r="S56" t="s">
        <v>37</v>
      </c>
      <c r="T56" t="s">
        <v>37</v>
      </c>
      <c r="U56" t="s">
        <v>37</v>
      </c>
      <c r="V56">
        <v>17.12</v>
      </c>
      <c r="W56" t="s">
        <v>37</v>
      </c>
      <c r="X56">
        <v>1.34</v>
      </c>
      <c r="Y56" t="s">
        <v>37</v>
      </c>
      <c r="Z56">
        <v>16.329999999999998</v>
      </c>
      <c r="AA56">
        <v>26.19</v>
      </c>
    </row>
    <row r="57" spans="1:27" x14ac:dyDescent="0.25">
      <c r="A57" s="1">
        <v>37638</v>
      </c>
      <c r="B57">
        <v>54.17</v>
      </c>
      <c r="C57">
        <v>44.71</v>
      </c>
      <c r="D57">
        <v>2.08</v>
      </c>
      <c r="E57">
        <v>25</v>
      </c>
      <c r="F57">
        <v>21.069600000000001</v>
      </c>
      <c r="G57">
        <v>5.3933</v>
      </c>
      <c r="H57">
        <v>3.75</v>
      </c>
      <c r="I57">
        <v>28.83</v>
      </c>
      <c r="J57">
        <v>58.24</v>
      </c>
      <c r="K57">
        <v>16.63</v>
      </c>
      <c r="L57">
        <v>14.91</v>
      </c>
      <c r="M57">
        <v>7.8</v>
      </c>
      <c r="N57">
        <v>21.47</v>
      </c>
      <c r="O57">
        <v>14.52</v>
      </c>
      <c r="P57">
        <v>1.47</v>
      </c>
      <c r="Q57">
        <v>20.53</v>
      </c>
      <c r="R57">
        <v>17.54</v>
      </c>
      <c r="S57" t="s">
        <v>37</v>
      </c>
      <c r="T57" t="s">
        <v>37</v>
      </c>
      <c r="U57" t="s">
        <v>37</v>
      </c>
      <c r="V57">
        <v>17.12</v>
      </c>
      <c r="W57" t="s">
        <v>37</v>
      </c>
      <c r="X57">
        <v>1.34</v>
      </c>
      <c r="Y57" t="s">
        <v>37</v>
      </c>
      <c r="Z57">
        <v>16.38</v>
      </c>
      <c r="AA57">
        <v>26.2</v>
      </c>
    </row>
    <row r="58" spans="1:27" x14ac:dyDescent="0.25">
      <c r="A58" s="1">
        <v>37645</v>
      </c>
      <c r="B58">
        <v>35.42</v>
      </c>
      <c r="C58">
        <v>42.85</v>
      </c>
      <c r="D58">
        <v>0</v>
      </c>
      <c r="E58">
        <v>2.08</v>
      </c>
      <c r="F58">
        <v>20.447299999999998</v>
      </c>
      <c r="G58">
        <v>5.2304000000000004</v>
      </c>
      <c r="H58">
        <v>3.87</v>
      </c>
      <c r="I58">
        <v>28.02</v>
      </c>
      <c r="J58">
        <v>58.34</v>
      </c>
      <c r="K58">
        <v>16.62</v>
      </c>
      <c r="L58">
        <v>14.92</v>
      </c>
      <c r="M58">
        <v>7.8100000000000005</v>
      </c>
      <c r="N58">
        <v>21.48</v>
      </c>
      <c r="O58">
        <v>14.54</v>
      </c>
      <c r="P58">
        <v>1.52</v>
      </c>
      <c r="Q58">
        <v>20.56</v>
      </c>
      <c r="R58">
        <v>17.600000000000001</v>
      </c>
      <c r="S58" t="s">
        <v>37</v>
      </c>
      <c r="T58" t="s">
        <v>37</v>
      </c>
      <c r="U58" t="s">
        <v>37</v>
      </c>
      <c r="V58">
        <v>17.11</v>
      </c>
      <c r="W58" t="s">
        <v>37</v>
      </c>
      <c r="X58">
        <v>1.34</v>
      </c>
      <c r="Y58" t="s">
        <v>37</v>
      </c>
      <c r="Z58">
        <v>18</v>
      </c>
      <c r="AA58">
        <v>26.29</v>
      </c>
    </row>
    <row r="59" spans="1:27" x14ac:dyDescent="0.25">
      <c r="A59" s="1">
        <v>37652</v>
      </c>
      <c r="B59">
        <v>41.67</v>
      </c>
      <c r="C59">
        <v>43.37</v>
      </c>
      <c r="D59">
        <v>2.08</v>
      </c>
      <c r="E59">
        <v>6.25</v>
      </c>
      <c r="F59">
        <v>20.575199999999999</v>
      </c>
      <c r="G59">
        <v>5.2630999999999997</v>
      </c>
      <c r="H59">
        <v>3.85</v>
      </c>
      <c r="I59">
        <v>28.22</v>
      </c>
      <c r="J59">
        <v>58.34</v>
      </c>
      <c r="K59">
        <v>16.61</v>
      </c>
      <c r="L59">
        <v>14.92</v>
      </c>
      <c r="M59">
        <v>7.8100000000000005</v>
      </c>
      <c r="N59">
        <v>21.48</v>
      </c>
      <c r="O59">
        <v>14.54</v>
      </c>
      <c r="P59">
        <v>1.51</v>
      </c>
      <c r="Q59">
        <v>20.56</v>
      </c>
      <c r="R59">
        <v>17.600000000000001</v>
      </c>
      <c r="S59" t="s">
        <v>37</v>
      </c>
      <c r="T59" t="s">
        <v>37</v>
      </c>
      <c r="U59" t="s">
        <v>37</v>
      </c>
      <c r="V59">
        <v>17.11</v>
      </c>
      <c r="W59" t="s">
        <v>37</v>
      </c>
      <c r="X59">
        <v>1.34</v>
      </c>
      <c r="Y59" t="s">
        <v>37</v>
      </c>
      <c r="Z59">
        <v>21.05</v>
      </c>
      <c r="AA59">
        <v>26.55</v>
      </c>
    </row>
    <row r="60" spans="1:27" x14ac:dyDescent="0.25">
      <c r="A60" s="1">
        <v>37659</v>
      </c>
      <c r="B60">
        <v>31.25</v>
      </c>
      <c r="C60">
        <v>41.69</v>
      </c>
      <c r="D60">
        <v>2.08</v>
      </c>
      <c r="E60">
        <v>2.08</v>
      </c>
      <c r="F60">
        <v>20.025700000000001</v>
      </c>
      <c r="G60">
        <v>5.1226000000000003</v>
      </c>
      <c r="H60">
        <v>3.96</v>
      </c>
      <c r="I60">
        <v>27.49</v>
      </c>
      <c r="J60">
        <v>58.34</v>
      </c>
      <c r="K60">
        <v>16.61</v>
      </c>
      <c r="L60">
        <v>14.92</v>
      </c>
      <c r="M60">
        <v>7.8100000000000005</v>
      </c>
      <c r="N60">
        <v>21.48</v>
      </c>
      <c r="O60">
        <v>14.54</v>
      </c>
      <c r="P60">
        <v>1.55</v>
      </c>
      <c r="Q60">
        <v>20.56</v>
      </c>
      <c r="R60">
        <v>17.600000000000001</v>
      </c>
      <c r="S60" t="s">
        <v>37</v>
      </c>
      <c r="T60" t="s">
        <v>37</v>
      </c>
      <c r="U60" t="s">
        <v>37</v>
      </c>
      <c r="V60">
        <v>17.11</v>
      </c>
      <c r="W60" t="s">
        <v>37</v>
      </c>
      <c r="X60">
        <v>1.34</v>
      </c>
      <c r="Y60" t="s">
        <v>37</v>
      </c>
      <c r="Z60">
        <v>20.62</v>
      </c>
      <c r="AA60">
        <v>26.53</v>
      </c>
    </row>
    <row r="61" spans="1:27" x14ac:dyDescent="0.25">
      <c r="A61" s="1">
        <v>37666</v>
      </c>
      <c r="B61">
        <v>27.08</v>
      </c>
      <c r="C61">
        <v>40.74</v>
      </c>
      <c r="D61">
        <v>0</v>
      </c>
      <c r="E61">
        <v>0</v>
      </c>
      <c r="F61">
        <v>19.711099999999998</v>
      </c>
      <c r="G61">
        <v>5.0396999999999998</v>
      </c>
      <c r="H61">
        <v>4.0199999999999996</v>
      </c>
      <c r="I61">
        <v>27.02</v>
      </c>
      <c r="J61">
        <v>58.36</v>
      </c>
      <c r="K61">
        <v>16.59</v>
      </c>
      <c r="L61">
        <v>14.92</v>
      </c>
      <c r="M61">
        <v>7.8100000000000005</v>
      </c>
      <c r="N61">
        <v>21.47</v>
      </c>
      <c r="O61">
        <v>14.53</v>
      </c>
      <c r="P61">
        <v>1.58</v>
      </c>
      <c r="Q61">
        <v>20.55</v>
      </c>
      <c r="R61">
        <v>17.59</v>
      </c>
      <c r="S61" t="s">
        <v>37</v>
      </c>
      <c r="T61" t="s">
        <v>37</v>
      </c>
      <c r="U61" t="s">
        <v>37</v>
      </c>
      <c r="V61">
        <v>17.100000000000001</v>
      </c>
      <c r="W61" t="s">
        <v>37</v>
      </c>
      <c r="X61">
        <v>1.34</v>
      </c>
      <c r="Y61" t="s">
        <v>37</v>
      </c>
      <c r="Z61">
        <v>18.579999999999998</v>
      </c>
      <c r="AA61">
        <v>26.5</v>
      </c>
    </row>
    <row r="62" spans="1:27" x14ac:dyDescent="0.25">
      <c r="A62" s="1">
        <v>37673</v>
      </c>
      <c r="B62">
        <v>31.25</v>
      </c>
      <c r="C62">
        <v>42.5</v>
      </c>
      <c r="D62">
        <v>4.17</v>
      </c>
      <c r="E62">
        <v>22.92</v>
      </c>
      <c r="F62">
        <v>20.124600000000001</v>
      </c>
      <c r="G62">
        <v>5.1454000000000004</v>
      </c>
      <c r="H62">
        <v>3.94</v>
      </c>
      <c r="I62">
        <v>27.55</v>
      </c>
      <c r="J62">
        <v>58.36</v>
      </c>
      <c r="K62">
        <v>16.59</v>
      </c>
      <c r="L62">
        <v>14.92</v>
      </c>
      <c r="M62">
        <v>7.8100000000000005</v>
      </c>
      <c r="N62">
        <v>21.47</v>
      </c>
      <c r="O62">
        <v>14.53</v>
      </c>
      <c r="P62">
        <v>1.55</v>
      </c>
      <c r="Q62">
        <v>20.55</v>
      </c>
      <c r="R62">
        <v>17.59</v>
      </c>
      <c r="S62" t="s">
        <v>37</v>
      </c>
      <c r="T62" t="s">
        <v>37</v>
      </c>
      <c r="U62" t="s">
        <v>37</v>
      </c>
      <c r="V62">
        <v>17.100000000000001</v>
      </c>
      <c r="W62" t="s">
        <v>37</v>
      </c>
      <c r="X62">
        <v>1.34</v>
      </c>
      <c r="Y62" t="s">
        <v>37</v>
      </c>
      <c r="Z62">
        <v>19.68</v>
      </c>
      <c r="AA62">
        <v>26.6</v>
      </c>
    </row>
    <row r="63" spans="1:27" x14ac:dyDescent="0.25">
      <c r="A63" s="1">
        <v>37680</v>
      </c>
      <c r="B63">
        <v>31.25</v>
      </c>
      <c r="C63">
        <v>42.73</v>
      </c>
      <c r="D63">
        <v>2.08</v>
      </c>
      <c r="E63">
        <v>25</v>
      </c>
      <c r="F63">
        <v>20.173100000000002</v>
      </c>
      <c r="G63">
        <v>5.1566000000000001</v>
      </c>
      <c r="H63">
        <v>3.93</v>
      </c>
      <c r="I63">
        <v>27.64</v>
      </c>
      <c r="J63">
        <v>58.39</v>
      </c>
      <c r="K63">
        <v>16.63</v>
      </c>
      <c r="L63">
        <v>14.93</v>
      </c>
      <c r="M63">
        <v>7.8100000000000005</v>
      </c>
      <c r="N63">
        <v>21.48</v>
      </c>
      <c r="O63">
        <v>14.53</v>
      </c>
      <c r="P63">
        <v>1.55</v>
      </c>
      <c r="Q63">
        <v>20.56</v>
      </c>
      <c r="R63">
        <v>17.600000000000001</v>
      </c>
      <c r="S63" t="s">
        <v>37</v>
      </c>
      <c r="T63" t="s">
        <v>37</v>
      </c>
      <c r="U63" t="s">
        <v>37</v>
      </c>
      <c r="V63">
        <v>17.100000000000001</v>
      </c>
      <c r="W63" t="s">
        <v>37</v>
      </c>
      <c r="X63">
        <v>1.34</v>
      </c>
      <c r="Y63" t="s">
        <v>37</v>
      </c>
      <c r="Z63">
        <v>20.9</v>
      </c>
      <c r="AA63">
        <v>26.66</v>
      </c>
    </row>
    <row r="64" spans="1:27" x14ac:dyDescent="0.25">
      <c r="A64" s="1">
        <v>37687</v>
      </c>
      <c r="B64">
        <v>35.42</v>
      </c>
      <c r="C64">
        <v>43.09</v>
      </c>
      <c r="D64">
        <v>0</v>
      </c>
      <c r="E64">
        <v>14.58</v>
      </c>
      <c r="F64">
        <v>20.255600000000001</v>
      </c>
      <c r="G64">
        <v>5.1776999999999997</v>
      </c>
      <c r="H64">
        <v>3.91</v>
      </c>
      <c r="I64">
        <v>27.77</v>
      </c>
      <c r="J64">
        <v>58.39</v>
      </c>
      <c r="K64">
        <v>16.52</v>
      </c>
      <c r="L64">
        <v>14.93</v>
      </c>
      <c r="M64">
        <v>7.8100000000000005</v>
      </c>
      <c r="N64">
        <v>21.48</v>
      </c>
      <c r="O64">
        <v>14.53</v>
      </c>
      <c r="P64">
        <v>1.54</v>
      </c>
      <c r="Q64">
        <v>20.56</v>
      </c>
      <c r="R64">
        <v>17.600000000000001</v>
      </c>
      <c r="S64" t="s">
        <v>37</v>
      </c>
      <c r="T64" t="s">
        <v>37</v>
      </c>
      <c r="U64" t="s">
        <v>37</v>
      </c>
      <c r="V64">
        <v>17.100000000000001</v>
      </c>
      <c r="W64" t="s">
        <v>37</v>
      </c>
      <c r="X64">
        <v>1.34</v>
      </c>
      <c r="Y64" t="s">
        <v>37</v>
      </c>
      <c r="Z64">
        <v>20.92</v>
      </c>
      <c r="AA64">
        <v>26.7</v>
      </c>
    </row>
    <row r="65" spans="1:27" x14ac:dyDescent="0.25">
      <c r="A65" s="1">
        <v>37694</v>
      </c>
      <c r="B65">
        <v>29.17</v>
      </c>
      <c r="C65">
        <v>41.56</v>
      </c>
      <c r="D65">
        <v>6.25</v>
      </c>
      <c r="E65">
        <v>27.08</v>
      </c>
      <c r="F65">
        <v>19.787199999999999</v>
      </c>
      <c r="G65">
        <v>5.0579000000000001</v>
      </c>
      <c r="H65">
        <v>4</v>
      </c>
      <c r="I65">
        <v>27.07</v>
      </c>
      <c r="J65">
        <v>58.39</v>
      </c>
      <c r="K65">
        <v>16.47</v>
      </c>
      <c r="L65">
        <v>14.93</v>
      </c>
      <c r="M65">
        <v>7.8100000000000005</v>
      </c>
      <c r="N65">
        <v>21.48</v>
      </c>
      <c r="O65">
        <v>14.53</v>
      </c>
      <c r="P65">
        <v>1.58</v>
      </c>
      <c r="Q65">
        <v>20.56</v>
      </c>
      <c r="R65">
        <v>17.600000000000001</v>
      </c>
      <c r="S65" t="s">
        <v>37</v>
      </c>
      <c r="T65" t="s">
        <v>37</v>
      </c>
      <c r="U65" t="s">
        <v>37</v>
      </c>
      <c r="V65">
        <v>17.100000000000001</v>
      </c>
      <c r="W65" t="s">
        <v>37</v>
      </c>
      <c r="X65">
        <v>1.34</v>
      </c>
      <c r="Y65" t="s">
        <v>37</v>
      </c>
      <c r="Z65">
        <v>18.75</v>
      </c>
      <c r="AA65">
        <v>26.73</v>
      </c>
    </row>
    <row r="66" spans="1:27" x14ac:dyDescent="0.25">
      <c r="A66" s="1">
        <v>37701</v>
      </c>
      <c r="B66">
        <v>65.959999999999994</v>
      </c>
      <c r="C66">
        <v>47.93</v>
      </c>
      <c r="D66">
        <v>8.51</v>
      </c>
      <c r="E66">
        <v>57.45</v>
      </c>
      <c r="F66">
        <v>21.354900000000001</v>
      </c>
      <c r="G66">
        <v>5.4442000000000004</v>
      </c>
      <c r="H66">
        <v>3.69</v>
      </c>
      <c r="I66">
        <v>29.27</v>
      </c>
      <c r="J66">
        <v>58.52</v>
      </c>
      <c r="K66">
        <v>16.43</v>
      </c>
      <c r="L66">
        <v>14.92</v>
      </c>
      <c r="M66">
        <v>7.95</v>
      </c>
      <c r="N66">
        <v>21.87</v>
      </c>
      <c r="O66">
        <v>14.55</v>
      </c>
      <c r="P66">
        <v>1.46</v>
      </c>
      <c r="Q66">
        <v>20.45</v>
      </c>
      <c r="R66">
        <v>17.46</v>
      </c>
      <c r="S66" t="s">
        <v>37</v>
      </c>
      <c r="T66" t="s">
        <v>37</v>
      </c>
      <c r="U66" t="s">
        <v>37</v>
      </c>
      <c r="V66">
        <v>16.64</v>
      </c>
      <c r="W66" t="s">
        <v>37</v>
      </c>
      <c r="X66">
        <v>1.34</v>
      </c>
      <c r="Y66" t="s">
        <v>37</v>
      </c>
      <c r="Z66">
        <v>22.03</v>
      </c>
      <c r="AA66">
        <v>27.05</v>
      </c>
    </row>
    <row r="67" spans="1:27" x14ac:dyDescent="0.25">
      <c r="A67" s="1">
        <v>37708</v>
      </c>
      <c r="B67">
        <v>59.57</v>
      </c>
      <c r="C67">
        <v>47.1</v>
      </c>
      <c r="D67">
        <v>0</v>
      </c>
      <c r="E67">
        <v>23.4</v>
      </c>
      <c r="F67">
        <v>21.110900000000001</v>
      </c>
      <c r="G67">
        <v>5.3800999999999997</v>
      </c>
      <c r="H67">
        <v>3.74</v>
      </c>
      <c r="I67">
        <v>28.94</v>
      </c>
      <c r="J67">
        <v>58.55</v>
      </c>
      <c r="K67">
        <v>16.440000000000001</v>
      </c>
      <c r="L67">
        <v>14.92</v>
      </c>
      <c r="M67">
        <v>7.95</v>
      </c>
      <c r="N67">
        <v>21.89</v>
      </c>
      <c r="O67">
        <v>14.49</v>
      </c>
      <c r="P67">
        <v>1.48</v>
      </c>
      <c r="Q67">
        <v>20.45</v>
      </c>
      <c r="R67">
        <v>17.48</v>
      </c>
      <c r="S67" t="s">
        <v>37</v>
      </c>
      <c r="T67" t="s">
        <v>37</v>
      </c>
      <c r="U67" t="s">
        <v>37</v>
      </c>
      <c r="V67">
        <v>16.63</v>
      </c>
      <c r="W67" t="s">
        <v>37</v>
      </c>
      <c r="X67">
        <v>1.34</v>
      </c>
      <c r="Y67" t="s">
        <v>37</v>
      </c>
      <c r="Z67">
        <v>23.84</v>
      </c>
      <c r="AA67">
        <v>27.28</v>
      </c>
    </row>
    <row r="68" spans="1:27" x14ac:dyDescent="0.25">
      <c r="A68" s="1">
        <v>37715</v>
      </c>
      <c r="B68">
        <v>63.83</v>
      </c>
      <c r="C68">
        <v>48.39</v>
      </c>
      <c r="D68">
        <v>2.13</v>
      </c>
      <c r="E68">
        <v>27.66</v>
      </c>
      <c r="F68">
        <v>21.132100000000001</v>
      </c>
      <c r="G68">
        <v>5.2827000000000002</v>
      </c>
      <c r="H68">
        <v>3.9</v>
      </c>
      <c r="I68">
        <v>29.4</v>
      </c>
      <c r="J68">
        <v>60.58</v>
      </c>
      <c r="K68">
        <v>16.75</v>
      </c>
      <c r="L68">
        <v>15.15</v>
      </c>
      <c r="M68">
        <v>9.1199999999999992</v>
      </c>
      <c r="N68">
        <v>24.68</v>
      </c>
      <c r="O68">
        <v>14.49</v>
      </c>
      <c r="P68">
        <v>1.46</v>
      </c>
      <c r="Q68">
        <v>20.94</v>
      </c>
      <c r="R68">
        <v>18.27</v>
      </c>
      <c r="S68" t="s">
        <v>37</v>
      </c>
      <c r="T68" t="s">
        <v>37</v>
      </c>
      <c r="U68" t="s">
        <v>37</v>
      </c>
      <c r="V68">
        <v>16.89</v>
      </c>
      <c r="W68" t="s">
        <v>37</v>
      </c>
      <c r="X68">
        <v>1.26</v>
      </c>
      <c r="Y68" t="s">
        <v>37</v>
      </c>
      <c r="Z68">
        <v>22.51</v>
      </c>
      <c r="AA68">
        <v>27.28</v>
      </c>
    </row>
    <row r="69" spans="1:27" x14ac:dyDescent="0.25">
      <c r="A69" s="1">
        <v>37722</v>
      </c>
      <c r="B69">
        <v>55.32</v>
      </c>
      <c r="C69">
        <v>46.43</v>
      </c>
      <c r="D69">
        <v>0</v>
      </c>
      <c r="E69">
        <v>4.26</v>
      </c>
      <c r="F69">
        <v>20.570799999999998</v>
      </c>
      <c r="G69">
        <v>5.1424000000000003</v>
      </c>
      <c r="H69">
        <v>4</v>
      </c>
      <c r="I69">
        <v>28.55</v>
      </c>
      <c r="J69">
        <v>60.58</v>
      </c>
      <c r="K69">
        <v>16.829999999999998</v>
      </c>
      <c r="L69">
        <v>15.15</v>
      </c>
      <c r="M69">
        <v>9.1199999999999992</v>
      </c>
      <c r="N69">
        <v>24.68</v>
      </c>
      <c r="O69">
        <v>14.49</v>
      </c>
      <c r="P69">
        <v>1.5</v>
      </c>
      <c r="Q69">
        <v>20.94</v>
      </c>
      <c r="R69">
        <v>18.27</v>
      </c>
      <c r="S69" t="s">
        <v>37</v>
      </c>
      <c r="T69" t="s">
        <v>37</v>
      </c>
      <c r="U69" t="s">
        <v>37</v>
      </c>
      <c r="V69">
        <v>16.89</v>
      </c>
      <c r="W69" t="s">
        <v>37</v>
      </c>
      <c r="X69">
        <v>1.26</v>
      </c>
      <c r="Y69" t="s">
        <v>37</v>
      </c>
      <c r="Z69">
        <v>22.65</v>
      </c>
      <c r="AA69">
        <v>27.31</v>
      </c>
    </row>
    <row r="70" spans="1:27" x14ac:dyDescent="0.25">
      <c r="A70" s="1">
        <v>37729</v>
      </c>
      <c r="B70">
        <v>56.52</v>
      </c>
      <c r="C70">
        <v>46.19</v>
      </c>
      <c r="D70">
        <v>0</v>
      </c>
      <c r="E70">
        <v>2.17</v>
      </c>
      <c r="F70">
        <v>20.191700000000001</v>
      </c>
      <c r="G70">
        <v>5.1688999999999998</v>
      </c>
      <c r="H70">
        <v>4.22</v>
      </c>
      <c r="I70">
        <v>28.56</v>
      </c>
      <c r="J70">
        <v>60.07</v>
      </c>
      <c r="K70">
        <v>16.649999999999999</v>
      </c>
      <c r="L70">
        <v>15.38</v>
      </c>
      <c r="M70">
        <v>9.7200000000000006</v>
      </c>
      <c r="N70">
        <v>26.5</v>
      </c>
      <c r="O70">
        <v>14.84</v>
      </c>
      <c r="P70">
        <v>1.53</v>
      </c>
      <c r="Q70">
        <v>21.3</v>
      </c>
      <c r="R70">
        <v>18.75</v>
      </c>
      <c r="S70" t="s">
        <v>37</v>
      </c>
      <c r="T70" t="s">
        <v>37</v>
      </c>
      <c r="U70" t="s">
        <v>37</v>
      </c>
      <c r="V70">
        <v>17.03</v>
      </c>
      <c r="W70" t="s">
        <v>37</v>
      </c>
      <c r="X70">
        <v>1.26</v>
      </c>
      <c r="Y70" t="s">
        <v>37</v>
      </c>
      <c r="Z70">
        <v>23.58</v>
      </c>
      <c r="AA70">
        <v>27.41</v>
      </c>
    </row>
    <row r="71" spans="1:27" x14ac:dyDescent="0.25">
      <c r="A71" s="1">
        <v>37736</v>
      </c>
      <c r="B71">
        <v>67.39</v>
      </c>
      <c r="C71">
        <v>47.76</v>
      </c>
      <c r="D71">
        <v>4.3499999999999996</v>
      </c>
      <c r="E71">
        <v>19.57</v>
      </c>
      <c r="F71">
        <v>20.557200000000002</v>
      </c>
      <c r="G71">
        <v>5.2602000000000002</v>
      </c>
      <c r="H71">
        <v>4.16</v>
      </c>
      <c r="I71">
        <v>29.08</v>
      </c>
      <c r="J71">
        <v>60.15</v>
      </c>
      <c r="K71">
        <v>16.72</v>
      </c>
      <c r="L71">
        <v>15.39</v>
      </c>
      <c r="M71">
        <v>9.75</v>
      </c>
      <c r="N71">
        <v>26.54</v>
      </c>
      <c r="O71">
        <v>14.86</v>
      </c>
      <c r="P71">
        <v>1.5</v>
      </c>
      <c r="Q71">
        <v>21.34</v>
      </c>
      <c r="R71">
        <v>18.809999999999999</v>
      </c>
      <c r="S71" t="s">
        <v>37</v>
      </c>
      <c r="T71" t="s">
        <v>37</v>
      </c>
      <c r="U71" t="s">
        <v>37</v>
      </c>
      <c r="V71">
        <v>16.989999999999998</v>
      </c>
      <c r="W71" t="s">
        <v>37</v>
      </c>
      <c r="X71">
        <v>1.26</v>
      </c>
      <c r="Y71" t="s">
        <v>37</v>
      </c>
      <c r="Z71">
        <v>23.06</v>
      </c>
      <c r="AA71">
        <v>27.43</v>
      </c>
    </row>
    <row r="72" spans="1:27" x14ac:dyDescent="0.25">
      <c r="A72" s="1">
        <v>37743</v>
      </c>
      <c r="B72">
        <v>84.78</v>
      </c>
      <c r="C72">
        <v>50.62</v>
      </c>
      <c r="D72">
        <v>6.52</v>
      </c>
      <c r="E72">
        <v>41.3</v>
      </c>
      <c r="F72">
        <v>21.296500000000002</v>
      </c>
      <c r="G72">
        <v>5.4493</v>
      </c>
      <c r="H72">
        <v>4.0199999999999996</v>
      </c>
      <c r="I72">
        <v>30.71</v>
      </c>
      <c r="J72">
        <v>60.15</v>
      </c>
      <c r="K72">
        <v>16.8</v>
      </c>
      <c r="L72">
        <v>15.39</v>
      </c>
      <c r="M72">
        <v>9.75</v>
      </c>
      <c r="N72">
        <v>26.54</v>
      </c>
      <c r="O72">
        <v>14.86</v>
      </c>
      <c r="P72">
        <v>1.45</v>
      </c>
      <c r="Q72">
        <v>21.34</v>
      </c>
      <c r="R72">
        <v>18.809999999999999</v>
      </c>
      <c r="S72" t="s">
        <v>37</v>
      </c>
      <c r="T72" t="s">
        <v>37</v>
      </c>
      <c r="U72" t="s">
        <v>37</v>
      </c>
      <c r="V72">
        <v>16.989999999999998</v>
      </c>
      <c r="W72" t="s">
        <v>37</v>
      </c>
      <c r="X72">
        <v>1.26</v>
      </c>
      <c r="Y72" t="s">
        <v>37</v>
      </c>
      <c r="Z72">
        <v>20.14</v>
      </c>
      <c r="AA72">
        <v>27.35</v>
      </c>
    </row>
    <row r="73" spans="1:27" x14ac:dyDescent="0.25">
      <c r="A73" s="1">
        <v>37750</v>
      </c>
      <c r="B73">
        <v>82.61</v>
      </c>
      <c r="C73">
        <v>50.62</v>
      </c>
      <c r="D73">
        <v>2.17</v>
      </c>
      <c r="E73">
        <v>17.39</v>
      </c>
      <c r="F73">
        <v>21.297499999999999</v>
      </c>
      <c r="G73">
        <v>5.4504000000000001</v>
      </c>
      <c r="H73">
        <v>4.0199999999999996</v>
      </c>
      <c r="I73">
        <v>30.7</v>
      </c>
      <c r="J73">
        <v>60.14</v>
      </c>
      <c r="K73">
        <v>16.79</v>
      </c>
      <c r="L73">
        <v>15.39</v>
      </c>
      <c r="M73">
        <v>9.75</v>
      </c>
      <c r="N73">
        <v>26.55</v>
      </c>
      <c r="O73">
        <v>14.86</v>
      </c>
      <c r="P73">
        <v>1.45</v>
      </c>
      <c r="Q73">
        <v>21.33</v>
      </c>
      <c r="R73">
        <v>18.809999999999999</v>
      </c>
      <c r="S73" t="s">
        <v>37</v>
      </c>
      <c r="T73" t="s">
        <v>37</v>
      </c>
      <c r="U73" t="s">
        <v>37</v>
      </c>
      <c r="V73">
        <v>16.98</v>
      </c>
      <c r="W73" t="s">
        <v>37</v>
      </c>
      <c r="X73">
        <v>1.26</v>
      </c>
      <c r="Y73" t="s">
        <v>37</v>
      </c>
      <c r="Z73">
        <v>16.64</v>
      </c>
      <c r="AA73">
        <v>27.32</v>
      </c>
    </row>
    <row r="74" spans="1:27" x14ac:dyDescent="0.25">
      <c r="A74" s="1">
        <v>37757</v>
      </c>
      <c r="B74">
        <v>82.61</v>
      </c>
      <c r="C74">
        <v>51.94</v>
      </c>
      <c r="D74">
        <v>10.87</v>
      </c>
      <c r="E74">
        <v>45.65</v>
      </c>
      <c r="F74">
        <v>21.643799999999999</v>
      </c>
      <c r="G74">
        <v>5.5389999999999997</v>
      </c>
      <c r="H74">
        <v>3.95</v>
      </c>
      <c r="I74">
        <v>31.16</v>
      </c>
      <c r="J74">
        <v>60.14</v>
      </c>
      <c r="K74">
        <v>16.77</v>
      </c>
      <c r="L74">
        <v>15.39</v>
      </c>
      <c r="M74">
        <v>9.75</v>
      </c>
      <c r="N74">
        <v>26.55</v>
      </c>
      <c r="O74">
        <v>14.86</v>
      </c>
      <c r="P74">
        <v>1.45</v>
      </c>
      <c r="Q74">
        <v>21.33</v>
      </c>
      <c r="R74">
        <v>18.809999999999999</v>
      </c>
      <c r="S74" t="s">
        <v>37</v>
      </c>
      <c r="T74" t="s">
        <v>37</v>
      </c>
      <c r="U74" t="s">
        <v>37</v>
      </c>
      <c r="V74">
        <v>16.98</v>
      </c>
      <c r="W74" t="s">
        <v>37</v>
      </c>
      <c r="X74">
        <v>1.26</v>
      </c>
      <c r="Y74" t="s">
        <v>37</v>
      </c>
      <c r="Z74">
        <v>15.49</v>
      </c>
      <c r="AA74">
        <v>27.2</v>
      </c>
    </row>
    <row r="75" spans="1:27" x14ac:dyDescent="0.25">
      <c r="A75" s="1">
        <v>37764</v>
      </c>
      <c r="B75">
        <v>76.09</v>
      </c>
      <c r="C75">
        <v>49.13</v>
      </c>
      <c r="D75">
        <v>0</v>
      </c>
      <c r="E75">
        <v>4.3499999999999996</v>
      </c>
      <c r="F75">
        <v>20.927900000000001</v>
      </c>
      <c r="G75">
        <v>5.3558000000000003</v>
      </c>
      <c r="H75">
        <v>4.09</v>
      </c>
      <c r="I75">
        <v>30.09</v>
      </c>
      <c r="J75">
        <v>60.14</v>
      </c>
      <c r="K75">
        <v>16.77</v>
      </c>
      <c r="L75">
        <v>15.39</v>
      </c>
      <c r="M75">
        <v>9.75</v>
      </c>
      <c r="N75">
        <v>26.55</v>
      </c>
      <c r="O75">
        <v>14.86</v>
      </c>
      <c r="P75">
        <v>1.49</v>
      </c>
      <c r="Q75">
        <v>21.33</v>
      </c>
      <c r="R75">
        <v>18.809999999999999</v>
      </c>
      <c r="S75" t="s">
        <v>37</v>
      </c>
      <c r="T75" t="s">
        <v>37</v>
      </c>
      <c r="U75" t="s">
        <v>37</v>
      </c>
      <c r="V75">
        <v>16.98</v>
      </c>
      <c r="W75" t="s">
        <v>37</v>
      </c>
      <c r="X75">
        <v>1.26</v>
      </c>
      <c r="Y75" t="s">
        <v>37</v>
      </c>
      <c r="Z75">
        <v>19.14</v>
      </c>
      <c r="AA75">
        <v>27.25</v>
      </c>
    </row>
    <row r="76" spans="1:27" x14ac:dyDescent="0.25">
      <c r="A76" s="1">
        <v>37771</v>
      </c>
      <c r="B76">
        <v>86.96</v>
      </c>
      <c r="C76">
        <v>50.41</v>
      </c>
      <c r="D76">
        <v>13.04</v>
      </c>
      <c r="E76">
        <v>34.78</v>
      </c>
      <c r="F76">
        <v>21.256</v>
      </c>
      <c r="G76">
        <v>5.4398</v>
      </c>
      <c r="H76">
        <v>4.03</v>
      </c>
      <c r="I76">
        <v>30.54</v>
      </c>
      <c r="J76">
        <v>60.14</v>
      </c>
      <c r="K76">
        <v>16.77</v>
      </c>
      <c r="L76">
        <v>15.39</v>
      </c>
      <c r="M76">
        <v>9.75</v>
      </c>
      <c r="N76">
        <v>26.55</v>
      </c>
      <c r="O76">
        <v>14.86</v>
      </c>
      <c r="P76">
        <v>1.47</v>
      </c>
      <c r="Q76">
        <v>21.33</v>
      </c>
      <c r="R76">
        <v>18.809999999999999</v>
      </c>
      <c r="S76" t="s">
        <v>37</v>
      </c>
      <c r="T76" t="s">
        <v>37</v>
      </c>
      <c r="U76" t="s">
        <v>37</v>
      </c>
      <c r="V76">
        <v>16.98</v>
      </c>
      <c r="W76" t="s">
        <v>37</v>
      </c>
      <c r="X76">
        <v>1.26</v>
      </c>
      <c r="Y76" t="s">
        <v>37</v>
      </c>
      <c r="Z76">
        <v>17.54</v>
      </c>
      <c r="AA76">
        <v>27.13</v>
      </c>
    </row>
    <row r="77" spans="1:27" x14ac:dyDescent="0.25">
      <c r="A77" s="1">
        <v>37778</v>
      </c>
      <c r="B77">
        <v>86.96</v>
      </c>
      <c r="C77">
        <v>53.06</v>
      </c>
      <c r="D77">
        <v>34.78</v>
      </c>
      <c r="E77">
        <v>71.739999999999995</v>
      </c>
      <c r="F77">
        <v>21.969200000000001</v>
      </c>
      <c r="G77">
        <v>5.6219999999999999</v>
      </c>
      <c r="H77">
        <v>3.9</v>
      </c>
      <c r="I77">
        <v>31.61</v>
      </c>
      <c r="J77">
        <v>60.16</v>
      </c>
      <c r="K77">
        <v>16.78</v>
      </c>
      <c r="L77">
        <v>15.39</v>
      </c>
      <c r="M77">
        <v>9.75</v>
      </c>
      <c r="N77">
        <v>26.55</v>
      </c>
      <c r="O77">
        <v>14.86</v>
      </c>
      <c r="P77">
        <v>1.43</v>
      </c>
      <c r="Q77">
        <v>21.34</v>
      </c>
      <c r="R77">
        <v>18.829999999999998</v>
      </c>
      <c r="S77" t="s">
        <v>37</v>
      </c>
      <c r="T77" t="s">
        <v>37</v>
      </c>
      <c r="U77" t="s">
        <v>37</v>
      </c>
      <c r="V77">
        <v>16.98</v>
      </c>
      <c r="W77" t="s">
        <v>37</v>
      </c>
      <c r="X77">
        <v>1.26</v>
      </c>
      <c r="Y77" t="s">
        <v>37</v>
      </c>
      <c r="Z77">
        <v>17.11</v>
      </c>
      <c r="AA77">
        <v>27.16</v>
      </c>
    </row>
    <row r="78" spans="1:27" x14ac:dyDescent="0.25">
      <c r="A78" s="1">
        <v>37785</v>
      </c>
      <c r="B78">
        <v>91.3</v>
      </c>
      <c r="C78">
        <v>53.5</v>
      </c>
      <c r="D78">
        <v>10.87</v>
      </c>
      <c r="E78">
        <v>21.74</v>
      </c>
      <c r="F78">
        <v>22.0913</v>
      </c>
      <c r="G78">
        <v>5.6532</v>
      </c>
      <c r="H78">
        <v>3.88</v>
      </c>
      <c r="I78">
        <v>31.76</v>
      </c>
      <c r="J78">
        <v>60.16</v>
      </c>
      <c r="K78">
        <v>16.75</v>
      </c>
      <c r="L78">
        <v>15.39</v>
      </c>
      <c r="M78">
        <v>9.75</v>
      </c>
      <c r="N78">
        <v>26.55</v>
      </c>
      <c r="O78">
        <v>14.86</v>
      </c>
      <c r="P78">
        <v>1.42</v>
      </c>
      <c r="Q78">
        <v>21.34</v>
      </c>
      <c r="R78">
        <v>18.829999999999998</v>
      </c>
      <c r="S78" t="s">
        <v>37</v>
      </c>
      <c r="T78" t="s">
        <v>37</v>
      </c>
      <c r="U78" t="s">
        <v>37</v>
      </c>
      <c r="V78">
        <v>16.98</v>
      </c>
      <c r="W78" t="s">
        <v>37</v>
      </c>
      <c r="X78">
        <v>1.26</v>
      </c>
      <c r="Y78" t="s">
        <v>37</v>
      </c>
      <c r="Z78">
        <v>17.53</v>
      </c>
      <c r="AA78">
        <v>27.08</v>
      </c>
    </row>
    <row r="79" spans="1:27" x14ac:dyDescent="0.25">
      <c r="A79" s="1">
        <v>37792</v>
      </c>
      <c r="B79">
        <v>89.13</v>
      </c>
      <c r="C79">
        <v>56.04</v>
      </c>
      <c r="D79">
        <v>0</v>
      </c>
      <c r="E79">
        <v>2.17</v>
      </c>
      <c r="F79">
        <v>22.822099999999999</v>
      </c>
      <c r="G79">
        <v>5.8402000000000003</v>
      </c>
      <c r="H79">
        <v>3.76</v>
      </c>
      <c r="I79">
        <v>32.880000000000003</v>
      </c>
      <c r="J79">
        <v>60.16</v>
      </c>
      <c r="K79">
        <v>16.649999999999999</v>
      </c>
      <c r="L79">
        <v>15.39</v>
      </c>
      <c r="M79">
        <v>9.75</v>
      </c>
      <c r="N79">
        <v>26.55</v>
      </c>
      <c r="O79">
        <v>14.86</v>
      </c>
      <c r="P79">
        <v>1.37</v>
      </c>
      <c r="Q79">
        <v>21.34</v>
      </c>
      <c r="R79">
        <v>18.829999999999998</v>
      </c>
      <c r="S79" t="s">
        <v>37</v>
      </c>
      <c r="T79" t="s">
        <v>37</v>
      </c>
      <c r="U79" t="s">
        <v>37</v>
      </c>
      <c r="V79">
        <v>16.98</v>
      </c>
      <c r="W79" t="s">
        <v>37</v>
      </c>
      <c r="X79">
        <v>1.26</v>
      </c>
      <c r="Y79" t="s">
        <v>37</v>
      </c>
      <c r="Z79">
        <v>21.41</v>
      </c>
      <c r="AA79">
        <v>27.02</v>
      </c>
    </row>
    <row r="80" spans="1:27" x14ac:dyDescent="0.25">
      <c r="A80" s="1">
        <v>37799</v>
      </c>
      <c r="B80">
        <v>86.96</v>
      </c>
      <c r="C80">
        <v>53.81</v>
      </c>
      <c r="D80">
        <v>2.17</v>
      </c>
      <c r="E80">
        <v>2.17</v>
      </c>
      <c r="F80">
        <v>22.285299999999999</v>
      </c>
      <c r="G80">
        <v>5.7061999999999999</v>
      </c>
      <c r="H80">
        <v>3.84</v>
      </c>
      <c r="I80">
        <v>32.04</v>
      </c>
      <c r="J80">
        <v>60.13</v>
      </c>
      <c r="K80">
        <v>16.61</v>
      </c>
      <c r="L80">
        <v>15.4</v>
      </c>
      <c r="M80">
        <v>9.7200000000000006</v>
      </c>
      <c r="N80">
        <v>26.51</v>
      </c>
      <c r="O80">
        <v>14.88</v>
      </c>
      <c r="P80">
        <v>1.41</v>
      </c>
      <c r="Q80">
        <v>21.34</v>
      </c>
      <c r="R80">
        <v>18.809999999999999</v>
      </c>
      <c r="S80" t="s">
        <v>37</v>
      </c>
      <c r="T80" t="s">
        <v>37</v>
      </c>
      <c r="U80" t="s">
        <v>37</v>
      </c>
      <c r="V80">
        <v>16.97</v>
      </c>
      <c r="W80" t="s">
        <v>37</v>
      </c>
      <c r="X80">
        <v>1.26</v>
      </c>
      <c r="Y80" t="s">
        <v>37</v>
      </c>
      <c r="Z80">
        <v>23.19</v>
      </c>
      <c r="AA80">
        <v>27.09</v>
      </c>
    </row>
    <row r="81" spans="1:27" x14ac:dyDescent="0.25">
      <c r="A81" s="1">
        <v>37806</v>
      </c>
      <c r="B81">
        <v>86.96</v>
      </c>
      <c r="C81">
        <v>53.91</v>
      </c>
      <c r="D81">
        <v>2.17</v>
      </c>
      <c r="E81">
        <v>8.6999999999999993</v>
      </c>
      <c r="F81">
        <v>21.829699999999999</v>
      </c>
      <c r="G81">
        <v>4.6680999999999999</v>
      </c>
      <c r="H81">
        <v>3.84</v>
      </c>
      <c r="I81">
        <v>31.91</v>
      </c>
      <c r="J81">
        <v>73.58</v>
      </c>
      <c r="K81">
        <v>16.670000000000002</v>
      </c>
      <c r="L81">
        <v>15.74</v>
      </c>
      <c r="M81">
        <v>7.91</v>
      </c>
      <c r="N81">
        <v>20.94</v>
      </c>
      <c r="O81">
        <v>14.2</v>
      </c>
      <c r="P81">
        <v>1.41</v>
      </c>
      <c r="Q81">
        <v>20.79</v>
      </c>
      <c r="R81">
        <v>18.940000000000001</v>
      </c>
      <c r="S81" t="s">
        <v>37</v>
      </c>
      <c r="T81" t="s">
        <v>37</v>
      </c>
      <c r="U81" t="s">
        <v>37</v>
      </c>
      <c r="V81">
        <v>15.46</v>
      </c>
      <c r="W81" t="s">
        <v>37</v>
      </c>
      <c r="X81">
        <v>1.25</v>
      </c>
      <c r="Y81" t="s">
        <v>37</v>
      </c>
      <c r="Z81">
        <v>19.87</v>
      </c>
      <c r="AA81">
        <v>26.85</v>
      </c>
    </row>
    <row r="82" spans="1:27" x14ac:dyDescent="0.25">
      <c r="A82" s="1">
        <v>37813</v>
      </c>
      <c r="B82">
        <v>84.78</v>
      </c>
      <c r="C82">
        <v>54.15</v>
      </c>
      <c r="D82">
        <v>2.17</v>
      </c>
      <c r="E82">
        <v>2.17</v>
      </c>
      <c r="F82">
        <v>21.8964</v>
      </c>
      <c r="G82">
        <v>4.6824000000000003</v>
      </c>
      <c r="H82">
        <v>3.83</v>
      </c>
      <c r="I82">
        <v>31.98</v>
      </c>
      <c r="J82">
        <v>73.58</v>
      </c>
      <c r="K82">
        <v>16.59</v>
      </c>
      <c r="L82">
        <v>15.74</v>
      </c>
      <c r="M82">
        <v>7.91</v>
      </c>
      <c r="N82">
        <v>20.94</v>
      </c>
      <c r="O82">
        <v>14.2</v>
      </c>
      <c r="P82">
        <v>1.41</v>
      </c>
      <c r="Q82">
        <v>20.79</v>
      </c>
      <c r="R82">
        <v>18.940000000000001</v>
      </c>
      <c r="S82" t="s">
        <v>37</v>
      </c>
      <c r="T82" t="s">
        <v>37</v>
      </c>
      <c r="U82" t="s">
        <v>37</v>
      </c>
      <c r="V82">
        <v>15.46</v>
      </c>
      <c r="W82" t="s">
        <v>37</v>
      </c>
      <c r="X82">
        <v>1.25</v>
      </c>
      <c r="Y82" t="s">
        <v>37</v>
      </c>
      <c r="Z82">
        <v>19.75</v>
      </c>
      <c r="AA82">
        <v>26.38</v>
      </c>
    </row>
    <row r="83" spans="1:27" x14ac:dyDescent="0.25">
      <c r="A83" s="1">
        <v>37820</v>
      </c>
      <c r="B83">
        <v>80.430000000000007</v>
      </c>
      <c r="C83">
        <v>53.53</v>
      </c>
      <c r="D83">
        <v>2.17</v>
      </c>
      <c r="E83">
        <v>2.17</v>
      </c>
      <c r="F83">
        <v>21.756599999999999</v>
      </c>
      <c r="G83">
        <v>4.6524999999999999</v>
      </c>
      <c r="H83">
        <v>3.85</v>
      </c>
      <c r="I83">
        <v>31.75</v>
      </c>
      <c r="J83">
        <v>73.58</v>
      </c>
      <c r="K83">
        <v>16.59</v>
      </c>
      <c r="L83">
        <v>15.74</v>
      </c>
      <c r="M83">
        <v>7.91</v>
      </c>
      <c r="N83">
        <v>20.94</v>
      </c>
      <c r="O83">
        <v>14.2</v>
      </c>
      <c r="P83">
        <v>1.42</v>
      </c>
      <c r="Q83">
        <v>20.79</v>
      </c>
      <c r="R83">
        <v>18.940000000000001</v>
      </c>
      <c r="S83" t="s">
        <v>37</v>
      </c>
      <c r="T83" t="s">
        <v>37</v>
      </c>
      <c r="U83" t="s">
        <v>37</v>
      </c>
      <c r="V83">
        <v>15.46</v>
      </c>
      <c r="W83" t="s">
        <v>37</v>
      </c>
      <c r="X83">
        <v>1.25</v>
      </c>
      <c r="Y83" t="s">
        <v>37</v>
      </c>
      <c r="Z83">
        <v>19.09</v>
      </c>
      <c r="AA83">
        <v>25.55</v>
      </c>
    </row>
    <row r="84" spans="1:27" x14ac:dyDescent="0.25">
      <c r="A84" s="1">
        <v>37827</v>
      </c>
      <c r="B84">
        <v>78.260000000000005</v>
      </c>
      <c r="C84">
        <v>52.55</v>
      </c>
      <c r="D84">
        <v>4.3499999999999996</v>
      </c>
      <c r="E84">
        <v>10.87</v>
      </c>
      <c r="F84">
        <v>21.5166</v>
      </c>
      <c r="G84">
        <v>4.6012000000000004</v>
      </c>
      <c r="H84">
        <v>3.91</v>
      </c>
      <c r="I84">
        <v>31.4</v>
      </c>
      <c r="J84">
        <v>73.66</v>
      </c>
      <c r="K84">
        <v>16.63</v>
      </c>
      <c r="L84">
        <v>15.75</v>
      </c>
      <c r="M84">
        <v>7.91</v>
      </c>
      <c r="N84">
        <v>20.94</v>
      </c>
      <c r="O84">
        <v>14.22</v>
      </c>
      <c r="P84">
        <v>1.43</v>
      </c>
      <c r="Q84">
        <v>20.82</v>
      </c>
      <c r="R84">
        <v>19</v>
      </c>
      <c r="S84" t="s">
        <v>37</v>
      </c>
      <c r="T84" t="s">
        <v>37</v>
      </c>
      <c r="U84" t="s">
        <v>37</v>
      </c>
      <c r="V84">
        <v>15.48</v>
      </c>
      <c r="W84" t="s">
        <v>37</v>
      </c>
      <c r="X84">
        <v>1.25</v>
      </c>
      <c r="Y84" t="s">
        <v>37</v>
      </c>
      <c r="Z84">
        <v>19.54</v>
      </c>
      <c r="AA84">
        <v>24.97</v>
      </c>
    </row>
    <row r="85" spans="1:27" x14ac:dyDescent="0.25">
      <c r="A85" s="1">
        <v>37834</v>
      </c>
      <c r="B85">
        <v>76.09</v>
      </c>
      <c r="C85">
        <v>50.26</v>
      </c>
      <c r="D85">
        <v>2.17</v>
      </c>
      <c r="E85">
        <v>4.3499999999999996</v>
      </c>
      <c r="F85">
        <v>20.9909</v>
      </c>
      <c r="G85">
        <v>4.4888000000000003</v>
      </c>
      <c r="H85">
        <v>4.01</v>
      </c>
      <c r="I85">
        <v>30.63</v>
      </c>
      <c r="J85">
        <v>73.66</v>
      </c>
      <c r="K85">
        <v>16.649999999999999</v>
      </c>
      <c r="L85">
        <v>15.75</v>
      </c>
      <c r="M85">
        <v>7.91</v>
      </c>
      <c r="N85">
        <v>20.94</v>
      </c>
      <c r="O85">
        <v>14.22</v>
      </c>
      <c r="P85">
        <v>1.47</v>
      </c>
      <c r="Q85">
        <v>20.82</v>
      </c>
      <c r="R85">
        <v>19</v>
      </c>
      <c r="S85" t="s">
        <v>37</v>
      </c>
      <c r="T85" t="s">
        <v>37</v>
      </c>
      <c r="U85" t="s">
        <v>37</v>
      </c>
      <c r="V85">
        <v>15.48</v>
      </c>
      <c r="W85" t="s">
        <v>37</v>
      </c>
      <c r="X85">
        <v>1.25</v>
      </c>
      <c r="Y85" t="s">
        <v>37</v>
      </c>
      <c r="Z85">
        <v>15.15</v>
      </c>
      <c r="AA85">
        <v>24</v>
      </c>
    </row>
    <row r="86" spans="1:27" x14ac:dyDescent="0.25">
      <c r="A86" s="1">
        <v>37841</v>
      </c>
      <c r="B86">
        <v>63.04</v>
      </c>
      <c r="C86">
        <v>50.48</v>
      </c>
      <c r="D86">
        <v>0</v>
      </c>
      <c r="E86">
        <v>6.52</v>
      </c>
      <c r="F86">
        <v>21.043600000000001</v>
      </c>
      <c r="G86">
        <v>4.5000999999999998</v>
      </c>
      <c r="H86">
        <v>4</v>
      </c>
      <c r="I86">
        <v>30.77</v>
      </c>
      <c r="J86">
        <v>73.66</v>
      </c>
      <c r="K86">
        <v>16.649999999999999</v>
      </c>
      <c r="L86">
        <v>15.75</v>
      </c>
      <c r="M86">
        <v>7.91</v>
      </c>
      <c r="N86">
        <v>20.94</v>
      </c>
      <c r="O86">
        <v>14.22</v>
      </c>
      <c r="P86">
        <v>1.46</v>
      </c>
      <c r="Q86">
        <v>20.82</v>
      </c>
      <c r="R86">
        <v>19</v>
      </c>
      <c r="S86" t="s">
        <v>37</v>
      </c>
      <c r="T86" t="s">
        <v>37</v>
      </c>
      <c r="U86" t="s">
        <v>37</v>
      </c>
      <c r="V86">
        <v>15.48</v>
      </c>
      <c r="W86" t="s">
        <v>37</v>
      </c>
      <c r="X86">
        <v>1.25</v>
      </c>
      <c r="Y86" t="s">
        <v>37</v>
      </c>
      <c r="Z86">
        <v>14.84</v>
      </c>
      <c r="AA86">
        <v>22.64</v>
      </c>
    </row>
    <row r="87" spans="1:27" x14ac:dyDescent="0.25">
      <c r="A87" s="1">
        <v>37848</v>
      </c>
      <c r="B87">
        <v>65.22</v>
      </c>
      <c r="C87">
        <v>49.29</v>
      </c>
      <c r="D87">
        <v>0</v>
      </c>
      <c r="E87">
        <v>2.17</v>
      </c>
      <c r="F87">
        <v>20.767600000000002</v>
      </c>
      <c r="G87">
        <v>4.4413999999999998</v>
      </c>
      <c r="H87">
        <v>4.05</v>
      </c>
      <c r="I87">
        <v>30.33</v>
      </c>
      <c r="J87">
        <v>73.66</v>
      </c>
      <c r="K87">
        <v>16.649999999999999</v>
      </c>
      <c r="L87">
        <v>15.75</v>
      </c>
      <c r="M87">
        <v>7.91</v>
      </c>
      <c r="N87">
        <v>20.94</v>
      </c>
      <c r="O87">
        <v>14.22</v>
      </c>
      <c r="P87">
        <v>1.51</v>
      </c>
      <c r="Q87">
        <v>20.82</v>
      </c>
      <c r="R87">
        <v>19</v>
      </c>
      <c r="S87" t="s">
        <v>37</v>
      </c>
      <c r="T87" t="s">
        <v>37</v>
      </c>
      <c r="U87" t="s">
        <v>37</v>
      </c>
      <c r="V87">
        <v>15.48</v>
      </c>
      <c r="W87" t="s">
        <v>37</v>
      </c>
      <c r="X87">
        <v>1.25</v>
      </c>
      <c r="Y87" t="s">
        <v>37</v>
      </c>
      <c r="Z87">
        <v>14.54</v>
      </c>
      <c r="AA87">
        <v>21.85</v>
      </c>
    </row>
    <row r="88" spans="1:27" x14ac:dyDescent="0.25">
      <c r="A88" s="1">
        <v>37855</v>
      </c>
      <c r="B88">
        <v>52.17</v>
      </c>
      <c r="C88">
        <v>47.09</v>
      </c>
      <c r="D88">
        <v>6.38</v>
      </c>
      <c r="E88">
        <v>6.38</v>
      </c>
      <c r="F88">
        <v>20.1294</v>
      </c>
      <c r="G88">
        <v>4.2287999999999997</v>
      </c>
      <c r="H88">
        <v>4.18</v>
      </c>
      <c r="I88">
        <v>29.56</v>
      </c>
      <c r="J88">
        <v>75.42</v>
      </c>
      <c r="K88">
        <v>16.72</v>
      </c>
      <c r="L88">
        <v>15.84</v>
      </c>
      <c r="M88">
        <v>7.84</v>
      </c>
      <c r="N88">
        <v>20.49</v>
      </c>
      <c r="O88">
        <v>13.54</v>
      </c>
      <c r="P88">
        <v>1.55</v>
      </c>
      <c r="Q88">
        <v>20.98</v>
      </c>
      <c r="R88">
        <v>19.11</v>
      </c>
      <c r="S88" t="s">
        <v>37</v>
      </c>
      <c r="T88" t="s">
        <v>37</v>
      </c>
      <c r="U88" t="s">
        <v>37</v>
      </c>
      <c r="V88">
        <v>15.26</v>
      </c>
      <c r="W88" t="s">
        <v>37</v>
      </c>
      <c r="X88">
        <v>1.25</v>
      </c>
      <c r="Y88" t="s">
        <v>37</v>
      </c>
      <c r="Z88">
        <v>14.39</v>
      </c>
      <c r="AA88">
        <v>21.11</v>
      </c>
    </row>
    <row r="89" spans="1:27" x14ac:dyDescent="0.25">
      <c r="A89" s="1">
        <v>37862</v>
      </c>
      <c r="B89">
        <v>56.52</v>
      </c>
      <c r="C89">
        <v>48.22</v>
      </c>
      <c r="D89">
        <v>4.26</v>
      </c>
      <c r="E89">
        <v>19.149999999999999</v>
      </c>
      <c r="F89">
        <v>20.374700000000001</v>
      </c>
      <c r="G89">
        <v>4.2805</v>
      </c>
      <c r="H89">
        <v>4.13</v>
      </c>
      <c r="I89">
        <v>29.89</v>
      </c>
      <c r="J89">
        <v>75.42</v>
      </c>
      <c r="K89">
        <v>16.7</v>
      </c>
      <c r="L89">
        <v>15.84</v>
      </c>
      <c r="M89">
        <v>7.84</v>
      </c>
      <c r="N89">
        <v>20.49</v>
      </c>
      <c r="O89">
        <v>13.54</v>
      </c>
      <c r="P89">
        <v>1.53</v>
      </c>
      <c r="Q89">
        <v>20.98</v>
      </c>
      <c r="R89">
        <v>19.11</v>
      </c>
      <c r="S89" t="s">
        <v>37</v>
      </c>
      <c r="T89" t="s">
        <v>37</v>
      </c>
      <c r="U89" t="s">
        <v>37</v>
      </c>
      <c r="V89">
        <v>15.26</v>
      </c>
      <c r="W89" t="s">
        <v>37</v>
      </c>
      <c r="X89">
        <v>1.25</v>
      </c>
      <c r="Y89" t="s">
        <v>37</v>
      </c>
      <c r="Z89">
        <v>13.43</v>
      </c>
      <c r="AA89">
        <v>20.71</v>
      </c>
    </row>
    <row r="90" spans="1:27" x14ac:dyDescent="0.25">
      <c r="A90" s="1">
        <v>37869</v>
      </c>
      <c r="B90">
        <v>63.04</v>
      </c>
      <c r="C90">
        <v>49.02</v>
      </c>
      <c r="D90">
        <v>6.38</v>
      </c>
      <c r="E90">
        <v>17.02</v>
      </c>
      <c r="F90">
        <v>20.558299999999999</v>
      </c>
      <c r="G90">
        <v>4.3209</v>
      </c>
      <c r="H90">
        <v>4.09</v>
      </c>
      <c r="I90">
        <v>30.15</v>
      </c>
      <c r="J90">
        <v>75.34</v>
      </c>
      <c r="K90">
        <v>16.68</v>
      </c>
      <c r="L90">
        <v>15.84</v>
      </c>
      <c r="M90">
        <v>7.85</v>
      </c>
      <c r="N90">
        <v>20.52</v>
      </c>
      <c r="O90">
        <v>13.55</v>
      </c>
      <c r="P90">
        <v>1.52</v>
      </c>
      <c r="Q90">
        <v>20.98</v>
      </c>
      <c r="R90">
        <v>19.100000000000001</v>
      </c>
      <c r="S90" t="s">
        <v>37</v>
      </c>
      <c r="T90" t="s">
        <v>37</v>
      </c>
      <c r="U90" t="s">
        <v>37</v>
      </c>
      <c r="V90">
        <v>15.26</v>
      </c>
      <c r="W90" t="s">
        <v>37</v>
      </c>
      <c r="X90">
        <v>1.25</v>
      </c>
      <c r="Y90" t="s">
        <v>37</v>
      </c>
      <c r="Z90">
        <v>13.43</v>
      </c>
      <c r="AA90">
        <v>20.38</v>
      </c>
    </row>
    <row r="91" spans="1:27" x14ac:dyDescent="0.25">
      <c r="A91" s="1">
        <v>37876</v>
      </c>
      <c r="B91">
        <v>73.91</v>
      </c>
      <c r="C91">
        <v>51.76</v>
      </c>
      <c r="D91">
        <v>4.26</v>
      </c>
      <c r="E91">
        <v>14.89</v>
      </c>
      <c r="F91">
        <v>21.183299999999999</v>
      </c>
      <c r="G91">
        <v>4.4516999999999998</v>
      </c>
      <c r="H91">
        <v>3.9699999999999998</v>
      </c>
      <c r="I91">
        <v>31.09</v>
      </c>
      <c r="J91">
        <v>75.34</v>
      </c>
      <c r="K91">
        <v>16.68</v>
      </c>
      <c r="L91">
        <v>15.83</v>
      </c>
      <c r="M91">
        <v>7.85</v>
      </c>
      <c r="N91">
        <v>20.52</v>
      </c>
      <c r="O91">
        <v>13.55</v>
      </c>
      <c r="P91">
        <v>1.47</v>
      </c>
      <c r="Q91">
        <v>20.98</v>
      </c>
      <c r="R91">
        <v>19.100000000000001</v>
      </c>
      <c r="S91" t="s">
        <v>37</v>
      </c>
      <c r="T91" t="s">
        <v>37</v>
      </c>
      <c r="U91" t="s">
        <v>37</v>
      </c>
      <c r="V91">
        <v>15.26</v>
      </c>
      <c r="W91" t="s">
        <v>37</v>
      </c>
      <c r="X91">
        <v>1.25</v>
      </c>
      <c r="Y91" t="s">
        <v>37</v>
      </c>
      <c r="Z91">
        <v>13.78</v>
      </c>
      <c r="AA91">
        <v>19.809999999999999</v>
      </c>
    </row>
    <row r="92" spans="1:27" x14ac:dyDescent="0.25">
      <c r="A92" s="1">
        <v>37883</v>
      </c>
      <c r="B92">
        <v>71.739999999999995</v>
      </c>
      <c r="C92">
        <v>51.3</v>
      </c>
      <c r="D92">
        <v>10.64</v>
      </c>
      <c r="E92">
        <v>27.66</v>
      </c>
      <c r="F92">
        <v>21.090599999999998</v>
      </c>
      <c r="G92">
        <v>4.4306999999999999</v>
      </c>
      <c r="H92">
        <v>3.99</v>
      </c>
      <c r="I92">
        <v>30.91</v>
      </c>
      <c r="J92">
        <v>75.34</v>
      </c>
      <c r="K92">
        <v>16.68</v>
      </c>
      <c r="L92">
        <v>15.83</v>
      </c>
      <c r="M92">
        <v>7.85</v>
      </c>
      <c r="N92">
        <v>20.52</v>
      </c>
      <c r="O92">
        <v>13.55</v>
      </c>
      <c r="P92">
        <v>1.48</v>
      </c>
      <c r="Q92">
        <v>20.98</v>
      </c>
      <c r="R92">
        <v>19.09</v>
      </c>
      <c r="S92" t="s">
        <v>37</v>
      </c>
      <c r="T92" t="s">
        <v>37</v>
      </c>
      <c r="U92" t="s">
        <v>37</v>
      </c>
      <c r="V92">
        <v>15.26</v>
      </c>
      <c r="W92" t="s">
        <v>37</v>
      </c>
      <c r="X92">
        <v>1.25</v>
      </c>
      <c r="Y92" t="s">
        <v>37</v>
      </c>
      <c r="Z92">
        <v>11.81</v>
      </c>
      <c r="AA92">
        <v>19.62</v>
      </c>
    </row>
    <row r="93" spans="1:27" x14ac:dyDescent="0.25">
      <c r="A93" s="1">
        <v>37890</v>
      </c>
      <c r="B93">
        <v>52.17</v>
      </c>
      <c r="C93">
        <v>48.07</v>
      </c>
      <c r="D93">
        <v>0</v>
      </c>
      <c r="E93">
        <v>2.13</v>
      </c>
      <c r="F93">
        <v>20.372</v>
      </c>
      <c r="G93">
        <v>4.2964000000000002</v>
      </c>
      <c r="H93">
        <v>4.12</v>
      </c>
      <c r="I93">
        <v>29.9</v>
      </c>
      <c r="J93">
        <v>75</v>
      </c>
      <c r="K93">
        <v>16.649999999999999</v>
      </c>
      <c r="L93">
        <v>15.82</v>
      </c>
      <c r="M93">
        <v>7.86</v>
      </c>
      <c r="N93">
        <v>20.61</v>
      </c>
      <c r="O93">
        <v>13.32</v>
      </c>
      <c r="P93">
        <v>1.53</v>
      </c>
      <c r="Q93">
        <v>20.99</v>
      </c>
      <c r="R93">
        <v>19.04</v>
      </c>
      <c r="S93" t="s">
        <v>37</v>
      </c>
      <c r="T93" t="s">
        <v>37</v>
      </c>
      <c r="U93" t="s">
        <v>37</v>
      </c>
      <c r="V93">
        <v>15.28</v>
      </c>
      <c r="W93" t="s">
        <v>37</v>
      </c>
      <c r="X93">
        <v>1.25</v>
      </c>
      <c r="Y93" t="s">
        <v>37</v>
      </c>
      <c r="Z93">
        <v>12.64</v>
      </c>
      <c r="AA93">
        <v>19.53</v>
      </c>
    </row>
    <row r="94" spans="1:27" x14ac:dyDescent="0.25">
      <c r="A94" s="1">
        <v>37897</v>
      </c>
      <c r="B94">
        <v>58.7</v>
      </c>
      <c r="C94">
        <v>49.94</v>
      </c>
      <c r="D94">
        <v>10.64</v>
      </c>
      <c r="E94">
        <v>38.299999999999997</v>
      </c>
      <c r="F94">
        <v>20.183599999999998</v>
      </c>
      <c r="G94">
        <v>4.423</v>
      </c>
      <c r="H94">
        <v>4.24</v>
      </c>
      <c r="I94">
        <v>30.39</v>
      </c>
      <c r="J94">
        <v>74.36</v>
      </c>
      <c r="K94">
        <v>16.649999999999999</v>
      </c>
      <c r="L94">
        <v>16.29</v>
      </c>
      <c r="M94">
        <v>7.9399999999999995</v>
      </c>
      <c r="N94">
        <v>20.420000000000002</v>
      </c>
      <c r="O94">
        <v>13.29</v>
      </c>
      <c r="P94">
        <v>1.5</v>
      </c>
      <c r="Q94">
        <v>21.51</v>
      </c>
      <c r="R94">
        <v>19.95</v>
      </c>
      <c r="S94" t="s">
        <v>37</v>
      </c>
      <c r="T94" t="s">
        <v>37</v>
      </c>
      <c r="U94" t="s">
        <v>37</v>
      </c>
      <c r="V94">
        <v>16.04</v>
      </c>
      <c r="W94" t="s">
        <v>37</v>
      </c>
      <c r="X94">
        <v>1.26</v>
      </c>
      <c r="Y94" t="s">
        <v>37</v>
      </c>
      <c r="Z94">
        <v>13.19</v>
      </c>
      <c r="AA94">
        <v>19.399999999999999</v>
      </c>
    </row>
    <row r="95" spans="1:27" x14ac:dyDescent="0.25">
      <c r="A95" s="1">
        <v>37904</v>
      </c>
      <c r="B95">
        <v>50</v>
      </c>
      <c r="C95">
        <v>49.08</v>
      </c>
      <c r="D95">
        <v>6.38</v>
      </c>
      <c r="E95">
        <v>6.38</v>
      </c>
      <c r="F95">
        <v>19.989899999999999</v>
      </c>
      <c r="G95">
        <v>4.3807999999999998</v>
      </c>
      <c r="H95">
        <v>4.28</v>
      </c>
      <c r="I95">
        <v>30.08</v>
      </c>
      <c r="J95">
        <v>74.36</v>
      </c>
      <c r="K95">
        <v>16.649999999999999</v>
      </c>
      <c r="L95">
        <v>16.3</v>
      </c>
      <c r="M95">
        <v>7.9399999999999995</v>
      </c>
      <c r="N95">
        <v>20.420000000000002</v>
      </c>
      <c r="O95">
        <v>13.29</v>
      </c>
      <c r="P95">
        <v>1.51</v>
      </c>
      <c r="Q95">
        <v>21.51</v>
      </c>
      <c r="R95">
        <v>19.95</v>
      </c>
      <c r="S95" t="s">
        <v>37</v>
      </c>
      <c r="T95" t="s">
        <v>37</v>
      </c>
      <c r="U95" t="s">
        <v>37</v>
      </c>
      <c r="V95">
        <v>16.04</v>
      </c>
      <c r="W95" t="s">
        <v>37</v>
      </c>
      <c r="X95">
        <v>1.26</v>
      </c>
      <c r="Y95" t="s">
        <v>37</v>
      </c>
      <c r="Z95">
        <v>13.21</v>
      </c>
      <c r="AA95">
        <v>18.420000000000002</v>
      </c>
    </row>
    <row r="96" spans="1:27" x14ac:dyDescent="0.25">
      <c r="A96" s="1">
        <v>37911</v>
      </c>
      <c r="B96">
        <v>54.35</v>
      </c>
      <c r="C96">
        <v>48.82</v>
      </c>
      <c r="D96">
        <v>10.64</v>
      </c>
      <c r="E96">
        <v>25.53</v>
      </c>
      <c r="F96">
        <v>19.9283</v>
      </c>
      <c r="G96">
        <v>4.3684000000000003</v>
      </c>
      <c r="H96">
        <v>4.29</v>
      </c>
      <c r="I96">
        <v>29.98</v>
      </c>
      <c r="J96">
        <v>74.36</v>
      </c>
      <c r="K96">
        <v>16.670000000000002</v>
      </c>
      <c r="L96">
        <v>16.3</v>
      </c>
      <c r="M96">
        <v>7.9399999999999995</v>
      </c>
      <c r="N96">
        <v>20.420000000000002</v>
      </c>
      <c r="O96">
        <v>13.29</v>
      </c>
      <c r="P96">
        <v>1.52</v>
      </c>
      <c r="Q96">
        <v>21.51</v>
      </c>
      <c r="R96">
        <v>19.96</v>
      </c>
      <c r="S96" t="s">
        <v>37</v>
      </c>
      <c r="T96" t="s">
        <v>37</v>
      </c>
      <c r="U96" t="s">
        <v>37</v>
      </c>
      <c r="V96">
        <v>16.04</v>
      </c>
      <c r="W96" t="s">
        <v>37</v>
      </c>
      <c r="X96">
        <v>1.26</v>
      </c>
      <c r="Y96" t="s">
        <v>37</v>
      </c>
      <c r="Z96">
        <v>11.34</v>
      </c>
      <c r="AA96">
        <v>18.03</v>
      </c>
    </row>
    <row r="97" spans="1:27" x14ac:dyDescent="0.25">
      <c r="A97" s="1">
        <v>37918</v>
      </c>
      <c r="B97">
        <v>54.35</v>
      </c>
      <c r="C97">
        <v>48.68</v>
      </c>
      <c r="D97">
        <v>6.38</v>
      </c>
      <c r="E97">
        <v>8.51</v>
      </c>
      <c r="F97">
        <v>19.8611</v>
      </c>
      <c r="G97">
        <v>4.3592000000000004</v>
      </c>
      <c r="H97">
        <v>4.3099999999999996</v>
      </c>
      <c r="I97">
        <v>29.87</v>
      </c>
      <c r="J97">
        <v>74.400000000000006</v>
      </c>
      <c r="K97">
        <v>16.52</v>
      </c>
      <c r="L97">
        <v>16.329999999999998</v>
      </c>
      <c r="M97">
        <v>7.97</v>
      </c>
      <c r="N97">
        <v>20.46</v>
      </c>
      <c r="O97">
        <v>13.3</v>
      </c>
      <c r="P97">
        <v>1.52</v>
      </c>
      <c r="Q97">
        <v>21.55</v>
      </c>
      <c r="R97">
        <v>20</v>
      </c>
      <c r="S97" t="s">
        <v>37</v>
      </c>
      <c r="T97" t="s">
        <v>37</v>
      </c>
      <c r="U97" t="s">
        <v>37</v>
      </c>
      <c r="V97">
        <v>16.04</v>
      </c>
      <c r="W97" t="s">
        <v>37</v>
      </c>
      <c r="X97">
        <v>1.25</v>
      </c>
      <c r="Y97" t="s">
        <v>37</v>
      </c>
      <c r="Z97">
        <v>15.36</v>
      </c>
      <c r="AA97">
        <v>17.93</v>
      </c>
    </row>
    <row r="98" spans="1:27" x14ac:dyDescent="0.25">
      <c r="A98" s="1">
        <v>37925</v>
      </c>
      <c r="B98">
        <v>47.83</v>
      </c>
      <c r="C98">
        <v>49.19</v>
      </c>
      <c r="D98">
        <v>6.38</v>
      </c>
      <c r="E98">
        <v>19.149999999999999</v>
      </c>
      <c r="F98">
        <v>19.958600000000001</v>
      </c>
      <c r="G98">
        <v>4.3818000000000001</v>
      </c>
      <c r="H98">
        <v>4.29</v>
      </c>
      <c r="I98">
        <v>30.07</v>
      </c>
      <c r="J98">
        <v>74.400000000000006</v>
      </c>
      <c r="K98">
        <v>16.52</v>
      </c>
      <c r="L98">
        <v>16.329999999999998</v>
      </c>
      <c r="M98">
        <v>7.97</v>
      </c>
      <c r="N98">
        <v>20.46</v>
      </c>
      <c r="O98">
        <v>13.3</v>
      </c>
      <c r="P98">
        <v>1.51</v>
      </c>
      <c r="Q98">
        <v>21.55</v>
      </c>
      <c r="R98">
        <v>20.010000000000002</v>
      </c>
      <c r="S98" t="s">
        <v>37</v>
      </c>
      <c r="T98" t="s">
        <v>37</v>
      </c>
      <c r="U98" t="s">
        <v>37</v>
      </c>
      <c r="V98">
        <v>16.04</v>
      </c>
      <c r="W98" t="s">
        <v>37</v>
      </c>
      <c r="X98">
        <v>1.25</v>
      </c>
      <c r="Y98" t="s">
        <v>37</v>
      </c>
      <c r="Z98">
        <v>15.51</v>
      </c>
      <c r="AA98">
        <v>17.920000000000002</v>
      </c>
    </row>
    <row r="99" spans="1:27" x14ac:dyDescent="0.25">
      <c r="A99" s="1">
        <v>37932</v>
      </c>
      <c r="B99">
        <v>47.83</v>
      </c>
      <c r="C99">
        <v>47.57</v>
      </c>
      <c r="D99">
        <v>4.26</v>
      </c>
      <c r="E99">
        <v>10.64</v>
      </c>
      <c r="F99">
        <v>19.614000000000001</v>
      </c>
      <c r="G99">
        <v>4.3075999999999999</v>
      </c>
      <c r="H99">
        <v>4.3600000000000003</v>
      </c>
      <c r="I99">
        <v>29.53</v>
      </c>
      <c r="J99">
        <v>74.400000000000006</v>
      </c>
      <c r="K99">
        <v>16.57</v>
      </c>
      <c r="L99">
        <v>16.34</v>
      </c>
      <c r="M99">
        <v>7.97</v>
      </c>
      <c r="N99">
        <v>20.46</v>
      </c>
      <c r="O99">
        <v>13.3</v>
      </c>
      <c r="P99">
        <v>1.53</v>
      </c>
      <c r="Q99">
        <v>21.55</v>
      </c>
      <c r="R99">
        <v>20.010000000000002</v>
      </c>
      <c r="S99" t="s">
        <v>37</v>
      </c>
      <c r="T99" t="s">
        <v>37</v>
      </c>
      <c r="U99" t="s">
        <v>37</v>
      </c>
      <c r="V99">
        <v>16.04</v>
      </c>
      <c r="W99" t="s">
        <v>37</v>
      </c>
      <c r="X99">
        <v>1.25</v>
      </c>
      <c r="Y99" t="s">
        <v>37</v>
      </c>
      <c r="Z99">
        <v>14.82</v>
      </c>
      <c r="AA99">
        <v>17.71</v>
      </c>
    </row>
    <row r="100" spans="1:27" x14ac:dyDescent="0.25">
      <c r="A100" s="1">
        <v>37939</v>
      </c>
      <c r="B100">
        <v>67.39</v>
      </c>
      <c r="C100">
        <v>52.23</v>
      </c>
      <c r="D100">
        <v>17.02</v>
      </c>
      <c r="E100">
        <v>46.81</v>
      </c>
      <c r="F100">
        <v>20.651499999999999</v>
      </c>
      <c r="G100">
        <v>4.5242000000000004</v>
      </c>
      <c r="H100">
        <v>4.13</v>
      </c>
      <c r="I100">
        <v>31.26</v>
      </c>
      <c r="J100">
        <v>74.319999999999993</v>
      </c>
      <c r="K100">
        <v>16.489999999999998</v>
      </c>
      <c r="L100">
        <v>16.28</v>
      </c>
      <c r="M100">
        <v>7.96</v>
      </c>
      <c r="N100">
        <v>20.45</v>
      </c>
      <c r="O100">
        <v>13.33</v>
      </c>
      <c r="P100">
        <v>1.47</v>
      </c>
      <c r="Q100">
        <v>21.5</v>
      </c>
      <c r="R100">
        <v>19.989999999999998</v>
      </c>
      <c r="S100" t="s">
        <v>37</v>
      </c>
      <c r="T100" t="s">
        <v>37</v>
      </c>
      <c r="U100" t="s">
        <v>37</v>
      </c>
      <c r="V100">
        <v>16.239999999999998</v>
      </c>
      <c r="W100" t="s">
        <v>37</v>
      </c>
      <c r="X100">
        <v>1.25</v>
      </c>
      <c r="Y100" t="s">
        <v>37</v>
      </c>
      <c r="Z100">
        <v>16.850000000000001</v>
      </c>
      <c r="AA100">
        <v>17.88</v>
      </c>
    </row>
    <row r="101" spans="1:27" x14ac:dyDescent="0.25">
      <c r="A101" s="1">
        <v>37946</v>
      </c>
      <c r="B101">
        <v>65.22</v>
      </c>
      <c r="C101">
        <v>49.92</v>
      </c>
      <c r="D101">
        <v>4.26</v>
      </c>
      <c r="E101">
        <v>8.51</v>
      </c>
      <c r="F101">
        <v>20.1647</v>
      </c>
      <c r="G101">
        <v>4.4176000000000002</v>
      </c>
      <c r="H101">
        <v>4.2300000000000004</v>
      </c>
      <c r="I101">
        <v>30.46</v>
      </c>
      <c r="J101">
        <v>74.319999999999993</v>
      </c>
      <c r="K101">
        <v>16.47</v>
      </c>
      <c r="L101">
        <v>16.28</v>
      </c>
      <c r="M101">
        <v>7.96</v>
      </c>
      <c r="N101">
        <v>20.45</v>
      </c>
      <c r="O101">
        <v>13.33</v>
      </c>
      <c r="P101">
        <v>1.51</v>
      </c>
      <c r="Q101">
        <v>21.5</v>
      </c>
      <c r="R101">
        <v>19.989999999999998</v>
      </c>
      <c r="S101" t="s">
        <v>37</v>
      </c>
      <c r="T101" t="s">
        <v>37</v>
      </c>
      <c r="U101" t="s">
        <v>37</v>
      </c>
      <c r="V101">
        <v>16.239999999999998</v>
      </c>
      <c r="W101" t="s">
        <v>37</v>
      </c>
      <c r="X101">
        <v>1.25</v>
      </c>
      <c r="Y101" t="s">
        <v>37</v>
      </c>
      <c r="Z101">
        <v>17.95</v>
      </c>
      <c r="AA101">
        <v>17.760000000000002</v>
      </c>
    </row>
    <row r="102" spans="1:27" x14ac:dyDescent="0.25">
      <c r="A102" s="1">
        <v>37953</v>
      </c>
      <c r="B102">
        <v>69.569999999999993</v>
      </c>
      <c r="C102">
        <v>50.61</v>
      </c>
      <c r="D102">
        <v>17.02</v>
      </c>
      <c r="E102">
        <v>31.91</v>
      </c>
      <c r="F102">
        <v>20.308900000000001</v>
      </c>
      <c r="G102">
        <v>4.4499000000000004</v>
      </c>
      <c r="H102">
        <v>4.2</v>
      </c>
      <c r="I102">
        <v>30.64</v>
      </c>
      <c r="J102">
        <v>74.319999999999993</v>
      </c>
      <c r="K102">
        <v>16.47</v>
      </c>
      <c r="L102">
        <v>16.28</v>
      </c>
      <c r="M102">
        <v>7.96</v>
      </c>
      <c r="N102">
        <v>20.45</v>
      </c>
      <c r="O102">
        <v>13.33</v>
      </c>
      <c r="P102">
        <v>1.49</v>
      </c>
      <c r="Q102">
        <v>21.5</v>
      </c>
      <c r="R102">
        <v>19.989999999999998</v>
      </c>
      <c r="S102" t="s">
        <v>37</v>
      </c>
      <c r="T102" t="s">
        <v>37</v>
      </c>
      <c r="U102" t="s">
        <v>37</v>
      </c>
      <c r="V102">
        <v>16.239999999999998</v>
      </c>
      <c r="W102" t="s">
        <v>37</v>
      </c>
      <c r="X102">
        <v>1.25</v>
      </c>
      <c r="Y102" t="s">
        <v>37</v>
      </c>
      <c r="Z102">
        <v>18.29</v>
      </c>
      <c r="AA102">
        <v>17.7</v>
      </c>
    </row>
    <row r="103" spans="1:27" x14ac:dyDescent="0.25">
      <c r="A103" s="1">
        <v>37960</v>
      </c>
      <c r="B103">
        <v>71.739999999999995</v>
      </c>
      <c r="C103">
        <v>51.95</v>
      </c>
      <c r="D103">
        <v>2.13</v>
      </c>
      <c r="E103">
        <v>10.64</v>
      </c>
      <c r="F103">
        <v>20.597100000000001</v>
      </c>
      <c r="G103">
        <v>4.5123999999999995</v>
      </c>
      <c r="H103">
        <v>4.1399999999999997</v>
      </c>
      <c r="I103">
        <v>31.09</v>
      </c>
      <c r="J103">
        <v>74.34</v>
      </c>
      <c r="K103">
        <v>16.46</v>
      </c>
      <c r="L103">
        <v>16.29</v>
      </c>
      <c r="M103">
        <v>7.96</v>
      </c>
      <c r="N103">
        <v>20.45</v>
      </c>
      <c r="O103">
        <v>13.34</v>
      </c>
      <c r="P103">
        <v>1.48</v>
      </c>
      <c r="Q103">
        <v>21.51</v>
      </c>
      <c r="R103">
        <v>20</v>
      </c>
      <c r="S103" t="s">
        <v>37</v>
      </c>
      <c r="T103" t="s">
        <v>37</v>
      </c>
      <c r="U103" t="s">
        <v>37</v>
      </c>
      <c r="V103">
        <v>16.239999999999998</v>
      </c>
      <c r="W103" t="s">
        <v>37</v>
      </c>
      <c r="X103">
        <v>1.25</v>
      </c>
      <c r="Y103" t="s">
        <v>37</v>
      </c>
      <c r="Z103">
        <v>15.88</v>
      </c>
      <c r="AA103">
        <v>17.760000000000002</v>
      </c>
    </row>
    <row r="104" spans="1:27" x14ac:dyDescent="0.25">
      <c r="A104" s="1">
        <v>37967</v>
      </c>
      <c r="B104">
        <v>76.09</v>
      </c>
      <c r="C104">
        <v>53.04</v>
      </c>
      <c r="D104">
        <v>6.38</v>
      </c>
      <c r="E104">
        <v>14.89</v>
      </c>
      <c r="F104">
        <v>20.835599999999999</v>
      </c>
      <c r="G104">
        <v>4.5651999999999999</v>
      </c>
      <c r="H104">
        <v>4.09</v>
      </c>
      <c r="I104">
        <v>31.47</v>
      </c>
      <c r="J104">
        <v>74.34</v>
      </c>
      <c r="K104">
        <v>16.45</v>
      </c>
      <c r="L104">
        <v>16.29</v>
      </c>
      <c r="M104">
        <v>7.96</v>
      </c>
      <c r="N104">
        <v>20.45</v>
      </c>
      <c r="O104">
        <v>13.34</v>
      </c>
      <c r="P104">
        <v>1.46</v>
      </c>
      <c r="Q104">
        <v>21.51</v>
      </c>
      <c r="R104">
        <v>20</v>
      </c>
      <c r="S104" t="s">
        <v>37</v>
      </c>
      <c r="T104" t="s">
        <v>37</v>
      </c>
      <c r="U104" t="s">
        <v>37</v>
      </c>
      <c r="V104">
        <v>16.239999999999998</v>
      </c>
      <c r="W104" t="s">
        <v>37</v>
      </c>
      <c r="X104">
        <v>1.25</v>
      </c>
      <c r="Y104" t="s">
        <v>37</v>
      </c>
      <c r="Z104">
        <v>15.63</v>
      </c>
      <c r="AA104">
        <v>17.63</v>
      </c>
    </row>
    <row r="105" spans="1:27" x14ac:dyDescent="0.25">
      <c r="A105" s="1">
        <v>37974</v>
      </c>
      <c r="B105">
        <v>82.61</v>
      </c>
      <c r="C105">
        <v>54.11</v>
      </c>
      <c r="D105">
        <v>12.77</v>
      </c>
      <c r="E105">
        <v>17.02</v>
      </c>
      <c r="F105">
        <v>21.083400000000001</v>
      </c>
      <c r="G105">
        <v>4.6173000000000002</v>
      </c>
      <c r="H105">
        <v>4.05</v>
      </c>
      <c r="I105">
        <v>31.84</v>
      </c>
      <c r="J105">
        <v>74.34</v>
      </c>
      <c r="K105">
        <v>16.440000000000001</v>
      </c>
      <c r="L105">
        <v>16.28</v>
      </c>
      <c r="M105">
        <v>7.96</v>
      </c>
      <c r="N105">
        <v>20.45</v>
      </c>
      <c r="O105">
        <v>13.34</v>
      </c>
      <c r="P105">
        <v>1.44</v>
      </c>
      <c r="Q105">
        <v>21.51</v>
      </c>
      <c r="R105">
        <v>19.989999999999998</v>
      </c>
      <c r="S105" t="s">
        <v>37</v>
      </c>
      <c r="T105" t="s">
        <v>37</v>
      </c>
      <c r="U105" t="s">
        <v>37</v>
      </c>
      <c r="V105">
        <v>16.239999999999998</v>
      </c>
      <c r="W105" t="s">
        <v>37</v>
      </c>
      <c r="X105">
        <v>1.25</v>
      </c>
      <c r="Y105" t="s">
        <v>37</v>
      </c>
      <c r="Z105">
        <v>14.86</v>
      </c>
      <c r="AA105">
        <v>17.63</v>
      </c>
    </row>
    <row r="106" spans="1:27" x14ac:dyDescent="0.25">
      <c r="A106" s="1">
        <v>37981</v>
      </c>
      <c r="B106">
        <v>82.61</v>
      </c>
      <c r="C106">
        <v>54.47</v>
      </c>
      <c r="D106">
        <v>2.13</v>
      </c>
      <c r="E106">
        <v>4.26</v>
      </c>
      <c r="F106">
        <v>21.182099999999998</v>
      </c>
      <c r="G106">
        <v>4.6410999999999998</v>
      </c>
      <c r="H106">
        <v>4.03</v>
      </c>
      <c r="I106">
        <v>31.92</v>
      </c>
      <c r="J106">
        <v>74.25</v>
      </c>
      <c r="K106">
        <v>16.420000000000002</v>
      </c>
      <c r="L106">
        <v>16.27</v>
      </c>
      <c r="M106">
        <v>7.96</v>
      </c>
      <c r="N106">
        <v>20.46</v>
      </c>
      <c r="O106">
        <v>13.34</v>
      </c>
      <c r="P106">
        <v>1.44</v>
      </c>
      <c r="Q106">
        <v>21.51</v>
      </c>
      <c r="R106">
        <v>19.989999999999998</v>
      </c>
      <c r="S106" t="s">
        <v>37</v>
      </c>
      <c r="T106" t="s">
        <v>37</v>
      </c>
      <c r="U106" t="s">
        <v>37</v>
      </c>
      <c r="V106">
        <v>16.239999999999998</v>
      </c>
      <c r="W106" t="s">
        <v>37</v>
      </c>
      <c r="X106">
        <v>1.25</v>
      </c>
      <c r="Y106" t="s">
        <v>37</v>
      </c>
      <c r="Z106">
        <v>12.03</v>
      </c>
      <c r="AA106">
        <v>17.559999999999999</v>
      </c>
    </row>
    <row r="107" spans="1:27" x14ac:dyDescent="0.25">
      <c r="A107" s="1">
        <v>37988</v>
      </c>
      <c r="B107">
        <v>80.849999999999994</v>
      </c>
      <c r="C107">
        <v>56.28</v>
      </c>
      <c r="D107">
        <v>17.02</v>
      </c>
      <c r="E107">
        <v>44.68</v>
      </c>
      <c r="F107">
        <v>21.697299999999998</v>
      </c>
      <c r="G107">
        <v>4.5757000000000003</v>
      </c>
      <c r="H107">
        <v>4.21</v>
      </c>
      <c r="I107">
        <v>29.31</v>
      </c>
      <c r="J107">
        <v>76.760000000000005</v>
      </c>
      <c r="K107">
        <v>18.579999999999998</v>
      </c>
      <c r="L107">
        <v>16.190000000000001</v>
      </c>
      <c r="M107">
        <v>6.83</v>
      </c>
      <c r="N107">
        <v>17.260000000000002</v>
      </c>
      <c r="O107">
        <v>13.17</v>
      </c>
      <c r="P107">
        <v>1.41</v>
      </c>
      <c r="Q107">
        <v>21.93</v>
      </c>
      <c r="R107">
        <v>21.01</v>
      </c>
      <c r="S107" t="s">
        <v>37</v>
      </c>
      <c r="T107" t="s">
        <v>37</v>
      </c>
      <c r="U107" t="s">
        <v>37</v>
      </c>
      <c r="V107">
        <v>15.37</v>
      </c>
      <c r="W107" t="s">
        <v>37</v>
      </c>
      <c r="X107">
        <v>1.3</v>
      </c>
      <c r="Y107" t="s">
        <v>37</v>
      </c>
      <c r="Z107">
        <v>11.72</v>
      </c>
      <c r="AA107">
        <v>17.52</v>
      </c>
    </row>
    <row r="108" spans="1:27" x14ac:dyDescent="0.25">
      <c r="A108" s="1">
        <v>37995</v>
      </c>
      <c r="B108">
        <v>85.11</v>
      </c>
      <c r="C108">
        <v>56.36</v>
      </c>
      <c r="D108">
        <v>6.38</v>
      </c>
      <c r="E108">
        <v>14.89</v>
      </c>
      <c r="F108">
        <v>21.715800000000002</v>
      </c>
      <c r="G108">
        <v>4.5796999999999999</v>
      </c>
      <c r="H108">
        <v>4.21</v>
      </c>
      <c r="I108">
        <v>29.35</v>
      </c>
      <c r="J108">
        <v>76.760000000000005</v>
      </c>
      <c r="K108">
        <v>18.559999999999999</v>
      </c>
      <c r="L108">
        <v>16.190000000000001</v>
      </c>
      <c r="M108">
        <v>6.83</v>
      </c>
      <c r="N108">
        <v>17.260000000000002</v>
      </c>
      <c r="O108">
        <v>13.17</v>
      </c>
      <c r="P108">
        <v>1.41</v>
      </c>
      <c r="Q108">
        <v>21.93</v>
      </c>
      <c r="R108">
        <v>21.01</v>
      </c>
      <c r="S108" t="s">
        <v>37</v>
      </c>
      <c r="T108" t="s">
        <v>37</v>
      </c>
      <c r="U108" t="s">
        <v>37</v>
      </c>
      <c r="V108">
        <v>15.37</v>
      </c>
      <c r="W108" t="s">
        <v>37</v>
      </c>
      <c r="X108">
        <v>1.3</v>
      </c>
      <c r="Y108" t="s">
        <v>37</v>
      </c>
      <c r="Z108">
        <v>9.39</v>
      </c>
      <c r="AA108">
        <v>17.36</v>
      </c>
    </row>
    <row r="109" spans="1:27" x14ac:dyDescent="0.25">
      <c r="A109" s="1">
        <v>38002</v>
      </c>
      <c r="B109">
        <v>85.11</v>
      </c>
      <c r="C109">
        <v>56.88</v>
      </c>
      <c r="D109">
        <v>31.91</v>
      </c>
      <c r="E109">
        <v>51.06</v>
      </c>
      <c r="F109">
        <v>21.833200000000001</v>
      </c>
      <c r="G109">
        <v>4.6044</v>
      </c>
      <c r="H109">
        <v>4.1900000000000004</v>
      </c>
      <c r="I109">
        <v>29.42</v>
      </c>
      <c r="J109">
        <v>76.760000000000005</v>
      </c>
      <c r="K109">
        <v>18.55</v>
      </c>
      <c r="L109">
        <v>16.190000000000001</v>
      </c>
      <c r="M109">
        <v>6.83</v>
      </c>
      <c r="N109">
        <v>17.260000000000002</v>
      </c>
      <c r="O109">
        <v>13.17</v>
      </c>
      <c r="P109">
        <v>1.4</v>
      </c>
      <c r="Q109">
        <v>21.93</v>
      </c>
      <c r="R109">
        <v>21.01</v>
      </c>
      <c r="S109" t="s">
        <v>37</v>
      </c>
      <c r="T109" t="s">
        <v>37</v>
      </c>
      <c r="U109" t="s">
        <v>37</v>
      </c>
      <c r="V109">
        <v>15.37</v>
      </c>
      <c r="W109" t="s">
        <v>37</v>
      </c>
      <c r="X109">
        <v>1.3</v>
      </c>
      <c r="Y109" t="s">
        <v>37</v>
      </c>
      <c r="Z109">
        <v>8.2799999999999994</v>
      </c>
      <c r="AA109">
        <v>17.05</v>
      </c>
    </row>
    <row r="110" spans="1:27" x14ac:dyDescent="0.25">
      <c r="A110" s="1">
        <v>38009</v>
      </c>
      <c r="B110">
        <v>82.98</v>
      </c>
      <c r="C110">
        <v>57.91</v>
      </c>
      <c r="D110">
        <v>8.51</v>
      </c>
      <c r="E110">
        <v>12.77</v>
      </c>
      <c r="F110">
        <v>22.0444</v>
      </c>
      <c r="G110">
        <v>4.6474000000000002</v>
      </c>
      <c r="H110">
        <v>4.1500000000000004</v>
      </c>
      <c r="I110">
        <v>29.76</v>
      </c>
      <c r="J110">
        <v>76.86</v>
      </c>
      <c r="K110">
        <v>18.52</v>
      </c>
      <c r="L110">
        <v>16.2</v>
      </c>
      <c r="M110">
        <v>6.83</v>
      </c>
      <c r="N110">
        <v>17.25</v>
      </c>
      <c r="O110">
        <v>13.17</v>
      </c>
      <c r="P110">
        <v>1.3900000000000001</v>
      </c>
      <c r="Q110">
        <v>21.95</v>
      </c>
      <c r="R110">
        <v>21.04</v>
      </c>
      <c r="S110" t="s">
        <v>37</v>
      </c>
      <c r="T110" t="s">
        <v>37</v>
      </c>
      <c r="U110" t="s">
        <v>37</v>
      </c>
      <c r="V110">
        <v>15.36</v>
      </c>
      <c r="W110" t="s">
        <v>37</v>
      </c>
      <c r="X110">
        <v>1.3</v>
      </c>
      <c r="Y110" t="s">
        <v>37</v>
      </c>
      <c r="Z110">
        <v>8.3000000000000007</v>
      </c>
      <c r="AA110">
        <v>17.03</v>
      </c>
    </row>
    <row r="111" spans="1:27" x14ac:dyDescent="0.25">
      <c r="A111" s="1">
        <v>38016</v>
      </c>
      <c r="B111">
        <v>85.11</v>
      </c>
      <c r="C111">
        <v>58.46</v>
      </c>
      <c r="D111">
        <v>17.02</v>
      </c>
      <c r="E111">
        <v>19.149999999999999</v>
      </c>
      <c r="F111">
        <v>22.167200000000001</v>
      </c>
      <c r="G111">
        <v>4.6733000000000002</v>
      </c>
      <c r="H111">
        <v>4.13</v>
      </c>
      <c r="I111">
        <v>29.92</v>
      </c>
      <c r="J111">
        <v>76.86</v>
      </c>
      <c r="K111">
        <v>18.350000000000001</v>
      </c>
      <c r="L111">
        <v>16.2</v>
      </c>
      <c r="M111">
        <v>6.83</v>
      </c>
      <c r="N111">
        <v>17.25</v>
      </c>
      <c r="O111">
        <v>13.17</v>
      </c>
      <c r="P111">
        <v>1.38</v>
      </c>
      <c r="Q111">
        <v>21.95</v>
      </c>
      <c r="R111">
        <v>21.04</v>
      </c>
      <c r="S111" t="s">
        <v>37</v>
      </c>
      <c r="T111" t="s">
        <v>37</v>
      </c>
      <c r="U111" t="s">
        <v>37</v>
      </c>
      <c r="V111">
        <v>15.36</v>
      </c>
      <c r="W111" t="s">
        <v>37</v>
      </c>
      <c r="X111">
        <v>1.3</v>
      </c>
      <c r="Y111" t="s">
        <v>37</v>
      </c>
      <c r="Z111">
        <v>10.59</v>
      </c>
      <c r="AA111">
        <v>17.13</v>
      </c>
    </row>
    <row r="112" spans="1:27" x14ac:dyDescent="0.25">
      <c r="A112" s="1">
        <v>38023</v>
      </c>
      <c r="B112">
        <v>87.23</v>
      </c>
      <c r="C112">
        <v>60.85</v>
      </c>
      <c r="D112">
        <v>17.02</v>
      </c>
      <c r="E112">
        <v>21.28</v>
      </c>
      <c r="F112">
        <v>22.7288</v>
      </c>
      <c r="G112">
        <v>4.7916999999999996</v>
      </c>
      <c r="H112">
        <v>4.03</v>
      </c>
      <c r="I112">
        <v>30.69</v>
      </c>
      <c r="J112">
        <v>76.86</v>
      </c>
      <c r="K112">
        <v>18.37</v>
      </c>
      <c r="L112">
        <v>16.2</v>
      </c>
      <c r="M112">
        <v>6.83</v>
      </c>
      <c r="N112">
        <v>17.25</v>
      </c>
      <c r="O112">
        <v>13.17</v>
      </c>
      <c r="P112">
        <v>1.33</v>
      </c>
      <c r="Q112">
        <v>21.95</v>
      </c>
      <c r="R112">
        <v>21.04</v>
      </c>
      <c r="S112" t="s">
        <v>37</v>
      </c>
      <c r="T112" t="s">
        <v>37</v>
      </c>
      <c r="U112" t="s">
        <v>37</v>
      </c>
      <c r="V112">
        <v>15.36</v>
      </c>
      <c r="W112" t="s">
        <v>37</v>
      </c>
      <c r="X112">
        <v>1.3</v>
      </c>
      <c r="Y112" t="s">
        <v>37</v>
      </c>
      <c r="Z112">
        <v>11.36</v>
      </c>
      <c r="AA112">
        <v>16.75</v>
      </c>
    </row>
    <row r="113" spans="1:27" x14ac:dyDescent="0.25">
      <c r="A113" s="1">
        <v>38030</v>
      </c>
      <c r="B113">
        <v>85.11</v>
      </c>
      <c r="C113">
        <v>59.93</v>
      </c>
      <c r="D113">
        <v>12.77</v>
      </c>
      <c r="E113">
        <v>14.89</v>
      </c>
      <c r="F113">
        <v>22.580100000000002</v>
      </c>
      <c r="G113">
        <v>4.7636000000000003</v>
      </c>
      <c r="H113">
        <v>4.0599999999999996</v>
      </c>
      <c r="I113">
        <v>30.5</v>
      </c>
      <c r="J113">
        <v>76.819999999999993</v>
      </c>
      <c r="K113">
        <v>18.399999999999999</v>
      </c>
      <c r="L113">
        <v>16.21</v>
      </c>
      <c r="M113">
        <v>6.84</v>
      </c>
      <c r="N113">
        <v>17.28</v>
      </c>
      <c r="O113">
        <v>13.16</v>
      </c>
      <c r="P113">
        <v>1.3599999999999999</v>
      </c>
      <c r="Q113">
        <v>21.97</v>
      </c>
      <c r="R113">
        <v>21.05</v>
      </c>
      <c r="S113" t="s">
        <v>37</v>
      </c>
      <c r="T113" t="s">
        <v>37</v>
      </c>
      <c r="U113" t="s">
        <v>37</v>
      </c>
      <c r="V113">
        <v>15.35</v>
      </c>
      <c r="W113" t="s">
        <v>37</v>
      </c>
      <c r="X113">
        <v>1.3</v>
      </c>
      <c r="Y113" t="s">
        <v>37</v>
      </c>
      <c r="Z113">
        <v>11.93</v>
      </c>
      <c r="AA113">
        <v>16.510000000000002</v>
      </c>
    </row>
    <row r="114" spans="1:27" x14ac:dyDescent="0.25">
      <c r="A114" s="1">
        <v>38037</v>
      </c>
      <c r="B114">
        <v>80.849999999999994</v>
      </c>
      <c r="C114">
        <v>58.87</v>
      </c>
      <c r="D114">
        <v>2.13</v>
      </c>
      <c r="E114">
        <v>2.13</v>
      </c>
      <c r="F114">
        <v>22.413499999999999</v>
      </c>
      <c r="G114">
        <v>4.7285000000000004</v>
      </c>
      <c r="H114">
        <v>4.09</v>
      </c>
      <c r="I114">
        <v>30.28</v>
      </c>
      <c r="J114">
        <v>76.819999999999993</v>
      </c>
      <c r="K114">
        <v>18.399999999999999</v>
      </c>
      <c r="L114">
        <v>16.21</v>
      </c>
      <c r="M114">
        <v>6.84</v>
      </c>
      <c r="N114">
        <v>17.28</v>
      </c>
      <c r="O114">
        <v>13.16</v>
      </c>
      <c r="P114">
        <v>1.37</v>
      </c>
      <c r="Q114">
        <v>21.97</v>
      </c>
      <c r="R114">
        <v>21.05</v>
      </c>
      <c r="S114" t="s">
        <v>37</v>
      </c>
      <c r="T114" t="s">
        <v>37</v>
      </c>
      <c r="U114" t="s">
        <v>37</v>
      </c>
      <c r="V114">
        <v>15.35</v>
      </c>
      <c r="W114" t="s">
        <v>37</v>
      </c>
      <c r="X114">
        <v>1.3</v>
      </c>
      <c r="Y114" t="s">
        <v>37</v>
      </c>
      <c r="Z114">
        <v>11.94</v>
      </c>
      <c r="AA114">
        <v>16.489999999999998</v>
      </c>
    </row>
    <row r="115" spans="1:27" x14ac:dyDescent="0.25">
      <c r="A115" s="1">
        <v>38044</v>
      </c>
      <c r="B115">
        <v>78.72</v>
      </c>
      <c r="C115">
        <v>58.24</v>
      </c>
      <c r="D115">
        <v>12.77</v>
      </c>
      <c r="E115">
        <v>19.149999999999999</v>
      </c>
      <c r="F115">
        <v>22.3154</v>
      </c>
      <c r="G115">
        <v>4.7077999999999998</v>
      </c>
      <c r="H115">
        <v>4.0999999999999996</v>
      </c>
      <c r="I115">
        <v>30.14</v>
      </c>
      <c r="J115">
        <v>76.819999999999993</v>
      </c>
      <c r="K115">
        <v>18.399999999999999</v>
      </c>
      <c r="L115">
        <v>16.21</v>
      </c>
      <c r="M115">
        <v>6.84</v>
      </c>
      <c r="N115">
        <v>17.28</v>
      </c>
      <c r="O115">
        <v>13.16</v>
      </c>
      <c r="P115">
        <v>1.38</v>
      </c>
      <c r="Q115">
        <v>21.97</v>
      </c>
      <c r="R115">
        <v>21.05</v>
      </c>
      <c r="S115" t="s">
        <v>37</v>
      </c>
      <c r="T115" t="s">
        <v>37</v>
      </c>
      <c r="U115" t="s">
        <v>37</v>
      </c>
      <c r="V115">
        <v>15.35</v>
      </c>
      <c r="W115" t="s">
        <v>37</v>
      </c>
      <c r="X115">
        <v>1.3</v>
      </c>
      <c r="Y115" t="s">
        <v>37</v>
      </c>
      <c r="Z115">
        <v>11.61</v>
      </c>
      <c r="AA115">
        <v>16.16</v>
      </c>
    </row>
    <row r="116" spans="1:27" x14ac:dyDescent="0.25">
      <c r="A116" s="1">
        <v>38051</v>
      </c>
      <c r="B116">
        <v>80.849999999999994</v>
      </c>
      <c r="C116">
        <v>59.35</v>
      </c>
      <c r="D116">
        <v>25.53</v>
      </c>
      <c r="E116">
        <v>36.17</v>
      </c>
      <c r="F116">
        <v>22.552499999999998</v>
      </c>
      <c r="G116">
        <v>4.758</v>
      </c>
      <c r="H116">
        <v>4.0599999999999996</v>
      </c>
      <c r="I116">
        <v>30.45</v>
      </c>
      <c r="J116">
        <v>76.83</v>
      </c>
      <c r="K116">
        <v>18.37</v>
      </c>
      <c r="L116">
        <v>16.21</v>
      </c>
      <c r="M116">
        <v>6.84</v>
      </c>
      <c r="N116">
        <v>17.28</v>
      </c>
      <c r="O116">
        <v>13.17</v>
      </c>
      <c r="P116">
        <v>1.3599999999999999</v>
      </c>
      <c r="Q116">
        <v>21.98</v>
      </c>
      <c r="R116">
        <v>21.06</v>
      </c>
      <c r="S116" t="s">
        <v>37</v>
      </c>
      <c r="T116">
        <v>419.07</v>
      </c>
      <c r="U116" t="s">
        <v>37</v>
      </c>
      <c r="V116">
        <v>15.35</v>
      </c>
      <c r="W116" t="s">
        <v>37</v>
      </c>
      <c r="X116">
        <v>1.3</v>
      </c>
      <c r="Y116" t="s">
        <v>37</v>
      </c>
      <c r="Z116">
        <v>11.25</v>
      </c>
      <c r="AA116">
        <v>15.99</v>
      </c>
    </row>
    <row r="117" spans="1:27" x14ac:dyDescent="0.25">
      <c r="A117" s="1">
        <v>38058</v>
      </c>
      <c r="B117">
        <v>57.45</v>
      </c>
      <c r="C117">
        <v>53.83</v>
      </c>
      <c r="D117">
        <v>2.13</v>
      </c>
      <c r="E117">
        <v>2.13</v>
      </c>
      <c r="F117">
        <v>21.648099999999999</v>
      </c>
      <c r="G117">
        <v>4.5671999999999997</v>
      </c>
      <c r="H117">
        <v>4.2300000000000004</v>
      </c>
      <c r="I117">
        <v>29.2</v>
      </c>
      <c r="J117">
        <v>76.83</v>
      </c>
      <c r="K117">
        <v>18.38</v>
      </c>
      <c r="L117">
        <v>16.21</v>
      </c>
      <c r="M117">
        <v>6.84</v>
      </c>
      <c r="N117">
        <v>17.28</v>
      </c>
      <c r="O117">
        <v>13.17</v>
      </c>
      <c r="P117">
        <v>1.42</v>
      </c>
      <c r="Q117">
        <v>21.98</v>
      </c>
      <c r="R117">
        <v>21.06</v>
      </c>
      <c r="S117" t="s">
        <v>37</v>
      </c>
      <c r="T117">
        <v>412.04</v>
      </c>
      <c r="U117" t="s">
        <v>37</v>
      </c>
      <c r="V117">
        <v>15.35</v>
      </c>
      <c r="W117" t="s">
        <v>37</v>
      </c>
      <c r="X117">
        <v>1.3</v>
      </c>
      <c r="Y117" t="s">
        <v>37</v>
      </c>
      <c r="Z117">
        <v>11.9</v>
      </c>
      <c r="AA117">
        <v>16.09</v>
      </c>
    </row>
    <row r="118" spans="1:27" x14ac:dyDescent="0.25">
      <c r="A118" s="1">
        <v>38065</v>
      </c>
      <c r="B118">
        <v>53.19</v>
      </c>
      <c r="C118">
        <v>51.27</v>
      </c>
      <c r="D118">
        <v>2.13</v>
      </c>
      <c r="E118">
        <v>6.38</v>
      </c>
      <c r="F118">
        <v>21.178599999999999</v>
      </c>
      <c r="G118">
        <v>4.4682000000000004</v>
      </c>
      <c r="H118">
        <v>4.33</v>
      </c>
      <c r="I118">
        <v>28.53</v>
      </c>
      <c r="J118">
        <v>76.83</v>
      </c>
      <c r="K118">
        <v>18.37</v>
      </c>
      <c r="L118">
        <v>16.21</v>
      </c>
      <c r="M118">
        <v>6.84</v>
      </c>
      <c r="N118">
        <v>17.28</v>
      </c>
      <c r="O118">
        <v>13.17</v>
      </c>
      <c r="P118">
        <v>1.45</v>
      </c>
      <c r="Q118">
        <v>21.98</v>
      </c>
      <c r="R118">
        <v>21.06</v>
      </c>
      <c r="S118" t="s">
        <v>37</v>
      </c>
      <c r="T118">
        <v>410.36</v>
      </c>
      <c r="U118" t="s">
        <v>37</v>
      </c>
      <c r="V118">
        <v>15.35</v>
      </c>
      <c r="W118" t="s">
        <v>37</v>
      </c>
      <c r="X118">
        <v>1.3</v>
      </c>
      <c r="Y118" t="s">
        <v>37</v>
      </c>
      <c r="Z118">
        <v>11.45</v>
      </c>
      <c r="AA118">
        <v>15.92</v>
      </c>
    </row>
    <row r="119" spans="1:27" x14ac:dyDescent="0.25">
      <c r="A119" s="1">
        <v>38072</v>
      </c>
      <c r="B119">
        <v>54.17</v>
      </c>
      <c r="C119">
        <v>50.43</v>
      </c>
      <c r="D119">
        <v>0</v>
      </c>
      <c r="E119">
        <v>6.25</v>
      </c>
      <c r="F119">
        <v>21.083600000000001</v>
      </c>
      <c r="G119">
        <v>4.4644000000000004</v>
      </c>
      <c r="H119">
        <v>4.37</v>
      </c>
      <c r="I119">
        <v>28.31</v>
      </c>
      <c r="J119">
        <v>76.319999999999993</v>
      </c>
      <c r="K119">
        <v>18.329999999999998</v>
      </c>
      <c r="L119">
        <v>16.16</v>
      </c>
      <c r="M119">
        <v>6.88</v>
      </c>
      <c r="N119">
        <v>17.420000000000002</v>
      </c>
      <c r="O119">
        <v>12.99</v>
      </c>
      <c r="P119">
        <v>1.45</v>
      </c>
      <c r="Q119">
        <v>21.98</v>
      </c>
      <c r="R119">
        <v>21.04</v>
      </c>
      <c r="S119" t="s">
        <v>37</v>
      </c>
      <c r="T119">
        <v>411.19</v>
      </c>
      <c r="U119" t="s">
        <v>37</v>
      </c>
      <c r="V119">
        <v>15.41</v>
      </c>
      <c r="W119" t="s">
        <v>37</v>
      </c>
      <c r="X119">
        <v>1.3</v>
      </c>
      <c r="Y119" t="s">
        <v>37</v>
      </c>
      <c r="Z119">
        <v>11.66</v>
      </c>
      <c r="AA119">
        <v>15.61</v>
      </c>
    </row>
    <row r="120" spans="1:27" x14ac:dyDescent="0.25">
      <c r="A120" s="1">
        <v>38079</v>
      </c>
      <c r="B120">
        <v>58.33</v>
      </c>
      <c r="C120">
        <v>54.39</v>
      </c>
      <c r="D120">
        <v>14.58</v>
      </c>
      <c r="E120">
        <v>25</v>
      </c>
      <c r="F120">
        <v>21.351199999999999</v>
      </c>
      <c r="G120">
        <v>4.3498000000000001</v>
      </c>
      <c r="H120">
        <v>4.3899999999999997</v>
      </c>
      <c r="I120">
        <v>29.36</v>
      </c>
      <c r="J120">
        <v>81.36</v>
      </c>
      <c r="K120">
        <v>18.39</v>
      </c>
      <c r="L120">
        <v>16.579999999999998</v>
      </c>
      <c r="M120">
        <v>6.28</v>
      </c>
      <c r="N120">
        <v>15.51</v>
      </c>
      <c r="O120">
        <v>12.97</v>
      </c>
      <c r="P120">
        <v>1.4</v>
      </c>
      <c r="Q120">
        <v>22.38</v>
      </c>
      <c r="R120">
        <v>21.6</v>
      </c>
      <c r="S120" t="s">
        <v>37</v>
      </c>
      <c r="T120">
        <v>410.59</v>
      </c>
      <c r="U120" t="s">
        <v>37</v>
      </c>
      <c r="V120">
        <v>15.23</v>
      </c>
      <c r="W120" t="s">
        <v>37</v>
      </c>
      <c r="X120">
        <v>1.28</v>
      </c>
      <c r="Y120" t="s">
        <v>37</v>
      </c>
      <c r="Z120">
        <v>13.65</v>
      </c>
      <c r="AA120">
        <v>15.05</v>
      </c>
    </row>
    <row r="121" spans="1:27" x14ac:dyDescent="0.25">
      <c r="A121" s="1">
        <v>38086</v>
      </c>
      <c r="B121">
        <v>60.42</v>
      </c>
      <c r="C121">
        <v>54.14</v>
      </c>
      <c r="D121">
        <v>8.33</v>
      </c>
      <c r="E121">
        <v>22.92</v>
      </c>
      <c r="F121">
        <v>21.307200000000002</v>
      </c>
      <c r="G121">
        <v>4.3408999999999995</v>
      </c>
      <c r="H121">
        <v>4.4000000000000004</v>
      </c>
      <c r="I121">
        <v>29.28</v>
      </c>
      <c r="J121">
        <v>81.36</v>
      </c>
      <c r="K121">
        <v>18.399999999999999</v>
      </c>
      <c r="L121">
        <v>16.579999999999998</v>
      </c>
      <c r="M121">
        <v>6.28</v>
      </c>
      <c r="N121">
        <v>15.51</v>
      </c>
      <c r="O121">
        <v>12.97</v>
      </c>
      <c r="P121">
        <v>1.4</v>
      </c>
      <c r="Q121">
        <v>22.38</v>
      </c>
      <c r="R121">
        <v>21.6</v>
      </c>
      <c r="S121" t="s">
        <v>37</v>
      </c>
      <c r="T121">
        <v>408.83</v>
      </c>
      <c r="U121" t="s">
        <v>37</v>
      </c>
      <c r="V121">
        <v>15.23</v>
      </c>
      <c r="W121" t="s">
        <v>37</v>
      </c>
      <c r="X121">
        <v>1.28</v>
      </c>
      <c r="Y121" t="s">
        <v>37</v>
      </c>
      <c r="Z121">
        <v>14.04</v>
      </c>
      <c r="AA121">
        <v>14.99</v>
      </c>
    </row>
    <row r="122" spans="1:27" x14ac:dyDescent="0.25">
      <c r="A122" s="1">
        <v>38093</v>
      </c>
      <c r="B122">
        <v>70.83</v>
      </c>
      <c r="C122">
        <v>57.33</v>
      </c>
      <c r="D122">
        <v>6.25</v>
      </c>
      <c r="E122">
        <v>35.42</v>
      </c>
      <c r="F122">
        <v>22.005199999999999</v>
      </c>
      <c r="G122">
        <v>4.4831000000000003</v>
      </c>
      <c r="H122">
        <v>4.26</v>
      </c>
      <c r="I122">
        <v>30.33</v>
      </c>
      <c r="J122">
        <v>81.36</v>
      </c>
      <c r="K122">
        <v>18.41</v>
      </c>
      <c r="L122">
        <v>16.579999999999998</v>
      </c>
      <c r="M122">
        <v>6.28</v>
      </c>
      <c r="N122">
        <v>15.51</v>
      </c>
      <c r="O122">
        <v>12.97</v>
      </c>
      <c r="P122">
        <v>1.3599999999999999</v>
      </c>
      <c r="Q122">
        <v>22.38</v>
      </c>
      <c r="R122">
        <v>21.6</v>
      </c>
      <c r="S122" t="s">
        <v>37</v>
      </c>
      <c r="T122">
        <v>404.61</v>
      </c>
      <c r="U122" t="s">
        <v>37</v>
      </c>
      <c r="V122">
        <v>15.23</v>
      </c>
      <c r="W122" t="s">
        <v>37</v>
      </c>
      <c r="X122">
        <v>1.28</v>
      </c>
      <c r="Y122" t="s">
        <v>37</v>
      </c>
      <c r="Z122">
        <v>15.58</v>
      </c>
      <c r="AA122">
        <v>15.01</v>
      </c>
    </row>
    <row r="123" spans="1:27" x14ac:dyDescent="0.25">
      <c r="A123" s="1">
        <v>38100</v>
      </c>
      <c r="B123">
        <v>69.39</v>
      </c>
      <c r="C123">
        <v>56.67</v>
      </c>
      <c r="D123">
        <v>4.08</v>
      </c>
      <c r="E123">
        <v>10.199999999999999</v>
      </c>
      <c r="F123">
        <v>21.8902</v>
      </c>
      <c r="G123">
        <v>4.4573</v>
      </c>
      <c r="H123">
        <v>4.2699999999999996</v>
      </c>
      <c r="I123">
        <v>30.11</v>
      </c>
      <c r="J123">
        <v>81.41</v>
      </c>
      <c r="K123">
        <v>18.45</v>
      </c>
      <c r="L123">
        <v>16.579999999999998</v>
      </c>
      <c r="M123">
        <v>6.31</v>
      </c>
      <c r="N123">
        <v>15.54</v>
      </c>
      <c r="O123">
        <v>13.01</v>
      </c>
      <c r="P123">
        <v>1.3599999999999999</v>
      </c>
      <c r="Q123">
        <v>22.39</v>
      </c>
      <c r="R123">
        <v>21.56</v>
      </c>
      <c r="S123" t="s">
        <v>37</v>
      </c>
      <c r="T123">
        <v>404.65</v>
      </c>
      <c r="U123" t="s">
        <v>37</v>
      </c>
      <c r="V123">
        <v>15.19</v>
      </c>
      <c r="W123" t="s">
        <v>37</v>
      </c>
      <c r="X123">
        <v>1.29</v>
      </c>
      <c r="Y123" t="s">
        <v>37</v>
      </c>
      <c r="Z123">
        <v>14.58</v>
      </c>
      <c r="AA123">
        <v>15</v>
      </c>
    </row>
    <row r="124" spans="1:27" x14ac:dyDescent="0.25">
      <c r="A124" s="1">
        <v>38107</v>
      </c>
      <c r="B124">
        <v>65.31</v>
      </c>
      <c r="C124">
        <v>54.68</v>
      </c>
      <c r="D124">
        <v>2.04</v>
      </c>
      <c r="E124">
        <v>4.08</v>
      </c>
      <c r="F124">
        <v>21.509</v>
      </c>
      <c r="G124">
        <v>4.3814000000000002</v>
      </c>
      <c r="H124">
        <v>4.3600000000000003</v>
      </c>
      <c r="I124">
        <v>29.69</v>
      </c>
      <c r="J124">
        <v>81.510000000000005</v>
      </c>
      <c r="K124">
        <v>18.45</v>
      </c>
      <c r="L124">
        <v>16.600000000000001</v>
      </c>
      <c r="M124">
        <v>6.31</v>
      </c>
      <c r="N124">
        <v>15.56</v>
      </c>
      <c r="O124">
        <v>13.03</v>
      </c>
      <c r="P124">
        <v>1.3900000000000001</v>
      </c>
      <c r="Q124">
        <v>22.44</v>
      </c>
      <c r="R124">
        <v>21.63</v>
      </c>
      <c r="S124" t="s">
        <v>37</v>
      </c>
      <c r="T124">
        <v>404.98</v>
      </c>
      <c r="U124" t="s">
        <v>37</v>
      </c>
      <c r="V124">
        <v>15.17</v>
      </c>
      <c r="W124" t="s">
        <v>37</v>
      </c>
      <c r="X124">
        <v>1.29</v>
      </c>
      <c r="Y124" t="s">
        <v>37</v>
      </c>
      <c r="Z124">
        <v>13.9</v>
      </c>
      <c r="AA124">
        <v>14.72</v>
      </c>
    </row>
    <row r="125" spans="1:27" x14ac:dyDescent="0.25">
      <c r="A125" s="1">
        <v>38114</v>
      </c>
      <c r="B125">
        <v>61.22</v>
      </c>
      <c r="C125">
        <v>55.68</v>
      </c>
      <c r="D125">
        <v>2</v>
      </c>
      <c r="E125">
        <v>10</v>
      </c>
      <c r="F125">
        <v>21.659800000000001</v>
      </c>
      <c r="G125">
        <v>4.4120999999999997</v>
      </c>
      <c r="H125">
        <v>4.33</v>
      </c>
      <c r="I125">
        <v>30.09</v>
      </c>
      <c r="J125">
        <v>81.75</v>
      </c>
      <c r="K125">
        <v>18.55</v>
      </c>
      <c r="L125">
        <v>16.649999999999999</v>
      </c>
      <c r="M125">
        <v>6.31</v>
      </c>
      <c r="N125">
        <v>15.56</v>
      </c>
      <c r="O125">
        <v>13.03</v>
      </c>
      <c r="P125">
        <v>1.3599999999999999</v>
      </c>
      <c r="Q125">
        <v>22.5</v>
      </c>
      <c r="R125">
        <v>21.7</v>
      </c>
      <c r="S125" t="s">
        <v>37</v>
      </c>
      <c r="T125">
        <v>405.86</v>
      </c>
      <c r="U125" t="s">
        <v>37</v>
      </c>
      <c r="V125">
        <v>15.17</v>
      </c>
      <c r="W125" t="s">
        <v>37</v>
      </c>
      <c r="X125">
        <v>1.29</v>
      </c>
      <c r="Y125" t="s">
        <v>37</v>
      </c>
      <c r="Z125">
        <v>13.75</v>
      </c>
      <c r="AA125">
        <v>14.66</v>
      </c>
    </row>
    <row r="126" spans="1:27" x14ac:dyDescent="0.25">
      <c r="A126" s="1">
        <v>38121</v>
      </c>
      <c r="B126">
        <v>63.27</v>
      </c>
      <c r="C126">
        <v>54.21</v>
      </c>
      <c r="D126">
        <v>0</v>
      </c>
      <c r="E126">
        <v>4</v>
      </c>
      <c r="F126">
        <v>21.4069</v>
      </c>
      <c r="G126">
        <v>4.3605999999999998</v>
      </c>
      <c r="H126">
        <v>4.38</v>
      </c>
      <c r="I126">
        <v>29.72</v>
      </c>
      <c r="J126">
        <v>81.75</v>
      </c>
      <c r="K126">
        <v>18.54</v>
      </c>
      <c r="L126">
        <v>16.649999999999999</v>
      </c>
      <c r="M126">
        <v>6.31</v>
      </c>
      <c r="N126">
        <v>15.56</v>
      </c>
      <c r="O126">
        <v>13.03</v>
      </c>
      <c r="P126">
        <v>1.4</v>
      </c>
      <c r="Q126">
        <v>22.51</v>
      </c>
      <c r="R126">
        <v>21.7</v>
      </c>
      <c r="S126" t="s">
        <v>37</v>
      </c>
      <c r="T126">
        <v>403.18</v>
      </c>
      <c r="U126" t="s">
        <v>37</v>
      </c>
      <c r="V126">
        <v>15.17</v>
      </c>
      <c r="W126" t="s">
        <v>37</v>
      </c>
      <c r="X126">
        <v>1.29</v>
      </c>
      <c r="Y126" t="s">
        <v>37</v>
      </c>
      <c r="Z126">
        <v>13.18</v>
      </c>
      <c r="AA126">
        <v>14.65</v>
      </c>
    </row>
    <row r="127" spans="1:27" x14ac:dyDescent="0.25">
      <c r="A127" s="1">
        <v>38128</v>
      </c>
      <c r="B127">
        <v>48.98</v>
      </c>
      <c r="C127">
        <v>51.86</v>
      </c>
      <c r="D127">
        <v>0</v>
      </c>
      <c r="E127">
        <v>0</v>
      </c>
      <c r="F127">
        <v>20.985900000000001</v>
      </c>
      <c r="G127">
        <v>4.2748999999999997</v>
      </c>
      <c r="H127">
        <v>4.47</v>
      </c>
      <c r="I127">
        <v>29.15</v>
      </c>
      <c r="J127">
        <v>81.75</v>
      </c>
      <c r="K127">
        <v>18.55</v>
      </c>
      <c r="L127">
        <v>16.649999999999999</v>
      </c>
      <c r="M127">
        <v>6.31</v>
      </c>
      <c r="N127">
        <v>15.56</v>
      </c>
      <c r="O127">
        <v>13.03</v>
      </c>
      <c r="P127">
        <v>1.43</v>
      </c>
      <c r="Q127">
        <v>22.5</v>
      </c>
      <c r="R127">
        <v>21.7</v>
      </c>
      <c r="S127" t="s">
        <v>37</v>
      </c>
      <c r="T127">
        <v>403.36</v>
      </c>
      <c r="U127" t="s">
        <v>37</v>
      </c>
      <c r="V127">
        <v>15.17</v>
      </c>
      <c r="W127" t="s">
        <v>37</v>
      </c>
      <c r="X127">
        <v>1.29</v>
      </c>
      <c r="Y127" t="s">
        <v>37</v>
      </c>
      <c r="Z127">
        <v>12.97</v>
      </c>
      <c r="AA127">
        <v>14.61</v>
      </c>
    </row>
    <row r="128" spans="1:27" x14ac:dyDescent="0.25">
      <c r="A128" s="1">
        <v>38135</v>
      </c>
      <c r="B128">
        <v>59.18</v>
      </c>
      <c r="C128">
        <v>53.76</v>
      </c>
      <c r="D128">
        <v>4</v>
      </c>
      <c r="E128">
        <v>14</v>
      </c>
      <c r="F128">
        <v>21.373100000000001</v>
      </c>
      <c r="G128">
        <v>4.3537999999999997</v>
      </c>
      <c r="H128">
        <v>4.3899999999999997</v>
      </c>
      <c r="I128">
        <v>29.67</v>
      </c>
      <c r="J128">
        <v>81.75</v>
      </c>
      <c r="K128">
        <v>18.54</v>
      </c>
      <c r="L128">
        <v>16.649999999999999</v>
      </c>
      <c r="M128">
        <v>6.31</v>
      </c>
      <c r="N128">
        <v>15.56</v>
      </c>
      <c r="O128">
        <v>13.03</v>
      </c>
      <c r="P128">
        <v>1.4</v>
      </c>
      <c r="Q128">
        <v>22.5</v>
      </c>
      <c r="R128">
        <v>21.7</v>
      </c>
      <c r="S128" t="s">
        <v>37</v>
      </c>
      <c r="T128">
        <v>402.1</v>
      </c>
      <c r="U128" t="s">
        <v>37</v>
      </c>
      <c r="V128">
        <v>15.17</v>
      </c>
      <c r="W128" t="s">
        <v>37</v>
      </c>
      <c r="X128">
        <v>1.29</v>
      </c>
      <c r="Y128" t="s">
        <v>37</v>
      </c>
      <c r="Z128">
        <v>12.1</v>
      </c>
      <c r="AA128">
        <v>14.18</v>
      </c>
    </row>
    <row r="129" spans="1:27" x14ac:dyDescent="0.25">
      <c r="A129" s="1">
        <v>38142</v>
      </c>
      <c r="B129">
        <v>63.27</v>
      </c>
      <c r="C129">
        <v>54.92</v>
      </c>
      <c r="D129">
        <v>6</v>
      </c>
      <c r="E129">
        <v>30</v>
      </c>
      <c r="F129">
        <v>21.608000000000001</v>
      </c>
      <c r="G129">
        <v>4.4021999999999997</v>
      </c>
      <c r="H129">
        <v>4.34</v>
      </c>
      <c r="I129">
        <v>29.99</v>
      </c>
      <c r="J129">
        <v>81.760000000000005</v>
      </c>
      <c r="K129">
        <v>18.55</v>
      </c>
      <c r="L129">
        <v>16.66</v>
      </c>
      <c r="M129">
        <v>6.31</v>
      </c>
      <c r="N129">
        <v>15.55</v>
      </c>
      <c r="O129">
        <v>13.03</v>
      </c>
      <c r="P129">
        <v>1.3900000000000001</v>
      </c>
      <c r="Q129">
        <v>22.51</v>
      </c>
      <c r="R129">
        <v>21.7</v>
      </c>
      <c r="S129" t="s">
        <v>37</v>
      </c>
      <c r="T129">
        <v>403.7</v>
      </c>
      <c r="U129" t="s">
        <v>37</v>
      </c>
      <c r="V129">
        <v>15.17</v>
      </c>
      <c r="W129" t="s">
        <v>37</v>
      </c>
      <c r="X129">
        <v>1.29</v>
      </c>
      <c r="Y129" t="s">
        <v>37</v>
      </c>
      <c r="Z129">
        <v>10.54</v>
      </c>
      <c r="AA129">
        <v>14.09</v>
      </c>
    </row>
    <row r="130" spans="1:27" x14ac:dyDescent="0.25">
      <c r="A130" s="1">
        <v>38149</v>
      </c>
      <c r="B130">
        <v>63.27</v>
      </c>
      <c r="C130">
        <v>54.91</v>
      </c>
      <c r="D130">
        <v>2</v>
      </c>
      <c r="E130">
        <v>10</v>
      </c>
      <c r="F130">
        <v>21.605599999999999</v>
      </c>
      <c r="G130">
        <v>4.4016999999999999</v>
      </c>
      <c r="H130">
        <v>4.34</v>
      </c>
      <c r="I130">
        <v>29.98</v>
      </c>
      <c r="J130">
        <v>81.77</v>
      </c>
      <c r="K130">
        <v>18.53</v>
      </c>
      <c r="L130">
        <v>16.66</v>
      </c>
      <c r="M130">
        <v>6.31</v>
      </c>
      <c r="N130">
        <v>15.55</v>
      </c>
      <c r="O130">
        <v>13.03</v>
      </c>
      <c r="P130">
        <v>1.3900000000000001</v>
      </c>
      <c r="Q130">
        <v>22.51</v>
      </c>
      <c r="R130">
        <v>21.7</v>
      </c>
      <c r="S130" t="s">
        <v>37</v>
      </c>
      <c r="T130">
        <v>403.67</v>
      </c>
      <c r="U130" t="s">
        <v>37</v>
      </c>
      <c r="V130">
        <v>15.17</v>
      </c>
      <c r="W130" t="s">
        <v>37</v>
      </c>
      <c r="X130">
        <v>1.29</v>
      </c>
      <c r="Y130" t="s">
        <v>37</v>
      </c>
      <c r="Z130">
        <v>10.77</v>
      </c>
      <c r="AA130">
        <v>14.06</v>
      </c>
    </row>
    <row r="131" spans="1:27" x14ac:dyDescent="0.25">
      <c r="A131" s="1">
        <v>38156</v>
      </c>
      <c r="B131">
        <v>61.22</v>
      </c>
      <c r="C131">
        <v>54.31</v>
      </c>
      <c r="D131">
        <v>6</v>
      </c>
      <c r="E131">
        <v>18</v>
      </c>
      <c r="F131">
        <v>21.503599999999999</v>
      </c>
      <c r="G131">
        <v>4.3809000000000005</v>
      </c>
      <c r="H131">
        <v>4.3600000000000003</v>
      </c>
      <c r="I131">
        <v>29.83</v>
      </c>
      <c r="J131">
        <v>81.78</v>
      </c>
      <c r="K131">
        <v>18.54</v>
      </c>
      <c r="L131">
        <v>16.66</v>
      </c>
      <c r="M131">
        <v>6.31</v>
      </c>
      <c r="N131">
        <v>15.55</v>
      </c>
      <c r="O131">
        <v>13.03</v>
      </c>
      <c r="P131">
        <v>1.3900000000000001</v>
      </c>
      <c r="Q131">
        <v>22.52</v>
      </c>
      <c r="R131">
        <v>21.7</v>
      </c>
      <c r="S131" t="s">
        <v>37</v>
      </c>
      <c r="T131">
        <v>403.33</v>
      </c>
      <c r="U131" t="s">
        <v>37</v>
      </c>
      <c r="V131">
        <v>15.17</v>
      </c>
      <c r="W131" t="s">
        <v>37</v>
      </c>
      <c r="X131">
        <v>1.29</v>
      </c>
      <c r="Y131" t="s">
        <v>37</v>
      </c>
      <c r="Z131">
        <v>9.94</v>
      </c>
      <c r="AA131">
        <v>13.87</v>
      </c>
    </row>
    <row r="132" spans="1:27" x14ac:dyDescent="0.25">
      <c r="A132" s="1">
        <v>38163</v>
      </c>
      <c r="B132">
        <v>57.14</v>
      </c>
      <c r="C132">
        <v>51.96</v>
      </c>
      <c r="D132">
        <v>4</v>
      </c>
      <c r="E132">
        <v>10</v>
      </c>
      <c r="F132">
        <v>21.1187</v>
      </c>
      <c r="G132">
        <v>4.298</v>
      </c>
      <c r="H132">
        <v>4.4400000000000004</v>
      </c>
      <c r="I132">
        <v>29.28</v>
      </c>
      <c r="J132">
        <v>81.8</v>
      </c>
      <c r="K132">
        <v>18.510000000000002</v>
      </c>
      <c r="L132">
        <v>16.649999999999999</v>
      </c>
      <c r="M132">
        <v>6.33</v>
      </c>
      <c r="N132">
        <v>15.59</v>
      </c>
      <c r="O132">
        <v>13.03</v>
      </c>
      <c r="P132">
        <v>1.42</v>
      </c>
      <c r="Q132">
        <v>22.49</v>
      </c>
      <c r="R132">
        <v>21.7</v>
      </c>
      <c r="S132" t="s">
        <v>37</v>
      </c>
      <c r="T132">
        <v>403.82</v>
      </c>
      <c r="U132" t="s">
        <v>37</v>
      </c>
      <c r="V132">
        <v>15.15</v>
      </c>
      <c r="W132" t="s">
        <v>37</v>
      </c>
      <c r="X132">
        <v>1.29</v>
      </c>
      <c r="Y132" t="s">
        <v>37</v>
      </c>
      <c r="Z132">
        <v>10.1</v>
      </c>
      <c r="AA132">
        <v>13.52</v>
      </c>
    </row>
    <row r="133" spans="1:27" x14ac:dyDescent="0.25">
      <c r="A133" s="1">
        <v>38170</v>
      </c>
      <c r="B133">
        <v>48.08</v>
      </c>
      <c r="C133">
        <v>51.16</v>
      </c>
      <c r="D133">
        <v>1.8900000000000001</v>
      </c>
      <c r="E133">
        <v>5.66</v>
      </c>
      <c r="F133">
        <v>20.575600000000001</v>
      </c>
      <c r="G133">
        <v>4.2702999999999998</v>
      </c>
      <c r="H133">
        <v>4.88</v>
      </c>
      <c r="I133">
        <v>29.02</v>
      </c>
      <c r="J133">
        <v>81.790000000000006</v>
      </c>
      <c r="K133">
        <v>18.38</v>
      </c>
      <c r="L133">
        <v>16.97</v>
      </c>
      <c r="M133">
        <v>7.34</v>
      </c>
      <c r="N133">
        <v>17.649999999999999</v>
      </c>
      <c r="O133">
        <v>13.46</v>
      </c>
      <c r="P133">
        <v>1.4</v>
      </c>
      <c r="Q133">
        <v>23.23</v>
      </c>
      <c r="R133">
        <v>22.98</v>
      </c>
      <c r="S133" t="s">
        <v>37</v>
      </c>
      <c r="T133">
        <v>402.6</v>
      </c>
      <c r="U133" t="s">
        <v>37</v>
      </c>
      <c r="V133">
        <v>15.44</v>
      </c>
      <c r="W133" t="s">
        <v>37</v>
      </c>
      <c r="X133">
        <v>1.3</v>
      </c>
      <c r="Y133" t="s">
        <v>37</v>
      </c>
      <c r="Z133">
        <v>10.47</v>
      </c>
      <c r="AA133">
        <v>13.13</v>
      </c>
    </row>
    <row r="134" spans="1:27" x14ac:dyDescent="0.25">
      <c r="A134" s="1">
        <v>38177</v>
      </c>
      <c r="B134">
        <v>32.69</v>
      </c>
      <c r="C134">
        <v>49.46</v>
      </c>
      <c r="D134">
        <v>0</v>
      </c>
      <c r="E134">
        <v>0</v>
      </c>
      <c r="F134">
        <v>20.272600000000001</v>
      </c>
      <c r="G134">
        <v>4.2077999999999998</v>
      </c>
      <c r="H134">
        <v>4.96</v>
      </c>
      <c r="I134">
        <v>28.59</v>
      </c>
      <c r="J134">
        <v>81.8</v>
      </c>
      <c r="K134">
        <v>18.36</v>
      </c>
      <c r="L134">
        <v>16.98</v>
      </c>
      <c r="M134">
        <v>7.34</v>
      </c>
      <c r="N134">
        <v>17.670000000000002</v>
      </c>
      <c r="O134">
        <v>13.46</v>
      </c>
      <c r="P134">
        <v>1.43</v>
      </c>
      <c r="Q134">
        <v>23.23</v>
      </c>
      <c r="R134">
        <v>23</v>
      </c>
      <c r="S134" t="s">
        <v>37</v>
      </c>
      <c r="T134">
        <v>401.65</v>
      </c>
      <c r="U134" t="s">
        <v>37</v>
      </c>
      <c r="V134">
        <v>15.45</v>
      </c>
      <c r="W134" t="s">
        <v>37</v>
      </c>
      <c r="X134">
        <v>1.3</v>
      </c>
      <c r="Y134" t="s">
        <v>37</v>
      </c>
      <c r="Z134">
        <v>9.8699999999999992</v>
      </c>
      <c r="AA134">
        <v>12.92</v>
      </c>
    </row>
    <row r="135" spans="1:27" x14ac:dyDescent="0.25">
      <c r="A135" s="1">
        <v>38184</v>
      </c>
      <c r="B135">
        <v>36.54</v>
      </c>
      <c r="C135">
        <v>48.22</v>
      </c>
      <c r="D135">
        <v>1.8900000000000001</v>
      </c>
      <c r="E135">
        <v>16.98</v>
      </c>
      <c r="F135">
        <v>20.0533</v>
      </c>
      <c r="G135">
        <v>4.1619999999999999</v>
      </c>
      <c r="H135">
        <v>5.01</v>
      </c>
      <c r="I135">
        <v>28.28</v>
      </c>
      <c r="J135">
        <v>81.8</v>
      </c>
      <c r="K135">
        <v>18.37</v>
      </c>
      <c r="L135">
        <v>16.98</v>
      </c>
      <c r="M135">
        <v>7.34</v>
      </c>
      <c r="N135">
        <v>17.670000000000002</v>
      </c>
      <c r="O135">
        <v>13.46</v>
      </c>
      <c r="P135">
        <v>1.44</v>
      </c>
      <c r="Q135">
        <v>23.23</v>
      </c>
      <c r="R135">
        <v>23</v>
      </c>
      <c r="S135" t="s">
        <v>37</v>
      </c>
      <c r="T135">
        <v>402.15</v>
      </c>
      <c r="U135" t="s">
        <v>37</v>
      </c>
      <c r="V135">
        <v>15.45</v>
      </c>
      <c r="W135" t="s">
        <v>37</v>
      </c>
      <c r="X135">
        <v>1.3</v>
      </c>
      <c r="Y135" t="s">
        <v>37</v>
      </c>
      <c r="Z135">
        <v>9.49</v>
      </c>
      <c r="AA135">
        <v>12.88</v>
      </c>
    </row>
    <row r="136" spans="1:27" x14ac:dyDescent="0.25">
      <c r="A136" s="1">
        <v>38191</v>
      </c>
      <c r="B136">
        <v>19.23</v>
      </c>
      <c r="C136">
        <v>46.35</v>
      </c>
      <c r="D136">
        <v>0</v>
      </c>
      <c r="E136">
        <v>1.8900000000000001</v>
      </c>
      <c r="F136">
        <v>19.7088</v>
      </c>
      <c r="G136">
        <v>4.0904999999999996</v>
      </c>
      <c r="H136">
        <v>5.0999999999999996</v>
      </c>
      <c r="I136">
        <v>27.82</v>
      </c>
      <c r="J136">
        <v>81.8</v>
      </c>
      <c r="K136">
        <v>18.48</v>
      </c>
      <c r="L136">
        <v>16.98</v>
      </c>
      <c r="M136">
        <v>7.34</v>
      </c>
      <c r="N136">
        <v>17.670000000000002</v>
      </c>
      <c r="O136">
        <v>13.46</v>
      </c>
      <c r="P136">
        <v>1.47</v>
      </c>
      <c r="Q136">
        <v>23.23</v>
      </c>
      <c r="R136">
        <v>23</v>
      </c>
      <c r="S136" t="s">
        <v>37</v>
      </c>
      <c r="T136">
        <v>400.22</v>
      </c>
      <c r="U136" t="s">
        <v>37</v>
      </c>
      <c r="V136">
        <v>15.45</v>
      </c>
      <c r="W136" t="s">
        <v>37</v>
      </c>
      <c r="X136">
        <v>1.3</v>
      </c>
      <c r="Y136" t="s">
        <v>37</v>
      </c>
      <c r="Z136">
        <v>9.24</v>
      </c>
      <c r="AA136">
        <v>12.91</v>
      </c>
    </row>
    <row r="137" spans="1:27" x14ac:dyDescent="0.25">
      <c r="A137" s="1">
        <v>38198</v>
      </c>
      <c r="B137">
        <v>30.77</v>
      </c>
      <c r="C137">
        <v>46.65</v>
      </c>
      <c r="D137">
        <v>0</v>
      </c>
      <c r="E137">
        <v>1.8900000000000001</v>
      </c>
      <c r="F137">
        <v>19.732900000000001</v>
      </c>
      <c r="G137">
        <v>4.0984999999999996</v>
      </c>
      <c r="H137">
        <v>5.0999999999999996</v>
      </c>
      <c r="I137">
        <v>27.94</v>
      </c>
      <c r="J137">
        <v>81.84</v>
      </c>
      <c r="K137">
        <v>18.45</v>
      </c>
      <c r="L137">
        <v>17</v>
      </c>
      <c r="M137">
        <v>7.36</v>
      </c>
      <c r="N137">
        <v>17.71</v>
      </c>
      <c r="O137">
        <v>13.45</v>
      </c>
      <c r="P137">
        <v>1.47</v>
      </c>
      <c r="Q137">
        <v>23.27</v>
      </c>
      <c r="R137">
        <v>23.04</v>
      </c>
      <c r="S137" t="s">
        <v>37</v>
      </c>
      <c r="T137">
        <v>398.81</v>
      </c>
      <c r="U137" t="s">
        <v>37</v>
      </c>
      <c r="V137">
        <v>15.43</v>
      </c>
      <c r="W137" t="s">
        <v>37</v>
      </c>
      <c r="X137">
        <v>1.3</v>
      </c>
      <c r="Y137" t="s">
        <v>37</v>
      </c>
      <c r="Z137">
        <v>9.84</v>
      </c>
      <c r="AA137">
        <v>12.76</v>
      </c>
    </row>
    <row r="138" spans="1:27" x14ac:dyDescent="0.25">
      <c r="A138" s="1">
        <v>38205</v>
      </c>
      <c r="B138">
        <v>9.26</v>
      </c>
      <c r="C138">
        <v>43.01</v>
      </c>
      <c r="D138">
        <v>0</v>
      </c>
      <c r="E138">
        <v>0</v>
      </c>
      <c r="F138">
        <v>19.043900000000001</v>
      </c>
      <c r="G138">
        <v>3.9473000000000003</v>
      </c>
      <c r="H138">
        <v>5.29</v>
      </c>
      <c r="I138">
        <v>27.05</v>
      </c>
      <c r="J138">
        <v>81.93</v>
      </c>
      <c r="K138">
        <v>18.43</v>
      </c>
      <c r="L138">
        <v>16.98</v>
      </c>
      <c r="M138">
        <v>7.32</v>
      </c>
      <c r="N138">
        <v>17.68</v>
      </c>
      <c r="O138">
        <v>13.39</v>
      </c>
      <c r="P138">
        <v>1.5</v>
      </c>
      <c r="Q138">
        <v>23.3</v>
      </c>
      <c r="R138">
        <v>23.04</v>
      </c>
      <c r="S138" t="s">
        <v>37</v>
      </c>
      <c r="T138">
        <v>398.53</v>
      </c>
      <c r="U138" t="s">
        <v>37</v>
      </c>
      <c r="V138">
        <v>15.69</v>
      </c>
      <c r="W138" t="s">
        <v>37</v>
      </c>
      <c r="X138">
        <v>1.3</v>
      </c>
      <c r="Y138" t="s">
        <v>37</v>
      </c>
      <c r="Z138">
        <v>10.71</v>
      </c>
      <c r="AA138">
        <v>12.87</v>
      </c>
    </row>
    <row r="139" spans="1:27" x14ac:dyDescent="0.25">
      <c r="A139" s="1">
        <v>38212</v>
      </c>
      <c r="B139">
        <v>18.52</v>
      </c>
      <c r="C139">
        <v>44.54</v>
      </c>
      <c r="D139">
        <v>0</v>
      </c>
      <c r="E139">
        <v>1.8199999999999998</v>
      </c>
      <c r="F139">
        <v>19.278600000000001</v>
      </c>
      <c r="G139">
        <v>3.9975000000000001</v>
      </c>
      <c r="H139">
        <v>5.23</v>
      </c>
      <c r="I139">
        <v>27.36</v>
      </c>
      <c r="J139">
        <v>81.93</v>
      </c>
      <c r="K139">
        <v>18.43</v>
      </c>
      <c r="L139">
        <v>16.989999999999998</v>
      </c>
      <c r="M139">
        <v>7.32</v>
      </c>
      <c r="N139">
        <v>17.68</v>
      </c>
      <c r="O139">
        <v>13.39</v>
      </c>
      <c r="P139">
        <v>1.5</v>
      </c>
      <c r="Q139">
        <v>23.3</v>
      </c>
      <c r="R139">
        <v>23.05</v>
      </c>
      <c r="S139" t="s">
        <v>37</v>
      </c>
      <c r="T139">
        <v>398.32</v>
      </c>
      <c r="U139" t="s">
        <v>37</v>
      </c>
      <c r="V139">
        <v>15.69</v>
      </c>
      <c r="W139" t="s">
        <v>37</v>
      </c>
      <c r="X139">
        <v>1.3</v>
      </c>
      <c r="Y139" t="s">
        <v>37</v>
      </c>
      <c r="Z139">
        <v>12.23</v>
      </c>
      <c r="AA139">
        <v>12.92</v>
      </c>
    </row>
    <row r="140" spans="1:27" x14ac:dyDescent="0.25">
      <c r="A140" s="1">
        <v>38219</v>
      </c>
      <c r="B140">
        <v>31.48</v>
      </c>
      <c r="C140">
        <v>48.2</v>
      </c>
      <c r="D140">
        <v>0</v>
      </c>
      <c r="E140">
        <v>32.729999999999997</v>
      </c>
      <c r="F140">
        <v>19.894100000000002</v>
      </c>
      <c r="G140">
        <v>4.1246999999999998</v>
      </c>
      <c r="H140">
        <v>5.07</v>
      </c>
      <c r="I140">
        <v>28.25</v>
      </c>
      <c r="J140">
        <v>81.93</v>
      </c>
      <c r="K140">
        <v>18.420000000000002</v>
      </c>
      <c r="L140">
        <v>16.989999999999998</v>
      </c>
      <c r="M140">
        <v>7.32</v>
      </c>
      <c r="N140">
        <v>17.68</v>
      </c>
      <c r="O140">
        <v>13.39</v>
      </c>
      <c r="P140">
        <v>1.46</v>
      </c>
      <c r="Q140">
        <v>23.3</v>
      </c>
      <c r="R140">
        <v>23.05</v>
      </c>
      <c r="S140" t="s">
        <v>37</v>
      </c>
      <c r="T140">
        <v>399.63</v>
      </c>
      <c r="U140" t="s">
        <v>37</v>
      </c>
      <c r="V140">
        <v>15.69</v>
      </c>
      <c r="W140" t="s">
        <v>37</v>
      </c>
      <c r="X140">
        <v>1.3</v>
      </c>
      <c r="Y140" t="s">
        <v>37</v>
      </c>
      <c r="Z140">
        <v>14</v>
      </c>
      <c r="AA140">
        <v>12.81</v>
      </c>
    </row>
    <row r="141" spans="1:27" x14ac:dyDescent="0.25">
      <c r="A141" s="1">
        <v>38226</v>
      </c>
      <c r="B141">
        <v>35.19</v>
      </c>
      <c r="C141">
        <v>49.69</v>
      </c>
      <c r="D141">
        <v>1.8199999999999998</v>
      </c>
      <c r="E141">
        <v>32.729999999999997</v>
      </c>
      <c r="F141">
        <v>20.1614</v>
      </c>
      <c r="G141">
        <v>4.1801000000000004</v>
      </c>
      <c r="H141">
        <v>5</v>
      </c>
      <c r="I141">
        <v>28.65</v>
      </c>
      <c r="J141">
        <v>81.93</v>
      </c>
      <c r="K141">
        <v>18.420000000000002</v>
      </c>
      <c r="L141">
        <v>16.989999999999998</v>
      </c>
      <c r="M141">
        <v>7.32</v>
      </c>
      <c r="N141">
        <v>17.68</v>
      </c>
      <c r="O141">
        <v>13.39</v>
      </c>
      <c r="P141">
        <v>1.44</v>
      </c>
      <c r="Q141">
        <v>23.3</v>
      </c>
      <c r="R141">
        <v>23.05</v>
      </c>
      <c r="S141" t="s">
        <v>37</v>
      </c>
      <c r="T141">
        <v>399.6</v>
      </c>
      <c r="U141" t="s">
        <v>37</v>
      </c>
      <c r="V141">
        <v>15.69</v>
      </c>
      <c r="W141" t="s">
        <v>37</v>
      </c>
      <c r="X141">
        <v>1.3</v>
      </c>
      <c r="Y141" t="s">
        <v>37</v>
      </c>
      <c r="Z141">
        <v>13.62</v>
      </c>
      <c r="AA141">
        <v>12.74</v>
      </c>
    </row>
    <row r="142" spans="1:27" x14ac:dyDescent="0.25">
      <c r="A142" s="1">
        <v>38233</v>
      </c>
      <c r="B142">
        <v>40.74</v>
      </c>
      <c r="C142">
        <v>50.37</v>
      </c>
      <c r="D142">
        <v>3.64</v>
      </c>
      <c r="E142">
        <v>52.73</v>
      </c>
      <c r="F142">
        <v>20.2807</v>
      </c>
      <c r="G142">
        <v>4.2061000000000002</v>
      </c>
      <c r="H142">
        <v>4.97</v>
      </c>
      <c r="I142">
        <v>28.8</v>
      </c>
      <c r="J142">
        <v>81.92</v>
      </c>
      <c r="K142">
        <v>18.41</v>
      </c>
      <c r="L142">
        <v>16.989999999999998</v>
      </c>
      <c r="M142">
        <v>7.32</v>
      </c>
      <c r="N142">
        <v>17.670000000000002</v>
      </c>
      <c r="O142">
        <v>13.4</v>
      </c>
      <c r="P142">
        <v>1.43</v>
      </c>
      <c r="Q142">
        <v>23.3</v>
      </c>
      <c r="R142">
        <v>23.06</v>
      </c>
      <c r="S142" t="s">
        <v>37</v>
      </c>
      <c r="T142">
        <v>399.04</v>
      </c>
      <c r="U142" t="s">
        <v>37</v>
      </c>
      <c r="V142">
        <v>15.71</v>
      </c>
      <c r="W142" t="s">
        <v>37</v>
      </c>
      <c r="X142">
        <v>1.3</v>
      </c>
      <c r="Y142" t="s">
        <v>37</v>
      </c>
      <c r="Z142">
        <v>13.52</v>
      </c>
      <c r="AA142">
        <v>12.74</v>
      </c>
    </row>
    <row r="143" spans="1:27" x14ac:dyDescent="0.25">
      <c r="A143" s="1">
        <v>38240</v>
      </c>
      <c r="B143">
        <v>43.64</v>
      </c>
      <c r="C143">
        <v>50.1</v>
      </c>
      <c r="D143">
        <v>1.8199999999999998</v>
      </c>
      <c r="E143">
        <v>16.36</v>
      </c>
      <c r="F143">
        <v>20.230499999999999</v>
      </c>
      <c r="G143">
        <v>4.1962000000000002</v>
      </c>
      <c r="H143">
        <v>4.9800000000000004</v>
      </c>
      <c r="I143">
        <v>28.7</v>
      </c>
      <c r="J143">
        <v>81.92</v>
      </c>
      <c r="K143">
        <v>18.399999999999999</v>
      </c>
      <c r="L143">
        <v>16.989999999999998</v>
      </c>
      <c r="M143">
        <v>7.32</v>
      </c>
      <c r="N143">
        <v>17.670000000000002</v>
      </c>
      <c r="O143">
        <v>13.4</v>
      </c>
      <c r="P143">
        <v>1.43</v>
      </c>
      <c r="Q143">
        <v>23.3</v>
      </c>
      <c r="R143">
        <v>23.06</v>
      </c>
      <c r="S143" t="s">
        <v>37</v>
      </c>
      <c r="T143">
        <v>399.07</v>
      </c>
      <c r="U143" t="s">
        <v>37</v>
      </c>
      <c r="V143">
        <v>15.71</v>
      </c>
      <c r="W143" t="s">
        <v>37</v>
      </c>
      <c r="X143">
        <v>1.3</v>
      </c>
      <c r="Y143" t="s">
        <v>37</v>
      </c>
      <c r="Z143">
        <v>13.51</v>
      </c>
      <c r="AA143">
        <v>12.75</v>
      </c>
    </row>
    <row r="144" spans="1:27" x14ac:dyDescent="0.25">
      <c r="A144" s="1">
        <v>38247</v>
      </c>
      <c r="B144">
        <v>47.27</v>
      </c>
      <c r="C144">
        <v>51.01</v>
      </c>
      <c r="D144">
        <v>5.45</v>
      </c>
      <c r="E144">
        <v>21.82</v>
      </c>
      <c r="F144">
        <v>20.389299999999999</v>
      </c>
      <c r="G144">
        <v>4.2291999999999996</v>
      </c>
      <c r="H144">
        <v>4.9399999999999995</v>
      </c>
      <c r="I144">
        <v>28.91</v>
      </c>
      <c r="J144">
        <v>81.92</v>
      </c>
      <c r="K144">
        <v>18.37</v>
      </c>
      <c r="L144">
        <v>16.989999999999998</v>
      </c>
      <c r="M144">
        <v>7.32</v>
      </c>
      <c r="N144">
        <v>17.670000000000002</v>
      </c>
      <c r="O144">
        <v>13.4</v>
      </c>
      <c r="P144">
        <v>1.42</v>
      </c>
      <c r="Q144">
        <v>23.3</v>
      </c>
      <c r="R144">
        <v>23.06</v>
      </c>
      <c r="S144" t="s">
        <v>37</v>
      </c>
      <c r="T144">
        <v>396.35</v>
      </c>
      <c r="U144" t="s">
        <v>37</v>
      </c>
      <c r="V144">
        <v>15.71</v>
      </c>
      <c r="W144" t="s">
        <v>37</v>
      </c>
      <c r="X144">
        <v>1.3</v>
      </c>
      <c r="Y144" t="s">
        <v>37</v>
      </c>
      <c r="Z144">
        <v>11.11</v>
      </c>
      <c r="AA144">
        <v>12.51</v>
      </c>
    </row>
    <row r="145" spans="1:27" x14ac:dyDescent="0.25">
      <c r="A145" s="1">
        <v>38254</v>
      </c>
      <c r="B145">
        <v>45.45</v>
      </c>
      <c r="C145">
        <v>48.44</v>
      </c>
      <c r="D145">
        <v>1.8199999999999998</v>
      </c>
      <c r="E145">
        <v>16.36</v>
      </c>
      <c r="F145">
        <v>19.950800000000001</v>
      </c>
      <c r="G145">
        <v>4.1368999999999998</v>
      </c>
      <c r="H145">
        <v>5.0599999999999996</v>
      </c>
      <c r="I145">
        <v>28.19</v>
      </c>
      <c r="J145">
        <v>81.92</v>
      </c>
      <c r="K145">
        <v>18.36</v>
      </c>
      <c r="L145">
        <v>16.989999999999998</v>
      </c>
      <c r="M145">
        <v>7.34</v>
      </c>
      <c r="N145">
        <v>17.68</v>
      </c>
      <c r="O145">
        <v>13.38</v>
      </c>
      <c r="P145">
        <v>1.45</v>
      </c>
      <c r="Q145">
        <v>23.3</v>
      </c>
      <c r="R145">
        <v>23.08</v>
      </c>
      <c r="S145" t="s">
        <v>37</v>
      </c>
      <c r="T145">
        <v>395.89</v>
      </c>
      <c r="U145" t="s">
        <v>37</v>
      </c>
      <c r="V145">
        <v>15.75</v>
      </c>
      <c r="W145" t="s">
        <v>37</v>
      </c>
      <c r="X145">
        <v>1.31</v>
      </c>
      <c r="Y145" t="s">
        <v>37</v>
      </c>
      <c r="Z145">
        <v>10.97</v>
      </c>
      <c r="AA145">
        <v>12.64</v>
      </c>
    </row>
    <row r="146" spans="1:27" x14ac:dyDescent="0.25">
      <c r="A146" s="1">
        <v>38261</v>
      </c>
      <c r="B146">
        <v>60</v>
      </c>
      <c r="C146">
        <v>48.04</v>
      </c>
      <c r="D146">
        <v>10.91</v>
      </c>
      <c r="E146">
        <v>30.91</v>
      </c>
      <c r="F146">
        <v>19.439</v>
      </c>
      <c r="G146">
        <v>3.9241999999999999</v>
      </c>
      <c r="H146">
        <v>5.47</v>
      </c>
      <c r="I146">
        <v>27.93</v>
      </c>
      <c r="J146">
        <v>86.05</v>
      </c>
      <c r="K146">
        <v>18.100000000000001</v>
      </c>
      <c r="L146">
        <v>17.37</v>
      </c>
      <c r="M146">
        <v>7.75</v>
      </c>
      <c r="N146">
        <v>18.5</v>
      </c>
      <c r="O146">
        <v>13.42</v>
      </c>
      <c r="P146">
        <v>1.46</v>
      </c>
      <c r="Q146">
        <v>24.03</v>
      </c>
      <c r="R146">
        <v>24.16</v>
      </c>
      <c r="S146" t="s">
        <v>37</v>
      </c>
      <c r="T146">
        <v>390.57</v>
      </c>
      <c r="U146" t="s">
        <v>37</v>
      </c>
      <c r="V146">
        <v>15.4</v>
      </c>
      <c r="W146" t="s">
        <v>37</v>
      </c>
      <c r="X146">
        <v>1.3599999999999999</v>
      </c>
      <c r="Y146" t="s">
        <v>37</v>
      </c>
      <c r="Z146">
        <v>11.73</v>
      </c>
      <c r="AA146">
        <v>12.75</v>
      </c>
    </row>
    <row r="147" spans="1:27" x14ac:dyDescent="0.25">
      <c r="A147" s="1">
        <v>38268</v>
      </c>
      <c r="B147">
        <v>36.36</v>
      </c>
      <c r="C147">
        <v>44.33</v>
      </c>
      <c r="D147">
        <v>0</v>
      </c>
      <c r="E147">
        <v>1.8199999999999998</v>
      </c>
      <c r="F147">
        <v>18.753</v>
      </c>
      <c r="G147">
        <v>3.7848999999999999</v>
      </c>
      <c r="H147">
        <v>5.67</v>
      </c>
      <c r="I147">
        <v>26.91</v>
      </c>
      <c r="J147">
        <v>86.08</v>
      </c>
      <c r="K147">
        <v>18.04</v>
      </c>
      <c r="L147">
        <v>17.37</v>
      </c>
      <c r="M147">
        <v>7.76</v>
      </c>
      <c r="N147">
        <v>18.510000000000002</v>
      </c>
      <c r="O147">
        <v>13.42</v>
      </c>
      <c r="P147">
        <v>1.51</v>
      </c>
      <c r="Q147">
        <v>24.03</v>
      </c>
      <c r="R147">
        <v>24.18</v>
      </c>
      <c r="S147" t="s">
        <v>37</v>
      </c>
      <c r="T147">
        <v>389.4</v>
      </c>
      <c r="U147" t="s">
        <v>37</v>
      </c>
      <c r="V147">
        <v>15.4</v>
      </c>
      <c r="W147" t="s">
        <v>37</v>
      </c>
      <c r="X147">
        <v>1.3599999999999999</v>
      </c>
      <c r="Y147" t="s">
        <v>37</v>
      </c>
      <c r="Z147">
        <v>13.53</v>
      </c>
      <c r="AA147">
        <v>12.85</v>
      </c>
    </row>
    <row r="148" spans="1:27" x14ac:dyDescent="0.25">
      <c r="A148" s="1">
        <v>38275</v>
      </c>
      <c r="B148">
        <v>30.91</v>
      </c>
      <c r="C148">
        <v>43.02</v>
      </c>
      <c r="D148">
        <v>0</v>
      </c>
      <c r="E148">
        <v>1.8199999999999998</v>
      </c>
      <c r="F148">
        <v>18.490300000000001</v>
      </c>
      <c r="G148">
        <v>3.7324000000000002</v>
      </c>
      <c r="H148">
        <v>5.75</v>
      </c>
      <c r="I148">
        <v>26.56</v>
      </c>
      <c r="J148">
        <v>86.08</v>
      </c>
      <c r="K148">
        <v>18.05</v>
      </c>
      <c r="L148">
        <v>17.38</v>
      </c>
      <c r="M148">
        <v>7.76</v>
      </c>
      <c r="N148">
        <v>18.510000000000002</v>
      </c>
      <c r="O148">
        <v>13.42</v>
      </c>
      <c r="P148">
        <v>1.54</v>
      </c>
      <c r="Q148">
        <v>24.03</v>
      </c>
      <c r="R148">
        <v>24.18</v>
      </c>
      <c r="S148" t="s">
        <v>37</v>
      </c>
      <c r="T148">
        <v>390.81</v>
      </c>
      <c r="U148" t="s">
        <v>37</v>
      </c>
      <c r="V148">
        <v>15.4</v>
      </c>
      <c r="W148" t="s">
        <v>37</v>
      </c>
      <c r="X148">
        <v>1.3599999999999999</v>
      </c>
      <c r="Y148" t="s">
        <v>37</v>
      </c>
      <c r="Z148">
        <v>12.82</v>
      </c>
      <c r="AA148">
        <v>12.77</v>
      </c>
    </row>
    <row r="149" spans="1:27" x14ac:dyDescent="0.25">
      <c r="A149" s="1">
        <v>38282</v>
      </c>
      <c r="B149">
        <v>27.27</v>
      </c>
      <c r="C149">
        <v>40.85</v>
      </c>
      <c r="D149">
        <v>0</v>
      </c>
      <c r="E149">
        <v>3.64</v>
      </c>
      <c r="F149">
        <v>18.038699999999999</v>
      </c>
      <c r="G149">
        <v>3.6414</v>
      </c>
      <c r="H149">
        <v>5.9</v>
      </c>
      <c r="I149">
        <v>26</v>
      </c>
      <c r="J149">
        <v>86.08</v>
      </c>
      <c r="K149">
        <v>18.07</v>
      </c>
      <c r="L149">
        <v>17.38</v>
      </c>
      <c r="M149">
        <v>7.76</v>
      </c>
      <c r="N149">
        <v>18.510000000000002</v>
      </c>
      <c r="O149">
        <v>13.42</v>
      </c>
      <c r="P149">
        <v>1.5699999999999998</v>
      </c>
      <c r="Q149">
        <v>24.03</v>
      </c>
      <c r="R149">
        <v>24.18</v>
      </c>
      <c r="S149" t="s">
        <v>37</v>
      </c>
      <c r="T149">
        <v>385.47</v>
      </c>
      <c r="U149" t="s">
        <v>37</v>
      </c>
      <c r="V149">
        <v>15.4</v>
      </c>
      <c r="W149" t="s">
        <v>37</v>
      </c>
      <c r="X149">
        <v>1.3599999999999999</v>
      </c>
      <c r="Y149" t="s">
        <v>37</v>
      </c>
      <c r="Z149">
        <v>14.15</v>
      </c>
      <c r="AA149">
        <v>12.99</v>
      </c>
    </row>
    <row r="150" spans="1:27" x14ac:dyDescent="0.25">
      <c r="A150" s="1">
        <v>38289</v>
      </c>
      <c r="B150">
        <v>45.45</v>
      </c>
      <c r="C150">
        <v>45.69</v>
      </c>
      <c r="D150">
        <v>0</v>
      </c>
      <c r="E150">
        <v>7.27</v>
      </c>
      <c r="F150">
        <v>18.778300000000002</v>
      </c>
      <c r="G150">
        <v>3.7919</v>
      </c>
      <c r="H150">
        <v>5.66</v>
      </c>
      <c r="I150">
        <v>27.06</v>
      </c>
      <c r="J150">
        <v>86.2</v>
      </c>
      <c r="K150">
        <v>18.079999999999998</v>
      </c>
      <c r="L150">
        <v>17.41</v>
      </c>
      <c r="M150">
        <v>7.76</v>
      </c>
      <c r="N150">
        <v>18.510000000000002</v>
      </c>
      <c r="O150">
        <v>13.41</v>
      </c>
      <c r="P150">
        <v>1.51</v>
      </c>
      <c r="Q150">
        <v>24.03</v>
      </c>
      <c r="R150">
        <v>24.22</v>
      </c>
      <c r="S150" t="s">
        <v>37</v>
      </c>
      <c r="T150">
        <v>382.83</v>
      </c>
      <c r="U150" t="s">
        <v>37</v>
      </c>
      <c r="V150">
        <v>15.39</v>
      </c>
      <c r="W150" t="s">
        <v>37</v>
      </c>
      <c r="X150">
        <v>1.37</v>
      </c>
      <c r="Y150" t="s">
        <v>37</v>
      </c>
      <c r="Z150">
        <v>17.75</v>
      </c>
      <c r="AA150">
        <v>13.35</v>
      </c>
    </row>
    <row r="151" spans="1:27" x14ac:dyDescent="0.25">
      <c r="A151" s="1">
        <v>38296</v>
      </c>
      <c r="B151">
        <v>64.290000000000006</v>
      </c>
      <c r="C151">
        <v>47.83</v>
      </c>
      <c r="D151">
        <v>8.93</v>
      </c>
      <c r="E151">
        <v>51.79</v>
      </c>
      <c r="F151">
        <v>19.1492</v>
      </c>
      <c r="G151">
        <v>3.8637000000000001</v>
      </c>
      <c r="H151">
        <v>5.5600000000000005</v>
      </c>
      <c r="I151">
        <v>27.54</v>
      </c>
      <c r="J151">
        <v>86.28</v>
      </c>
      <c r="K151">
        <v>18.13</v>
      </c>
      <c r="L151">
        <v>17.41</v>
      </c>
      <c r="M151">
        <v>7.77</v>
      </c>
      <c r="N151">
        <v>18.510000000000002</v>
      </c>
      <c r="O151">
        <v>13.44</v>
      </c>
      <c r="P151">
        <v>1.48</v>
      </c>
      <c r="Q151">
        <v>24.06</v>
      </c>
      <c r="R151">
        <v>24.24</v>
      </c>
      <c r="S151" t="s">
        <v>37</v>
      </c>
      <c r="T151">
        <v>383.3</v>
      </c>
      <c r="U151" t="s">
        <v>37</v>
      </c>
      <c r="V151">
        <v>15.43</v>
      </c>
      <c r="W151" t="s">
        <v>37</v>
      </c>
      <c r="X151">
        <v>1.37</v>
      </c>
      <c r="Y151" t="s">
        <v>37</v>
      </c>
      <c r="Z151">
        <v>19.899999999999999</v>
      </c>
      <c r="AA151">
        <v>13.31</v>
      </c>
    </row>
    <row r="152" spans="1:27" x14ac:dyDescent="0.25">
      <c r="A152" s="1">
        <v>38303</v>
      </c>
      <c r="B152">
        <v>75</v>
      </c>
      <c r="C152">
        <v>48.28</v>
      </c>
      <c r="D152">
        <v>8.93</v>
      </c>
      <c r="E152">
        <v>33.93</v>
      </c>
      <c r="F152">
        <v>19.2287</v>
      </c>
      <c r="G152">
        <v>3.8797000000000001</v>
      </c>
      <c r="H152">
        <v>5.54</v>
      </c>
      <c r="I152">
        <v>27.6</v>
      </c>
      <c r="J152">
        <v>86.28</v>
      </c>
      <c r="K152">
        <v>18.13</v>
      </c>
      <c r="L152">
        <v>17.41</v>
      </c>
      <c r="M152">
        <v>7.77</v>
      </c>
      <c r="N152">
        <v>18.510000000000002</v>
      </c>
      <c r="O152">
        <v>13.44</v>
      </c>
      <c r="P152">
        <v>1.49</v>
      </c>
      <c r="Q152">
        <v>24.06</v>
      </c>
      <c r="R152">
        <v>24.24</v>
      </c>
      <c r="S152" t="s">
        <v>37</v>
      </c>
      <c r="T152">
        <v>387.93</v>
      </c>
      <c r="U152" t="s">
        <v>37</v>
      </c>
      <c r="V152">
        <v>15.43</v>
      </c>
      <c r="W152" t="s">
        <v>37</v>
      </c>
      <c r="X152">
        <v>1.37</v>
      </c>
      <c r="Y152" t="s">
        <v>37</v>
      </c>
      <c r="Z152">
        <v>18.57</v>
      </c>
      <c r="AA152">
        <v>13.19</v>
      </c>
    </row>
    <row r="153" spans="1:27" x14ac:dyDescent="0.25">
      <c r="A153" s="1">
        <v>38310</v>
      </c>
      <c r="B153">
        <v>67.86</v>
      </c>
      <c r="C153">
        <v>46.57</v>
      </c>
      <c r="D153">
        <v>3.57</v>
      </c>
      <c r="E153">
        <v>7.14</v>
      </c>
      <c r="F153">
        <v>18.9072</v>
      </c>
      <c r="G153">
        <v>3.8161</v>
      </c>
      <c r="H153">
        <v>5.63</v>
      </c>
      <c r="I153">
        <v>27.14</v>
      </c>
      <c r="J153">
        <v>86.23</v>
      </c>
      <c r="K153">
        <v>18.12</v>
      </c>
      <c r="L153">
        <v>17.399999999999999</v>
      </c>
      <c r="M153">
        <v>7.78</v>
      </c>
      <c r="N153">
        <v>18.510000000000002</v>
      </c>
      <c r="O153">
        <v>13.45</v>
      </c>
      <c r="P153">
        <v>1.52</v>
      </c>
      <c r="Q153">
        <v>24.03</v>
      </c>
      <c r="R153">
        <v>24.18</v>
      </c>
      <c r="S153" t="s">
        <v>37</v>
      </c>
      <c r="T153">
        <v>387.69</v>
      </c>
      <c r="U153" t="s">
        <v>37</v>
      </c>
      <c r="V153">
        <v>15.35</v>
      </c>
      <c r="W153" t="s">
        <v>37</v>
      </c>
      <c r="X153">
        <v>1.37</v>
      </c>
      <c r="Y153" t="s">
        <v>37</v>
      </c>
      <c r="Z153">
        <v>17.32</v>
      </c>
      <c r="AA153">
        <v>13.16</v>
      </c>
    </row>
    <row r="154" spans="1:27" x14ac:dyDescent="0.25">
      <c r="A154" s="1">
        <v>38317</v>
      </c>
      <c r="B154">
        <v>71.430000000000007</v>
      </c>
      <c r="C154">
        <v>47.26</v>
      </c>
      <c r="D154">
        <v>10.71</v>
      </c>
      <c r="E154">
        <v>16.07</v>
      </c>
      <c r="F154">
        <v>19.024699999999999</v>
      </c>
      <c r="G154">
        <v>3.8397999999999999</v>
      </c>
      <c r="H154">
        <v>5.59</v>
      </c>
      <c r="I154">
        <v>27.28</v>
      </c>
      <c r="J154">
        <v>86.23</v>
      </c>
      <c r="K154">
        <v>18.11</v>
      </c>
      <c r="L154">
        <v>17.399999999999999</v>
      </c>
      <c r="M154">
        <v>7.78</v>
      </c>
      <c r="N154">
        <v>18.510000000000002</v>
      </c>
      <c r="O154">
        <v>13.45</v>
      </c>
      <c r="P154">
        <v>1.51</v>
      </c>
      <c r="Q154">
        <v>24.03</v>
      </c>
      <c r="R154">
        <v>24.18</v>
      </c>
      <c r="S154" t="s">
        <v>37</v>
      </c>
      <c r="T154">
        <v>387.23</v>
      </c>
      <c r="U154" t="s">
        <v>37</v>
      </c>
      <c r="V154">
        <v>15.35</v>
      </c>
      <c r="W154" t="s">
        <v>37</v>
      </c>
      <c r="X154">
        <v>1.37</v>
      </c>
      <c r="Y154" t="s">
        <v>37</v>
      </c>
      <c r="Z154">
        <v>16.940000000000001</v>
      </c>
      <c r="AA154">
        <v>12.79</v>
      </c>
    </row>
    <row r="155" spans="1:27" x14ac:dyDescent="0.25">
      <c r="A155" s="1">
        <v>38324</v>
      </c>
      <c r="B155">
        <v>81.819999999999993</v>
      </c>
      <c r="C155">
        <v>49.91</v>
      </c>
      <c r="D155">
        <v>9.09</v>
      </c>
      <c r="E155">
        <v>32.729999999999997</v>
      </c>
      <c r="F155">
        <v>19.4511</v>
      </c>
      <c r="G155">
        <v>3.9066999999999998</v>
      </c>
      <c r="H155">
        <v>5.45</v>
      </c>
      <c r="I155">
        <v>27.73</v>
      </c>
      <c r="J155">
        <v>86.81</v>
      </c>
      <c r="K155">
        <v>18.12</v>
      </c>
      <c r="L155">
        <v>17.440000000000001</v>
      </c>
      <c r="M155">
        <v>7.76</v>
      </c>
      <c r="N155">
        <v>18.420000000000002</v>
      </c>
      <c r="O155">
        <v>13.46</v>
      </c>
      <c r="P155">
        <v>1.48</v>
      </c>
      <c r="Q155">
        <v>24.04</v>
      </c>
      <c r="R155">
        <v>24.15</v>
      </c>
      <c r="S155" t="s">
        <v>37</v>
      </c>
      <c r="T155">
        <v>387.09</v>
      </c>
      <c r="U155" t="s">
        <v>37</v>
      </c>
      <c r="V155">
        <v>15.49</v>
      </c>
      <c r="W155" t="s">
        <v>37</v>
      </c>
      <c r="X155">
        <v>1.38</v>
      </c>
      <c r="Y155" t="s">
        <v>37</v>
      </c>
      <c r="Z155">
        <v>15.87</v>
      </c>
      <c r="AA155">
        <v>12.78</v>
      </c>
    </row>
    <row r="156" spans="1:27" x14ac:dyDescent="0.25">
      <c r="A156" s="1">
        <v>38331</v>
      </c>
      <c r="B156">
        <v>85.45</v>
      </c>
      <c r="C156">
        <v>50.54</v>
      </c>
      <c r="D156">
        <v>14.55</v>
      </c>
      <c r="E156">
        <v>38.18</v>
      </c>
      <c r="F156">
        <v>19.5623</v>
      </c>
      <c r="G156">
        <v>3.9295</v>
      </c>
      <c r="H156">
        <v>5.42</v>
      </c>
      <c r="I156">
        <v>27.79</v>
      </c>
      <c r="J156">
        <v>86.81</v>
      </c>
      <c r="K156">
        <v>18.13</v>
      </c>
      <c r="L156">
        <v>17.440000000000001</v>
      </c>
      <c r="M156">
        <v>7.76</v>
      </c>
      <c r="N156">
        <v>18.420000000000002</v>
      </c>
      <c r="O156">
        <v>13.46</v>
      </c>
      <c r="P156">
        <v>1.47</v>
      </c>
      <c r="Q156">
        <v>24.04</v>
      </c>
      <c r="R156">
        <v>24.15</v>
      </c>
      <c r="S156" t="s">
        <v>37</v>
      </c>
      <c r="T156">
        <v>383.75</v>
      </c>
      <c r="U156" t="s">
        <v>37</v>
      </c>
      <c r="V156">
        <v>15.49</v>
      </c>
      <c r="W156" t="s">
        <v>37</v>
      </c>
      <c r="X156">
        <v>1.38</v>
      </c>
      <c r="Y156" t="s">
        <v>37</v>
      </c>
      <c r="Z156">
        <v>14.17</v>
      </c>
      <c r="AA156">
        <v>12.7</v>
      </c>
    </row>
    <row r="157" spans="1:27" x14ac:dyDescent="0.25">
      <c r="A157" s="1">
        <v>38338</v>
      </c>
      <c r="B157">
        <v>83.64</v>
      </c>
      <c r="C157">
        <v>51.75</v>
      </c>
      <c r="D157">
        <v>7.27</v>
      </c>
      <c r="E157">
        <v>14.55</v>
      </c>
      <c r="F157">
        <v>19.783000000000001</v>
      </c>
      <c r="G157">
        <v>3.9733000000000001</v>
      </c>
      <c r="H157">
        <v>5.36</v>
      </c>
      <c r="I157">
        <v>28.19</v>
      </c>
      <c r="J157">
        <v>86.81</v>
      </c>
      <c r="K157">
        <v>18.12</v>
      </c>
      <c r="L157">
        <v>17.440000000000001</v>
      </c>
      <c r="M157">
        <v>7.76</v>
      </c>
      <c r="N157">
        <v>18.420000000000002</v>
      </c>
      <c r="O157">
        <v>13.46</v>
      </c>
      <c r="P157">
        <v>1.45</v>
      </c>
      <c r="Q157">
        <v>24.04</v>
      </c>
      <c r="R157">
        <v>24.15</v>
      </c>
      <c r="S157" t="s">
        <v>37</v>
      </c>
      <c r="T157">
        <v>388.56</v>
      </c>
      <c r="U157" t="s">
        <v>37</v>
      </c>
      <c r="V157">
        <v>15.49</v>
      </c>
      <c r="W157" t="s">
        <v>37</v>
      </c>
      <c r="X157">
        <v>1.38</v>
      </c>
      <c r="Y157" t="s">
        <v>37</v>
      </c>
      <c r="Z157">
        <v>13.04</v>
      </c>
      <c r="AA157">
        <v>12.94</v>
      </c>
    </row>
    <row r="158" spans="1:27" x14ac:dyDescent="0.25">
      <c r="A158" s="1">
        <v>38345</v>
      </c>
      <c r="B158">
        <v>85.45</v>
      </c>
      <c r="C158">
        <v>52.56</v>
      </c>
      <c r="D158">
        <v>9.09</v>
      </c>
      <c r="E158">
        <v>18.18</v>
      </c>
      <c r="F158">
        <v>19.944500000000001</v>
      </c>
      <c r="G158">
        <v>4.0092999999999996</v>
      </c>
      <c r="H158">
        <v>5.31</v>
      </c>
      <c r="I158">
        <v>28.4</v>
      </c>
      <c r="J158">
        <v>86.67</v>
      </c>
      <c r="K158">
        <v>18.100000000000001</v>
      </c>
      <c r="L158">
        <v>17.420000000000002</v>
      </c>
      <c r="M158">
        <v>7.79</v>
      </c>
      <c r="N158">
        <v>18.41</v>
      </c>
      <c r="O158">
        <v>13.53</v>
      </c>
      <c r="P158">
        <v>1.44</v>
      </c>
      <c r="Q158">
        <v>24.01</v>
      </c>
      <c r="R158">
        <v>24.11</v>
      </c>
      <c r="S158" t="s">
        <v>37</v>
      </c>
      <c r="T158">
        <v>382.78</v>
      </c>
      <c r="U158" t="s">
        <v>37</v>
      </c>
      <c r="V158">
        <v>15.57</v>
      </c>
      <c r="W158" t="s">
        <v>37</v>
      </c>
      <c r="X158">
        <v>1.38</v>
      </c>
      <c r="Y158" t="s">
        <v>37</v>
      </c>
      <c r="Z158">
        <v>13.85</v>
      </c>
      <c r="AA158">
        <v>12.98</v>
      </c>
    </row>
    <row r="159" spans="1:27" x14ac:dyDescent="0.25">
      <c r="A159" s="1">
        <v>38352</v>
      </c>
      <c r="B159">
        <v>85.45</v>
      </c>
      <c r="C159">
        <v>53.5</v>
      </c>
      <c r="D159">
        <v>3.64</v>
      </c>
      <c r="E159">
        <v>7.27</v>
      </c>
      <c r="F159">
        <v>19.5946</v>
      </c>
      <c r="G159">
        <v>4.0000999999999998</v>
      </c>
      <c r="H159">
        <v>5.36</v>
      </c>
      <c r="I159">
        <v>28.6</v>
      </c>
      <c r="J159">
        <v>87.62</v>
      </c>
      <c r="K159">
        <v>18.100000000000001</v>
      </c>
      <c r="L159">
        <v>17.89</v>
      </c>
      <c r="M159">
        <v>7.26</v>
      </c>
      <c r="N159">
        <v>17.07</v>
      </c>
      <c r="O159">
        <v>13.4</v>
      </c>
      <c r="P159">
        <v>1.43</v>
      </c>
      <c r="Q159">
        <v>24.33</v>
      </c>
      <c r="R159">
        <v>24.33</v>
      </c>
      <c r="S159" t="s">
        <v>37</v>
      </c>
      <c r="T159">
        <v>382.27</v>
      </c>
      <c r="U159" t="s">
        <v>37</v>
      </c>
      <c r="V159">
        <v>15.55</v>
      </c>
      <c r="W159" t="s">
        <v>37</v>
      </c>
      <c r="X159">
        <v>1.3900000000000001</v>
      </c>
      <c r="Y159" t="s">
        <v>37</v>
      </c>
      <c r="Z159">
        <v>13.88</v>
      </c>
      <c r="AA159">
        <v>12.99</v>
      </c>
    </row>
    <row r="160" spans="1:27" x14ac:dyDescent="0.25">
      <c r="A160" s="1">
        <v>38359</v>
      </c>
      <c r="B160">
        <v>78.180000000000007</v>
      </c>
      <c r="C160">
        <v>51.81</v>
      </c>
      <c r="D160">
        <v>5.45</v>
      </c>
      <c r="E160">
        <v>9.09</v>
      </c>
      <c r="F160">
        <v>19.249300000000002</v>
      </c>
      <c r="G160">
        <v>3.9422000000000001</v>
      </c>
      <c r="H160">
        <v>5.34</v>
      </c>
      <c r="I160">
        <v>25.85</v>
      </c>
      <c r="J160">
        <v>87.7</v>
      </c>
      <c r="K160">
        <v>19.510000000000002</v>
      </c>
      <c r="L160">
        <v>17.96</v>
      </c>
      <c r="M160">
        <v>7.16</v>
      </c>
      <c r="N160">
        <v>16.809999999999999</v>
      </c>
      <c r="O160">
        <v>13.43</v>
      </c>
      <c r="P160">
        <v>1.45</v>
      </c>
      <c r="Q160">
        <v>24.4</v>
      </c>
      <c r="R160">
        <v>24.06</v>
      </c>
      <c r="S160" t="s">
        <v>37</v>
      </c>
      <c r="T160">
        <v>383.08</v>
      </c>
      <c r="U160" t="s">
        <v>37</v>
      </c>
      <c r="V160">
        <v>15.46</v>
      </c>
      <c r="W160" t="s">
        <v>37</v>
      </c>
      <c r="X160">
        <v>1.38</v>
      </c>
      <c r="Y160" t="s">
        <v>37</v>
      </c>
      <c r="Z160">
        <v>14.14</v>
      </c>
      <c r="AA160">
        <v>13.02</v>
      </c>
    </row>
    <row r="161" spans="1:27" x14ac:dyDescent="0.25">
      <c r="A161" s="1">
        <v>38366</v>
      </c>
      <c r="B161">
        <v>74.55</v>
      </c>
      <c r="C161">
        <v>51.44</v>
      </c>
      <c r="D161">
        <v>5.45</v>
      </c>
      <c r="E161">
        <v>9.09</v>
      </c>
      <c r="F161">
        <v>19.191400000000002</v>
      </c>
      <c r="G161">
        <v>3.9302999999999999</v>
      </c>
      <c r="H161">
        <v>5.36</v>
      </c>
      <c r="I161">
        <v>25.72</v>
      </c>
      <c r="J161">
        <v>87.7</v>
      </c>
      <c r="K161">
        <v>19.53</v>
      </c>
      <c r="L161">
        <v>17.96</v>
      </c>
      <c r="M161">
        <v>7.16</v>
      </c>
      <c r="N161">
        <v>16.809999999999999</v>
      </c>
      <c r="O161">
        <v>13.43</v>
      </c>
      <c r="P161">
        <v>1.46</v>
      </c>
      <c r="Q161">
        <v>24.4</v>
      </c>
      <c r="R161">
        <v>24.06</v>
      </c>
      <c r="S161" t="s">
        <v>37</v>
      </c>
      <c r="T161">
        <v>384.99</v>
      </c>
      <c r="U161" t="s">
        <v>37</v>
      </c>
      <c r="V161">
        <v>15.46</v>
      </c>
      <c r="W161" t="s">
        <v>37</v>
      </c>
      <c r="X161">
        <v>1.38</v>
      </c>
      <c r="Y161" t="s">
        <v>37</v>
      </c>
      <c r="Z161">
        <v>14.35</v>
      </c>
      <c r="AA161">
        <v>13.16</v>
      </c>
    </row>
    <row r="162" spans="1:27" x14ac:dyDescent="0.25">
      <c r="A162" s="1">
        <v>38373</v>
      </c>
      <c r="B162">
        <v>70.91</v>
      </c>
      <c r="C162">
        <v>50.03</v>
      </c>
      <c r="D162">
        <v>1.8199999999999998</v>
      </c>
      <c r="E162">
        <v>3.64</v>
      </c>
      <c r="F162">
        <v>18.969200000000001</v>
      </c>
      <c r="G162">
        <v>3.8848000000000003</v>
      </c>
      <c r="H162">
        <v>5.42</v>
      </c>
      <c r="I162">
        <v>25.41</v>
      </c>
      <c r="J162">
        <v>87.7</v>
      </c>
      <c r="K162">
        <v>19.48</v>
      </c>
      <c r="L162">
        <v>17.96</v>
      </c>
      <c r="M162">
        <v>7.16</v>
      </c>
      <c r="N162">
        <v>16.809999999999999</v>
      </c>
      <c r="O162">
        <v>13.43</v>
      </c>
      <c r="P162">
        <v>1.48</v>
      </c>
      <c r="Q162">
        <v>24.4</v>
      </c>
      <c r="R162">
        <v>24.06</v>
      </c>
      <c r="S162" t="s">
        <v>37</v>
      </c>
      <c r="T162">
        <v>383.58</v>
      </c>
      <c r="U162" t="s">
        <v>37</v>
      </c>
      <c r="V162">
        <v>15.46</v>
      </c>
      <c r="W162" t="s">
        <v>37</v>
      </c>
      <c r="X162">
        <v>1.38</v>
      </c>
      <c r="Y162" t="s">
        <v>37</v>
      </c>
      <c r="Z162">
        <v>13.5</v>
      </c>
      <c r="AA162">
        <v>13.17</v>
      </c>
    </row>
    <row r="163" spans="1:27" x14ac:dyDescent="0.25">
      <c r="A163" s="1">
        <v>38380</v>
      </c>
      <c r="B163">
        <v>70.91</v>
      </c>
      <c r="C163">
        <v>49.43</v>
      </c>
      <c r="D163">
        <v>3.64</v>
      </c>
      <c r="E163">
        <v>10.91</v>
      </c>
      <c r="F163">
        <v>18.854299999999999</v>
      </c>
      <c r="G163">
        <v>3.8618000000000001</v>
      </c>
      <c r="H163">
        <v>5.44</v>
      </c>
      <c r="I163">
        <v>25.28</v>
      </c>
      <c r="J163">
        <v>87.77</v>
      </c>
      <c r="K163">
        <v>19.47</v>
      </c>
      <c r="L163">
        <v>17.98</v>
      </c>
      <c r="M163">
        <v>7.17</v>
      </c>
      <c r="N163">
        <v>16.809999999999999</v>
      </c>
      <c r="O163">
        <v>13.44</v>
      </c>
      <c r="P163">
        <v>1.49</v>
      </c>
      <c r="Q163">
        <v>24.43</v>
      </c>
      <c r="R163">
        <v>24.04</v>
      </c>
      <c r="S163" t="s">
        <v>37</v>
      </c>
      <c r="T163">
        <v>384.64</v>
      </c>
      <c r="U163" t="s">
        <v>37</v>
      </c>
      <c r="V163">
        <v>15.45</v>
      </c>
      <c r="W163" t="s">
        <v>37</v>
      </c>
      <c r="X163">
        <v>1.38</v>
      </c>
      <c r="Y163" t="s">
        <v>37</v>
      </c>
      <c r="Z163">
        <v>12.98</v>
      </c>
      <c r="AA163">
        <v>13.23</v>
      </c>
    </row>
    <row r="164" spans="1:27" x14ac:dyDescent="0.25">
      <c r="A164" s="1">
        <v>38387</v>
      </c>
      <c r="B164">
        <v>67.27</v>
      </c>
      <c r="C164">
        <v>51.86</v>
      </c>
      <c r="D164">
        <v>18.18</v>
      </c>
      <c r="E164">
        <v>27.27</v>
      </c>
      <c r="F164">
        <v>19.2425</v>
      </c>
      <c r="G164">
        <v>3.9413999999999998</v>
      </c>
      <c r="H164">
        <v>5.33</v>
      </c>
      <c r="I164">
        <v>25.76</v>
      </c>
      <c r="J164">
        <v>87.77</v>
      </c>
      <c r="K164">
        <v>19.39</v>
      </c>
      <c r="L164">
        <v>17.98</v>
      </c>
      <c r="M164">
        <v>7.17</v>
      </c>
      <c r="N164">
        <v>16.809999999999999</v>
      </c>
      <c r="O164">
        <v>13.44</v>
      </c>
      <c r="P164">
        <v>1.46</v>
      </c>
      <c r="Q164">
        <v>24.43</v>
      </c>
      <c r="R164">
        <v>24.04</v>
      </c>
      <c r="S164" t="s">
        <v>37</v>
      </c>
      <c r="T164">
        <v>383.37</v>
      </c>
      <c r="U164" t="s">
        <v>37</v>
      </c>
      <c r="V164">
        <v>15.45</v>
      </c>
      <c r="W164" t="s">
        <v>37</v>
      </c>
      <c r="X164">
        <v>1.38</v>
      </c>
      <c r="Y164" t="s">
        <v>37</v>
      </c>
      <c r="Z164">
        <v>11.32</v>
      </c>
      <c r="AA164">
        <v>13.11</v>
      </c>
    </row>
    <row r="165" spans="1:27" x14ac:dyDescent="0.25">
      <c r="A165" s="1">
        <v>38394</v>
      </c>
      <c r="B165">
        <v>70.91</v>
      </c>
      <c r="C165">
        <v>52.31</v>
      </c>
      <c r="D165">
        <v>9.09</v>
      </c>
      <c r="E165">
        <v>16.36</v>
      </c>
      <c r="F165">
        <v>19.3154</v>
      </c>
      <c r="G165">
        <v>3.9563000000000001</v>
      </c>
      <c r="H165">
        <v>5.31</v>
      </c>
      <c r="I165">
        <v>25.9</v>
      </c>
      <c r="J165">
        <v>87.77</v>
      </c>
      <c r="K165">
        <v>19.39</v>
      </c>
      <c r="L165">
        <v>17.98</v>
      </c>
      <c r="M165">
        <v>7.17</v>
      </c>
      <c r="N165">
        <v>16.809999999999999</v>
      </c>
      <c r="O165">
        <v>13.44</v>
      </c>
      <c r="P165">
        <v>1.47</v>
      </c>
      <c r="Q165">
        <v>24.43</v>
      </c>
      <c r="R165">
        <v>24.04</v>
      </c>
      <c r="S165" t="s">
        <v>37</v>
      </c>
      <c r="T165">
        <v>384.42</v>
      </c>
      <c r="U165" t="s">
        <v>37</v>
      </c>
      <c r="V165">
        <v>15.45</v>
      </c>
      <c r="W165" t="s">
        <v>37</v>
      </c>
      <c r="X165">
        <v>1.38</v>
      </c>
      <c r="Y165" t="s">
        <v>37</v>
      </c>
      <c r="Z165">
        <v>11.83</v>
      </c>
      <c r="AA165">
        <v>13</v>
      </c>
    </row>
    <row r="166" spans="1:27" x14ac:dyDescent="0.25">
      <c r="A166" s="1">
        <v>38401</v>
      </c>
      <c r="B166">
        <v>74.55</v>
      </c>
      <c r="C166">
        <v>53.77</v>
      </c>
      <c r="D166">
        <v>7.27</v>
      </c>
      <c r="E166">
        <v>18.18</v>
      </c>
      <c r="F166">
        <v>19.5549</v>
      </c>
      <c r="G166">
        <v>4.0038</v>
      </c>
      <c r="H166">
        <v>5.25</v>
      </c>
      <c r="I166">
        <v>26.2</v>
      </c>
      <c r="J166">
        <v>87.81</v>
      </c>
      <c r="K166">
        <v>19.39</v>
      </c>
      <c r="L166">
        <v>17.98</v>
      </c>
      <c r="M166">
        <v>7.17</v>
      </c>
      <c r="N166">
        <v>16.809999999999999</v>
      </c>
      <c r="O166">
        <v>13.39</v>
      </c>
      <c r="P166">
        <v>1.46</v>
      </c>
      <c r="Q166">
        <v>24.43</v>
      </c>
      <c r="R166">
        <v>24.06</v>
      </c>
      <c r="S166" t="s">
        <v>37</v>
      </c>
      <c r="T166">
        <v>384.78</v>
      </c>
      <c r="U166" t="s">
        <v>37</v>
      </c>
      <c r="V166">
        <v>15.45</v>
      </c>
      <c r="W166" t="s">
        <v>37</v>
      </c>
      <c r="X166">
        <v>1.38</v>
      </c>
      <c r="Y166" t="s">
        <v>37</v>
      </c>
      <c r="Z166">
        <v>11.92</v>
      </c>
      <c r="AA166">
        <v>13.03</v>
      </c>
    </row>
    <row r="167" spans="1:27" x14ac:dyDescent="0.25">
      <c r="A167" s="1">
        <v>38408</v>
      </c>
      <c r="B167">
        <v>83.64</v>
      </c>
      <c r="C167">
        <v>54.76</v>
      </c>
      <c r="D167">
        <v>10.91</v>
      </c>
      <c r="E167">
        <v>23.64</v>
      </c>
      <c r="F167">
        <v>19.7212</v>
      </c>
      <c r="G167">
        <v>4.0377999999999998</v>
      </c>
      <c r="H167">
        <v>5.21</v>
      </c>
      <c r="I167">
        <v>26.42</v>
      </c>
      <c r="J167">
        <v>87.81</v>
      </c>
      <c r="K167">
        <v>19.399999999999999</v>
      </c>
      <c r="L167">
        <v>17.98</v>
      </c>
      <c r="M167">
        <v>7.17</v>
      </c>
      <c r="N167">
        <v>16.809999999999999</v>
      </c>
      <c r="O167">
        <v>13.39</v>
      </c>
      <c r="P167">
        <v>1.44</v>
      </c>
      <c r="Q167">
        <v>24.43</v>
      </c>
      <c r="R167">
        <v>24.06</v>
      </c>
      <c r="S167" t="s">
        <v>37</v>
      </c>
      <c r="T167">
        <v>385.66</v>
      </c>
      <c r="U167" t="s">
        <v>37</v>
      </c>
      <c r="V167">
        <v>15.45</v>
      </c>
      <c r="W167" t="s">
        <v>37</v>
      </c>
      <c r="X167">
        <v>1.38</v>
      </c>
      <c r="Y167" t="s">
        <v>37</v>
      </c>
      <c r="Z167">
        <v>11.71</v>
      </c>
      <c r="AA167">
        <v>13.13</v>
      </c>
    </row>
    <row r="168" spans="1:27" x14ac:dyDescent="0.25">
      <c r="A168" s="1">
        <v>38415</v>
      </c>
      <c r="B168">
        <v>81.819999999999993</v>
      </c>
      <c r="C168">
        <v>54.76</v>
      </c>
      <c r="D168">
        <v>18.18</v>
      </c>
      <c r="E168">
        <v>29.09</v>
      </c>
      <c r="F168">
        <v>19.7182</v>
      </c>
      <c r="G168">
        <v>4.0373000000000001</v>
      </c>
      <c r="H168">
        <v>5.21</v>
      </c>
      <c r="I168">
        <v>26.34</v>
      </c>
      <c r="J168">
        <v>87.82</v>
      </c>
      <c r="K168">
        <v>19.39</v>
      </c>
      <c r="L168">
        <v>17.98</v>
      </c>
      <c r="M168">
        <v>7.17</v>
      </c>
      <c r="N168">
        <v>16.809999999999999</v>
      </c>
      <c r="O168">
        <v>13.39</v>
      </c>
      <c r="P168">
        <v>1.45</v>
      </c>
      <c r="Q168">
        <v>24.44</v>
      </c>
      <c r="R168">
        <v>24.06</v>
      </c>
      <c r="S168" t="s">
        <v>37</v>
      </c>
      <c r="T168">
        <v>384.69</v>
      </c>
      <c r="U168" t="s">
        <v>37</v>
      </c>
      <c r="V168">
        <v>15.45</v>
      </c>
      <c r="W168" t="s">
        <v>37</v>
      </c>
      <c r="X168">
        <v>1.38</v>
      </c>
      <c r="Y168" t="s">
        <v>37</v>
      </c>
      <c r="Z168">
        <v>12.37</v>
      </c>
      <c r="AA168">
        <v>13.24</v>
      </c>
    </row>
    <row r="169" spans="1:27" x14ac:dyDescent="0.25">
      <c r="A169" s="1">
        <v>38422</v>
      </c>
      <c r="B169">
        <v>67.27</v>
      </c>
      <c r="C169">
        <v>52.39</v>
      </c>
      <c r="D169">
        <v>1.8199999999999998</v>
      </c>
      <c r="E169">
        <v>1.8199999999999998</v>
      </c>
      <c r="F169">
        <v>19.3901</v>
      </c>
      <c r="G169">
        <v>3.9701</v>
      </c>
      <c r="H169">
        <v>5.29</v>
      </c>
      <c r="I169">
        <v>25.94</v>
      </c>
      <c r="J169">
        <v>87.82</v>
      </c>
      <c r="K169">
        <v>19.38</v>
      </c>
      <c r="L169">
        <v>17.98</v>
      </c>
      <c r="M169">
        <v>7.17</v>
      </c>
      <c r="N169">
        <v>16.809999999999999</v>
      </c>
      <c r="O169">
        <v>13.39</v>
      </c>
      <c r="P169">
        <v>1.47</v>
      </c>
      <c r="Q169">
        <v>24.44</v>
      </c>
      <c r="R169">
        <v>24.06</v>
      </c>
      <c r="S169" t="s">
        <v>37</v>
      </c>
      <c r="T169">
        <v>385.76</v>
      </c>
      <c r="U169" t="s">
        <v>37</v>
      </c>
      <c r="V169">
        <v>15.45</v>
      </c>
      <c r="W169" t="s">
        <v>37</v>
      </c>
      <c r="X169">
        <v>1.38</v>
      </c>
      <c r="Y169" t="s">
        <v>37</v>
      </c>
      <c r="Z169">
        <v>12.43</v>
      </c>
      <c r="AA169">
        <v>13.28</v>
      </c>
    </row>
    <row r="170" spans="1:27" x14ac:dyDescent="0.25">
      <c r="A170" s="1">
        <v>38429</v>
      </c>
      <c r="B170">
        <v>60</v>
      </c>
      <c r="C170">
        <v>50.62</v>
      </c>
      <c r="D170">
        <v>3.64</v>
      </c>
      <c r="E170">
        <v>3.64</v>
      </c>
      <c r="F170">
        <v>19.133800000000001</v>
      </c>
      <c r="G170">
        <v>3.9176000000000002</v>
      </c>
      <c r="H170">
        <v>5.37</v>
      </c>
      <c r="I170">
        <v>25.57</v>
      </c>
      <c r="J170">
        <v>87.82</v>
      </c>
      <c r="K170">
        <v>19.36</v>
      </c>
      <c r="L170">
        <v>17.98</v>
      </c>
      <c r="M170">
        <v>7.17</v>
      </c>
      <c r="N170">
        <v>16.809999999999999</v>
      </c>
      <c r="O170">
        <v>13.39</v>
      </c>
      <c r="P170">
        <v>1.49</v>
      </c>
      <c r="Q170">
        <v>24.44</v>
      </c>
      <c r="R170">
        <v>24.06</v>
      </c>
      <c r="S170" t="s">
        <v>37</v>
      </c>
      <c r="T170">
        <v>386.83</v>
      </c>
      <c r="U170" t="s">
        <v>37</v>
      </c>
      <c r="V170">
        <v>15.45</v>
      </c>
      <c r="W170" t="s">
        <v>37</v>
      </c>
      <c r="X170">
        <v>1.38</v>
      </c>
      <c r="Y170" t="s">
        <v>37</v>
      </c>
      <c r="Z170">
        <v>12.61</v>
      </c>
      <c r="AA170">
        <v>13.31</v>
      </c>
    </row>
    <row r="171" spans="1:27" x14ac:dyDescent="0.25">
      <c r="A171" s="1">
        <v>38436</v>
      </c>
      <c r="B171">
        <v>61.82</v>
      </c>
      <c r="C171">
        <v>51.42</v>
      </c>
      <c r="D171">
        <v>3.64</v>
      </c>
      <c r="E171">
        <v>9.09</v>
      </c>
      <c r="F171">
        <v>19.2514</v>
      </c>
      <c r="G171">
        <v>3.9386999999999999</v>
      </c>
      <c r="H171">
        <v>5.33</v>
      </c>
      <c r="I171">
        <v>25.65</v>
      </c>
      <c r="J171">
        <v>87.91</v>
      </c>
      <c r="K171">
        <v>19.34</v>
      </c>
      <c r="L171">
        <v>17.98</v>
      </c>
      <c r="M171">
        <v>7.16</v>
      </c>
      <c r="N171">
        <v>16.78</v>
      </c>
      <c r="O171">
        <v>13.34</v>
      </c>
      <c r="P171">
        <v>1.48</v>
      </c>
      <c r="Q171">
        <v>24.45</v>
      </c>
      <c r="R171">
        <v>24.07</v>
      </c>
      <c r="S171" t="s">
        <v>37</v>
      </c>
      <c r="T171">
        <v>387.15</v>
      </c>
      <c r="U171" t="s">
        <v>37</v>
      </c>
      <c r="V171">
        <v>15.43</v>
      </c>
      <c r="W171" t="s">
        <v>37</v>
      </c>
      <c r="X171">
        <v>1.3900000000000001</v>
      </c>
      <c r="Y171" t="s">
        <v>37</v>
      </c>
      <c r="Z171">
        <v>12.71</v>
      </c>
      <c r="AA171">
        <v>13.08</v>
      </c>
    </row>
    <row r="172" spans="1:27" x14ac:dyDescent="0.25">
      <c r="A172" s="1">
        <v>38443</v>
      </c>
      <c r="B172">
        <v>56.36</v>
      </c>
      <c r="C172">
        <v>50.59</v>
      </c>
      <c r="D172">
        <v>7.27</v>
      </c>
      <c r="E172">
        <v>12.73</v>
      </c>
      <c r="F172">
        <v>18.7408</v>
      </c>
      <c r="G172">
        <v>3.8494999999999999</v>
      </c>
      <c r="H172">
        <v>5.35</v>
      </c>
      <c r="I172">
        <v>25.35</v>
      </c>
      <c r="J172">
        <v>89.4</v>
      </c>
      <c r="K172">
        <v>19.3</v>
      </c>
      <c r="L172">
        <v>18.36</v>
      </c>
      <c r="M172">
        <v>7.43</v>
      </c>
      <c r="N172">
        <v>17.13</v>
      </c>
      <c r="O172">
        <v>13.85</v>
      </c>
      <c r="P172">
        <v>1.49</v>
      </c>
      <c r="Q172">
        <v>24.81</v>
      </c>
      <c r="R172">
        <v>23.95</v>
      </c>
      <c r="S172" t="s">
        <v>37</v>
      </c>
      <c r="T172">
        <v>384.4</v>
      </c>
      <c r="U172" t="s">
        <v>37</v>
      </c>
      <c r="V172">
        <v>15.38</v>
      </c>
      <c r="W172" t="s">
        <v>37</v>
      </c>
      <c r="X172">
        <v>1.43</v>
      </c>
      <c r="Y172" t="s">
        <v>37</v>
      </c>
      <c r="Z172">
        <v>13.53</v>
      </c>
      <c r="AA172">
        <v>13.07</v>
      </c>
    </row>
    <row r="173" spans="1:27" x14ac:dyDescent="0.25">
      <c r="A173" s="1">
        <v>38450</v>
      </c>
      <c r="B173">
        <v>65.45</v>
      </c>
      <c r="C173">
        <v>53.95</v>
      </c>
      <c r="D173">
        <v>5.45</v>
      </c>
      <c r="E173">
        <v>34.549999999999997</v>
      </c>
      <c r="F173">
        <v>19.1187</v>
      </c>
      <c r="G173">
        <v>3.9384000000000001</v>
      </c>
      <c r="H173">
        <v>5.31</v>
      </c>
      <c r="I173">
        <v>26.04</v>
      </c>
      <c r="J173">
        <v>89.73</v>
      </c>
      <c r="K173">
        <v>19.13</v>
      </c>
      <c r="L173">
        <v>18.48</v>
      </c>
      <c r="M173">
        <v>7.2</v>
      </c>
      <c r="N173">
        <v>16.57</v>
      </c>
      <c r="O173">
        <v>13.87</v>
      </c>
      <c r="P173">
        <v>1.45</v>
      </c>
      <c r="Q173">
        <v>24.95</v>
      </c>
      <c r="R173">
        <v>24.35</v>
      </c>
      <c r="S173" t="s">
        <v>37</v>
      </c>
      <c r="T173">
        <v>383.98</v>
      </c>
      <c r="U173" t="s">
        <v>37</v>
      </c>
      <c r="V173">
        <v>15.53</v>
      </c>
      <c r="W173" t="s">
        <v>37</v>
      </c>
      <c r="X173">
        <v>1.44</v>
      </c>
      <c r="Y173" t="s">
        <v>37</v>
      </c>
      <c r="Z173">
        <v>13.13</v>
      </c>
      <c r="AA173">
        <v>13.13</v>
      </c>
    </row>
    <row r="174" spans="1:27" x14ac:dyDescent="0.25">
      <c r="A174" s="1">
        <v>38457</v>
      </c>
      <c r="B174">
        <v>56.36</v>
      </c>
      <c r="C174">
        <v>55.42</v>
      </c>
      <c r="D174">
        <v>9.09</v>
      </c>
      <c r="E174">
        <v>16.36</v>
      </c>
      <c r="F174">
        <v>19.352799999999998</v>
      </c>
      <c r="G174">
        <v>3.9883999999999999</v>
      </c>
      <c r="H174">
        <v>5.25</v>
      </c>
      <c r="I174">
        <v>26.47</v>
      </c>
      <c r="J174">
        <v>89.69</v>
      </c>
      <c r="K174">
        <v>19.09</v>
      </c>
      <c r="L174">
        <v>18.489999999999998</v>
      </c>
      <c r="M174">
        <v>7.2</v>
      </c>
      <c r="N174">
        <v>16.57</v>
      </c>
      <c r="O174">
        <v>13.9</v>
      </c>
      <c r="P174">
        <v>1.44</v>
      </c>
      <c r="Q174">
        <v>24.95</v>
      </c>
      <c r="R174">
        <v>24.34</v>
      </c>
      <c r="S174" t="s">
        <v>37</v>
      </c>
      <c r="T174">
        <v>385.9</v>
      </c>
      <c r="U174" t="s">
        <v>37</v>
      </c>
      <c r="V174">
        <v>15.53</v>
      </c>
      <c r="W174" t="s">
        <v>37</v>
      </c>
      <c r="X174">
        <v>1.44</v>
      </c>
      <c r="Y174" t="s">
        <v>37</v>
      </c>
      <c r="Z174">
        <v>11.98</v>
      </c>
      <c r="AA174">
        <v>13.03</v>
      </c>
    </row>
    <row r="175" spans="1:27" x14ac:dyDescent="0.25">
      <c r="A175" s="1">
        <v>38464</v>
      </c>
      <c r="B175">
        <v>60</v>
      </c>
      <c r="C175">
        <v>54.07</v>
      </c>
      <c r="D175">
        <v>5.45</v>
      </c>
      <c r="E175">
        <v>10.91</v>
      </c>
      <c r="F175">
        <v>19.174199999999999</v>
      </c>
      <c r="G175">
        <v>3.9516</v>
      </c>
      <c r="H175">
        <v>5.29</v>
      </c>
      <c r="I175">
        <v>26.21</v>
      </c>
      <c r="J175">
        <v>89.69</v>
      </c>
      <c r="K175">
        <v>19.11</v>
      </c>
      <c r="L175">
        <v>18.489999999999998</v>
      </c>
      <c r="M175">
        <v>7.2</v>
      </c>
      <c r="N175">
        <v>16.57</v>
      </c>
      <c r="O175">
        <v>13.9</v>
      </c>
      <c r="P175">
        <v>1.45</v>
      </c>
      <c r="Q175">
        <v>24.95</v>
      </c>
      <c r="R175">
        <v>24.34</v>
      </c>
      <c r="S175" t="s">
        <v>37</v>
      </c>
      <c r="T175">
        <v>389.95</v>
      </c>
      <c r="U175" t="s">
        <v>37</v>
      </c>
      <c r="V175">
        <v>15.53</v>
      </c>
      <c r="W175" t="s">
        <v>37</v>
      </c>
      <c r="X175">
        <v>1.44</v>
      </c>
      <c r="Y175" t="s">
        <v>37</v>
      </c>
      <c r="Z175">
        <v>12.77</v>
      </c>
      <c r="AA175">
        <v>13.13</v>
      </c>
    </row>
    <row r="176" spans="1:27" x14ac:dyDescent="0.25">
      <c r="A176" s="1">
        <v>38471</v>
      </c>
      <c r="B176">
        <v>70.91</v>
      </c>
      <c r="C176">
        <v>55.48</v>
      </c>
      <c r="D176">
        <v>0</v>
      </c>
      <c r="E176">
        <v>7.27</v>
      </c>
      <c r="F176">
        <v>19.3352</v>
      </c>
      <c r="G176">
        <v>3.9952999999999999</v>
      </c>
      <c r="H176">
        <v>5.22</v>
      </c>
      <c r="I176">
        <v>26.45</v>
      </c>
      <c r="J176">
        <v>89.75</v>
      </c>
      <c r="K176">
        <v>19.16</v>
      </c>
      <c r="L176">
        <v>18.54</v>
      </c>
      <c r="M176">
        <v>7.15</v>
      </c>
      <c r="N176">
        <v>16.440000000000001</v>
      </c>
      <c r="O176">
        <v>13.88</v>
      </c>
      <c r="P176">
        <v>1.44</v>
      </c>
      <c r="Q176">
        <v>24.93</v>
      </c>
      <c r="R176">
        <v>24.29</v>
      </c>
      <c r="S176" t="s">
        <v>37</v>
      </c>
      <c r="T176">
        <v>392.79</v>
      </c>
      <c r="U176" t="s">
        <v>37</v>
      </c>
      <c r="V176">
        <v>15.52</v>
      </c>
      <c r="W176" t="s">
        <v>37</v>
      </c>
      <c r="X176">
        <v>1.43</v>
      </c>
      <c r="Y176" t="s">
        <v>37</v>
      </c>
      <c r="Z176">
        <v>13.22</v>
      </c>
      <c r="AA176">
        <v>12.97</v>
      </c>
    </row>
    <row r="177" spans="1:27" x14ac:dyDescent="0.25">
      <c r="A177" s="1">
        <v>38478</v>
      </c>
      <c r="B177">
        <v>67.27</v>
      </c>
      <c r="C177">
        <v>56.79</v>
      </c>
      <c r="D177">
        <v>12.73</v>
      </c>
      <c r="E177">
        <v>27.27</v>
      </c>
      <c r="F177">
        <v>19.5486</v>
      </c>
      <c r="G177">
        <v>4.0393999999999997</v>
      </c>
      <c r="H177">
        <v>5.16</v>
      </c>
      <c r="I177">
        <v>26.64</v>
      </c>
      <c r="J177">
        <v>89.75</v>
      </c>
      <c r="K177">
        <v>19.25</v>
      </c>
      <c r="L177">
        <v>18.54</v>
      </c>
      <c r="M177">
        <v>7.15</v>
      </c>
      <c r="N177">
        <v>16.440000000000001</v>
      </c>
      <c r="O177">
        <v>13.88</v>
      </c>
      <c r="P177">
        <v>1.42</v>
      </c>
      <c r="Q177">
        <v>24.93</v>
      </c>
      <c r="R177">
        <v>24.29</v>
      </c>
      <c r="S177" t="s">
        <v>37</v>
      </c>
      <c r="T177">
        <v>392.62</v>
      </c>
      <c r="U177" t="s">
        <v>37</v>
      </c>
      <c r="V177">
        <v>15.52</v>
      </c>
      <c r="W177" t="s">
        <v>37</v>
      </c>
      <c r="X177">
        <v>1.43</v>
      </c>
      <c r="Y177" t="s">
        <v>37</v>
      </c>
      <c r="Z177">
        <v>12.78</v>
      </c>
      <c r="AA177">
        <v>12.93</v>
      </c>
    </row>
    <row r="178" spans="1:27" x14ac:dyDescent="0.25">
      <c r="A178" s="1">
        <v>38485</v>
      </c>
      <c r="B178">
        <v>70.91</v>
      </c>
      <c r="C178">
        <v>55.83</v>
      </c>
      <c r="D178">
        <v>0</v>
      </c>
      <c r="E178">
        <v>5.45</v>
      </c>
      <c r="F178">
        <v>19.427900000000001</v>
      </c>
      <c r="G178">
        <v>4.0145</v>
      </c>
      <c r="H178">
        <v>5.2</v>
      </c>
      <c r="I178">
        <v>26.52</v>
      </c>
      <c r="J178">
        <v>89.75</v>
      </c>
      <c r="K178">
        <v>19.260000000000002</v>
      </c>
      <c r="L178">
        <v>18.54</v>
      </c>
      <c r="M178">
        <v>7.15</v>
      </c>
      <c r="N178">
        <v>16.440000000000001</v>
      </c>
      <c r="O178">
        <v>13.88</v>
      </c>
      <c r="P178">
        <v>1.45</v>
      </c>
      <c r="Q178">
        <v>24.93</v>
      </c>
      <c r="R178">
        <v>24.29</v>
      </c>
      <c r="S178" t="s">
        <v>37</v>
      </c>
      <c r="T178">
        <v>393.07</v>
      </c>
      <c r="U178" t="s">
        <v>37</v>
      </c>
      <c r="V178">
        <v>15.52</v>
      </c>
      <c r="W178" t="s">
        <v>37</v>
      </c>
      <c r="X178">
        <v>1.43</v>
      </c>
      <c r="Y178" t="s">
        <v>37</v>
      </c>
      <c r="Z178">
        <v>11.98</v>
      </c>
      <c r="AA178">
        <v>12.85</v>
      </c>
    </row>
    <row r="179" spans="1:27" x14ac:dyDescent="0.25">
      <c r="A179" s="1">
        <v>38492</v>
      </c>
      <c r="B179">
        <v>80</v>
      </c>
      <c r="C179">
        <v>57.12</v>
      </c>
      <c r="D179">
        <v>3.64</v>
      </c>
      <c r="E179">
        <v>20</v>
      </c>
      <c r="F179">
        <v>19.635400000000001</v>
      </c>
      <c r="G179">
        <v>4.0572999999999997</v>
      </c>
      <c r="H179">
        <v>5.14</v>
      </c>
      <c r="I179">
        <v>26.78</v>
      </c>
      <c r="J179">
        <v>89.75</v>
      </c>
      <c r="K179">
        <v>19.23</v>
      </c>
      <c r="L179">
        <v>18.54</v>
      </c>
      <c r="M179">
        <v>7.15</v>
      </c>
      <c r="N179">
        <v>16.440000000000001</v>
      </c>
      <c r="O179">
        <v>13.88</v>
      </c>
      <c r="P179">
        <v>1.44</v>
      </c>
      <c r="Q179">
        <v>24.93</v>
      </c>
      <c r="R179">
        <v>24.29</v>
      </c>
      <c r="S179" t="s">
        <v>37</v>
      </c>
      <c r="T179">
        <v>394.77</v>
      </c>
      <c r="U179" t="s">
        <v>37</v>
      </c>
      <c r="V179">
        <v>15.52</v>
      </c>
      <c r="W179" t="s">
        <v>37</v>
      </c>
      <c r="X179">
        <v>1.43</v>
      </c>
      <c r="Y179" t="s">
        <v>37</v>
      </c>
      <c r="Z179">
        <v>10.63</v>
      </c>
      <c r="AA179">
        <v>12.8</v>
      </c>
    </row>
    <row r="180" spans="1:27" x14ac:dyDescent="0.25">
      <c r="A180" s="1">
        <v>38499</v>
      </c>
      <c r="B180">
        <v>78.180000000000007</v>
      </c>
      <c r="C180">
        <v>56.97</v>
      </c>
      <c r="D180">
        <v>9.09</v>
      </c>
      <c r="E180">
        <v>16.36</v>
      </c>
      <c r="F180">
        <v>19.617100000000001</v>
      </c>
      <c r="G180">
        <v>4.0534999999999997</v>
      </c>
      <c r="H180">
        <v>5.15</v>
      </c>
      <c r="I180">
        <v>26.73</v>
      </c>
      <c r="J180">
        <v>89.75</v>
      </c>
      <c r="K180">
        <v>19.23</v>
      </c>
      <c r="L180">
        <v>18.54</v>
      </c>
      <c r="M180">
        <v>7.15</v>
      </c>
      <c r="N180">
        <v>16.440000000000001</v>
      </c>
      <c r="O180">
        <v>13.88</v>
      </c>
      <c r="P180">
        <v>1.44</v>
      </c>
      <c r="Q180">
        <v>24.93</v>
      </c>
      <c r="R180">
        <v>24.29</v>
      </c>
      <c r="S180" t="s">
        <v>37</v>
      </c>
      <c r="T180">
        <v>394.89</v>
      </c>
      <c r="U180" t="s">
        <v>37</v>
      </c>
      <c r="V180">
        <v>15.52</v>
      </c>
      <c r="W180" t="s">
        <v>37</v>
      </c>
      <c r="X180">
        <v>1.43</v>
      </c>
      <c r="Y180" t="s">
        <v>37</v>
      </c>
      <c r="Z180">
        <v>10.32</v>
      </c>
      <c r="AA180">
        <v>12.8</v>
      </c>
    </row>
    <row r="181" spans="1:27" x14ac:dyDescent="0.25">
      <c r="A181" s="1">
        <v>38506</v>
      </c>
      <c r="B181">
        <v>76.36</v>
      </c>
      <c r="C181">
        <v>55.94</v>
      </c>
      <c r="D181">
        <v>9.09</v>
      </c>
      <c r="E181">
        <v>16.36</v>
      </c>
      <c r="F181">
        <v>19.493099999999998</v>
      </c>
      <c r="G181">
        <v>4.0279999999999996</v>
      </c>
      <c r="H181">
        <v>5.18</v>
      </c>
      <c r="I181">
        <v>26.51</v>
      </c>
      <c r="J181">
        <v>89.76</v>
      </c>
      <c r="K181">
        <v>19.309999999999999</v>
      </c>
      <c r="L181">
        <v>18.55</v>
      </c>
      <c r="M181">
        <v>7.15</v>
      </c>
      <c r="N181">
        <v>16.45</v>
      </c>
      <c r="O181">
        <v>13.88</v>
      </c>
      <c r="P181">
        <v>1.45</v>
      </c>
      <c r="Q181">
        <v>24.93</v>
      </c>
      <c r="R181">
        <v>24.29</v>
      </c>
      <c r="S181" t="s">
        <v>37</v>
      </c>
      <c r="T181">
        <v>395.52</v>
      </c>
      <c r="U181" t="s">
        <v>37</v>
      </c>
      <c r="V181">
        <v>15.52</v>
      </c>
      <c r="W181" t="s">
        <v>37</v>
      </c>
      <c r="X181">
        <v>1.43</v>
      </c>
      <c r="Y181" t="s">
        <v>37</v>
      </c>
      <c r="Z181">
        <v>9.1199999999999992</v>
      </c>
      <c r="AA181">
        <v>12.78</v>
      </c>
    </row>
    <row r="182" spans="1:27" x14ac:dyDescent="0.25">
      <c r="A182" s="1">
        <v>38513</v>
      </c>
      <c r="B182">
        <v>72.73</v>
      </c>
      <c r="C182">
        <v>55.3</v>
      </c>
      <c r="D182">
        <v>5.45</v>
      </c>
      <c r="E182">
        <v>12.73</v>
      </c>
      <c r="F182">
        <v>19.417100000000001</v>
      </c>
      <c r="G182">
        <v>4.0122999999999998</v>
      </c>
      <c r="H182">
        <v>5.2</v>
      </c>
      <c r="I182">
        <v>26.4</v>
      </c>
      <c r="J182">
        <v>89.76</v>
      </c>
      <c r="K182">
        <v>19.309999999999999</v>
      </c>
      <c r="L182">
        <v>18.55</v>
      </c>
      <c r="M182">
        <v>7.15</v>
      </c>
      <c r="N182">
        <v>16.45</v>
      </c>
      <c r="O182">
        <v>13.88</v>
      </c>
      <c r="P182">
        <v>1.45</v>
      </c>
      <c r="Q182">
        <v>24.93</v>
      </c>
      <c r="R182">
        <v>24.29</v>
      </c>
      <c r="S182" t="s">
        <v>37</v>
      </c>
      <c r="T182">
        <v>395.11</v>
      </c>
      <c r="U182" t="s">
        <v>37</v>
      </c>
      <c r="V182">
        <v>15.52</v>
      </c>
      <c r="W182" t="s">
        <v>37</v>
      </c>
      <c r="X182">
        <v>1.43</v>
      </c>
      <c r="Y182" t="s">
        <v>37</v>
      </c>
      <c r="Z182">
        <v>7.52</v>
      </c>
      <c r="AA182">
        <v>12.69</v>
      </c>
    </row>
    <row r="183" spans="1:27" x14ac:dyDescent="0.25">
      <c r="A183" s="1">
        <v>38520</v>
      </c>
      <c r="B183">
        <v>83.64</v>
      </c>
      <c r="C183">
        <v>57.93</v>
      </c>
      <c r="D183">
        <v>9.09</v>
      </c>
      <c r="E183">
        <v>25.45</v>
      </c>
      <c r="F183">
        <v>19.816299999999998</v>
      </c>
      <c r="G183">
        <v>4.0948000000000002</v>
      </c>
      <c r="H183">
        <v>5.09</v>
      </c>
      <c r="I183">
        <v>26.94</v>
      </c>
      <c r="J183">
        <v>89.76</v>
      </c>
      <c r="K183">
        <v>19.29</v>
      </c>
      <c r="L183">
        <v>18.55</v>
      </c>
      <c r="M183">
        <v>7.15</v>
      </c>
      <c r="N183">
        <v>16.45</v>
      </c>
      <c r="O183">
        <v>13.88</v>
      </c>
      <c r="P183">
        <v>1.42</v>
      </c>
      <c r="Q183">
        <v>24.93</v>
      </c>
      <c r="R183">
        <v>24.29</v>
      </c>
      <c r="S183" t="s">
        <v>37</v>
      </c>
      <c r="T183">
        <v>395.96</v>
      </c>
      <c r="U183" t="s">
        <v>37</v>
      </c>
      <c r="V183">
        <v>15.52</v>
      </c>
      <c r="W183" t="s">
        <v>37</v>
      </c>
      <c r="X183">
        <v>1.43</v>
      </c>
      <c r="Y183" t="s">
        <v>37</v>
      </c>
      <c r="Z183">
        <v>7.76</v>
      </c>
      <c r="AA183">
        <v>12.7</v>
      </c>
    </row>
    <row r="184" spans="1:27" x14ac:dyDescent="0.25">
      <c r="A184" s="1">
        <v>38527</v>
      </c>
      <c r="B184">
        <v>72.73</v>
      </c>
      <c r="C184">
        <v>55.06</v>
      </c>
      <c r="D184">
        <v>1.8199999999999998</v>
      </c>
      <c r="E184">
        <v>5.45</v>
      </c>
      <c r="F184">
        <v>19.4818</v>
      </c>
      <c r="G184">
        <v>4.0221999999999998</v>
      </c>
      <c r="H184">
        <v>5.18</v>
      </c>
      <c r="I184">
        <v>26.48</v>
      </c>
      <c r="J184">
        <v>89.8</v>
      </c>
      <c r="K184">
        <v>19.28</v>
      </c>
      <c r="L184">
        <v>18.54</v>
      </c>
      <c r="M184">
        <v>7.14</v>
      </c>
      <c r="N184">
        <v>16.399999999999999</v>
      </c>
      <c r="O184">
        <v>13.89</v>
      </c>
      <c r="P184">
        <v>1.45</v>
      </c>
      <c r="Q184">
        <v>24.92</v>
      </c>
      <c r="R184">
        <v>24.28</v>
      </c>
      <c r="S184" t="s">
        <v>37</v>
      </c>
      <c r="T184">
        <v>396.6</v>
      </c>
      <c r="U184" t="s">
        <v>37</v>
      </c>
      <c r="V184">
        <v>15.54</v>
      </c>
      <c r="W184" t="s">
        <v>37</v>
      </c>
      <c r="X184">
        <v>1.44</v>
      </c>
      <c r="Y184" t="s">
        <v>37</v>
      </c>
      <c r="Z184">
        <v>7.62</v>
      </c>
      <c r="AA184">
        <v>12.66</v>
      </c>
    </row>
    <row r="185" spans="1:27" x14ac:dyDescent="0.25">
      <c r="A185" s="1">
        <v>38534</v>
      </c>
      <c r="B185">
        <v>65.45</v>
      </c>
      <c r="C185">
        <v>54.18</v>
      </c>
      <c r="D185">
        <v>9.09</v>
      </c>
      <c r="E185">
        <v>10.91</v>
      </c>
      <c r="F185">
        <v>18.917400000000001</v>
      </c>
      <c r="G185">
        <v>3.9512</v>
      </c>
      <c r="H185">
        <v>5.29</v>
      </c>
      <c r="I185">
        <v>26.2</v>
      </c>
      <c r="J185">
        <v>90.91</v>
      </c>
      <c r="K185">
        <v>19.48</v>
      </c>
      <c r="L185">
        <v>18.989999999999998</v>
      </c>
      <c r="M185">
        <v>7.24</v>
      </c>
      <c r="N185">
        <v>16.440000000000001</v>
      </c>
      <c r="O185">
        <v>13.33</v>
      </c>
      <c r="P185">
        <v>1.46</v>
      </c>
      <c r="Q185">
        <v>25.43</v>
      </c>
      <c r="R185">
        <v>24.52</v>
      </c>
      <c r="S185" t="s">
        <v>37</v>
      </c>
      <c r="T185">
        <v>397.43</v>
      </c>
      <c r="U185" t="s">
        <v>37</v>
      </c>
      <c r="V185">
        <v>14.88</v>
      </c>
      <c r="W185" t="s">
        <v>37</v>
      </c>
      <c r="X185">
        <v>1.46</v>
      </c>
      <c r="Y185" t="s">
        <v>37</v>
      </c>
      <c r="Z185">
        <v>7.9399999999999995</v>
      </c>
      <c r="AA185">
        <v>12.7</v>
      </c>
    </row>
    <row r="186" spans="1:27" x14ac:dyDescent="0.25">
      <c r="A186" s="1">
        <v>38541</v>
      </c>
      <c r="B186">
        <v>63.64</v>
      </c>
      <c r="C186">
        <v>55.7</v>
      </c>
      <c r="D186">
        <v>9.09</v>
      </c>
      <c r="E186">
        <v>18.18</v>
      </c>
      <c r="F186">
        <v>19.109300000000001</v>
      </c>
      <c r="G186">
        <v>3.9986000000000002</v>
      </c>
      <c r="H186">
        <v>5.24</v>
      </c>
      <c r="I186">
        <v>26.52</v>
      </c>
      <c r="J186">
        <v>90.87</v>
      </c>
      <c r="K186">
        <v>19.52</v>
      </c>
      <c r="L186">
        <v>19.010000000000002</v>
      </c>
      <c r="M186">
        <v>7.34</v>
      </c>
      <c r="N186">
        <v>16.600000000000001</v>
      </c>
      <c r="O186">
        <v>13.32</v>
      </c>
      <c r="P186">
        <v>1.44</v>
      </c>
      <c r="Q186">
        <v>25.44</v>
      </c>
      <c r="R186">
        <v>24.58</v>
      </c>
      <c r="S186" t="s">
        <v>37</v>
      </c>
      <c r="T186">
        <v>398.5</v>
      </c>
      <c r="U186" t="s">
        <v>37</v>
      </c>
      <c r="V186">
        <v>14.21</v>
      </c>
      <c r="W186" t="s">
        <v>37</v>
      </c>
      <c r="X186">
        <v>1.46</v>
      </c>
      <c r="Y186" t="s">
        <v>37</v>
      </c>
      <c r="Z186">
        <v>8.9700000000000006</v>
      </c>
      <c r="AA186">
        <v>12.71</v>
      </c>
    </row>
    <row r="187" spans="1:27" x14ac:dyDescent="0.25">
      <c r="A187" s="1">
        <v>38548</v>
      </c>
      <c r="B187">
        <v>72.73</v>
      </c>
      <c r="C187">
        <v>56.41</v>
      </c>
      <c r="D187">
        <v>9.09</v>
      </c>
      <c r="E187">
        <v>18.18</v>
      </c>
      <c r="F187">
        <v>19.2133</v>
      </c>
      <c r="G187">
        <v>4.0202999999999998</v>
      </c>
      <c r="H187">
        <v>5.21</v>
      </c>
      <c r="I187">
        <v>26.71</v>
      </c>
      <c r="J187">
        <v>90.87</v>
      </c>
      <c r="K187">
        <v>19.489999999999998</v>
      </c>
      <c r="L187">
        <v>19.010000000000002</v>
      </c>
      <c r="M187">
        <v>7.34</v>
      </c>
      <c r="N187">
        <v>16.600000000000001</v>
      </c>
      <c r="O187">
        <v>13.32</v>
      </c>
      <c r="P187">
        <v>1.44</v>
      </c>
      <c r="Q187">
        <v>25.44</v>
      </c>
      <c r="R187">
        <v>24.58</v>
      </c>
      <c r="S187" t="s">
        <v>37</v>
      </c>
      <c r="T187">
        <v>400.95</v>
      </c>
      <c r="U187" t="s">
        <v>37</v>
      </c>
      <c r="V187">
        <v>14.21</v>
      </c>
      <c r="W187" t="s">
        <v>37</v>
      </c>
      <c r="X187">
        <v>1.46</v>
      </c>
      <c r="Y187" t="s">
        <v>37</v>
      </c>
      <c r="Z187">
        <v>8.7899999999999991</v>
      </c>
      <c r="AA187">
        <v>12.63</v>
      </c>
    </row>
    <row r="188" spans="1:27" x14ac:dyDescent="0.25">
      <c r="A188" s="1">
        <v>38555</v>
      </c>
      <c r="B188">
        <v>61.82</v>
      </c>
      <c r="C188">
        <v>56.11</v>
      </c>
      <c r="D188">
        <v>1.8199999999999998</v>
      </c>
      <c r="E188">
        <v>5.45</v>
      </c>
      <c r="F188">
        <v>19.1768</v>
      </c>
      <c r="G188">
        <v>4.0147000000000004</v>
      </c>
      <c r="H188">
        <v>5.22</v>
      </c>
      <c r="I188">
        <v>26.71</v>
      </c>
      <c r="J188">
        <v>90.84</v>
      </c>
      <c r="K188">
        <v>19.62</v>
      </c>
      <c r="L188">
        <v>19.02</v>
      </c>
      <c r="M188">
        <v>7.34</v>
      </c>
      <c r="N188">
        <v>16.61</v>
      </c>
      <c r="O188">
        <v>13.32</v>
      </c>
      <c r="P188">
        <v>1.44</v>
      </c>
      <c r="Q188">
        <v>25.45</v>
      </c>
      <c r="R188">
        <v>24.58</v>
      </c>
      <c r="S188" t="s">
        <v>37</v>
      </c>
      <c r="T188">
        <v>406.12</v>
      </c>
      <c r="U188" t="s">
        <v>37</v>
      </c>
      <c r="V188">
        <v>14.21</v>
      </c>
      <c r="W188" t="s">
        <v>37</v>
      </c>
      <c r="X188">
        <v>1.46</v>
      </c>
      <c r="Y188" t="s">
        <v>37</v>
      </c>
      <c r="Z188">
        <v>9.8000000000000007</v>
      </c>
      <c r="AA188">
        <v>12.73</v>
      </c>
    </row>
    <row r="189" spans="1:27" x14ac:dyDescent="0.25">
      <c r="A189" s="1">
        <v>38562</v>
      </c>
      <c r="B189">
        <v>72.73</v>
      </c>
      <c r="C189">
        <v>57.36</v>
      </c>
      <c r="D189">
        <v>3.64</v>
      </c>
      <c r="E189">
        <v>16.36</v>
      </c>
      <c r="F189">
        <v>19.333600000000001</v>
      </c>
      <c r="G189">
        <v>4.0506000000000002</v>
      </c>
      <c r="H189">
        <v>5.13</v>
      </c>
      <c r="I189">
        <v>26.93</v>
      </c>
      <c r="J189">
        <v>90.87</v>
      </c>
      <c r="K189">
        <v>19.63</v>
      </c>
      <c r="L189">
        <v>19.04</v>
      </c>
      <c r="M189">
        <v>7.3</v>
      </c>
      <c r="N189">
        <v>16.53</v>
      </c>
      <c r="O189">
        <v>13.32</v>
      </c>
      <c r="P189">
        <v>1.43</v>
      </c>
      <c r="Q189">
        <v>25.47</v>
      </c>
      <c r="R189">
        <v>24.42</v>
      </c>
      <c r="S189" t="s">
        <v>37</v>
      </c>
      <c r="T189">
        <v>407.86</v>
      </c>
      <c r="U189" t="s">
        <v>37</v>
      </c>
      <c r="V189">
        <v>14.33</v>
      </c>
      <c r="W189" t="s">
        <v>37</v>
      </c>
      <c r="X189">
        <v>1.46</v>
      </c>
      <c r="Y189" t="s">
        <v>37</v>
      </c>
      <c r="Z189">
        <v>10.36</v>
      </c>
      <c r="AA189">
        <v>12.69</v>
      </c>
    </row>
    <row r="190" spans="1:27" x14ac:dyDescent="0.25">
      <c r="A190" s="1">
        <v>38569</v>
      </c>
      <c r="B190">
        <v>69.09</v>
      </c>
      <c r="C190">
        <v>56.24</v>
      </c>
      <c r="D190">
        <v>0</v>
      </c>
      <c r="E190">
        <v>0</v>
      </c>
      <c r="F190">
        <v>19.212900000000001</v>
      </c>
      <c r="G190">
        <v>4.0252999999999997</v>
      </c>
      <c r="H190">
        <v>5.16</v>
      </c>
      <c r="I190">
        <v>26.76</v>
      </c>
      <c r="J190">
        <v>90.87</v>
      </c>
      <c r="K190">
        <v>19.64</v>
      </c>
      <c r="L190">
        <v>19.04</v>
      </c>
      <c r="M190">
        <v>7.3</v>
      </c>
      <c r="N190">
        <v>16.53</v>
      </c>
      <c r="O190">
        <v>13.32</v>
      </c>
      <c r="P190">
        <v>1.44</v>
      </c>
      <c r="Q190">
        <v>25.47</v>
      </c>
      <c r="R190">
        <v>24.42</v>
      </c>
      <c r="S190" t="s">
        <v>37</v>
      </c>
      <c r="T190">
        <v>408.38</v>
      </c>
      <c r="U190" t="s">
        <v>37</v>
      </c>
      <c r="V190">
        <v>14.33</v>
      </c>
      <c r="W190" t="s">
        <v>37</v>
      </c>
      <c r="X190">
        <v>1.46</v>
      </c>
      <c r="Y190" t="s">
        <v>37</v>
      </c>
      <c r="Z190">
        <v>10.81</v>
      </c>
      <c r="AA190">
        <v>12.69</v>
      </c>
    </row>
    <row r="191" spans="1:27" x14ac:dyDescent="0.25">
      <c r="A191" s="1">
        <v>38576</v>
      </c>
      <c r="B191">
        <v>72.73</v>
      </c>
      <c r="C191">
        <v>56.95</v>
      </c>
      <c r="D191">
        <v>5.45</v>
      </c>
      <c r="E191">
        <v>9.09</v>
      </c>
      <c r="F191">
        <v>19.3111</v>
      </c>
      <c r="G191">
        <v>4.0458999999999996</v>
      </c>
      <c r="H191">
        <v>5.13</v>
      </c>
      <c r="I191">
        <v>26.86</v>
      </c>
      <c r="J191">
        <v>90.87</v>
      </c>
      <c r="K191">
        <v>19.690000000000001</v>
      </c>
      <c r="L191">
        <v>19.04</v>
      </c>
      <c r="M191">
        <v>7.3</v>
      </c>
      <c r="N191">
        <v>16.53</v>
      </c>
      <c r="O191">
        <v>13.32</v>
      </c>
      <c r="P191">
        <v>1.44</v>
      </c>
      <c r="Q191">
        <v>25.47</v>
      </c>
      <c r="R191">
        <v>24.42</v>
      </c>
      <c r="S191" t="s">
        <v>37</v>
      </c>
      <c r="T191">
        <v>409.14</v>
      </c>
      <c r="U191" t="s">
        <v>37</v>
      </c>
      <c r="V191">
        <v>14.33</v>
      </c>
      <c r="W191" t="s">
        <v>37</v>
      </c>
      <c r="X191">
        <v>1.46</v>
      </c>
      <c r="Y191" t="s">
        <v>37</v>
      </c>
      <c r="Z191">
        <v>10.97</v>
      </c>
      <c r="AA191">
        <v>12.77</v>
      </c>
    </row>
    <row r="192" spans="1:27" x14ac:dyDescent="0.25">
      <c r="A192" s="1">
        <v>38583</v>
      </c>
      <c r="B192">
        <v>70.91</v>
      </c>
      <c r="C192">
        <v>54.96</v>
      </c>
      <c r="D192">
        <v>5.45</v>
      </c>
      <c r="E192">
        <v>10.91</v>
      </c>
      <c r="F192">
        <v>19.103200000000001</v>
      </c>
      <c r="G192">
        <v>3.9988000000000001</v>
      </c>
      <c r="H192">
        <v>5.19</v>
      </c>
      <c r="I192">
        <v>26.54</v>
      </c>
      <c r="J192">
        <v>90.93</v>
      </c>
      <c r="K192">
        <v>19.66</v>
      </c>
      <c r="L192">
        <v>19.03</v>
      </c>
      <c r="M192">
        <v>7.3</v>
      </c>
      <c r="N192">
        <v>16.52</v>
      </c>
      <c r="O192">
        <v>13.28</v>
      </c>
      <c r="P192">
        <v>1.47</v>
      </c>
      <c r="Q192">
        <v>25.47</v>
      </c>
      <c r="R192">
        <v>24.42</v>
      </c>
      <c r="S192" t="s">
        <v>37</v>
      </c>
      <c r="T192">
        <v>409.11</v>
      </c>
      <c r="U192" t="s">
        <v>37</v>
      </c>
      <c r="V192">
        <v>14.33</v>
      </c>
      <c r="W192" t="s">
        <v>37</v>
      </c>
      <c r="X192">
        <v>1.46</v>
      </c>
      <c r="Y192" t="s">
        <v>37</v>
      </c>
      <c r="Z192">
        <v>10.54</v>
      </c>
      <c r="AA192">
        <v>12.44</v>
      </c>
    </row>
    <row r="193" spans="1:27" x14ac:dyDescent="0.25">
      <c r="A193" s="1">
        <v>38590</v>
      </c>
      <c r="B193">
        <v>61.82</v>
      </c>
      <c r="C193">
        <v>52.81</v>
      </c>
      <c r="D193">
        <v>3.64</v>
      </c>
      <c r="E193">
        <v>5.45</v>
      </c>
      <c r="F193">
        <v>18.863399999999999</v>
      </c>
      <c r="G193">
        <v>3.9485999999999999</v>
      </c>
      <c r="H193">
        <v>5.26</v>
      </c>
      <c r="I193">
        <v>26.19</v>
      </c>
      <c r="J193">
        <v>90.93</v>
      </c>
      <c r="K193">
        <v>19.66</v>
      </c>
      <c r="L193">
        <v>19.03</v>
      </c>
      <c r="M193">
        <v>7.3</v>
      </c>
      <c r="N193">
        <v>16.52</v>
      </c>
      <c r="O193">
        <v>13.28</v>
      </c>
      <c r="P193">
        <v>1.49</v>
      </c>
      <c r="Q193">
        <v>25.47</v>
      </c>
      <c r="R193">
        <v>24.42</v>
      </c>
      <c r="S193" t="s">
        <v>37</v>
      </c>
      <c r="T193">
        <v>408.93</v>
      </c>
      <c r="U193" t="s">
        <v>37</v>
      </c>
      <c r="V193">
        <v>14.33</v>
      </c>
      <c r="W193" t="s">
        <v>37</v>
      </c>
      <c r="X193">
        <v>1.46</v>
      </c>
      <c r="Y193" t="s">
        <v>37</v>
      </c>
      <c r="Z193">
        <v>10.35</v>
      </c>
      <c r="AA193">
        <v>12.28</v>
      </c>
    </row>
    <row r="194" spans="1:27" x14ac:dyDescent="0.25">
      <c r="A194" s="1">
        <v>38597</v>
      </c>
      <c r="B194">
        <v>69.64</v>
      </c>
      <c r="C194">
        <v>55.51</v>
      </c>
      <c r="D194">
        <v>3.57</v>
      </c>
      <c r="E194">
        <v>10.71</v>
      </c>
      <c r="F194">
        <v>19.216000000000001</v>
      </c>
      <c r="G194">
        <v>4.0233999999999996</v>
      </c>
      <c r="H194">
        <v>5.16</v>
      </c>
      <c r="I194">
        <v>26.8</v>
      </c>
      <c r="J194">
        <v>90.94</v>
      </c>
      <c r="K194">
        <v>19.670000000000002</v>
      </c>
      <c r="L194">
        <v>19.04</v>
      </c>
      <c r="M194">
        <v>7.33</v>
      </c>
      <c r="N194">
        <v>16.579999999999998</v>
      </c>
      <c r="O194">
        <v>13.26</v>
      </c>
      <c r="P194">
        <v>1.45</v>
      </c>
      <c r="Q194">
        <v>25.49</v>
      </c>
      <c r="R194">
        <v>24.41</v>
      </c>
      <c r="S194" t="s">
        <v>37</v>
      </c>
      <c r="T194">
        <v>408.62</v>
      </c>
      <c r="U194" t="s">
        <v>37</v>
      </c>
      <c r="V194">
        <v>14.35</v>
      </c>
      <c r="W194" t="s">
        <v>37</v>
      </c>
      <c r="X194">
        <v>1.46</v>
      </c>
      <c r="Y194" t="s">
        <v>37</v>
      </c>
      <c r="Z194">
        <v>9.9600000000000009</v>
      </c>
      <c r="AA194">
        <v>12.31</v>
      </c>
    </row>
    <row r="195" spans="1:27" x14ac:dyDescent="0.25">
      <c r="A195" s="1">
        <v>38604</v>
      </c>
      <c r="B195">
        <v>75</v>
      </c>
      <c r="C195">
        <v>58.75</v>
      </c>
      <c r="D195">
        <v>17.86</v>
      </c>
      <c r="E195">
        <v>46.43</v>
      </c>
      <c r="F195">
        <v>19.692900000000002</v>
      </c>
      <c r="G195">
        <v>4.1233000000000004</v>
      </c>
      <c r="H195">
        <v>5.04</v>
      </c>
      <c r="I195">
        <v>27.46</v>
      </c>
      <c r="J195">
        <v>90.94</v>
      </c>
      <c r="K195">
        <v>19.68</v>
      </c>
      <c r="L195">
        <v>19.04</v>
      </c>
      <c r="M195">
        <v>7.33</v>
      </c>
      <c r="N195">
        <v>16.579999999999998</v>
      </c>
      <c r="O195">
        <v>13.26</v>
      </c>
      <c r="P195">
        <v>1.41</v>
      </c>
      <c r="Q195">
        <v>25.49</v>
      </c>
      <c r="R195">
        <v>24.41</v>
      </c>
      <c r="S195" t="s">
        <v>37</v>
      </c>
      <c r="T195">
        <v>408.92</v>
      </c>
      <c r="U195" t="s">
        <v>37</v>
      </c>
      <c r="V195">
        <v>14.35</v>
      </c>
      <c r="W195" t="s">
        <v>37</v>
      </c>
      <c r="X195">
        <v>1.46</v>
      </c>
      <c r="Y195" t="s">
        <v>37</v>
      </c>
      <c r="Z195">
        <v>10.38</v>
      </c>
      <c r="AA195">
        <v>12.34</v>
      </c>
    </row>
    <row r="196" spans="1:27" x14ac:dyDescent="0.25">
      <c r="A196" s="1">
        <v>38611</v>
      </c>
      <c r="B196">
        <v>69.64</v>
      </c>
      <c r="C196">
        <v>57.05</v>
      </c>
      <c r="D196">
        <v>7.14</v>
      </c>
      <c r="E196">
        <v>14.29</v>
      </c>
      <c r="F196">
        <v>19.503799999999998</v>
      </c>
      <c r="G196">
        <v>4.0837000000000003</v>
      </c>
      <c r="H196">
        <v>5.09</v>
      </c>
      <c r="I196">
        <v>27.25</v>
      </c>
      <c r="J196">
        <v>90.94</v>
      </c>
      <c r="K196">
        <v>19.7</v>
      </c>
      <c r="L196">
        <v>19.04</v>
      </c>
      <c r="M196">
        <v>7.33</v>
      </c>
      <c r="N196">
        <v>16.579999999999998</v>
      </c>
      <c r="O196">
        <v>13.26</v>
      </c>
      <c r="P196">
        <v>1.43</v>
      </c>
      <c r="Q196">
        <v>25.49</v>
      </c>
      <c r="R196">
        <v>24.41</v>
      </c>
      <c r="S196" t="s">
        <v>37</v>
      </c>
      <c r="T196">
        <v>410.87</v>
      </c>
      <c r="U196" t="s">
        <v>37</v>
      </c>
      <c r="V196">
        <v>14.35</v>
      </c>
      <c r="W196" t="s">
        <v>37</v>
      </c>
      <c r="X196">
        <v>1.46</v>
      </c>
      <c r="Y196" t="s">
        <v>37</v>
      </c>
      <c r="Z196">
        <v>10.5</v>
      </c>
      <c r="AA196">
        <v>12.38</v>
      </c>
    </row>
    <row r="197" spans="1:27" x14ac:dyDescent="0.25">
      <c r="A197" s="1">
        <v>38618</v>
      </c>
      <c r="B197">
        <v>62.5</v>
      </c>
      <c r="C197">
        <v>54.03</v>
      </c>
      <c r="D197">
        <v>1.79</v>
      </c>
      <c r="E197">
        <v>3.57</v>
      </c>
      <c r="F197">
        <v>19.1572</v>
      </c>
      <c r="G197">
        <v>4.0072000000000001</v>
      </c>
      <c r="H197">
        <v>5.19</v>
      </c>
      <c r="I197">
        <v>26.64</v>
      </c>
      <c r="J197">
        <v>91.01</v>
      </c>
      <c r="K197">
        <v>19.71</v>
      </c>
      <c r="L197">
        <v>19.04</v>
      </c>
      <c r="M197">
        <v>7.31</v>
      </c>
      <c r="N197">
        <v>16.57</v>
      </c>
      <c r="O197">
        <v>13.17</v>
      </c>
      <c r="P197">
        <v>1.46</v>
      </c>
      <c r="Q197">
        <v>25.5</v>
      </c>
      <c r="R197">
        <v>24.46</v>
      </c>
      <c r="S197" t="s">
        <v>37</v>
      </c>
      <c r="T197">
        <v>410.98</v>
      </c>
      <c r="U197" t="s">
        <v>37</v>
      </c>
      <c r="V197">
        <v>14.4</v>
      </c>
      <c r="W197" t="s">
        <v>37</v>
      </c>
      <c r="X197">
        <v>1.46</v>
      </c>
      <c r="Y197" t="s">
        <v>37</v>
      </c>
      <c r="Z197">
        <v>10.1</v>
      </c>
      <c r="AA197">
        <v>12.4</v>
      </c>
    </row>
    <row r="198" spans="1:27" x14ac:dyDescent="0.25">
      <c r="A198" s="1">
        <v>38625</v>
      </c>
      <c r="B198">
        <v>58.93</v>
      </c>
      <c r="C198">
        <v>53.63</v>
      </c>
      <c r="D198">
        <v>17.86</v>
      </c>
      <c r="E198">
        <v>19.64</v>
      </c>
      <c r="F198">
        <v>18.935700000000001</v>
      </c>
      <c r="G198">
        <v>3.9217</v>
      </c>
      <c r="H198">
        <v>5.29</v>
      </c>
      <c r="I198">
        <v>26.52</v>
      </c>
      <c r="J198">
        <v>92.76</v>
      </c>
      <c r="K198">
        <v>19.7</v>
      </c>
      <c r="L198">
        <v>19.21</v>
      </c>
      <c r="M198">
        <v>7.22</v>
      </c>
      <c r="N198">
        <v>16.09</v>
      </c>
      <c r="O198">
        <v>13.14</v>
      </c>
      <c r="P198">
        <v>1.47</v>
      </c>
      <c r="Q198">
        <v>25.92</v>
      </c>
      <c r="R198">
        <v>24.5</v>
      </c>
      <c r="S198" t="s">
        <v>37</v>
      </c>
      <c r="T198">
        <v>410.24</v>
      </c>
      <c r="U198" t="s">
        <v>37</v>
      </c>
      <c r="V198">
        <v>14.62</v>
      </c>
      <c r="W198" t="s">
        <v>37</v>
      </c>
      <c r="X198">
        <v>1.45</v>
      </c>
      <c r="Y198" t="s">
        <v>37</v>
      </c>
      <c r="Z198">
        <v>9.69</v>
      </c>
      <c r="AA198">
        <v>12.29</v>
      </c>
    </row>
    <row r="199" spans="1:27" x14ac:dyDescent="0.25">
      <c r="A199" s="1">
        <v>38632</v>
      </c>
      <c r="B199">
        <v>57.14</v>
      </c>
      <c r="C199">
        <v>50.37</v>
      </c>
      <c r="D199">
        <v>0</v>
      </c>
      <c r="E199">
        <v>1.79</v>
      </c>
      <c r="F199">
        <v>18.5837</v>
      </c>
      <c r="G199">
        <v>3.8067000000000002</v>
      </c>
      <c r="H199">
        <v>5.25</v>
      </c>
      <c r="I199">
        <v>25.97</v>
      </c>
      <c r="J199">
        <v>93.54</v>
      </c>
      <c r="K199">
        <v>19.75</v>
      </c>
      <c r="L199">
        <v>19.16</v>
      </c>
      <c r="M199">
        <v>7.02</v>
      </c>
      <c r="N199">
        <v>15.58</v>
      </c>
      <c r="O199">
        <v>13.09</v>
      </c>
      <c r="P199">
        <v>1.5</v>
      </c>
      <c r="Q199">
        <v>25.81</v>
      </c>
      <c r="R199">
        <v>24.01</v>
      </c>
      <c r="S199" t="s">
        <v>37</v>
      </c>
      <c r="T199">
        <v>411.21</v>
      </c>
      <c r="U199">
        <v>27.96</v>
      </c>
      <c r="V199">
        <v>14.51</v>
      </c>
      <c r="W199" t="s">
        <v>37</v>
      </c>
      <c r="X199">
        <v>1.47</v>
      </c>
      <c r="Y199" t="s">
        <v>37</v>
      </c>
      <c r="Z199">
        <v>10.86</v>
      </c>
      <c r="AA199">
        <v>12.37</v>
      </c>
    </row>
    <row r="200" spans="1:27" x14ac:dyDescent="0.25">
      <c r="A200" s="1">
        <v>38639</v>
      </c>
      <c r="B200">
        <v>49.12</v>
      </c>
      <c r="C200">
        <v>50.9</v>
      </c>
      <c r="D200">
        <v>0</v>
      </c>
      <c r="E200">
        <v>0</v>
      </c>
      <c r="F200">
        <v>18.678999999999998</v>
      </c>
      <c r="G200">
        <v>3.8247</v>
      </c>
      <c r="H200">
        <v>5.22</v>
      </c>
      <c r="I200">
        <v>26.1</v>
      </c>
      <c r="J200">
        <v>93.44</v>
      </c>
      <c r="K200">
        <v>19.62</v>
      </c>
      <c r="L200">
        <v>19.13</v>
      </c>
      <c r="M200">
        <v>7.03</v>
      </c>
      <c r="N200">
        <v>15.59</v>
      </c>
      <c r="O200">
        <v>13.09</v>
      </c>
      <c r="P200">
        <v>1.49</v>
      </c>
      <c r="Q200">
        <v>25.78</v>
      </c>
      <c r="R200">
        <v>23.96</v>
      </c>
      <c r="S200" t="s">
        <v>37</v>
      </c>
      <c r="T200">
        <v>411.5</v>
      </c>
      <c r="U200">
        <v>28.06</v>
      </c>
      <c r="V200">
        <v>14.51</v>
      </c>
      <c r="W200" t="s">
        <v>37</v>
      </c>
      <c r="X200">
        <v>1.47</v>
      </c>
      <c r="Y200" t="s">
        <v>37</v>
      </c>
      <c r="Z200">
        <v>10.35</v>
      </c>
      <c r="AA200">
        <v>12.2</v>
      </c>
    </row>
    <row r="201" spans="1:27" x14ac:dyDescent="0.25">
      <c r="A201" s="1">
        <v>38646</v>
      </c>
      <c r="B201">
        <v>47.37</v>
      </c>
      <c r="C201">
        <v>48.09</v>
      </c>
      <c r="D201">
        <v>5.26</v>
      </c>
      <c r="E201">
        <v>7.02</v>
      </c>
      <c r="F201">
        <v>18.313600000000001</v>
      </c>
      <c r="G201">
        <v>3.7499000000000002</v>
      </c>
      <c r="H201">
        <v>5.33</v>
      </c>
      <c r="I201">
        <v>25.47</v>
      </c>
      <c r="J201">
        <v>93.44</v>
      </c>
      <c r="K201">
        <v>19.579999999999998</v>
      </c>
      <c r="L201">
        <v>19.13</v>
      </c>
      <c r="M201">
        <v>7.03</v>
      </c>
      <c r="N201">
        <v>15.59</v>
      </c>
      <c r="O201">
        <v>13.09</v>
      </c>
      <c r="P201">
        <v>1.52</v>
      </c>
      <c r="Q201">
        <v>25.78</v>
      </c>
      <c r="R201">
        <v>23.96</v>
      </c>
      <c r="S201" t="s">
        <v>37</v>
      </c>
      <c r="T201">
        <v>404.22</v>
      </c>
      <c r="U201">
        <v>28.69</v>
      </c>
      <c r="V201">
        <v>14.51</v>
      </c>
      <c r="W201" t="s">
        <v>37</v>
      </c>
      <c r="X201">
        <v>1.47</v>
      </c>
      <c r="Y201" t="s">
        <v>37</v>
      </c>
      <c r="Z201">
        <v>11.33</v>
      </c>
      <c r="AA201">
        <v>12.16</v>
      </c>
    </row>
    <row r="202" spans="1:27" x14ac:dyDescent="0.25">
      <c r="A202" s="1">
        <v>38653</v>
      </c>
      <c r="B202">
        <v>49.12</v>
      </c>
      <c r="C202">
        <v>48.26</v>
      </c>
      <c r="D202">
        <v>5.26</v>
      </c>
      <c r="E202">
        <v>7.02</v>
      </c>
      <c r="F202">
        <v>18.3186</v>
      </c>
      <c r="G202">
        <v>3.7484999999999999</v>
      </c>
      <c r="H202">
        <v>5.34</v>
      </c>
      <c r="I202">
        <v>25.55</v>
      </c>
      <c r="J202">
        <v>93.58</v>
      </c>
      <c r="K202">
        <v>19.63</v>
      </c>
      <c r="L202">
        <v>19.149999999999999</v>
      </c>
      <c r="M202">
        <v>7.06</v>
      </c>
      <c r="N202">
        <v>15.65</v>
      </c>
      <c r="O202">
        <v>13.1</v>
      </c>
      <c r="P202">
        <v>1.52</v>
      </c>
      <c r="Q202">
        <v>25.82</v>
      </c>
      <c r="R202">
        <v>24.05</v>
      </c>
      <c r="S202" t="s">
        <v>37</v>
      </c>
      <c r="T202">
        <v>402.99</v>
      </c>
      <c r="U202">
        <v>28.14</v>
      </c>
      <c r="V202">
        <v>14.55</v>
      </c>
      <c r="W202" t="s">
        <v>37</v>
      </c>
      <c r="X202">
        <v>1.46</v>
      </c>
      <c r="Y202" t="s">
        <v>37</v>
      </c>
      <c r="Z202">
        <v>12.56</v>
      </c>
      <c r="AA202">
        <v>12.15</v>
      </c>
    </row>
    <row r="203" spans="1:27" x14ac:dyDescent="0.25">
      <c r="A203" s="1">
        <v>38660</v>
      </c>
      <c r="B203">
        <v>49.12</v>
      </c>
      <c r="C203">
        <v>50.11</v>
      </c>
      <c r="D203">
        <v>3.51</v>
      </c>
      <c r="E203">
        <v>19.3</v>
      </c>
      <c r="F203">
        <v>18.5486</v>
      </c>
      <c r="G203">
        <v>3.7951999999999999</v>
      </c>
      <c r="H203">
        <v>5.28</v>
      </c>
      <c r="I203">
        <v>25.93</v>
      </c>
      <c r="J203">
        <v>93.59</v>
      </c>
      <c r="K203">
        <v>19.579999999999998</v>
      </c>
      <c r="L203">
        <v>19.149999999999999</v>
      </c>
      <c r="M203">
        <v>7.06</v>
      </c>
      <c r="N203">
        <v>15.65</v>
      </c>
      <c r="O203">
        <v>13.1</v>
      </c>
      <c r="P203">
        <v>1.5</v>
      </c>
      <c r="Q203">
        <v>25.82</v>
      </c>
      <c r="R203">
        <v>24.05</v>
      </c>
      <c r="S203" t="s">
        <v>37</v>
      </c>
      <c r="T203">
        <v>403.46</v>
      </c>
      <c r="U203">
        <v>27.68</v>
      </c>
      <c r="V203">
        <v>14.55</v>
      </c>
      <c r="W203" t="s">
        <v>37</v>
      </c>
      <c r="X203">
        <v>1.46</v>
      </c>
      <c r="Y203" t="s">
        <v>37</v>
      </c>
      <c r="Z203">
        <v>12.92</v>
      </c>
      <c r="AA203">
        <v>11.66</v>
      </c>
    </row>
    <row r="204" spans="1:27" x14ac:dyDescent="0.25">
      <c r="A204" s="1">
        <v>38667</v>
      </c>
      <c r="B204">
        <v>59.65</v>
      </c>
      <c r="C204">
        <v>52.07</v>
      </c>
      <c r="D204">
        <v>7.02</v>
      </c>
      <c r="E204">
        <v>21.05</v>
      </c>
      <c r="F204">
        <v>18.8034</v>
      </c>
      <c r="G204">
        <v>3.8473000000000002</v>
      </c>
      <c r="H204">
        <v>5.21</v>
      </c>
      <c r="I204">
        <v>26.27</v>
      </c>
      <c r="J204">
        <v>93.59</v>
      </c>
      <c r="K204">
        <v>19.52</v>
      </c>
      <c r="L204">
        <v>19.149999999999999</v>
      </c>
      <c r="M204">
        <v>7.06</v>
      </c>
      <c r="N204">
        <v>15.65</v>
      </c>
      <c r="O204">
        <v>13.1</v>
      </c>
      <c r="P204">
        <v>1.49</v>
      </c>
      <c r="Q204">
        <v>25.82</v>
      </c>
      <c r="R204">
        <v>24.05</v>
      </c>
      <c r="S204" t="s">
        <v>37</v>
      </c>
      <c r="T204">
        <v>403.86</v>
      </c>
      <c r="U204">
        <v>27.43</v>
      </c>
      <c r="V204">
        <v>14.55</v>
      </c>
      <c r="W204" t="s">
        <v>37</v>
      </c>
      <c r="X204">
        <v>1.46</v>
      </c>
      <c r="Y204" t="s">
        <v>37</v>
      </c>
      <c r="Z204">
        <v>13.41</v>
      </c>
      <c r="AA204">
        <v>11.27</v>
      </c>
    </row>
    <row r="205" spans="1:27" x14ac:dyDescent="0.25">
      <c r="A205" s="1">
        <v>38674</v>
      </c>
      <c r="B205">
        <v>64.91</v>
      </c>
      <c r="C205">
        <v>52.55</v>
      </c>
      <c r="D205">
        <v>12.28</v>
      </c>
      <c r="E205">
        <v>35.090000000000003</v>
      </c>
      <c r="F205">
        <v>18.868500000000001</v>
      </c>
      <c r="G205">
        <v>3.8603000000000001</v>
      </c>
      <c r="H205">
        <v>5.19</v>
      </c>
      <c r="I205">
        <v>26.29</v>
      </c>
      <c r="J205">
        <v>93.59</v>
      </c>
      <c r="K205">
        <v>19.53</v>
      </c>
      <c r="L205">
        <v>19.149999999999999</v>
      </c>
      <c r="M205">
        <v>7.06</v>
      </c>
      <c r="N205">
        <v>15.64</v>
      </c>
      <c r="O205">
        <v>13.1</v>
      </c>
      <c r="P205">
        <v>1.5</v>
      </c>
      <c r="Q205">
        <v>25.8</v>
      </c>
      <c r="R205">
        <v>24.02</v>
      </c>
      <c r="S205" t="s">
        <v>37</v>
      </c>
      <c r="T205">
        <v>403.89</v>
      </c>
      <c r="U205">
        <v>27.75</v>
      </c>
      <c r="V205">
        <v>14.5</v>
      </c>
      <c r="W205" t="s">
        <v>37</v>
      </c>
      <c r="X205">
        <v>1.46</v>
      </c>
      <c r="Y205" t="s">
        <v>37</v>
      </c>
      <c r="Z205">
        <v>12.85</v>
      </c>
      <c r="AA205">
        <v>11.34</v>
      </c>
    </row>
    <row r="206" spans="1:27" x14ac:dyDescent="0.25">
      <c r="A206" s="1">
        <v>38681</v>
      </c>
      <c r="B206">
        <v>70.180000000000007</v>
      </c>
      <c r="C206">
        <v>52.44</v>
      </c>
      <c r="D206">
        <v>3.51</v>
      </c>
      <c r="E206">
        <v>17.54</v>
      </c>
      <c r="F206">
        <v>18.8565</v>
      </c>
      <c r="G206">
        <v>3.8578000000000001</v>
      </c>
      <c r="H206">
        <v>5.19</v>
      </c>
      <c r="I206">
        <v>26.27</v>
      </c>
      <c r="J206">
        <v>93.59</v>
      </c>
      <c r="K206">
        <v>19.54</v>
      </c>
      <c r="L206">
        <v>19.149999999999999</v>
      </c>
      <c r="M206">
        <v>7.06</v>
      </c>
      <c r="N206">
        <v>15.64</v>
      </c>
      <c r="O206">
        <v>13.1</v>
      </c>
      <c r="P206">
        <v>1.5</v>
      </c>
      <c r="Q206">
        <v>25.8</v>
      </c>
      <c r="R206">
        <v>24.02</v>
      </c>
      <c r="S206" t="s">
        <v>37</v>
      </c>
      <c r="T206">
        <v>403.93</v>
      </c>
      <c r="U206">
        <v>27.65</v>
      </c>
      <c r="V206">
        <v>14.5</v>
      </c>
      <c r="W206" t="s">
        <v>37</v>
      </c>
      <c r="X206">
        <v>1.46</v>
      </c>
      <c r="Y206" t="s">
        <v>37</v>
      </c>
      <c r="Z206">
        <v>12.55</v>
      </c>
      <c r="AA206">
        <v>11.31</v>
      </c>
    </row>
    <row r="207" spans="1:27" x14ac:dyDescent="0.25">
      <c r="A207" s="1">
        <v>38688</v>
      </c>
      <c r="B207">
        <v>71.930000000000007</v>
      </c>
      <c r="C207">
        <v>52.06</v>
      </c>
      <c r="D207">
        <v>3.51</v>
      </c>
      <c r="E207">
        <v>19.3</v>
      </c>
      <c r="F207">
        <v>18.811399999999999</v>
      </c>
      <c r="G207">
        <v>3.8483000000000001</v>
      </c>
      <c r="H207">
        <v>5.2</v>
      </c>
      <c r="I207">
        <v>26.15</v>
      </c>
      <c r="J207">
        <v>93.6</v>
      </c>
      <c r="K207">
        <v>19.510000000000002</v>
      </c>
      <c r="L207">
        <v>19.149999999999999</v>
      </c>
      <c r="M207">
        <v>7.06</v>
      </c>
      <c r="N207">
        <v>15.64</v>
      </c>
      <c r="O207">
        <v>13.1</v>
      </c>
      <c r="P207">
        <v>1.5</v>
      </c>
      <c r="Q207">
        <v>25.81</v>
      </c>
      <c r="R207">
        <v>24.02</v>
      </c>
      <c r="S207" t="s">
        <v>37</v>
      </c>
      <c r="T207">
        <v>405.49</v>
      </c>
      <c r="U207">
        <v>27.95</v>
      </c>
      <c r="V207">
        <v>14.5</v>
      </c>
      <c r="W207" t="s">
        <v>37</v>
      </c>
      <c r="X207">
        <v>1.46</v>
      </c>
      <c r="Y207" t="s">
        <v>37</v>
      </c>
      <c r="Z207">
        <v>10.69</v>
      </c>
      <c r="AA207">
        <v>11.34</v>
      </c>
    </row>
    <row r="208" spans="1:27" x14ac:dyDescent="0.25">
      <c r="A208" s="1">
        <v>38695</v>
      </c>
      <c r="B208">
        <v>71.930000000000007</v>
      </c>
      <c r="C208">
        <v>51.96</v>
      </c>
      <c r="D208">
        <v>8.77</v>
      </c>
      <c r="E208">
        <v>22.81</v>
      </c>
      <c r="F208">
        <v>18.800899999999999</v>
      </c>
      <c r="G208">
        <v>3.8462000000000001</v>
      </c>
      <c r="H208">
        <v>5.2</v>
      </c>
      <c r="I208">
        <v>26.1</v>
      </c>
      <c r="J208">
        <v>93.6</v>
      </c>
      <c r="K208">
        <v>19.36</v>
      </c>
      <c r="L208">
        <v>19.149999999999999</v>
      </c>
      <c r="M208">
        <v>7.06</v>
      </c>
      <c r="N208">
        <v>15.64</v>
      </c>
      <c r="O208">
        <v>13.1</v>
      </c>
      <c r="P208">
        <v>1.5</v>
      </c>
      <c r="Q208">
        <v>25.81</v>
      </c>
      <c r="R208">
        <v>24.02</v>
      </c>
      <c r="S208" t="s">
        <v>37</v>
      </c>
      <c r="T208">
        <v>405.87</v>
      </c>
      <c r="U208">
        <v>28.08</v>
      </c>
      <c r="V208">
        <v>14.5</v>
      </c>
      <c r="W208" t="s">
        <v>37</v>
      </c>
      <c r="X208">
        <v>1.46</v>
      </c>
      <c r="Y208" t="s">
        <v>37</v>
      </c>
      <c r="Z208">
        <v>8.24</v>
      </c>
      <c r="AA208">
        <v>11.21</v>
      </c>
    </row>
    <row r="209" spans="1:27" x14ac:dyDescent="0.25">
      <c r="A209" s="1">
        <v>38702</v>
      </c>
      <c r="B209">
        <v>68.42</v>
      </c>
      <c r="C209">
        <v>54.97</v>
      </c>
      <c r="D209">
        <v>8.77</v>
      </c>
      <c r="E209">
        <v>26.32</v>
      </c>
      <c r="F209">
        <v>19.174399999999999</v>
      </c>
      <c r="G209">
        <v>3.9226000000000001</v>
      </c>
      <c r="H209">
        <v>5.0999999999999996</v>
      </c>
      <c r="I209">
        <v>26.68</v>
      </c>
      <c r="J209">
        <v>93.6</v>
      </c>
      <c r="K209">
        <v>19.37</v>
      </c>
      <c r="L209">
        <v>19.149999999999999</v>
      </c>
      <c r="M209">
        <v>7.06</v>
      </c>
      <c r="N209">
        <v>15.64</v>
      </c>
      <c r="O209">
        <v>13.1</v>
      </c>
      <c r="P209">
        <v>1.48</v>
      </c>
      <c r="Q209">
        <v>25.81</v>
      </c>
      <c r="R209">
        <v>24.02</v>
      </c>
      <c r="S209" t="s">
        <v>37</v>
      </c>
      <c r="T209">
        <v>404.95</v>
      </c>
      <c r="U209">
        <v>27.06</v>
      </c>
      <c r="V209">
        <v>14.5</v>
      </c>
      <c r="W209" t="s">
        <v>37</v>
      </c>
      <c r="X209">
        <v>1.46</v>
      </c>
      <c r="Y209" t="s">
        <v>37</v>
      </c>
      <c r="Z209">
        <v>8.3800000000000008</v>
      </c>
      <c r="AA209">
        <v>11.06</v>
      </c>
    </row>
    <row r="210" spans="1:27" x14ac:dyDescent="0.25">
      <c r="A210" s="1">
        <v>38709</v>
      </c>
      <c r="B210">
        <v>71.930000000000007</v>
      </c>
      <c r="C210">
        <v>57.68</v>
      </c>
      <c r="D210">
        <v>8.77</v>
      </c>
      <c r="E210">
        <v>17.54</v>
      </c>
      <c r="F210">
        <v>19.575900000000001</v>
      </c>
      <c r="G210">
        <v>4.0056000000000003</v>
      </c>
      <c r="H210">
        <v>5</v>
      </c>
      <c r="I210">
        <v>27.36</v>
      </c>
      <c r="J210">
        <v>93.42</v>
      </c>
      <c r="K210">
        <v>19.46</v>
      </c>
      <c r="L210">
        <v>19.11</v>
      </c>
      <c r="M210">
        <v>7.08</v>
      </c>
      <c r="N210">
        <v>15.65</v>
      </c>
      <c r="O210">
        <v>13.09</v>
      </c>
      <c r="P210">
        <v>1.44</v>
      </c>
      <c r="Q210">
        <v>25.79</v>
      </c>
      <c r="R210">
        <v>23.99</v>
      </c>
      <c r="S210" t="s">
        <v>37</v>
      </c>
      <c r="T210">
        <v>407.88</v>
      </c>
      <c r="U210">
        <v>26.87</v>
      </c>
      <c r="V210">
        <v>14.52</v>
      </c>
      <c r="W210" t="s">
        <v>37</v>
      </c>
      <c r="X210">
        <v>1.47</v>
      </c>
      <c r="Y210" t="s">
        <v>37</v>
      </c>
      <c r="Z210">
        <v>8.34</v>
      </c>
      <c r="AA210">
        <v>11.06</v>
      </c>
    </row>
    <row r="211" spans="1:27" x14ac:dyDescent="0.25">
      <c r="A211" s="1">
        <v>38716</v>
      </c>
      <c r="B211">
        <v>66.67</v>
      </c>
      <c r="C211">
        <v>54.46</v>
      </c>
      <c r="D211">
        <v>0</v>
      </c>
      <c r="E211">
        <v>0</v>
      </c>
      <c r="F211">
        <v>19.227599999999999</v>
      </c>
      <c r="G211">
        <v>3.9274</v>
      </c>
      <c r="H211">
        <v>5.09</v>
      </c>
      <c r="I211">
        <v>26.51</v>
      </c>
      <c r="J211">
        <v>93.57</v>
      </c>
      <c r="K211">
        <v>19.45</v>
      </c>
      <c r="L211">
        <v>19.11</v>
      </c>
      <c r="M211">
        <v>7.07</v>
      </c>
      <c r="N211">
        <v>15.63</v>
      </c>
      <c r="O211">
        <v>13.08</v>
      </c>
      <c r="P211">
        <v>1.47</v>
      </c>
      <c r="Q211">
        <v>25.79</v>
      </c>
      <c r="R211">
        <v>23.99</v>
      </c>
      <c r="S211" t="s">
        <v>37</v>
      </c>
      <c r="T211">
        <v>407.98</v>
      </c>
      <c r="U211">
        <v>26.86</v>
      </c>
      <c r="V211">
        <v>14.56</v>
      </c>
      <c r="W211" t="s">
        <v>37</v>
      </c>
      <c r="X211">
        <v>1.47</v>
      </c>
      <c r="Y211" t="s">
        <v>37</v>
      </c>
      <c r="Z211">
        <v>8.2899999999999991</v>
      </c>
      <c r="AA211">
        <v>10.73</v>
      </c>
    </row>
    <row r="212" spans="1:27" x14ac:dyDescent="0.25">
      <c r="A212" s="1">
        <v>38723</v>
      </c>
      <c r="B212">
        <v>82.46</v>
      </c>
      <c r="C212">
        <v>58.07</v>
      </c>
      <c r="D212">
        <v>14.04</v>
      </c>
      <c r="E212">
        <v>22.81</v>
      </c>
      <c r="F212">
        <v>19.547000000000001</v>
      </c>
      <c r="G212">
        <v>3.9226999999999999</v>
      </c>
      <c r="H212">
        <v>4.91</v>
      </c>
      <c r="I212">
        <v>25.27</v>
      </c>
      <c r="J212">
        <v>96.23</v>
      </c>
      <c r="K212">
        <v>21.07</v>
      </c>
      <c r="L212">
        <v>19.309999999999999</v>
      </c>
      <c r="M212">
        <v>8.1199999999999992</v>
      </c>
      <c r="N212">
        <v>17.77</v>
      </c>
      <c r="O212">
        <v>12.79</v>
      </c>
      <c r="P212">
        <v>1.43</v>
      </c>
      <c r="Q212">
        <v>25.6</v>
      </c>
      <c r="R212">
        <v>24.11</v>
      </c>
      <c r="S212" t="s">
        <v>37</v>
      </c>
      <c r="T212">
        <v>408.84</v>
      </c>
      <c r="U212">
        <v>29.14</v>
      </c>
      <c r="V212">
        <v>16.27</v>
      </c>
      <c r="W212" t="s">
        <v>37</v>
      </c>
      <c r="X212">
        <v>1.3900000000000001</v>
      </c>
      <c r="Y212" t="s">
        <v>37</v>
      </c>
      <c r="Z212">
        <v>9.34</v>
      </c>
      <c r="AA212">
        <v>10.78</v>
      </c>
    </row>
    <row r="213" spans="1:27" x14ac:dyDescent="0.25">
      <c r="A213" s="1">
        <v>38730</v>
      </c>
      <c r="B213">
        <v>75.44</v>
      </c>
      <c r="C213">
        <v>57.24</v>
      </c>
      <c r="D213">
        <v>8.77</v>
      </c>
      <c r="E213">
        <v>14.04</v>
      </c>
      <c r="F213">
        <v>19.455300000000001</v>
      </c>
      <c r="G213">
        <v>3.9043000000000001</v>
      </c>
      <c r="H213">
        <v>4.93</v>
      </c>
      <c r="I213">
        <v>25.19</v>
      </c>
      <c r="J213">
        <v>96.23</v>
      </c>
      <c r="K213">
        <v>21.01</v>
      </c>
      <c r="L213">
        <v>19.309999999999999</v>
      </c>
      <c r="M213">
        <v>8.1199999999999992</v>
      </c>
      <c r="N213">
        <v>17.77</v>
      </c>
      <c r="O213">
        <v>12.79</v>
      </c>
      <c r="P213">
        <v>1.44</v>
      </c>
      <c r="Q213">
        <v>25.6</v>
      </c>
      <c r="R213">
        <v>24.11</v>
      </c>
      <c r="S213" t="s">
        <v>37</v>
      </c>
      <c r="T213">
        <v>410.31</v>
      </c>
      <c r="U213">
        <v>29.2</v>
      </c>
      <c r="V213">
        <v>16.27</v>
      </c>
      <c r="W213" t="s">
        <v>37</v>
      </c>
      <c r="X213">
        <v>1.3900000000000001</v>
      </c>
      <c r="Y213" t="s">
        <v>37</v>
      </c>
      <c r="Z213">
        <v>8.44</v>
      </c>
      <c r="AA213">
        <v>10.72</v>
      </c>
    </row>
    <row r="214" spans="1:27" x14ac:dyDescent="0.25">
      <c r="A214" s="1">
        <v>38737</v>
      </c>
      <c r="B214">
        <v>64.91</v>
      </c>
      <c r="C214">
        <v>54.77</v>
      </c>
      <c r="D214">
        <v>3.51</v>
      </c>
      <c r="E214">
        <v>5.26</v>
      </c>
      <c r="F214">
        <v>19.176200000000001</v>
      </c>
      <c r="G214">
        <v>3.8483000000000001</v>
      </c>
      <c r="H214">
        <v>5</v>
      </c>
      <c r="I214">
        <v>24.84</v>
      </c>
      <c r="J214">
        <v>96.23</v>
      </c>
      <c r="K214">
        <v>21.02</v>
      </c>
      <c r="L214">
        <v>19.309999999999999</v>
      </c>
      <c r="M214">
        <v>8.1199999999999992</v>
      </c>
      <c r="N214">
        <v>17.77</v>
      </c>
      <c r="O214">
        <v>12.79</v>
      </c>
      <c r="P214">
        <v>1.46</v>
      </c>
      <c r="Q214">
        <v>25.6</v>
      </c>
      <c r="R214">
        <v>24.11</v>
      </c>
      <c r="S214" t="s">
        <v>37</v>
      </c>
      <c r="T214">
        <v>413.39</v>
      </c>
      <c r="U214">
        <v>29.47</v>
      </c>
      <c r="V214">
        <v>16.27</v>
      </c>
      <c r="W214" t="s">
        <v>37</v>
      </c>
      <c r="X214">
        <v>1.3900000000000001</v>
      </c>
      <c r="Y214" t="s">
        <v>37</v>
      </c>
      <c r="Z214">
        <v>10.54</v>
      </c>
      <c r="AA214">
        <v>10.87</v>
      </c>
    </row>
    <row r="215" spans="1:27" x14ac:dyDescent="0.25">
      <c r="A215" s="1">
        <v>38744</v>
      </c>
      <c r="B215">
        <v>68.42</v>
      </c>
      <c r="C215">
        <v>56.25</v>
      </c>
      <c r="D215">
        <v>17.54</v>
      </c>
      <c r="E215">
        <v>31.58</v>
      </c>
      <c r="F215">
        <v>19.3613</v>
      </c>
      <c r="G215">
        <v>3.8845999999999998</v>
      </c>
      <c r="H215">
        <v>4.9399999999999995</v>
      </c>
      <c r="I215">
        <v>25.1</v>
      </c>
      <c r="J215">
        <v>96.39</v>
      </c>
      <c r="K215">
        <v>21.04</v>
      </c>
      <c r="L215">
        <v>19.34</v>
      </c>
      <c r="M215">
        <v>8.1300000000000008</v>
      </c>
      <c r="N215">
        <v>17.78</v>
      </c>
      <c r="O215">
        <v>12.79</v>
      </c>
      <c r="P215">
        <v>1.44</v>
      </c>
      <c r="Q215">
        <v>25.61</v>
      </c>
      <c r="R215">
        <v>24.06</v>
      </c>
      <c r="S215" t="s">
        <v>37</v>
      </c>
      <c r="T215">
        <v>414.87</v>
      </c>
      <c r="U215">
        <v>29.16</v>
      </c>
      <c r="V215">
        <v>16.28</v>
      </c>
      <c r="W215" t="s">
        <v>37</v>
      </c>
      <c r="X215">
        <v>1.4</v>
      </c>
      <c r="Y215" t="s">
        <v>37</v>
      </c>
      <c r="Z215">
        <v>10.76</v>
      </c>
      <c r="AA215">
        <v>10.76</v>
      </c>
    </row>
    <row r="216" spans="1:27" x14ac:dyDescent="0.25">
      <c r="A216" s="1">
        <v>38751</v>
      </c>
      <c r="B216">
        <v>64.91</v>
      </c>
      <c r="C216">
        <v>54.52</v>
      </c>
      <c r="D216">
        <v>7.02</v>
      </c>
      <c r="E216">
        <v>8.77</v>
      </c>
      <c r="F216">
        <v>19.162800000000001</v>
      </c>
      <c r="G216">
        <v>3.8443000000000001</v>
      </c>
      <c r="H216">
        <v>4.99</v>
      </c>
      <c r="I216">
        <v>24.81</v>
      </c>
      <c r="J216">
        <v>96.4</v>
      </c>
      <c r="K216">
        <v>20.96</v>
      </c>
      <c r="L216">
        <v>19.34</v>
      </c>
      <c r="M216">
        <v>8.1300000000000008</v>
      </c>
      <c r="N216">
        <v>17.78</v>
      </c>
      <c r="O216">
        <v>12.79</v>
      </c>
      <c r="P216">
        <v>1.46</v>
      </c>
      <c r="Q216">
        <v>25.61</v>
      </c>
      <c r="R216">
        <v>24.06</v>
      </c>
      <c r="S216" t="s">
        <v>37</v>
      </c>
      <c r="T216">
        <v>415.61</v>
      </c>
      <c r="U216">
        <v>29.01</v>
      </c>
      <c r="V216">
        <v>16.28</v>
      </c>
      <c r="W216" t="s">
        <v>37</v>
      </c>
      <c r="X216">
        <v>1.4</v>
      </c>
      <c r="Y216" t="s">
        <v>37</v>
      </c>
      <c r="Z216">
        <v>10.92</v>
      </c>
      <c r="AA216">
        <v>10.71</v>
      </c>
    </row>
    <row r="217" spans="1:27" x14ac:dyDescent="0.25">
      <c r="A217" s="1">
        <v>38758</v>
      </c>
      <c r="B217">
        <v>64.91</v>
      </c>
      <c r="C217">
        <v>54.45</v>
      </c>
      <c r="D217">
        <v>1.75</v>
      </c>
      <c r="E217">
        <v>1.75</v>
      </c>
      <c r="F217">
        <v>19.154</v>
      </c>
      <c r="G217">
        <v>3.8426</v>
      </c>
      <c r="H217">
        <v>4.99</v>
      </c>
      <c r="I217">
        <v>24.8</v>
      </c>
      <c r="J217">
        <v>96.4</v>
      </c>
      <c r="K217">
        <v>20.91</v>
      </c>
      <c r="L217">
        <v>19.34</v>
      </c>
      <c r="M217">
        <v>8.1300000000000008</v>
      </c>
      <c r="N217">
        <v>17.78</v>
      </c>
      <c r="O217">
        <v>12.79</v>
      </c>
      <c r="P217">
        <v>1.48</v>
      </c>
      <c r="Q217">
        <v>25.61</v>
      </c>
      <c r="R217">
        <v>24.06</v>
      </c>
      <c r="S217" t="s">
        <v>37</v>
      </c>
      <c r="T217">
        <v>416.62</v>
      </c>
      <c r="U217">
        <v>29</v>
      </c>
      <c r="V217">
        <v>16.28</v>
      </c>
      <c r="W217" t="s">
        <v>37</v>
      </c>
      <c r="X217">
        <v>1.4</v>
      </c>
      <c r="Y217" t="s">
        <v>37</v>
      </c>
      <c r="Z217">
        <v>11.32</v>
      </c>
      <c r="AA217">
        <v>10.73</v>
      </c>
    </row>
    <row r="218" spans="1:27" x14ac:dyDescent="0.25">
      <c r="A218" s="1">
        <v>38765</v>
      </c>
      <c r="B218">
        <v>73.680000000000007</v>
      </c>
      <c r="C218">
        <v>57.3</v>
      </c>
      <c r="D218">
        <v>12.28</v>
      </c>
      <c r="E218">
        <v>22.81</v>
      </c>
      <c r="F218">
        <v>19.5564</v>
      </c>
      <c r="G218">
        <v>3.9220999999999999</v>
      </c>
      <c r="H218">
        <v>4.8899999999999997</v>
      </c>
      <c r="I218">
        <v>25.33</v>
      </c>
      <c r="J218">
        <v>96.43</v>
      </c>
      <c r="K218">
        <v>20.88</v>
      </c>
      <c r="L218">
        <v>19.34</v>
      </c>
      <c r="M218">
        <v>8.1300000000000008</v>
      </c>
      <c r="N218">
        <v>17.77</v>
      </c>
      <c r="O218">
        <v>12.79</v>
      </c>
      <c r="P218">
        <v>1.46</v>
      </c>
      <c r="Q218">
        <v>25.61</v>
      </c>
      <c r="R218">
        <v>24.06</v>
      </c>
      <c r="S218" t="s">
        <v>37</v>
      </c>
      <c r="T218">
        <v>417</v>
      </c>
      <c r="U218">
        <v>28.84</v>
      </c>
      <c r="V218">
        <v>16.27</v>
      </c>
      <c r="W218" t="s">
        <v>37</v>
      </c>
      <c r="X218">
        <v>1.4</v>
      </c>
      <c r="Y218" t="s">
        <v>37</v>
      </c>
      <c r="Z218">
        <v>10.63</v>
      </c>
      <c r="AA218">
        <v>10.76</v>
      </c>
    </row>
    <row r="219" spans="1:27" x14ac:dyDescent="0.25">
      <c r="A219" s="1">
        <v>38772</v>
      </c>
      <c r="B219">
        <v>73.680000000000007</v>
      </c>
      <c r="C219">
        <v>57.07</v>
      </c>
      <c r="D219">
        <v>5.26</v>
      </c>
      <c r="E219">
        <v>7.02</v>
      </c>
      <c r="F219">
        <v>19.5319</v>
      </c>
      <c r="G219">
        <v>3.9180999999999999</v>
      </c>
      <c r="H219">
        <v>4.8899999999999997</v>
      </c>
      <c r="I219">
        <v>25.28</v>
      </c>
      <c r="J219">
        <v>96.4</v>
      </c>
      <c r="K219">
        <v>20.85</v>
      </c>
      <c r="L219">
        <v>19.34</v>
      </c>
      <c r="M219">
        <v>8.1199999999999992</v>
      </c>
      <c r="N219">
        <v>17.78</v>
      </c>
      <c r="O219">
        <v>12.79</v>
      </c>
      <c r="P219">
        <v>1.47</v>
      </c>
      <c r="Q219">
        <v>25.61</v>
      </c>
      <c r="R219">
        <v>24.06</v>
      </c>
      <c r="S219" t="s">
        <v>37</v>
      </c>
      <c r="T219">
        <v>418.55</v>
      </c>
      <c r="U219">
        <v>28.83</v>
      </c>
      <c r="V219">
        <v>16.28</v>
      </c>
      <c r="W219" t="s">
        <v>37</v>
      </c>
      <c r="X219">
        <v>1.4</v>
      </c>
      <c r="Y219" t="s">
        <v>37</v>
      </c>
      <c r="Z219">
        <v>11</v>
      </c>
      <c r="AA219">
        <v>10.7</v>
      </c>
    </row>
    <row r="220" spans="1:27" x14ac:dyDescent="0.25">
      <c r="A220" s="1">
        <v>38779</v>
      </c>
      <c r="B220">
        <v>68.97</v>
      </c>
      <c r="C220">
        <v>55.32</v>
      </c>
      <c r="D220">
        <v>5.17</v>
      </c>
      <c r="E220">
        <v>10.34</v>
      </c>
      <c r="F220">
        <v>19.349299999999999</v>
      </c>
      <c r="G220">
        <v>3.8822000000000001</v>
      </c>
      <c r="H220">
        <v>4.93</v>
      </c>
      <c r="I220">
        <v>25.14</v>
      </c>
      <c r="J220">
        <v>96.34</v>
      </c>
      <c r="K220">
        <v>20.83</v>
      </c>
      <c r="L220">
        <v>19.329999999999998</v>
      </c>
      <c r="M220">
        <v>8.15</v>
      </c>
      <c r="N220">
        <v>17.79</v>
      </c>
      <c r="O220">
        <v>12.83</v>
      </c>
      <c r="P220">
        <v>1.47</v>
      </c>
      <c r="Q220">
        <v>25.6</v>
      </c>
      <c r="R220">
        <v>24.01</v>
      </c>
      <c r="S220" t="s">
        <v>37</v>
      </c>
      <c r="T220">
        <v>418.77</v>
      </c>
      <c r="U220">
        <v>28.8</v>
      </c>
      <c r="V220">
        <v>16.25</v>
      </c>
      <c r="W220" t="s">
        <v>37</v>
      </c>
      <c r="X220">
        <v>1.4</v>
      </c>
      <c r="Y220" t="s">
        <v>37</v>
      </c>
      <c r="Z220">
        <v>10.3</v>
      </c>
      <c r="AA220">
        <v>10.61</v>
      </c>
    </row>
    <row r="221" spans="1:27" x14ac:dyDescent="0.25">
      <c r="A221" s="1">
        <v>38786</v>
      </c>
      <c r="B221">
        <v>68.97</v>
      </c>
      <c r="C221">
        <v>55.56</v>
      </c>
      <c r="D221">
        <v>5.17</v>
      </c>
      <c r="E221">
        <v>8.6199999999999992</v>
      </c>
      <c r="F221">
        <v>19.382400000000001</v>
      </c>
      <c r="G221">
        <v>3.8887999999999998</v>
      </c>
      <c r="H221">
        <v>4.92</v>
      </c>
      <c r="I221">
        <v>25.14</v>
      </c>
      <c r="J221">
        <v>96.34</v>
      </c>
      <c r="K221">
        <v>20.79</v>
      </c>
      <c r="L221">
        <v>19.329999999999998</v>
      </c>
      <c r="M221">
        <v>8.15</v>
      </c>
      <c r="N221">
        <v>17.79</v>
      </c>
      <c r="O221">
        <v>12.83</v>
      </c>
      <c r="P221">
        <v>1.47</v>
      </c>
      <c r="Q221">
        <v>25.6</v>
      </c>
      <c r="R221">
        <v>24.01</v>
      </c>
      <c r="S221" t="s">
        <v>37</v>
      </c>
      <c r="T221">
        <v>418.84</v>
      </c>
      <c r="U221">
        <v>28.8</v>
      </c>
      <c r="V221">
        <v>16.25</v>
      </c>
      <c r="W221" t="s">
        <v>37</v>
      </c>
      <c r="X221">
        <v>1.4</v>
      </c>
      <c r="Y221" t="s">
        <v>37</v>
      </c>
      <c r="Z221">
        <v>10.029999999999999</v>
      </c>
      <c r="AA221">
        <v>10.44</v>
      </c>
    </row>
    <row r="222" spans="1:27" x14ac:dyDescent="0.25">
      <c r="A222" s="1">
        <v>38793</v>
      </c>
      <c r="B222">
        <v>70.69</v>
      </c>
      <c r="C222">
        <v>57.39</v>
      </c>
      <c r="D222">
        <v>10.34</v>
      </c>
      <c r="E222">
        <v>17.239999999999998</v>
      </c>
      <c r="F222">
        <v>19.648900000000001</v>
      </c>
      <c r="G222">
        <v>3.9422000000000001</v>
      </c>
      <c r="H222">
        <v>4.8600000000000003</v>
      </c>
      <c r="I222">
        <v>25.48</v>
      </c>
      <c r="J222">
        <v>96.27</v>
      </c>
      <c r="K222">
        <v>20.84</v>
      </c>
      <c r="L222">
        <v>19.32</v>
      </c>
      <c r="M222">
        <v>8.15</v>
      </c>
      <c r="N222">
        <v>17.8</v>
      </c>
      <c r="O222">
        <v>12.83</v>
      </c>
      <c r="P222">
        <v>1.45</v>
      </c>
      <c r="Q222">
        <v>25.58</v>
      </c>
      <c r="R222">
        <v>23.99</v>
      </c>
      <c r="S222" t="s">
        <v>37</v>
      </c>
      <c r="T222">
        <v>419.64</v>
      </c>
      <c r="U222">
        <v>29.03</v>
      </c>
      <c r="V222">
        <v>16.25</v>
      </c>
      <c r="W222" t="s">
        <v>37</v>
      </c>
      <c r="X222">
        <v>1.4</v>
      </c>
      <c r="Y222" t="s">
        <v>37</v>
      </c>
      <c r="Z222">
        <v>9.49</v>
      </c>
      <c r="AA222">
        <v>10.4</v>
      </c>
    </row>
    <row r="223" spans="1:27" x14ac:dyDescent="0.25">
      <c r="A223" s="1">
        <v>38800</v>
      </c>
      <c r="B223">
        <v>68.97</v>
      </c>
      <c r="C223">
        <v>57.06</v>
      </c>
      <c r="D223">
        <v>5.17</v>
      </c>
      <c r="E223">
        <v>8.6199999999999992</v>
      </c>
      <c r="F223">
        <v>19.623799999999999</v>
      </c>
      <c r="G223">
        <v>3.9350000000000001</v>
      </c>
      <c r="H223">
        <v>4.8600000000000003</v>
      </c>
      <c r="I223">
        <v>25.43</v>
      </c>
      <c r="J223">
        <v>96.28</v>
      </c>
      <c r="K223">
        <v>20.86</v>
      </c>
      <c r="L223">
        <v>19.309999999999999</v>
      </c>
      <c r="M223">
        <v>8.15</v>
      </c>
      <c r="N223">
        <v>17.77</v>
      </c>
      <c r="O223">
        <v>12.82</v>
      </c>
      <c r="P223">
        <v>1.46</v>
      </c>
      <c r="Q223">
        <v>25.56</v>
      </c>
      <c r="R223">
        <v>23.97</v>
      </c>
      <c r="S223" t="s">
        <v>37</v>
      </c>
      <c r="T223">
        <v>420.75</v>
      </c>
      <c r="U223">
        <v>29.17</v>
      </c>
      <c r="V223">
        <v>16.25</v>
      </c>
      <c r="W223" t="s">
        <v>37</v>
      </c>
      <c r="X223">
        <v>1.41</v>
      </c>
      <c r="Y223" t="s">
        <v>37</v>
      </c>
      <c r="Z223">
        <v>9.3000000000000007</v>
      </c>
      <c r="AA223">
        <v>10.34</v>
      </c>
    </row>
    <row r="224" spans="1:27" x14ac:dyDescent="0.25">
      <c r="A224" s="1">
        <v>38807</v>
      </c>
      <c r="B224">
        <v>60.34</v>
      </c>
      <c r="C224">
        <v>53.13</v>
      </c>
      <c r="D224">
        <v>3.45</v>
      </c>
      <c r="E224">
        <v>3.45</v>
      </c>
      <c r="F224">
        <v>18.820599999999999</v>
      </c>
      <c r="G224">
        <v>3.7923999999999998</v>
      </c>
      <c r="H224">
        <v>5.21</v>
      </c>
      <c r="I224">
        <v>24.84</v>
      </c>
      <c r="J224">
        <v>97.74</v>
      </c>
      <c r="K224">
        <v>20.82</v>
      </c>
      <c r="L224">
        <v>19.690000000000001</v>
      </c>
      <c r="M224">
        <v>8.19</v>
      </c>
      <c r="N224">
        <v>17.690000000000001</v>
      </c>
      <c r="O224">
        <v>12.56</v>
      </c>
      <c r="P224">
        <v>1.49</v>
      </c>
      <c r="Q224">
        <v>25.67</v>
      </c>
      <c r="R224">
        <v>24.81</v>
      </c>
      <c r="S224" t="s">
        <v>37</v>
      </c>
      <c r="T224">
        <v>421.31</v>
      </c>
      <c r="U224">
        <v>29.24</v>
      </c>
      <c r="V224">
        <v>16.57</v>
      </c>
      <c r="W224" t="s">
        <v>37</v>
      </c>
      <c r="X224">
        <v>1.43</v>
      </c>
      <c r="Y224" t="s">
        <v>37</v>
      </c>
      <c r="Z224">
        <v>9.35</v>
      </c>
      <c r="AA224">
        <v>10.38</v>
      </c>
    </row>
    <row r="225" spans="1:27" x14ac:dyDescent="0.25">
      <c r="A225" s="1">
        <v>38814</v>
      </c>
      <c r="B225">
        <v>41.38</v>
      </c>
      <c r="C225">
        <v>49.65</v>
      </c>
      <c r="D225">
        <v>1.72</v>
      </c>
      <c r="E225">
        <v>5.17</v>
      </c>
      <c r="F225">
        <v>18.287800000000001</v>
      </c>
      <c r="G225">
        <v>3.649</v>
      </c>
      <c r="H225">
        <v>5.39</v>
      </c>
      <c r="I225">
        <v>24.29</v>
      </c>
      <c r="J225">
        <v>99.37</v>
      </c>
      <c r="K225">
        <v>20.89</v>
      </c>
      <c r="L225">
        <v>19.829999999999998</v>
      </c>
      <c r="M225">
        <v>8.7100000000000009</v>
      </c>
      <c r="N225">
        <v>18.670000000000002</v>
      </c>
      <c r="O225">
        <v>12.55</v>
      </c>
      <c r="P225">
        <v>1.53</v>
      </c>
      <c r="Q225">
        <v>25.71</v>
      </c>
      <c r="R225">
        <v>25.05</v>
      </c>
      <c r="S225" t="s">
        <v>37</v>
      </c>
      <c r="T225">
        <v>419.34</v>
      </c>
      <c r="U225">
        <v>29.14</v>
      </c>
      <c r="V225">
        <v>15.85</v>
      </c>
      <c r="W225" t="s">
        <v>37</v>
      </c>
      <c r="X225">
        <v>1.45</v>
      </c>
      <c r="Y225" t="s">
        <v>37</v>
      </c>
      <c r="Z225">
        <v>9.1300000000000008</v>
      </c>
      <c r="AA225">
        <v>10.32</v>
      </c>
    </row>
    <row r="226" spans="1:27" x14ac:dyDescent="0.25">
      <c r="A226" s="1">
        <v>38821</v>
      </c>
      <c r="B226">
        <v>36.21</v>
      </c>
      <c r="C226">
        <v>48.34</v>
      </c>
      <c r="D226">
        <v>1.72</v>
      </c>
      <c r="E226">
        <v>1.72</v>
      </c>
      <c r="F226">
        <v>18.125399999999999</v>
      </c>
      <c r="G226">
        <v>3.6166</v>
      </c>
      <c r="H226">
        <v>5.44</v>
      </c>
      <c r="I226">
        <v>24.09</v>
      </c>
      <c r="J226">
        <v>99.37</v>
      </c>
      <c r="K226">
        <v>20.89</v>
      </c>
      <c r="L226">
        <v>19.829999999999998</v>
      </c>
      <c r="M226">
        <v>8.7100000000000009</v>
      </c>
      <c r="N226">
        <v>18.670000000000002</v>
      </c>
      <c r="O226">
        <v>12.55</v>
      </c>
      <c r="P226">
        <v>1.54</v>
      </c>
      <c r="Q226">
        <v>25.71</v>
      </c>
      <c r="R226">
        <v>25.05</v>
      </c>
      <c r="S226" t="s">
        <v>37</v>
      </c>
      <c r="T226">
        <v>418.46</v>
      </c>
      <c r="U226">
        <v>28.92</v>
      </c>
      <c r="V226">
        <v>15.85</v>
      </c>
      <c r="W226" t="s">
        <v>37</v>
      </c>
      <c r="X226">
        <v>1.45</v>
      </c>
      <c r="Y226" t="s">
        <v>37</v>
      </c>
      <c r="Z226">
        <v>8.9600000000000009</v>
      </c>
      <c r="AA226">
        <v>10.16</v>
      </c>
    </row>
    <row r="227" spans="1:27" x14ac:dyDescent="0.25">
      <c r="A227" s="1">
        <v>38828</v>
      </c>
      <c r="B227">
        <v>40.35</v>
      </c>
      <c r="C227">
        <v>48.91</v>
      </c>
      <c r="D227">
        <v>5.26</v>
      </c>
      <c r="E227">
        <v>12.28</v>
      </c>
      <c r="F227">
        <v>18.158200000000001</v>
      </c>
      <c r="G227">
        <v>3.6316999999999999</v>
      </c>
      <c r="H227">
        <v>5.44</v>
      </c>
      <c r="I227">
        <v>24.15</v>
      </c>
      <c r="J227">
        <v>99.32</v>
      </c>
      <c r="K227">
        <v>20.91</v>
      </c>
      <c r="L227">
        <v>19.86</v>
      </c>
      <c r="M227">
        <v>8.7200000000000006</v>
      </c>
      <c r="N227">
        <v>18.72</v>
      </c>
      <c r="O227">
        <v>12.56</v>
      </c>
      <c r="P227">
        <v>1.54</v>
      </c>
      <c r="Q227">
        <v>25.77</v>
      </c>
      <c r="R227">
        <v>25.1</v>
      </c>
      <c r="S227" t="s">
        <v>37</v>
      </c>
      <c r="T227">
        <v>415.65</v>
      </c>
      <c r="U227">
        <v>29.01</v>
      </c>
      <c r="V227">
        <v>15.82</v>
      </c>
      <c r="W227" t="s">
        <v>37</v>
      </c>
      <c r="X227">
        <v>1.45</v>
      </c>
      <c r="Y227" t="s">
        <v>37</v>
      </c>
      <c r="Z227">
        <v>9.35</v>
      </c>
      <c r="AA227">
        <v>10.17</v>
      </c>
    </row>
    <row r="228" spans="1:27" x14ac:dyDescent="0.25">
      <c r="A228" s="1">
        <v>38835</v>
      </c>
      <c r="B228">
        <v>35.71</v>
      </c>
      <c r="C228">
        <v>48.09</v>
      </c>
      <c r="D228">
        <v>0</v>
      </c>
      <c r="E228">
        <v>7.14</v>
      </c>
      <c r="F228">
        <v>17.788</v>
      </c>
      <c r="G228">
        <v>3.6076000000000001</v>
      </c>
      <c r="H228">
        <v>5.5</v>
      </c>
      <c r="I228">
        <v>23.81</v>
      </c>
      <c r="J228">
        <v>99.44</v>
      </c>
      <c r="K228">
        <v>21.14</v>
      </c>
      <c r="L228">
        <v>20.170000000000002</v>
      </c>
      <c r="M228">
        <v>8.7799999999999994</v>
      </c>
      <c r="N228">
        <v>18.940000000000001</v>
      </c>
      <c r="O228">
        <v>12.65</v>
      </c>
      <c r="P228">
        <v>1.56</v>
      </c>
      <c r="Q228">
        <v>26.26</v>
      </c>
      <c r="R228">
        <v>25.25</v>
      </c>
      <c r="S228" t="s">
        <v>37</v>
      </c>
      <c r="T228">
        <v>417.25</v>
      </c>
      <c r="U228">
        <v>29.47</v>
      </c>
      <c r="V228">
        <v>16.43</v>
      </c>
      <c r="W228" t="s">
        <v>37</v>
      </c>
      <c r="X228">
        <v>1.45</v>
      </c>
      <c r="Y228" t="s">
        <v>37</v>
      </c>
      <c r="Z228">
        <v>9.7200000000000006</v>
      </c>
      <c r="AA228">
        <v>10.210000000000001</v>
      </c>
    </row>
    <row r="229" spans="1:27" x14ac:dyDescent="0.25">
      <c r="A229" s="1">
        <v>38842</v>
      </c>
      <c r="B229">
        <v>37.5</v>
      </c>
      <c r="C229">
        <v>47.16</v>
      </c>
      <c r="D229">
        <v>5.36</v>
      </c>
      <c r="E229">
        <v>10.71</v>
      </c>
      <c r="F229">
        <v>17.674900000000001</v>
      </c>
      <c r="G229">
        <v>3.5842999999999998</v>
      </c>
      <c r="H229">
        <v>5.54</v>
      </c>
      <c r="I229">
        <v>23.59</v>
      </c>
      <c r="J229">
        <v>99.45</v>
      </c>
      <c r="K229">
        <v>21.22</v>
      </c>
      <c r="L229">
        <v>20.170000000000002</v>
      </c>
      <c r="M229">
        <v>8.7799999999999994</v>
      </c>
      <c r="N229">
        <v>18.940000000000001</v>
      </c>
      <c r="O229">
        <v>12.65</v>
      </c>
      <c r="P229">
        <v>1.5699999999999998</v>
      </c>
      <c r="Q229">
        <v>26.26</v>
      </c>
      <c r="R229">
        <v>25.26</v>
      </c>
      <c r="S229" t="s">
        <v>37</v>
      </c>
      <c r="T229">
        <v>417.14</v>
      </c>
      <c r="U229">
        <v>29.48</v>
      </c>
      <c r="V229">
        <v>16.43</v>
      </c>
      <c r="W229" t="s">
        <v>37</v>
      </c>
      <c r="X229">
        <v>1.45</v>
      </c>
      <c r="Y229" t="s">
        <v>37</v>
      </c>
      <c r="Z229">
        <v>9.82</v>
      </c>
      <c r="AA229">
        <v>10.119999999999999</v>
      </c>
    </row>
    <row r="230" spans="1:27" x14ac:dyDescent="0.25">
      <c r="A230" s="1">
        <v>38849</v>
      </c>
      <c r="B230">
        <v>26.79</v>
      </c>
      <c r="C230">
        <v>45.13</v>
      </c>
      <c r="D230">
        <v>1.79</v>
      </c>
      <c r="E230">
        <v>5.36</v>
      </c>
      <c r="F230">
        <v>17.426500000000001</v>
      </c>
      <c r="G230">
        <v>3.5339999999999998</v>
      </c>
      <c r="H230">
        <v>5.62</v>
      </c>
      <c r="I230">
        <v>23.23</v>
      </c>
      <c r="J230">
        <v>99.45</v>
      </c>
      <c r="K230">
        <v>21.23</v>
      </c>
      <c r="L230">
        <v>20.170000000000002</v>
      </c>
      <c r="M230">
        <v>8.7799999999999994</v>
      </c>
      <c r="N230">
        <v>18.940000000000001</v>
      </c>
      <c r="O230">
        <v>12.65</v>
      </c>
      <c r="P230">
        <v>1.62</v>
      </c>
      <c r="Q230">
        <v>26.26</v>
      </c>
      <c r="R230">
        <v>25.26</v>
      </c>
      <c r="S230" t="s">
        <v>37</v>
      </c>
      <c r="T230">
        <v>415.83</v>
      </c>
      <c r="U230">
        <v>29.45</v>
      </c>
      <c r="V230">
        <v>16.43</v>
      </c>
      <c r="W230" t="s">
        <v>37</v>
      </c>
      <c r="X230">
        <v>1.45</v>
      </c>
      <c r="Y230" t="s">
        <v>37</v>
      </c>
      <c r="Z230">
        <v>9.41</v>
      </c>
      <c r="AA230">
        <v>9.9600000000000009</v>
      </c>
    </row>
    <row r="231" spans="1:27" x14ac:dyDescent="0.25">
      <c r="A231" s="1">
        <v>38856</v>
      </c>
      <c r="B231">
        <v>30.36</v>
      </c>
      <c r="C231">
        <v>44.79</v>
      </c>
      <c r="D231">
        <v>0</v>
      </c>
      <c r="E231">
        <v>3.57</v>
      </c>
      <c r="F231">
        <v>17.382899999999999</v>
      </c>
      <c r="G231">
        <v>3.5251000000000001</v>
      </c>
      <c r="H231">
        <v>5.63</v>
      </c>
      <c r="I231">
        <v>23.15</v>
      </c>
      <c r="J231">
        <v>99.45</v>
      </c>
      <c r="K231">
        <v>21.21</v>
      </c>
      <c r="L231">
        <v>20.170000000000002</v>
      </c>
      <c r="M231">
        <v>8.7799999999999994</v>
      </c>
      <c r="N231">
        <v>18.940000000000001</v>
      </c>
      <c r="O231">
        <v>12.65</v>
      </c>
      <c r="P231">
        <v>1.63</v>
      </c>
      <c r="Q231">
        <v>26.26</v>
      </c>
      <c r="R231">
        <v>25.26</v>
      </c>
      <c r="S231" t="s">
        <v>37</v>
      </c>
      <c r="T231">
        <v>415.7</v>
      </c>
      <c r="U231">
        <v>29.3</v>
      </c>
      <c r="V231">
        <v>16.43</v>
      </c>
      <c r="W231" t="s">
        <v>37</v>
      </c>
      <c r="X231">
        <v>1.45</v>
      </c>
      <c r="Y231" t="s">
        <v>37</v>
      </c>
      <c r="Z231">
        <v>10.38</v>
      </c>
      <c r="AA231">
        <v>10.07</v>
      </c>
    </row>
    <row r="232" spans="1:27" x14ac:dyDescent="0.25">
      <c r="A232" s="1">
        <v>38863</v>
      </c>
      <c r="B232">
        <v>33.93</v>
      </c>
      <c r="C232">
        <v>46.15</v>
      </c>
      <c r="D232">
        <v>1.79</v>
      </c>
      <c r="E232">
        <v>3.57</v>
      </c>
      <c r="F232">
        <v>17.5136</v>
      </c>
      <c r="G232">
        <v>3.5531999999999999</v>
      </c>
      <c r="H232">
        <v>5.59</v>
      </c>
      <c r="I232">
        <v>23.35</v>
      </c>
      <c r="J232">
        <v>99.45</v>
      </c>
      <c r="K232">
        <v>21.21</v>
      </c>
      <c r="L232">
        <v>20.18</v>
      </c>
      <c r="M232">
        <v>8.7799999999999994</v>
      </c>
      <c r="N232">
        <v>18.93</v>
      </c>
      <c r="O232">
        <v>12.66</v>
      </c>
      <c r="P232">
        <v>1.62</v>
      </c>
      <c r="Q232">
        <v>26.27</v>
      </c>
      <c r="R232">
        <v>25.25</v>
      </c>
      <c r="S232" t="s">
        <v>37</v>
      </c>
      <c r="T232">
        <v>415.05</v>
      </c>
      <c r="U232">
        <v>29.13</v>
      </c>
      <c r="V232">
        <v>16.440000000000001</v>
      </c>
      <c r="W232" t="s">
        <v>37</v>
      </c>
      <c r="X232">
        <v>1.45</v>
      </c>
      <c r="Y232" t="s">
        <v>37</v>
      </c>
      <c r="Z232">
        <v>10.46</v>
      </c>
      <c r="AA232">
        <v>10.07</v>
      </c>
    </row>
    <row r="233" spans="1:27" x14ac:dyDescent="0.25">
      <c r="A233" s="1">
        <v>38870</v>
      </c>
      <c r="B233">
        <v>35.71</v>
      </c>
      <c r="C233">
        <v>47.8</v>
      </c>
      <c r="D233">
        <v>0</v>
      </c>
      <c r="E233">
        <v>26.79</v>
      </c>
      <c r="F233">
        <v>17.680900000000001</v>
      </c>
      <c r="G233">
        <v>3.5869999999999997</v>
      </c>
      <c r="H233">
        <v>5.53</v>
      </c>
      <c r="I233">
        <v>23.55</v>
      </c>
      <c r="J233">
        <v>99.48</v>
      </c>
      <c r="K233">
        <v>21.21</v>
      </c>
      <c r="L233">
        <v>20.18</v>
      </c>
      <c r="M233">
        <v>8.7799999999999994</v>
      </c>
      <c r="N233">
        <v>18.93</v>
      </c>
      <c r="O233">
        <v>12.66</v>
      </c>
      <c r="P233">
        <v>1.6099999999999999</v>
      </c>
      <c r="Q233">
        <v>26.28</v>
      </c>
      <c r="R233">
        <v>25.26</v>
      </c>
      <c r="S233" t="s">
        <v>37</v>
      </c>
      <c r="T233">
        <v>415.64</v>
      </c>
      <c r="U233">
        <v>29.26</v>
      </c>
      <c r="V233">
        <v>16.43</v>
      </c>
      <c r="W233" t="s">
        <v>37</v>
      </c>
      <c r="X233">
        <v>1.45</v>
      </c>
      <c r="Y233" t="s">
        <v>37</v>
      </c>
      <c r="Z233">
        <v>11.82</v>
      </c>
      <c r="AA233">
        <v>10.31</v>
      </c>
    </row>
    <row r="234" spans="1:27" x14ac:dyDescent="0.25">
      <c r="A234" s="1">
        <v>38877</v>
      </c>
      <c r="B234">
        <v>33.93</v>
      </c>
      <c r="C234">
        <v>45.77</v>
      </c>
      <c r="D234">
        <v>1.79</v>
      </c>
      <c r="E234">
        <v>12.5</v>
      </c>
      <c r="F234">
        <v>17.442</v>
      </c>
      <c r="G234">
        <v>3.5385999999999997</v>
      </c>
      <c r="H234">
        <v>5.61</v>
      </c>
      <c r="I234">
        <v>23.24</v>
      </c>
      <c r="J234">
        <v>99.48</v>
      </c>
      <c r="K234">
        <v>21.21</v>
      </c>
      <c r="L234">
        <v>20.18</v>
      </c>
      <c r="M234">
        <v>8.7799999999999994</v>
      </c>
      <c r="N234">
        <v>18.93</v>
      </c>
      <c r="O234">
        <v>12.66</v>
      </c>
      <c r="P234">
        <v>1.63</v>
      </c>
      <c r="Q234">
        <v>26.28</v>
      </c>
      <c r="R234">
        <v>25.26</v>
      </c>
      <c r="S234" t="s">
        <v>37</v>
      </c>
      <c r="T234">
        <v>415.64</v>
      </c>
      <c r="U234">
        <v>29.23</v>
      </c>
      <c r="V234">
        <v>16.43</v>
      </c>
      <c r="W234" t="s">
        <v>37</v>
      </c>
      <c r="X234">
        <v>1.45</v>
      </c>
      <c r="Y234" t="s">
        <v>37</v>
      </c>
      <c r="Z234">
        <v>12.21</v>
      </c>
      <c r="AA234">
        <v>10.4</v>
      </c>
    </row>
    <row r="235" spans="1:27" x14ac:dyDescent="0.25">
      <c r="A235" s="1">
        <v>38884</v>
      </c>
      <c r="B235">
        <v>33.93</v>
      </c>
      <c r="C235">
        <v>45.69</v>
      </c>
      <c r="D235">
        <v>3.57</v>
      </c>
      <c r="E235">
        <v>16.07</v>
      </c>
      <c r="F235">
        <v>17.432099999999998</v>
      </c>
      <c r="G235">
        <v>3.5365000000000002</v>
      </c>
      <c r="H235">
        <v>5.61</v>
      </c>
      <c r="I235">
        <v>23.24</v>
      </c>
      <c r="J235">
        <v>99.48</v>
      </c>
      <c r="K235">
        <v>21.18</v>
      </c>
      <c r="L235">
        <v>20.18</v>
      </c>
      <c r="M235">
        <v>8.7799999999999994</v>
      </c>
      <c r="N235">
        <v>18.93</v>
      </c>
      <c r="O235">
        <v>12.66</v>
      </c>
      <c r="P235">
        <v>1.63</v>
      </c>
      <c r="Q235">
        <v>26.28</v>
      </c>
      <c r="R235">
        <v>25.26</v>
      </c>
      <c r="S235" t="s">
        <v>37</v>
      </c>
      <c r="T235">
        <v>415.8</v>
      </c>
      <c r="U235">
        <v>29.34</v>
      </c>
      <c r="V235">
        <v>16.43</v>
      </c>
      <c r="W235" t="s">
        <v>37</v>
      </c>
      <c r="X235">
        <v>1.45</v>
      </c>
      <c r="Y235" t="s">
        <v>37</v>
      </c>
      <c r="Z235">
        <v>12.51</v>
      </c>
      <c r="AA235">
        <v>10.52</v>
      </c>
    </row>
    <row r="236" spans="1:27" x14ac:dyDescent="0.25">
      <c r="A236" s="1">
        <v>38891</v>
      </c>
      <c r="B236">
        <v>23.21</v>
      </c>
      <c r="C236">
        <v>43.91</v>
      </c>
      <c r="D236">
        <v>1.79</v>
      </c>
      <c r="E236">
        <v>3.57</v>
      </c>
      <c r="F236">
        <v>17.219100000000001</v>
      </c>
      <c r="G236">
        <v>3.4971000000000001</v>
      </c>
      <c r="H236">
        <v>5.67</v>
      </c>
      <c r="I236">
        <v>22.91</v>
      </c>
      <c r="J236">
        <v>99.37</v>
      </c>
      <c r="K236">
        <v>21.13</v>
      </c>
      <c r="L236">
        <v>20.18</v>
      </c>
      <c r="M236">
        <v>8.7799999999999994</v>
      </c>
      <c r="N236">
        <v>18.940000000000001</v>
      </c>
      <c r="O236">
        <v>12.68</v>
      </c>
      <c r="P236">
        <v>1.65</v>
      </c>
      <c r="Q236">
        <v>26.27</v>
      </c>
      <c r="R236">
        <v>25.24</v>
      </c>
      <c r="S236" t="s">
        <v>37</v>
      </c>
      <c r="T236">
        <v>415.4</v>
      </c>
      <c r="U236">
        <v>29.36</v>
      </c>
      <c r="V236">
        <v>16.47</v>
      </c>
      <c r="W236" t="s">
        <v>37</v>
      </c>
      <c r="X236">
        <v>1.45</v>
      </c>
      <c r="Y236" t="s">
        <v>37</v>
      </c>
      <c r="Z236">
        <v>12.82</v>
      </c>
      <c r="AA236">
        <v>10.5</v>
      </c>
    </row>
    <row r="237" spans="1:27" x14ac:dyDescent="0.25">
      <c r="A237" s="1">
        <v>38898</v>
      </c>
      <c r="B237">
        <v>41.07</v>
      </c>
      <c r="C237">
        <v>45.53</v>
      </c>
      <c r="D237">
        <v>5.36</v>
      </c>
      <c r="E237">
        <v>26.79</v>
      </c>
      <c r="F237">
        <v>17.1721</v>
      </c>
      <c r="G237">
        <v>3.4582000000000002</v>
      </c>
      <c r="H237">
        <v>5.63</v>
      </c>
      <c r="I237">
        <v>23.1</v>
      </c>
      <c r="J237">
        <v>101.41</v>
      </c>
      <c r="K237">
        <v>21.11</v>
      </c>
      <c r="L237">
        <v>20.420000000000002</v>
      </c>
      <c r="M237">
        <v>8.16</v>
      </c>
      <c r="N237">
        <v>17.670000000000002</v>
      </c>
      <c r="O237">
        <v>12.33</v>
      </c>
      <c r="P237">
        <v>1.6400000000000001</v>
      </c>
      <c r="Q237">
        <v>26.46</v>
      </c>
      <c r="R237">
        <v>25.3</v>
      </c>
      <c r="S237" t="s">
        <v>37</v>
      </c>
      <c r="T237">
        <v>410.17</v>
      </c>
      <c r="U237">
        <v>29.09</v>
      </c>
      <c r="V237">
        <v>17.37</v>
      </c>
      <c r="W237" t="s">
        <v>37</v>
      </c>
      <c r="X237">
        <v>1.45</v>
      </c>
      <c r="Y237" t="s">
        <v>37</v>
      </c>
      <c r="Z237">
        <v>13.23</v>
      </c>
      <c r="AA237">
        <v>10.7</v>
      </c>
    </row>
    <row r="238" spans="1:27" x14ac:dyDescent="0.25">
      <c r="A238" s="1">
        <v>38905</v>
      </c>
      <c r="B238">
        <v>37.5</v>
      </c>
      <c r="C238">
        <v>46.55</v>
      </c>
      <c r="D238">
        <v>3.57</v>
      </c>
      <c r="E238">
        <v>21.43</v>
      </c>
      <c r="F238">
        <v>17.1401</v>
      </c>
      <c r="G238">
        <v>3.4836999999999998</v>
      </c>
      <c r="H238">
        <v>5.74</v>
      </c>
      <c r="I238">
        <v>23.18</v>
      </c>
      <c r="J238">
        <v>101.24</v>
      </c>
      <c r="K238">
        <v>21.17</v>
      </c>
      <c r="L238">
        <v>20.58</v>
      </c>
      <c r="M238">
        <v>8.06</v>
      </c>
      <c r="N238">
        <v>17.36</v>
      </c>
      <c r="O238">
        <v>12.32</v>
      </c>
      <c r="P238">
        <v>1.63</v>
      </c>
      <c r="Q238">
        <v>26.55</v>
      </c>
      <c r="R238">
        <v>25.83</v>
      </c>
      <c r="S238" t="s">
        <v>37</v>
      </c>
      <c r="T238">
        <v>413.11</v>
      </c>
      <c r="U238">
        <v>29.35</v>
      </c>
      <c r="V238">
        <v>17.22</v>
      </c>
      <c r="W238" t="s">
        <v>37</v>
      </c>
      <c r="X238">
        <v>1.46</v>
      </c>
      <c r="Y238" t="s">
        <v>37</v>
      </c>
      <c r="Z238">
        <v>12.91</v>
      </c>
      <c r="AA238">
        <v>10.67</v>
      </c>
    </row>
    <row r="239" spans="1:27" x14ac:dyDescent="0.25">
      <c r="A239" s="1">
        <v>38912</v>
      </c>
      <c r="B239">
        <v>35.71</v>
      </c>
      <c r="C239">
        <v>44.36</v>
      </c>
      <c r="D239">
        <v>0</v>
      </c>
      <c r="E239">
        <v>1.79</v>
      </c>
      <c r="F239">
        <v>16.8888</v>
      </c>
      <c r="G239">
        <v>3.4327000000000001</v>
      </c>
      <c r="H239">
        <v>5.82</v>
      </c>
      <c r="I239">
        <v>22.79</v>
      </c>
      <c r="J239">
        <v>101.24</v>
      </c>
      <c r="K239">
        <v>21.16</v>
      </c>
      <c r="L239">
        <v>20.58</v>
      </c>
      <c r="M239">
        <v>8.06</v>
      </c>
      <c r="N239">
        <v>17.36</v>
      </c>
      <c r="O239">
        <v>12.32</v>
      </c>
      <c r="P239">
        <v>1.6600000000000001</v>
      </c>
      <c r="Q239">
        <v>26.55</v>
      </c>
      <c r="R239">
        <v>25.83</v>
      </c>
      <c r="S239" t="s">
        <v>37</v>
      </c>
      <c r="T239">
        <v>413.01</v>
      </c>
      <c r="U239">
        <v>29.2</v>
      </c>
      <c r="V239">
        <v>17.22</v>
      </c>
      <c r="W239" t="s">
        <v>37</v>
      </c>
      <c r="X239">
        <v>1.46</v>
      </c>
      <c r="Y239" t="s">
        <v>37</v>
      </c>
      <c r="Z239">
        <v>11.53</v>
      </c>
      <c r="AA239">
        <v>10.66</v>
      </c>
    </row>
    <row r="240" spans="1:27" x14ac:dyDescent="0.25">
      <c r="A240" s="1">
        <v>38919</v>
      </c>
      <c r="B240">
        <v>48.21</v>
      </c>
      <c r="C240">
        <v>49.7</v>
      </c>
      <c r="D240">
        <v>1.79</v>
      </c>
      <c r="E240">
        <v>16.07</v>
      </c>
      <c r="F240">
        <v>17.437999999999999</v>
      </c>
      <c r="G240">
        <v>3.5442999999999998</v>
      </c>
      <c r="H240">
        <v>5.64</v>
      </c>
      <c r="I240">
        <v>23.53</v>
      </c>
      <c r="J240">
        <v>101.24</v>
      </c>
      <c r="K240">
        <v>21.24</v>
      </c>
      <c r="L240">
        <v>20.58</v>
      </c>
      <c r="M240">
        <v>8.06</v>
      </c>
      <c r="N240">
        <v>17.36</v>
      </c>
      <c r="O240">
        <v>12.32</v>
      </c>
      <c r="P240">
        <v>1.6099999999999999</v>
      </c>
      <c r="Q240">
        <v>26.55</v>
      </c>
      <c r="R240">
        <v>25.83</v>
      </c>
      <c r="S240" t="s">
        <v>37</v>
      </c>
      <c r="T240">
        <v>411.75</v>
      </c>
      <c r="U240">
        <v>29.21</v>
      </c>
      <c r="V240">
        <v>17.22</v>
      </c>
      <c r="W240" t="s">
        <v>37</v>
      </c>
      <c r="X240">
        <v>1.46</v>
      </c>
      <c r="Y240" t="s">
        <v>37</v>
      </c>
      <c r="Z240">
        <v>12.74</v>
      </c>
      <c r="AA240">
        <v>10.85</v>
      </c>
    </row>
    <row r="241" spans="1:27" x14ac:dyDescent="0.25">
      <c r="A241" s="1">
        <v>38926</v>
      </c>
      <c r="B241">
        <v>60.71</v>
      </c>
      <c r="C241">
        <v>54.72</v>
      </c>
      <c r="D241">
        <v>7.14</v>
      </c>
      <c r="E241">
        <v>37.5</v>
      </c>
      <c r="F241">
        <v>18.038399999999999</v>
      </c>
      <c r="G241">
        <v>3.6634000000000002</v>
      </c>
      <c r="H241">
        <v>5.49</v>
      </c>
      <c r="I241">
        <v>24.43</v>
      </c>
      <c r="J241">
        <v>101.39</v>
      </c>
      <c r="K241">
        <v>21.32</v>
      </c>
      <c r="L241">
        <v>20.59</v>
      </c>
      <c r="M241">
        <v>8.09</v>
      </c>
      <c r="N241">
        <v>17.45</v>
      </c>
      <c r="O241">
        <v>12.33</v>
      </c>
      <c r="P241">
        <v>1.55</v>
      </c>
      <c r="Q241">
        <v>26.58</v>
      </c>
      <c r="R241">
        <v>25.98</v>
      </c>
      <c r="S241" t="s">
        <v>37</v>
      </c>
      <c r="T241">
        <v>411.4</v>
      </c>
      <c r="U241">
        <v>29.21</v>
      </c>
      <c r="V241">
        <v>17.22</v>
      </c>
      <c r="W241" t="s">
        <v>37</v>
      </c>
      <c r="X241">
        <v>1.46</v>
      </c>
      <c r="Y241" t="s">
        <v>37</v>
      </c>
      <c r="Z241">
        <v>13.26</v>
      </c>
      <c r="AA241">
        <v>11.04</v>
      </c>
    </row>
    <row r="242" spans="1:27" x14ac:dyDescent="0.25">
      <c r="A242" s="1">
        <v>38933</v>
      </c>
      <c r="B242">
        <v>62.5</v>
      </c>
      <c r="C242">
        <v>53.72</v>
      </c>
      <c r="D242">
        <v>8.93</v>
      </c>
      <c r="E242">
        <v>25</v>
      </c>
      <c r="F242">
        <v>17.926100000000002</v>
      </c>
      <c r="G242">
        <v>3.6395999999999997</v>
      </c>
      <c r="H242">
        <v>5.52</v>
      </c>
      <c r="I242">
        <v>24.26</v>
      </c>
      <c r="J242">
        <v>101.43</v>
      </c>
      <c r="K242">
        <v>21.32</v>
      </c>
      <c r="L242">
        <v>20.59</v>
      </c>
      <c r="M242">
        <v>8.09</v>
      </c>
      <c r="N242">
        <v>17.440000000000001</v>
      </c>
      <c r="O242">
        <v>12.34</v>
      </c>
      <c r="P242">
        <v>1.56</v>
      </c>
      <c r="Q242">
        <v>26.58</v>
      </c>
      <c r="R242">
        <v>25.99</v>
      </c>
      <c r="S242" t="s">
        <v>37</v>
      </c>
      <c r="T242">
        <v>411.18</v>
      </c>
      <c r="U242">
        <v>29.09</v>
      </c>
      <c r="V242">
        <v>17.22</v>
      </c>
      <c r="W242" t="s">
        <v>37</v>
      </c>
      <c r="X242">
        <v>1.46</v>
      </c>
      <c r="Y242" t="s">
        <v>37</v>
      </c>
      <c r="Z242">
        <v>13.13</v>
      </c>
      <c r="AA242">
        <v>10.96</v>
      </c>
    </row>
    <row r="243" spans="1:27" x14ac:dyDescent="0.25">
      <c r="A243" s="1">
        <v>38940</v>
      </c>
      <c r="B243">
        <v>57.14</v>
      </c>
      <c r="C243">
        <v>52.18</v>
      </c>
      <c r="D243">
        <v>0</v>
      </c>
      <c r="E243">
        <v>10.71</v>
      </c>
      <c r="F243">
        <v>17.756</v>
      </c>
      <c r="G243">
        <v>3.6052999999999997</v>
      </c>
      <c r="H243">
        <v>5.58</v>
      </c>
      <c r="I243">
        <v>24.04</v>
      </c>
      <c r="J243">
        <v>101.41</v>
      </c>
      <c r="K243">
        <v>21.31</v>
      </c>
      <c r="L243">
        <v>20.59</v>
      </c>
      <c r="M243">
        <v>8.11</v>
      </c>
      <c r="N243">
        <v>17.440000000000001</v>
      </c>
      <c r="O243">
        <v>12.34</v>
      </c>
      <c r="P243">
        <v>1.6099999999999999</v>
      </c>
      <c r="Q243">
        <v>26.57</v>
      </c>
      <c r="R243">
        <v>26</v>
      </c>
      <c r="S243" t="s">
        <v>37</v>
      </c>
      <c r="T243">
        <v>409.47</v>
      </c>
      <c r="U243">
        <v>29.24</v>
      </c>
      <c r="V243">
        <v>17.260000000000002</v>
      </c>
      <c r="W243" t="s">
        <v>37</v>
      </c>
      <c r="X243">
        <v>1.48</v>
      </c>
      <c r="Y243" t="s">
        <v>37</v>
      </c>
      <c r="Z243">
        <v>11.75</v>
      </c>
      <c r="AA243">
        <v>10.86</v>
      </c>
    </row>
    <row r="244" spans="1:27" x14ac:dyDescent="0.25">
      <c r="A244" s="1">
        <v>38947</v>
      </c>
      <c r="B244">
        <v>69.64</v>
      </c>
      <c r="C244">
        <v>55.34</v>
      </c>
      <c r="D244">
        <v>3.57</v>
      </c>
      <c r="E244">
        <v>14.29</v>
      </c>
      <c r="F244">
        <v>18.167300000000001</v>
      </c>
      <c r="G244">
        <v>3.6888000000000001</v>
      </c>
      <c r="H244">
        <v>5.45</v>
      </c>
      <c r="I244">
        <v>24.61</v>
      </c>
      <c r="J244">
        <v>101.41</v>
      </c>
      <c r="K244">
        <v>21.31</v>
      </c>
      <c r="L244">
        <v>20.59</v>
      </c>
      <c r="M244">
        <v>8.11</v>
      </c>
      <c r="N244">
        <v>17.440000000000001</v>
      </c>
      <c r="O244">
        <v>12.34</v>
      </c>
      <c r="P244">
        <v>1.5699999999999998</v>
      </c>
      <c r="Q244">
        <v>26.57</v>
      </c>
      <c r="R244">
        <v>26</v>
      </c>
      <c r="S244" t="s">
        <v>37</v>
      </c>
      <c r="T244">
        <v>410.29</v>
      </c>
      <c r="U244">
        <v>29.25</v>
      </c>
      <c r="V244">
        <v>17.260000000000002</v>
      </c>
      <c r="W244" t="s">
        <v>37</v>
      </c>
      <c r="X244">
        <v>1.48</v>
      </c>
      <c r="Y244" t="s">
        <v>37</v>
      </c>
      <c r="Z244">
        <v>11.94</v>
      </c>
      <c r="AA244">
        <v>10.8</v>
      </c>
    </row>
    <row r="245" spans="1:27" x14ac:dyDescent="0.25">
      <c r="A245" s="1">
        <v>38954</v>
      </c>
      <c r="B245">
        <v>69.64</v>
      </c>
      <c r="C245">
        <v>56.08</v>
      </c>
      <c r="D245">
        <v>1.79</v>
      </c>
      <c r="E245">
        <v>7.14</v>
      </c>
      <c r="F245">
        <v>18.267800000000001</v>
      </c>
      <c r="G245">
        <v>3.7092000000000001</v>
      </c>
      <c r="H245">
        <v>5.42</v>
      </c>
      <c r="I245">
        <v>24.74</v>
      </c>
      <c r="J245">
        <v>101.41</v>
      </c>
      <c r="K245">
        <v>21.29</v>
      </c>
      <c r="L245">
        <v>20.59</v>
      </c>
      <c r="M245">
        <v>8.11</v>
      </c>
      <c r="N245">
        <v>17.440000000000001</v>
      </c>
      <c r="O245">
        <v>12.34</v>
      </c>
      <c r="P245">
        <v>1.5699999999999998</v>
      </c>
      <c r="Q245">
        <v>26.57</v>
      </c>
      <c r="R245">
        <v>26</v>
      </c>
      <c r="S245" t="s">
        <v>37</v>
      </c>
      <c r="T245">
        <v>409.98</v>
      </c>
      <c r="U245">
        <v>29.28</v>
      </c>
      <c r="V245">
        <v>17.260000000000002</v>
      </c>
      <c r="W245" t="s">
        <v>37</v>
      </c>
      <c r="X245">
        <v>1.48</v>
      </c>
      <c r="Y245" t="s">
        <v>37</v>
      </c>
      <c r="Z245">
        <v>11.13</v>
      </c>
      <c r="AA245">
        <v>10.76</v>
      </c>
    </row>
    <row r="246" spans="1:27" x14ac:dyDescent="0.25">
      <c r="A246" s="1">
        <v>38961</v>
      </c>
      <c r="B246">
        <v>76.790000000000006</v>
      </c>
      <c r="C246">
        <v>57.91</v>
      </c>
      <c r="D246">
        <v>7.14</v>
      </c>
      <c r="E246">
        <v>25</v>
      </c>
      <c r="F246">
        <v>18.523599999999998</v>
      </c>
      <c r="G246">
        <v>3.7610999999999999</v>
      </c>
      <c r="H246">
        <v>5.35</v>
      </c>
      <c r="I246">
        <v>25.1</v>
      </c>
      <c r="J246">
        <v>101.42</v>
      </c>
      <c r="K246">
        <v>21.27</v>
      </c>
      <c r="L246">
        <v>20.59</v>
      </c>
      <c r="M246">
        <v>8.11</v>
      </c>
      <c r="N246">
        <v>17.440000000000001</v>
      </c>
      <c r="O246">
        <v>12.34</v>
      </c>
      <c r="P246">
        <v>1.55</v>
      </c>
      <c r="Q246">
        <v>26.57</v>
      </c>
      <c r="R246">
        <v>26</v>
      </c>
      <c r="S246" t="s">
        <v>37</v>
      </c>
      <c r="T246">
        <v>410.88</v>
      </c>
      <c r="U246">
        <v>29.19</v>
      </c>
      <c r="V246">
        <v>17.260000000000002</v>
      </c>
      <c r="W246" t="s">
        <v>37</v>
      </c>
      <c r="X246">
        <v>1.48</v>
      </c>
      <c r="Y246" t="s">
        <v>37</v>
      </c>
      <c r="Z246">
        <v>7.29</v>
      </c>
      <c r="AA246">
        <v>10.75</v>
      </c>
    </row>
    <row r="247" spans="1:27" x14ac:dyDescent="0.25">
      <c r="A247" s="1">
        <v>38968</v>
      </c>
      <c r="B247">
        <v>76.790000000000006</v>
      </c>
      <c r="C247">
        <v>56.4</v>
      </c>
      <c r="D247">
        <v>0</v>
      </c>
      <c r="E247">
        <v>10.71</v>
      </c>
      <c r="F247">
        <v>18.3644</v>
      </c>
      <c r="G247">
        <v>3.7286999999999999</v>
      </c>
      <c r="H247">
        <v>5.39</v>
      </c>
      <c r="I247">
        <v>24.9</v>
      </c>
      <c r="J247">
        <v>101.42</v>
      </c>
      <c r="K247">
        <v>21.19</v>
      </c>
      <c r="L247">
        <v>20.59</v>
      </c>
      <c r="M247">
        <v>8.11</v>
      </c>
      <c r="N247">
        <v>17.440000000000001</v>
      </c>
      <c r="O247">
        <v>12.34</v>
      </c>
      <c r="P247">
        <v>1.56</v>
      </c>
      <c r="Q247">
        <v>26.57</v>
      </c>
      <c r="R247">
        <v>26</v>
      </c>
      <c r="S247" t="s">
        <v>37</v>
      </c>
      <c r="T247">
        <v>414.08</v>
      </c>
      <c r="U247">
        <v>29.1</v>
      </c>
      <c r="V247">
        <v>17.260000000000002</v>
      </c>
      <c r="W247" t="s">
        <v>37</v>
      </c>
      <c r="X247">
        <v>1.48</v>
      </c>
      <c r="Y247" t="s">
        <v>37</v>
      </c>
      <c r="Z247">
        <v>7.54</v>
      </c>
      <c r="AA247">
        <v>10.75</v>
      </c>
    </row>
    <row r="248" spans="1:27" x14ac:dyDescent="0.25">
      <c r="A248" s="1">
        <v>38975</v>
      </c>
      <c r="B248">
        <v>83.93</v>
      </c>
      <c r="C248">
        <v>58.61</v>
      </c>
      <c r="D248">
        <v>8.93</v>
      </c>
      <c r="E248">
        <v>42.86</v>
      </c>
      <c r="F248">
        <v>18.681000000000001</v>
      </c>
      <c r="G248">
        <v>3.7930000000000001</v>
      </c>
      <c r="H248">
        <v>5.3</v>
      </c>
      <c r="I248">
        <v>25.31</v>
      </c>
      <c r="J248">
        <v>101.42</v>
      </c>
      <c r="K248">
        <v>21.18</v>
      </c>
      <c r="L248">
        <v>20.59</v>
      </c>
      <c r="M248">
        <v>8.11</v>
      </c>
      <c r="N248">
        <v>17.440000000000001</v>
      </c>
      <c r="O248">
        <v>12.34</v>
      </c>
      <c r="P248">
        <v>1.54</v>
      </c>
      <c r="Q248">
        <v>26.57</v>
      </c>
      <c r="R248">
        <v>26</v>
      </c>
      <c r="S248" t="s">
        <v>37</v>
      </c>
      <c r="T248">
        <v>415.33</v>
      </c>
      <c r="U248">
        <v>29.1</v>
      </c>
      <c r="V248">
        <v>17.260000000000002</v>
      </c>
      <c r="W248" t="s">
        <v>37</v>
      </c>
      <c r="X248">
        <v>1.48</v>
      </c>
      <c r="Y248" t="s">
        <v>37</v>
      </c>
      <c r="Z248">
        <v>7.61</v>
      </c>
      <c r="AA248">
        <v>10.67</v>
      </c>
    </row>
    <row r="249" spans="1:27" x14ac:dyDescent="0.25">
      <c r="A249" s="1">
        <v>38982</v>
      </c>
      <c r="B249">
        <v>76.790000000000006</v>
      </c>
      <c r="C249">
        <v>57.32</v>
      </c>
      <c r="D249">
        <v>0</v>
      </c>
      <c r="E249">
        <v>0</v>
      </c>
      <c r="F249">
        <v>18.5427</v>
      </c>
      <c r="G249">
        <v>3.7656999999999998</v>
      </c>
      <c r="H249">
        <v>5.36</v>
      </c>
      <c r="I249">
        <v>25.12</v>
      </c>
      <c r="J249">
        <v>101.41</v>
      </c>
      <c r="K249">
        <v>21.15</v>
      </c>
      <c r="L249">
        <v>20.6</v>
      </c>
      <c r="M249">
        <v>8.11</v>
      </c>
      <c r="N249">
        <v>17.45</v>
      </c>
      <c r="O249">
        <v>12.38</v>
      </c>
      <c r="P249">
        <v>1.55</v>
      </c>
      <c r="Q249">
        <v>26.58</v>
      </c>
      <c r="R249">
        <v>26.1</v>
      </c>
      <c r="S249" t="s">
        <v>37</v>
      </c>
      <c r="T249">
        <v>415.74</v>
      </c>
      <c r="U249">
        <v>29.02</v>
      </c>
      <c r="V249">
        <v>17.29</v>
      </c>
      <c r="W249" t="s">
        <v>37</v>
      </c>
      <c r="X249">
        <v>1.47</v>
      </c>
      <c r="Y249" t="s">
        <v>37</v>
      </c>
      <c r="Z249">
        <v>7.98</v>
      </c>
      <c r="AA249">
        <v>10.61</v>
      </c>
    </row>
    <row r="250" spans="1:27" x14ac:dyDescent="0.25">
      <c r="A250" s="1">
        <v>38989</v>
      </c>
      <c r="B250">
        <v>80.36</v>
      </c>
      <c r="C250">
        <v>58.34</v>
      </c>
      <c r="D250">
        <v>7.14</v>
      </c>
      <c r="E250">
        <v>10.71</v>
      </c>
      <c r="F250">
        <v>18.647100000000002</v>
      </c>
      <c r="G250">
        <v>3.7938000000000001</v>
      </c>
      <c r="H250">
        <v>5.32</v>
      </c>
      <c r="I250">
        <v>25.33</v>
      </c>
      <c r="J250">
        <v>101.46</v>
      </c>
      <c r="K250">
        <v>21.14</v>
      </c>
      <c r="L250">
        <v>20.64</v>
      </c>
      <c r="M250">
        <v>8.1</v>
      </c>
      <c r="N250">
        <v>17.420000000000002</v>
      </c>
      <c r="O250">
        <v>12.37</v>
      </c>
      <c r="P250">
        <v>1.54</v>
      </c>
      <c r="Q250">
        <v>26.57</v>
      </c>
      <c r="R250">
        <v>26.12</v>
      </c>
      <c r="S250" t="s">
        <v>37</v>
      </c>
      <c r="T250">
        <v>416.38</v>
      </c>
      <c r="U250">
        <v>28.9</v>
      </c>
      <c r="V250">
        <v>17.28</v>
      </c>
      <c r="W250" t="s">
        <v>37</v>
      </c>
      <c r="X250">
        <v>1.47</v>
      </c>
      <c r="Y250" t="s">
        <v>37</v>
      </c>
      <c r="Z250">
        <v>7.43</v>
      </c>
      <c r="AA250">
        <v>10.54</v>
      </c>
    </row>
    <row r="251" spans="1:27" x14ac:dyDescent="0.25">
      <c r="A251" s="1">
        <v>38996</v>
      </c>
      <c r="B251">
        <v>82.14</v>
      </c>
      <c r="C251">
        <v>58.66</v>
      </c>
      <c r="D251">
        <v>5.36</v>
      </c>
      <c r="E251">
        <v>14.29</v>
      </c>
      <c r="F251">
        <v>18.272100000000002</v>
      </c>
      <c r="G251">
        <v>3.7004999999999999</v>
      </c>
      <c r="H251">
        <v>5.17</v>
      </c>
      <c r="I251">
        <v>25.35</v>
      </c>
      <c r="J251">
        <v>104.27</v>
      </c>
      <c r="K251">
        <v>21.17</v>
      </c>
      <c r="L251">
        <v>21.12</v>
      </c>
      <c r="M251">
        <v>8.36</v>
      </c>
      <c r="N251">
        <v>18.010000000000002</v>
      </c>
      <c r="O251">
        <v>12.13</v>
      </c>
      <c r="P251">
        <v>1.54</v>
      </c>
      <c r="Q251">
        <v>27.13</v>
      </c>
      <c r="R251">
        <v>25.81</v>
      </c>
      <c r="S251" t="s">
        <v>37</v>
      </c>
      <c r="T251">
        <v>417.32</v>
      </c>
      <c r="U251">
        <v>29.14</v>
      </c>
      <c r="V251">
        <v>16.53</v>
      </c>
      <c r="W251" t="s">
        <v>37</v>
      </c>
      <c r="X251">
        <v>1.47</v>
      </c>
      <c r="Y251" t="s">
        <v>37</v>
      </c>
      <c r="Z251">
        <v>7.64</v>
      </c>
      <c r="AA251">
        <v>10.56</v>
      </c>
    </row>
    <row r="252" spans="1:27" x14ac:dyDescent="0.25">
      <c r="A252" s="1">
        <v>39003</v>
      </c>
      <c r="B252">
        <v>80.36</v>
      </c>
      <c r="C252">
        <v>57.71</v>
      </c>
      <c r="D252">
        <v>8.93</v>
      </c>
      <c r="E252">
        <v>17.86</v>
      </c>
      <c r="F252">
        <v>18.180199999999999</v>
      </c>
      <c r="G252">
        <v>3.6818999999999997</v>
      </c>
      <c r="H252">
        <v>5.2</v>
      </c>
      <c r="I252">
        <v>25.24</v>
      </c>
      <c r="J252">
        <v>104.27</v>
      </c>
      <c r="K252">
        <v>21.18</v>
      </c>
      <c r="L252">
        <v>21.12</v>
      </c>
      <c r="M252">
        <v>8.36</v>
      </c>
      <c r="N252">
        <v>18.010000000000002</v>
      </c>
      <c r="O252">
        <v>12.13</v>
      </c>
      <c r="P252">
        <v>1.55</v>
      </c>
      <c r="Q252">
        <v>27.13</v>
      </c>
      <c r="R252">
        <v>25.81</v>
      </c>
      <c r="S252" t="s">
        <v>37</v>
      </c>
      <c r="T252">
        <v>415.91</v>
      </c>
      <c r="U252">
        <v>29.13</v>
      </c>
      <c r="V252">
        <v>16.53</v>
      </c>
      <c r="W252" t="s">
        <v>37</v>
      </c>
      <c r="X252">
        <v>1.47</v>
      </c>
      <c r="Y252" t="s">
        <v>37</v>
      </c>
      <c r="Z252">
        <v>7.71</v>
      </c>
      <c r="AA252">
        <v>10.58</v>
      </c>
    </row>
    <row r="253" spans="1:27" x14ac:dyDescent="0.25">
      <c r="A253" s="1">
        <v>39010</v>
      </c>
      <c r="B253">
        <v>82.14</v>
      </c>
      <c r="C253">
        <v>60.66</v>
      </c>
      <c r="D253">
        <v>7.14</v>
      </c>
      <c r="E253">
        <v>23.21</v>
      </c>
      <c r="F253">
        <v>18.592199999999998</v>
      </c>
      <c r="G253">
        <v>3.7654000000000001</v>
      </c>
      <c r="H253">
        <v>5.08</v>
      </c>
      <c r="I253">
        <v>25.82</v>
      </c>
      <c r="J253">
        <v>104.27</v>
      </c>
      <c r="K253">
        <v>21.28</v>
      </c>
      <c r="L253">
        <v>21.12</v>
      </c>
      <c r="M253">
        <v>8.36</v>
      </c>
      <c r="N253">
        <v>18.010000000000002</v>
      </c>
      <c r="O253">
        <v>12.13</v>
      </c>
      <c r="P253">
        <v>1.51</v>
      </c>
      <c r="Q253">
        <v>27.13</v>
      </c>
      <c r="R253">
        <v>25.81</v>
      </c>
      <c r="S253" t="s">
        <v>37</v>
      </c>
      <c r="T253">
        <v>420.98</v>
      </c>
      <c r="U253">
        <v>29.06</v>
      </c>
      <c r="V253">
        <v>16.53</v>
      </c>
      <c r="W253" t="s">
        <v>37</v>
      </c>
      <c r="X253">
        <v>1.47</v>
      </c>
      <c r="Y253" t="s">
        <v>37</v>
      </c>
      <c r="Z253">
        <v>7.59</v>
      </c>
      <c r="AA253">
        <v>10.48</v>
      </c>
    </row>
    <row r="254" spans="1:27" x14ac:dyDescent="0.25">
      <c r="A254" s="1">
        <v>39017</v>
      </c>
      <c r="B254">
        <v>75</v>
      </c>
      <c r="C254">
        <v>59.27</v>
      </c>
      <c r="D254">
        <v>0</v>
      </c>
      <c r="E254">
        <v>12.5</v>
      </c>
      <c r="F254">
        <v>18.445499999999999</v>
      </c>
      <c r="G254">
        <v>3.7349000000000001</v>
      </c>
      <c r="H254">
        <v>5.0999999999999996</v>
      </c>
      <c r="I254">
        <v>25.66</v>
      </c>
      <c r="J254">
        <v>104.36</v>
      </c>
      <c r="K254">
        <v>21.37</v>
      </c>
      <c r="L254">
        <v>21.13</v>
      </c>
      <c r="M254">
        <v>8.34</v>
      </c>
      <c r="N254">
        <v>17.98</v>
      </c>
      <c r="O254">
        <v>12.13</v>
      </c>
      <c r="P254">
        <v>1.52</v>
      </c>
      <c r="Q254">
        <v>27.14</v>
      </c>
      <c r="R254">
        <v>25.75</v>
      </c>
      <c r="S254" t="s">
        <v>37</v>
      </c>
      <c r="T254">
        <v>424.09</v>
      </c>
      <c r="U254">
        <v>29.1</v>
      </c>
      <c r="V254">
        <v>16.350000000000001</v>
      </c>
      <c r="W254" t="s">
        <v>37</v>
      </c>
      <c r="X254">
        <v>1.47</v>
      </c>
      <c r="Y254" t="s">
        <v>37</v>
      </c>
      <c r="Z254">
        <v>7.22</v>
      </c>
      <c r="AA254">
        <v>10.48</v>
      </c>
    </row>
    <row r="255" spans="1:27" x14ac:dyDescent="0.25">
      <c r="A255" s="1">
        <v>39024</v>
      </c>
      <c r="B255">
        <v>66.069999999999993</v>
      </c>
      <c r="C255">
        <v>56.36</v>
      </c>
      <c r="D255">
        <v>3.57</v>
      </c>
      <c r="E255">
        <v>7.14</v>
      </c>
      <c r="F255">
        <v>18.152200000000001</v>
      </c>
      <c r="G255">
        <v>3.6760999999999999</v>
      </c>
      <c r="H255">
        <v>5.19</v>
      </c>
      <c r="I255">
        <v>25.28</v>
      </c>
      <c r="J255">
        <v>104.35</v>
      </c>
      <c r="K255">
        <v>21.4</v>
      </c>
      <c r="L255">
        <v>21.13</v>
      </c>
      <c r="M255">
        <v>8.34</v>
      </c>
      <c r="N255">
        <v>17.98</v>
      </c>
      <c r="O255">
        <v>12.13</v>
      </c>
      <c r="P255">
        <v>1.54</v>
      </c>
      <c r="Q255">
        <v>27.14</v>
      </c>
      <c r="R255">
        <v>25.75</v>
      </c>
      <c r="S255" t="s">
        <v>37</v>
      </c>
      <c r="T255">
        <v>424.56</v>
      </c>
      <c r="U255">
        <v>29.13</v>
      </c>
      <c r="V255">
        <v>16.350000000000001</v>
      </c>
      <c r="W255" t="s">
        <v>37</v>
      </c>
      <c r="X255">
        <v>1.47</v>
      </c>
      <c r="Y255" t="s">
        <v>37</v>
      </c>
      <c r="Z255">
        <v>7.29</v>
      </c>
      <c r="AA255">
        <v>10.17</v>
      </c>
    </row>
    <row r="256" spans="1:27" x14ac:dyDescent="0.25">
      <c r="A256" s="1">
        <v>39031</v>
      </c>
      <c r="B256">
        <v>55.36</v>
      </c>
      <c r="C256">
        <v>53.23</v>
      </c>
      <c r="D256">
        <v>1.79</v>
      </c>
      <c r="E256">
        <v>5.36</v>
      </c>
      <c r="F256">
        <v>18.0352</v>
      </c>
      <c r="G256">
        <v>3.6494999999999997</v>
      </c>
      <c r="H256">
        <v>5.21</v>
      </c>
      <c r="I256">
        <v>24.76</v>
      </c>
      <c r="J256">
        <v>103.16</v>
      </c>
      <c r="K256">
        <v>21.13</v>
      </c>
      <c r="L256">
        <v>20.87</v>
      </c>
      <c r="M256">
        <v>8.33</v>
      </c>
      <c r="N256">
        <v>17.920000000000002</v>
      </c>
      <c r="O256">
        <v>12.12</v>
      </c>
      <c r="P256">
        <v>1.58</v>
      </c>
      <c r="Q256">
        <v>26.78</v>
      </c>
      <c r="R256">
        <v>25.4</v>
      </c>
      <c r="S256" t="s">
        <v>37</v>
      </c>
      <c r="T256">
        <v>425.13</v>
      </c>
      <c r="U256">
        <v>28.77</v>
      </c>
      <c r="V256">
        <v>16.27</v>
      </c>
      <c r="W256" t="s">
        <v>37</v>
      </c>
      <c r="X256">
        <v>1.47</v>
      </c>
      <c r="Y256" t="s">
        <v>37</v>
      </c>
      <c r="Z256">
        <v>12.24</v>
      </c>
      <c r="AA256">
        <v>10.47</v>
      </c>
    </row>
    <row r="257" spans="1:27" x14ac:dyDescent="0.25">
      <c r="A257" s="1">
        <v>39038</v>
      </c>
      <c r="B257">
        <v>66.069999999999993</v>
      </c>
      <c r="C257">
        <v>56.2</v>
      </c>
      <c r="D257">
        <v>3.57</v>
      </c>
      <c r="E257">
        <v>8.93</v>
      </c>
      <c r="F257">
        <v>18.443100000000001</v>
      </c>
      <c r="G257">
        <v>3.7319</v>
      </c>
      <c r="H257">
        <v>5.0999999999999996</v>
      </c>
      <c r="I257">
        <v>25.34</v>
      </c>
      <c r="J257">
        <v>103.14</v>
      </c>
      <c r="K257">
        <v>21.13</v>
      </c>
      <c r="L257">
        <v>20.87</v>
      </c>
      <c r="M257">
        <v>8.36</v>
      </c>
      <c r="N257">
        <v>17.91</v>
      </c>
      <c r="O257">
        <v>12.12</v>
      </c>
      <c r="P257">
        <v>1.55</v>
      </c>
      <c r="Q257">
        <v>26.76</v>
      </c>
      <c r="R257">
        <v>25.4</v>
      </c>
      <c r="S257" t="s">
        <v>37</v>
      </c>
      <c r="T257">
        <v>426.15</v>
      </c>
      <c r="U257">
        <v>28.75</v>
      </c>
      <c r="V257">
        <v>16.32</v>
      </c>
      <c r="W257" t="s">
        <v>37</v>
      </c>
      <c r="X257">
        <v>1.48</v>
      </c>
      <c r="Y257" t="s">
        <v>37</v>
      </c>
      <c r="Z257">
        <v>12.43</v>
      </c>
      <c r="AA257">
        <v>10.49</v>
      </c>
    </row>
    <row r="258" spans="1:27" x14ac:dyDescent="0.25">
      <c r="A258" s="1">
        <v>39045</v>
      </c>
      <c r="B258">
        <v>61.82</v>
      </c>
      <c r="C258">
        <v>54.78</v>
      </c>
      <c r="D258">
        <v>0</v>
      </c>
      <c r="E258">
        <v>1.8199999999999998</v>
      </c>
      <c r="F258">
        <v>18.2942</v>
      </c>
      <c r="G258">
        <v>3.6951999999999998</v>
      </c>
      <c r="H258">
        <v>5.21</v>
      </c>
      <c r="I258">
        <v>25.12</v>
      </c>
      <c r="J258">
        <v>103.26</v>
      </c>
      <c r="K258">
        <v>21.13</v>
      </c>
      <c r="L258">
        <v>20.86</v>
      </c>
      <c r="M258">
        <v>8.44</v>
      </c>
      <c r="N258">
        <v>17.829999999999998</v>
      </c>
      <c r="O258">
        <v>12.2</v>
      </c>
      <c r="P258">
        <v>1.58</v>
      </c>
      <c r="Q258">
        <v>26.49</v>
      </c>
      <c r="R258">
        <v>25.25</v>
      </c>
      <c r="S258" t="s">
        <v>37</v>
      </c>
      <c r="T258">
        <v>427.62</v>
      </c>
      <c r="U258">
        <v>28.43</v>
      </c>
      <c r="V258">
        <v>15.39</v>
      </c>
      <c r="W258" t="s">
        <v>37</v>
      </c>
      <c r="X258">
        <v>1.49</v>
      </c>
      <c r="Y258" t="s">
        <v>37</v>
      </c>
      <c r="Z258">
        <v>12.38</v>
      </c>
      <c r="AA258">
        <v>10.41</v>
      </c>
    </row>
    <row r="259" spans="1:27" x14ac:dyDescent="0.25">
      <c r="A259" s="1">
        <v>39052</v>
      </c>
      <c r="B259">
        <v>58.18</v>
      </c>
      <c r="C259">
        <v>55.93</v>
      </c>
      <c r="D259">
        <v>1.8199999999999998</v>
      </c>
      <c r="E259">
        <v>9.09</v>
      </c>
      <c r="F259">
        <v>18.452300000000001</v>
      </c>
      <c r="G259">
        <v>3.7263000000000002</v>
      </c>
      <c r="H259">
        <v>5.16</v>
      </c>
      <c r="I259">
        <v>25.29</v>
      </c>
      <c r="J259">
        <v>103.29</v>
      </c>
      <c r="K259">
        <v>21.14</v>
      </c>
      <c r="L259">
        <v>20.86</v>
      </c>
      <c r="M259">
        <v>8.44</v>
      </c>
      <c r="N259">
        <v>17.829999999999998</v>
      </c>
      <c r="O259">
        <v>12.2</v>
      </c>
      <c r="P259">
        <v>1.56</v>
      </c>
      <c r="Q259">
        <v>26.49</v>
      </c>
      <c r="R259">
        <v>25.23</v>
      </c>
      <c r="S259" t="s">
        <v>37</v>
      </c>
      <c r="T259">
        <v>429.3</v>
      </c>
      <c r="U259">
        <v>28.42</v>
      </c>
      <c r="V259">
        <v>15.38</v>
      </c>
      <c r="W259" t="s">
        <v>37</v>
      </c>
      <c r="X259">
        <v>1.49</v>
      </c>
      <c r="Y259" t="s">
        <v>37</v>
      </c>
      <c r="Z259">
        <v>12.04</v>
      </c>
      <c r="AA259">
        <v>10.42</v>
      </c>
    </row>
    <row r="260" spans="1:27" x14ac:dyDescent="0.25">
      <c r="A260" s="1">
        <v>39059</v>
      </c>
      <c r="B260">
        <v>67.27</v>
      </c>
      <c r="C260">
        <v>55.81</v>
      </c>
      <c r="D260">
        <v>3.64</v>
      </c>
      <c r="E260">
        <v>16.36</v>
      </c>
      <c r="F260">
        <v>18.438800000000001</v>
      </c>
      <c r="G260">
        <v>3.7236000000000002</v>
      </c>
      <c r="H260">
        <v>5.16</v>
      </c>
      <c r="I260">
        <v>25.25</v>
      </c>
      <c r="J260">
        <v>103.29</v>
      </c>
      <c r="K260">
        <v>21.13</v>
      </c>
      <c r="L260">
        <v>20.86</v>
      </c>
      <c r="M260">
        <v>8.44</v>
      </c>
      <c r="N260">
        <v>17.829999999999998</v>
      </c>
      <c r="O260">
        <v>12.2</v>
      </c>
      <c r="P260">
        <v>1.5699999999999998</v>
      </c>
      <c r="Q260">
        <v>26.49</v>
      </c>
      <c r="R260">
        <v>25.23</v>
      </c>
      <c r="S260" t="s">
        <v>37</v>
      </c>
      <c r="T260">
        <v>424.59</v>
      </c>
      <c r="U260">
        <v>28.41</v>
      </c>
      <c r="V260">
        <v>15.38</v>
      </c>
      <c r="W260" t="s">
        <v>37</v>
      </c>
      <c r="X260">
        <v>1.49</v>
      </c>
      <c r="Y260" t="s">
        <v>37</v>
      </c>
      <c r="Z260">
        <v>12.03</v>
      </c>
      <c r="AA260">
        <v>10.37</v>
      </c>
    </row>
    <row r="261" spans="1:27" x14ac:dyDescent="0.25">
      <c r="A261" s="1">
        <v>39066</v>
      </c>
      <c r="B261">
        <v>67.27</v>
      </c>
      <c r="C261">
        <v>57.03</v>
      </c>
      <c r="D261">
        <v>1.8199999999999998</v>
      </c>
      <c r="E261">
        <v>12.73</v>
      </c>
      <c r="F261">
        <v>18.606200000000001</v>
      </c>
      <c r="G261">
        <v>3.7574000000000001</v>
      </c>
      <c r="H261">
        <v>5.12</v>
      </c>
      <c r="I261">
        <v>25.47</v>
      </c>
      <c r="J261">
        <v>103.29</v>
      </c>
      <c r="K261">
        <v>21.17</v>
      </c>
      <c r="L261">
        <v>20.86</v>
      </c>
      <c r="M261">
        <v>8.44</v>
      </c>
      <c r="N261">
        <v>17.829999999999998</v>
      </c>
      <c r="O261">
        <v>12.2</v>
      </c>
      <c r="P261">
        <v>1.55</v>
      </c>
      <c r="Q261">
        <v>26.49</v>
      </c>
      <c r="R261">
        <v>25.23</v>
      </c>
      <c r="S261" t="s">
        <v>37</v>
      </c>
      <c r="T261">
        <v>424.63</v>
      </c>
      <c r="U261">
        <v>28.34</v>
      </c>
      <c r="V261">
        <v>15.38</v>
      </c>
      <c r="W261" t="s">
        <v>37</v>
      </c>
      <c r="X261">
        <v>1.49</v>
      </c>
      <c r="Y261" t="s">
        <v>37</v>
      </c>
      <c r="Z261">
        <v>11.69</v>
      </c>
      <c r="AA261">
        <v>10.33</v>
      </c>
    </row>
    <row r="262" spans="1:27" x14ac:dyDescent="0.25">
      <c r="A262" s="1">
        <v>39073</v>
      </c>
      <c r="B262">
        <v>67.27</v>
      </c>
      <c r="C262">
        <v>56.64</v>
      </c>
      <c r="D262">
        <v>1.8199999999999998</v>
      </c>
      <c r="E262">
        <v>3.64</v>
      </c>
      <c r="F262">
        <v>18.584700000000002</v>
      </c>
      <c r="G262">
        <v>3.7538</v>
      </c>
      <c r="H262">
        <v>5.12</v>
      </c>
      <c r="I262">
        <v>25.38</v>
      </c>
      <c r="J262">
        <v>103.16</v>
      </c>
      <c r="K262">
        <v>21.17</v>
      </c>
      <c r="L262">
        <v>20.84</v>
      </c>
      <c r="M262">
        <v>8.44</v>
      </c>
      <c r="N262">
        <v>17.82</v>
      </c>
      <c r="O262">
        <v>12.23</v>
      </c>
      <c r="P262">
        <v>1.55</v>
      </c>
      <c r="Q262">
        <v>26.46</v>
      </c>
      <c r="R262">
        <v>25.21</v>
      </c>
      <c r="S262" t="s">
        <v>37</v>
      </c>
      <c r="T262">
        <v>425.83</v>
      </c>
      <c r="U262">
        <v>28.26</v>
      </c>
      <c r="V262">
        <v>15.44</v>
      </c>
      <c r="W262" t="s">
        <v>37</v>
      </c>
      <c r="X262">
        <v>1.48</v>
      </c>
      <c r="Y262" t="s">
        <v>37</v>
      </c>
      <c r="Z262">
        <v>6.31</v>
      </c>
      <c r="AA262">
        <v>10.29</v>
      </c>
    </row>
    <row r="263" spans="1:27" x14ac:dyDescent="0.25">
      <c r="A263" s="1">
        <v>39080</v>
      </c>
      <c r="B263">
        <v>63.64</v>
      </c>
      <c r="C263">
        <v>57.17</v>
      </c>
      <c r="D263">
        <v>0</v>
      </c>
      <c r="E263">
        <v>7.27</v>
      </c>
      <c r="F263">
        <v>18.6557</v>
      </c>
      <c r="G263">
        <v>3.7682000000000002</v>
      </c>
      <c r="H263">
        <v>5.0999999999999996</v>
      </c>
      <c r="I263">
        <v>25.22</v>
      </c>
      <c r="J263">
        <v>103.16</v>
      </c>
      <c r="K263">
        <v>21.19</v>
      </c>
      <c r="L263">
        <v>20.84</v>
      </c>
      <c r="M263">
        <v>8.44</v>
      </c>
      <c r="N263">
        <v>17.82</v>
      </c>
      <c r="O263">
        <v>12.23</v>
      </c>
      <c r="P263">
        <v>1.55</v>
      </c>
      <c r="Q263">
        <v>26.46</v>
      </c>
      <c r="R263">
        <v>25.21</v>
      </c>
      <c r="S263" t="s">
        <v>37</v>
      </c>
      <c r="T263">
        <v>426.04</v>
      </c>
      <c r="U263">
        <v>28.26</v>
      </c>
      <c r="V263">
        <v>15.44</v>
      </c>
      <c r="W263" t="s">
        <v>37</v>
      </c>
      <c r="X263">
        <v>1.48</v>
      </c>
      <c r="Y263" t="s">
        <v>37</v>
      </c>
      <c r="Z263">
        <v>5.93</v>
      </c>
      <c r="AA263">
        <v>10.25</v>
      </c>
    </row>
    <row r="264" spans="1:27" x14ac:dyDescent="0.25">
      <c r="A264" s="1">
        <v>39087</v>
      </c>
      <c r="B264">
        <v>67.27</v>
      </c>
      <c r="C264">
        <v>57.95</v>
      </c>
      <c r="D264">
        <v>1.8199999999999998</v>
      </c>
      <c r="E264">
        <v>10.91</v>
      </c>
      <c r="F264">
        <v>18.479600000000001</v>
      </c>
      <c r="G264">
        <v>3.5853000000000002</v>
      </c>
      <c r="H264">
        <v>5.36</v>
      </c>
      <c r="I264">
        <v>23.77</v>
      </c>
      <c r="J264">
        <v>109.03</v>
      </c>
      <c r="K264">
        <v>23.26</v>
      </c>
      <c r="L264">
        <v>21.15</v>
      </c>
      <c r="M264">
        <v>8.49</v>
      </c>
      <c r="N264">
        <v>18.12</v>
      </c>
      <c r="O264">
        <v>11.94</v>
      </c>
      <c r="P264">
        <v>1.55</v>
      </c>
      <c r="Q264">
        <v>26.59</v>
      </c>
      <c r="R264">
        <v>26.45</v>
      </c>
      <c r="S264" t="s">
        <v>37</v>
      </c>
      <c r="T264">
        <v>426.8</v>
      </c>
      <c r="U264">
        <v>31.35</v>
      </c>
      <c r="V264">
        <v>15.48</v>
      </c>
      <c r="W264" t="s">
        <v>37</v>
      </c>
      <c r="X264">
        <v>1.38</v>
      </c>
      <c r="Y264" t="s">
        <v>37</v>
      </c>
      <c r="Z264">
        <v>6.61</v>
      </c>
      <c r="AA264">
        <v>10.28</v>
      </c>
    </row>
    <row r="265" spans="1:27" x14ac:dyDescent="0.25">
      <c r="A265" s="1">
        <v>39094</v>
      </c>
      <c r="B265">
        <v>83.64</v>
      </c>
      <c r="C265">
        <v>60.17</v>
      </c>
      <c r="D265">
        <v>10.91</v>
      </c>
      <c r="E265">
        <v>38.18</v>
      </c>
      <c r="F265">
        <v>18.779800000000002</v>
      </c>
      <c r="G265">
        <v>3.6436000000000002</v>
      </c>
      <c r="H265">
        <v>5.28</v>
      </c>
      <c r="I265">
        <v>24.16</v>
      </c>
      <c r="J265">
        <v>109.03</v>
      </c>
      <c r="K265">
        <v>23.23</v>
      </c>
      <c r="L265">
        <v>21.15</v>
      </c>
      <c r="M265">
        <v>8.49</v>
      </c>
      <c r="N265">
        <v>18.12</v>
      </c>
      <c r="O265">
        <v>11.94</v>
      </c>
      <c r="P265">
        <v>1.52</v>
      </c>
      <c r="Q265">
        <v>26.59</v>
      </c>
      <c r="R265">
        <v>26.45</v>
      </c>
      <c r="S265" t="s">
        <v>37</v>
      </c>
      <c r="T265">
        <v>428.38</v>
      </c>
      <c r="U265">
        <v>31.42</v>
      </c>
      <c r="V265">
        <v>15.48</v>
      </c>
      <c r="W265" t="s">
        <v>37</v>
      </c>
      <c r="X265">
        <v>1.38</v>
      </c>
      <c r="Y265" t="s">
        <v>37</v>
      </c>
      <c r="Z265">
        <v>6.39</v>
      </c>
      <c r="AA265">
        <v>10.28</v>
      </c>
    </row>
    <row r="266" spans="1:27" x14ac:dyDescent="0.25">
      <c r="A266" s="1">
        <v>39101</v>
      </c>
      <c r="B266">
        <v>87.27</v>
      </c>
      <c r="C266">
        <v>61.87</v>
      </c>
      <c r="D266">
        <v>7.27</v>
      </c>
      <c r="E266">
        <v>29.09</v>
      </c>
      <c r="F266">
        <v>19.024699999999999</v>
      </c>
      <c r="G266">
        <v>3.6911</v>
      </c>
      <c r="H266">
        <v>5.21</v>
      </c>
      <c r="I266">
        <v>24.5</v>
      </c>
      <c r="J266">
        <v>109.03</v>
      </c>
      <c r="K266">
        <v>23.26</v>
      </c>
      <c r="L266">
        <v>21.15</v>
      </c>
      <c r="M266">
        <v>8.49</v>
      </c>
      <c r="N266">
        <v>18.12</v>
      </c>
      <c r="O266">
        <v>11.94</v>
      </c>
      <c r="P266">
        <v>1.5</v>
      </c>
      <c r="Q266">
        <v>26.59</v>
      </c>
      <c r="R266">
        <v>26.45</v>
      </c>
      <c r="S266" t="s">
        <v>37</v>
      </c>
      <c r="T266">
        <v>431.08</v>
      </c>
      <c r="U266">
        <v>31.6</v>
      </c>
      <c r="V266">
        <v>15.48</v>
      </c>
      <c r="W266" t="s">
        <v>37</v>
      </c>
      <c r="X266">
        <v>1.38</v>
      </c>
      <c r="Y266" t="s">
        <v>37</v>
      </c>
      <c r="Z266">
        <v>6.22</v>
      </c>
      <c r="AA266">
        <v>10.17</v>
      </c>
    </row>
    <row r="267" spans="1:27" x14ac:dyDescent="0.25">
      <c r="A267" s="1">
        <v>39108</v>
      </c>
      <c r="B267">
        <v>76.36</v>
      </c>
      <c r="C267">
        <v>58.98</v>
      </c>
      <c r="D267">
        <v>5.45</v>
      </c>
      <c r="E267">
        <v>14.55</v>
      </c>
      <c r="F267">
        <v>18.736899999999999</v>
      </c>
      <c r="G267">
        <v>3.6322999999999999</v>
      </c>
      <c r="H267">
        <v>5.3</v>
      </c>
      <c r="I267">
        <v>24.14</v>
      </c>
      <c r="J267">
        <v>109.2</v>
      </c>
      <c r="K267">
        <v>23.33</v>
      </c>
      <c r="L267">
        <v>21.17</v>
      </c>
      <c r="M267">
        <v>8.49</v>
      </c>
      <c r="N267">
        <v>18.13</v>
      </c>
      <c r="O267">
        <v>11.94</v>
      </c>
      <c r="P267">
        <v>1.52</v>
      </c>
      <c r="Q267">
        <v>26.61</v>
      </c>
      <c r="R267">
        <v>26.52</v>
      </c>
      <c r="S267" t="s">
        <v>37</v>
      </c>
      <c r="T267">
        <v>436.93</v>
      </c>
      <c r="U267">
        <v>31.54</v>
      </c>
      <c r="V267">
        <v>15.48</v>
      </c>
      <c r="W267" t="s">
        <v>37</v>
      </c>
      <c r="X267">
        <v>1.38</v>
      </c>
      <c r="Y267" t="s">
        <v>37</v>
      </c>
      <c r="Z267">
        <v>7.73</v>
      </c>
      <c r="AA267">
        <v>10.24</v>
      </c>
    </row>
    <row r="268" spans="1:27" x14ac:dyDescent="0.25">
      <c r="A268" s="1">
        <v>39115</v>
      </c>
      <c r="B268">
        <v>87.27</v>
      </c>
      <c r="C268">
        <v>61.04</v>
      </c>
      <c r="D268">
        <v>10.91</v>
      </c>
      <c r="E268">
        <v>29.09</v>
      </c>
      <c r="F268">
        <v>19.034600000000001</v>
      </c>
      <c r="G268">
        <v>3.6897000000000002</v>
      </c>
      <c r="H268">
        <v>5.21</v>
      </c>
      <c r="I268">
        <v>24.5</v>
      </c>
      <c r="J268">
        <v>109.22</v>
      </c>
      <c r="K268">
        <v>23.31</v>
      </c>
      <c r="L268">
        <v>21.17</v>
      </c>
      <c r="M268">
        <v>8.49</v>
      </c>
      <c r="N268">
        <v>18.13</v>
      </c>
      <c r="O268">
        <v>11.94</v>
      </c>
      <c r="P268">
        <v>1.5</v>
      </c>
      <c r="Q268">
        <v>26.61</v>
      </c>
      <c r="R268">
        <v>26.52</v>
      </c>
      <c r="S268" t="s">
        <v>37</v>
      </c>
      <c r="T268">
        <v>439.3</v>
      </c>
      <c r="U268">
        <v>31.63</v>
      </c>
      <c r="V268">
        <v>15.47</v>
      </c>
      <c r="W268" t="s">
        <v>37</v>
      </c>
      <c r="X268">
        <v>1.38</v>
      </c>
      <c r="Y268" t="s">
        <v>37</v>
      </c>
      <c r="Z268">
        <v>7.98</v>
      </c>
      <c r="AA268">
        <v>10.08</v>
      </c>
    </row>
    <row r="269" spans="1:27" x14ac:dyDescent="0.25">
      <c r="A269" s="1">
        <v>39122</v>
      </c>
      <c r="B269">
        <v>78.180000000000007</v>
      </c>
      <c r="C269">
        <v>59.35</v>
      </c>
      <c r="D269">
        <v>3.64</v>
      </c>
      <c r="E269">
        <v>10.91</v>
      </c>
      <c r="F269">
        <v>18.870699999999999</v>
      </c>
      <c r="G269">
        <v>3.6579999999999999</v>
      </c>
      <c r="H269">
        <v>5.26</v>
      </c>
      <c r="I269">
        <v>24.27</v>
      </c>
      <c r="J269">
        <v>109.22</v>
      </c>
      <c r="K269">
        <v>23.34</v>
      </c>
      <c r="L269">
        <v>21.17</v>
      </c>
      <c r="M269">
        <v>8.49</v>
      </c>
      <c r="N269">
        <v>18.13</v>
      </c>
      <c r="O269">
        <v>11.94</v>
      </c>
      <c r="P269">
        <v>1.54</v>
      </c>
      <c r="Q269">
        <v>26.61</v>
      </c>
      <c r="R269">
        <v>26.52</v>
      </c>
      <c r="S269" t="s">
        <v>37</v>
      </c>
      <c r="T269">
        <v>439.81</v>
      </c>
      <c r="U269">
        <v>31.48</v>
      </c>
      <c r="V269">
        <v>15.47</v>
      </c>
      <c r="W269" t="s">
        <v>37</v>
      </c>
      <c r="X269">
        <v>1.38</v>
      </c>
      <c r="Y269" t="s">
        <v>37</v>
      </c>
      <c r="Z269">
        <v>7.83</v>
      </c>
      <c r="AA269">
        <v>9.99</v>
      </c>
    </row>
    <row r="270" spans="1:27" x14ac:dyDescent="0.25">
      <c r="A270" s="1">
        <v>39129</v>
      </c>
      <c r="B270">
        <v>83.93</v>
      </c>
      <c r="C270">
        <v>60.26</v>
      </c>
      <c r="D270">
        <v>7.14</v>
      </c>
      <c r="E270">
        <v>17.86</v>
      </c>
      <c r="F270">
        <v>19.026800000000001</v>
      </c>
      <c r="G270">
        <v>3.6912000000000003</v>
      </c>
      <c r="H270">
        <v>5.22</v>
      </c>
      <c r="I270">
        <v>24.47</v>
      </c>
      <c r="J270">
        <v>108.99</v>
      </c>
      <c r="K270">
        <v>23.26</v>
      </c>
      <c r="L270">
        <v>21.14</v>
      </c>
      <c r="M270">
        <v>8.51</v>
      </c>
      <c r="N270">
        <v>18.16</v>
      </c>
      <c r="O270">
        <v>11.96</v>
      </c>
      <c r="P270">
        <v>1.52</v>
      </c>
      <c r="Q270">
        <v>26.59</v>
      </c>
      <c r="R270">
        <v>26.48</v>
      </c>
      <c r="S270" t="s">
        <v>37</v>
      </c>
      <c r="T270">
        <v>440.5</v>
      </c>
      <c r="U270">
        <v>31.39</v>
      </c>
      <c r="V270">
        <v>15.45</v>
      </c>
      <c r="W270" t="s">
        <v>37</v>
      </c>
      <c r="X270">
        <v>1.38</v>
      </c>
      <c r="Y270" t="s">
        <v>37</v>
      </c>
      <c r="Z270">
        <v>7.38</v>
      </c>
      <c r="AA270">
        <v>9.92</v>
      </c>
    </row>
    <row r="271" spans="1:27" x14ac:dyDescent="0.25">
      <c r="A271" s="1">
        <v>39136</v>
      </c>
      <c r="B271">
        <v>80.36</v>
      </c>
      <c r="C271">
        <v>58.24</v>
      </c>
      <c r="D271">
        <v>1.79</v>
      </c>
      <c r="E271">
        <v>10.71</v>
      </c>
      <c r="F271">
        <v>18.831</v>
      </c>
      <c r="G271">
        <v>3.6532</v>
      </c>
      <c r="H271">
        <v>5.27</v>
      </c>
      <c r="I271">
        <v>24.18</v>
      </c>
      <c r="J271">
        <v>108.99</v>
      </c>
      <c r="K271">
        <v>23.29</v>
      </c>
      <c r="L271">
        <v>21.14</v>
      </c>
      <c r="M271">
        <v>8.51</v>
      </c>
      <c r="N271">
        <v>18.16</v>
      </c>
      <c r="O271">
        <v>11.96</v>
      </c>
      <c r="P271">
        <v>1.55</v>
      </c>
      <c r="Q271">
        <v>26.59</v>
      </c>
      <c r="R271">
        <v>26.48</v>
      </c>
      <c r="S271" t="s">
        <v>37</v>
      </c>
      <c r="T271">
        <v>440.9</v>
      </c>
      <c r="U271">
        <v>31.48</v>
      </c>
      <c r="V271">
        <v>15.45</v>
      </c>
      <c r="W271" t="s">
        <v>37</v>
      </c>
      <c r="X271">
        <v>1.38</v>
      </c>
      <c r="Y271" t="s">
        <v>37</v>
      </c>
      <c r="Z271">
        <v>7.03</v>
      </c>
      <c r="AA271">
        <v>9.8699999999999992</v>
      </c>
    </row>
    <row r="272" spans="1:27" x14ac:dyDescent="0.25">
      <c r="A272" s="1">
        <v>39143</v>
      </c>
      <c r="B272">
        <v>52.73</v>
      </c>
      <c r="C272">
        <v>52.63</v>
      </c>
      <c r="D272">
        <v>0</v>
      </c>
      <c r="E272">
        <v>1.8199999999999998</v>
      </c>
      <c r="F272">
        <v>18.240600000000001</v>
      </c>
      <c r="G272">
        <v>3.5442</v>
      </c>
      <c r="H272">
        <v>5.46</v>
      </c>
      <c r="I272">
        <v>23.38</v>
      </c>
      <c r="J272">
        <v>108.75</v>
      </c>
      <c r="K272">
        <v>23.31</v>
      </c>
      <c r="L272">
        <v>21.13</v>
      </c>
      <c r="M272">
        <v>8.5299999999999994</v>
      </c>
      <c r="N272">
        <v>18.21</v>
      </c>
      <c r="O272">
        <v>11.96</v>
      </c>
      <c r="P272">
        <v>1.6</v>
      </c>
      <c r="Q272">
        <v>26.57</v>
      </c>
      <c r="R272">
        <v>26.47</v>
      </c>
      <c r="S272" t="s">
        <v>37</v>
      </c>
      <c r="T272">
        <v>441.36</v>
      </c>
      <c r="U272">
        <v>31.49</v>
      </c>
      <c r="V272">
        <v>15.36</v>
      </c>
      <c r="W272" t="s">
        <v>37</v>
      </c>
      <c r="X272">
        <v>1.38</v>
      </c>
      <c r="Y272" t="s">
        <v>37</v>
      </c>
      <c r="Z272">
        <v>10.87</v>
      </c>
      <c r="AA272">
        <v>10.23</v>
      </c>
    </row>
    <row r="273" spans="1:27" x14ac:dyDescent="0.25">
      <c r="A273" s="1">
        <v>39150</v>
      </c>
      <c r="B273">
        <v>58.18</v>
      </c>
      <c r="C273">
        <v>53.92</v>
      </c>
      <c r="D273">
        <v>0</v>
      </c>
      <c r="E273">
        <v>0</v>
      </c>
      <c r="F273">
        <v>18.411000000000001</v>
      </c>
      <c r="G273">
        <v>3.5775999999999999</v>
      </c>
      <c r="H273">
        <v>5.41</v>
      </c>
      <c r="I273">
        <v>23.62</v>
      </c>
      <c r="J273">
        <v>108.73</v>
      </c>
      <c r="K273">
        <v>23.3</v>
      </c>
      <c r="L273">
        <v>21.13</v>
      </c>
      <c r="M273">
        <v>8.5299999999999994</v>
      </c>
      <c r="N273">
        <v>18.21</v>
      </c>
      <c r="O273">
        <v>11.97</v>
      </c>
      <c r="P273">
        <v>1.5899999999999999</v>
      </c>
      <c r="Q273">
        <v>26.58</v>
      </c>
      <c r="R273">
        <v>26.47</v>
      </c>
      <c r="S273" t="s">
        <v>37</v>
      </c>
      <c r="T273">
        <v>441.51</v>
      </c>
      <c r="U273">
        <v>31.46</v>
      </c>
      <c r="V273">
        <v>15.37</v>
      </c>
      <c r="W273" t="s">
        <v>37</v>
      </c>
      <c r="X273">
        <v>1.38</v>
      </c>
      <c r="Y273" t="s">
        <v>37</v>
      </c>
      <c r="Z273">
        <v>11.02</v>
      </c>
      <c r="AA273">
        <v>10.23</v>
      </c>
    </row>
    <row r="274" spans="1:27" x14ac:dyDescent="0.25">
      <c r="A274" s="1">
        <v>39157</v>
      </c>
      <c r="B274">
        <v>50.91</v>
      </c>
      <c r="C274">
        <v>51.89</v>
      </c>
      <c r="D274">
        <v>3.64</v>
      </c>
      <c r="E274">
        <v>5.45</v>
      </c>
      <c r="F274">
        <v>18.175799999999999</v>
      </c>
      <c r="G274">
        <v>3.5319000000000003</v>
      </c>
      <c r="H274">
        <v>5.48</v>
      </c>
      <c r="I274">
        <v>23.3</v>
      </c>
      <c r="J274">
        <v>108.73</v>
      </c>
      <c r="K274">
        <v>23.28</v>
      </c>
      <c r="L274">
        <v>21.13</v>
      </c>
      <c r="M274">
        <v>8.5299999999999994</v>
      </c>
      <c r="N274">
        <v>18.21</v>
      </c>
      <c r="O274">
        <v>11.97</v>
      </c>
      <c r="P274">
        <v>1.6099999999999999</v>
      </c>
      <c r="Q274">
        <v>26.58</v>
      </c>
      <c r="R274">
        <v>26.47</v>
      </c>
      <c r="S274" t="s">
        <v>37</v>
      </c>
      <c r="T274">
        <v>440.17</v>
      </c>
      <c r="U274">
        <v>31.74</v>
      </c>
      <c r="V274">
        <v>15.37</v>
      </c>
      <c r="W274" t="s">
        <v>37</v>
      </c>
      <c r="X274">
        <v>1.38</v>
      </c>
      <c r="Y274" t="s">
        <v>37</v>
      </c>
      <c r="Z274">
        <v>11.32</v>
      </c>
      <c r="AA274">
        <v>10.24</v>
      </c>
    </row>
    <row r="275" spans="1:27" x14ac:dyDescent="0.25">
      <c r="A275" s="1">
        <v>39164</v>
      </c>
      <c r="B275">
        <v>64.81</v>
      </c>
      <c r="C275">
        <v>55.44</v>
      </c>
      <c r="D275">
        <v>9.26</v>
      </c>
      <c r="E275">
        <v>18.52</v>
      </c>
      <c r="F275">
        <v>18.587399999999999</v>
      </c>
      <c r="G275">
        <v>3.6173000000000002</v>
      </c>
      <c r="H275">
        <v>5.35</v>
      </c>
      <c r="I275">
        <v>23.63</v>
      </c>
      <c r="J275">
        <v>108.97</v>
      </c>
      <c r="K275">
        <v>23.35</v>
      </c>
      <c r="L275">
        <v>21.21</v>
      </c>
      <c r="M275">
        <v>8.52</v>
      </c>
      <c r="N275">
        <v>18.239999999999998</v>
      </c>
      <c r="O275">
        <v>12.31</v>
      </c>
      <c r="P275">
        <v>1.5899999999999999</v>
      </c>
      <c r="Q275">
        <v>26.56</v>
      </c>
      <c r="R275">
        <v>26.6</v>
      </c>
      <c r="S275" t="s">
        <v>37</v>
      </c>
      <c r="T275">
        <v>441.64</v>
      </c>
      <c r="U275">
        <v>31.95</v>
      </c>
      <c r="V275">
        <v>15.65</v>
      </c>
      <c r="W275" t="s">
        <v>37</v>
      </c>
      <c r="X275">
        <v>1.3900000000000001</v>
      </c>
      <c r="Y275" t="s">
        <v>37</v>
      </c>
      <c r="Z275">
        <v>12.64</v>
      </c>
      <c r="AA275">
        <v>10.33</v>
      </c>
    </row>
    <row r="276" spans="1:27" x14ac:dyDescent="0.25">
      <c r="A276" s="1">
        <v>39171</v>
      </c>
      <c r="B276">
        <v>64.81</v>
      </c>
      <c r="C276">
        <v>54.2</v>
      </c>
      <c r="D276">
        <v>9.26</v>
      </c>
      <c r="E276">
        <v>22.22</v>
      </c>
      <c r="F276">
        <v>18.4392</v>
      </c>
      <c r="G276">
        <v>3.589</v>
      </c>
      <c r="H276">
        <v>5.39</v>
      </c>
      <c r="I276">
        <v>23.4</v>
      </c>
      <c r="J276">
        <v>108.99</v>
      </c>
      <c r="K276">
        <v>23.33</v>
      </c>
      <c r="L276">
        <v>21.21</v>
      </c>
      <c r="M276">
        <v>8.57</v>
      </c>
      <c r="N276">
        <v>18.36</v>
      </c>
      <c r="O276">
        <v>12.37</v>
      </c>
      <c r="P276">
        <v>1.6</v>
      </c>
      <c r="Q276">
        <v>26.7</v>
      </c>
      <c r="R276">
        <v>26.59</v>
      </c>
      <c r="S276" t="s">
        <v>37</v>
      </c>
      <c r="T276">
        <v>440.56</v>
      </c>
      <c r="U276">
        <v>31.69</v>
      </c>
      <c r="V276">
        <v>15.65</v>
      </c>
      <c r="W276" t="s">
        <v>37</v>
      </c>
      <c r="X276">
        <v>1.3900000000000001</v>
      </c>
      <c r="Y276" t="s">
        <v>37</v>
      </c>
      <c r="Z276">
        <v>12.7</v>
      </c>
      <c r="AA276">
        <v>10.36</v>
      </c>
    </row>
    <row r="277" spans="1:27" x14ac:dyDescent="0.25">
      <c r="A277" s="1">
        <v>39178</v>
      </c>
      <c r="B277">
        <v>75.930000000000007</v>
      </c>
      <c r="C277">
        <v>57.58</v>
      </c>
      <c r="D277">
        <v>20.37</v>
      </c>
      <c r="E277">
        <v>48.15</v>
      </c>
      <c r="F277">
        <v>18.272600000000001</v>
      </c>
      <c r="G277">
        <v>3.7656999999999998</v>
      </c>
      <c r="H277">
        <v>5.14</v>
      </c>
      <c r="I277">
        <v>24.03</v>
      </c>
      <c r="J277">
        <v>106.66</v>
      </c>
      <c r="K277">
        <v>23.34</v>
      </c>
      <c r="L277">
        <v>21.98</v>
      </c>
      <c r="M277">
        <v>8.2899999999999991</v>
      </c>
      <c r="N277">
        <v>17.82</v>
      </c>
      <c r="O277">
        <v>12.37</v>
      </c>
      <c r="P277">
        <v>1.56</v>
      </c>
      <c r="Q277">
        <v>27.32</v>
      </c>
      <c r="R277">
        <v>26.24</v>
      </c>
      <c r="S277" t="s">
        <v>37</v>
      </c>
      <c r="T277">
        <v>440.58</v>
      </c>
      <c r="U277">
        <v>31.75</v>
      </c>
      <c r="V277">
        <v>16.190000000000001</v>
      </c>
      <c r="W277" t="s">
        <v>37</v>
      </c>
      <c r="X277">
        <v>1.45</v>
      </c>
      <c r="Y277" t="s">
        <v>37</v>
      </c>
      <c r="Z277">
        <v>13.36</v>
      </c>
      <c r="AA277">
        <v>10.36</v>
      </c>
    </row>
    <row r="278" spans="1:27" x14ac:dyDescent="0.25">
      <c r="A278" s="1">
        <v>39185</v>
      </c>
      <c r="B278">
        <v>81.48</v>
      </c>
      <c r="C278">
        <v>60.26</v>
      </c>
      <c r="D278">
        <v>22.22</v>
      </c>
      <c r="E278">
        <v>50</v>
      </c>
      <c r="F278">
        <v>18.693000000000001</v>
      </c>
      <c r="G278">
        <v>3.8523000000000001</v>
      </c>
      <c r="H278">
        <v>5.03</v>
      </c>
      <c r="I278">
        <v>24.61</v>
      </c>
      <c r="J278">
        <v>106.66</v>
      </c>
      <c r="K278">
        <v>23.39</v>
      </c>
      <c r="L278">
        <v>21.98</v>
      </c>
      <c r="M278">
        <v>8.2899999999999991</v>
      </c>
      <c r="N278">
        <v>17.82</v>
      </c>
      <c r="O278">
        <v>12.37</v>
      </c>
      <c r="P278">
        <v>1.53</v>
      </c>
      <c r="Q278">
        <v>27.32</v>
      </c>
      <c r="R278">
        <v>26.24</v>
      </c>
      <c r="S278" t="s">
        <v>37</v>
      </c>
      <c r="T278">
        <v>442.41</v>
      </c>
      <c r="U278">
        <v>31.9</v>
      </c>
      <c r="V278">
        <v>16.190000000000001</v>
      </c>
      <c r="W278" t="s">
        <v>37</v>
      </c>
      <c r="X278">
        <v>1.45</v>
      </c>
      <c r="Y278" t="s">
        <v>37</v>
      </c>
      <c r="Z278">
        <v>10.55</v>
      </c>
      <c r="AA278">
        <v>10.4</v>
      </c>
    </row>
    <row r="279" spans="1:27" x14ac:dyDescent="0.25">
      <c r="A279" s="1">
        <v>39192</v>
      </c>
      <c r="B279">
        <v>87.04</v>
      </c>
      <c r="C279">
        <v>62.67</v>
      </c>
      <c r="D279">
        <v>24.07</v>
      </c>
      <c r="E279">
        <v>53.7</v>
      </c>
      <c r="F279">
        <v>19.109300000000001</v>
      </c>
      <c r="G279">
        <v>3.9380999999999999</v>
      </c>
      <c r="H279">
        <v>4.92</v>
      </c>
      <c r="I279">
        <v>25.17</v>
      </c>
      <c r="J279">
        <v>106.66</v>
      </c>
      <c r="K279">
        <v>23.58</v>
      </c>
      <c r="L279">
        <v>21.98</v>
      </c>
      <c r="M279">
        <v>8.2899999999999991</v>
      </c>
      <c r="N279">
        <v>17.82</v>
      </c>
      <c r="O279">
        <v>12.37</v>
      </c>
      <c r="P279">
        <v>1.49</v>
      </c>
      <c r="Q279">
        <v>27.32</v>
      </c>
      <c r="R279">
        <v>26.24</v>
      </c>
      <c r="S279" t="s">
        <v>37</v>
      </c>
      <c r="T279">
        <v>449.9</v>
      </c>
      <c r="U279">
        <v>32.119999999999997</v>
      </c>
      <c r="V279">
        <v>16.190000000000001</v>
      </c>
      <c r="W279" t="s">
        <v>37</v>
      </c>
      <c r="X279">
        <v>1.45</v>
      </c>
      <c r="Y279" t="s">
        <v>37</v>
      </c>
      <c r="Z279">
        <v>10.25</v>
      </c>
      <c r="AA279">
        <v>10.36</v>
      </c>
    </row>
    <row r="280" spans="1:27" x14ac:dyDescent="0.25">
      <c r="A280" s="1">
        <v>39199</v>
      </c>
      <c r="B280">
        <v>85.19</v>
      </c>
      <c r="C280">
        <v>62.83</v>
      </c>
      <c r="D280">
        <v>3.7</v>
      </c>
      <c r="E280">
        <v>7.41</v>
      </c>
      <c r="F280">
        <v>19.124500000000001</v>
      </c>
      <c r="G280">
        <v>3.9432999999999998</v>
      </c>
      <c r="H280">
        <v>5.0199999999999996</v>
      </c>
      <c r="I280">
        <v>25.23</v>
      </c>
      <c r="J280">
        <v>106.68</v>
      </c>
      <c r="K280">
        <v>23.72</v>
      </c>
      <c r="L280">
        <v>22</v>
      </c>
      <c r="M280">
        <v>8.3000000000000007</v>
      </c>
      <c r="N280">
        <v>17.850000000000001</v>
      </c>
      <c r="O280">
        <v>12.37</v>
      </c>
      <c r="P280">
        <v>1.49</v>
      </c>
      <c r="Q280">
        <v>27.31</v>
      </c>
      <c r="R280">
        <v>26.84</v>
      </c>
      <c r="S280" t="s">
        <v>37</v>
      </c>
      <c r="T280">
        <v>454.22</v>
      </c>
      <c r="U280">
        <v>32.159999999999997</v>
      </c>
      <c r="V280">
        <v>16.190000000000001</v>
      </c>
      <c r="W280" t="s">
        <v>37</v>
      </c>
      <c r="X280">
        <v>1.45</v>
      </c>
      <c r="Y280" t="s">
        <v>37</v>
      </c>
      <c r="Z280">
        <v>8.69</v>
      </c>
      <c r="AA280">
        <v>10.27</v>
      </c>
    </row>
    <row r="281" spans="1:27" x14ac:dyDescent="0.25">
      <c r="A281" s="1">
        <v>39206</v>
      </c>
      <c r="B281">
        <v>85.19</v>
      </c>
      <c r="C281">
        <v>64.05</v>
      </c>
      <c r="D281">
        <v>12.96</v>
      </c>
      <c r="E281">
        <v>14.81</v>
      </c>
      <c r="F281">
        <v>19.342600000000001</v>
      </c>
      <c r="G281">
        <v>3.9877000000000002</v>
      </c>
      <c r="H281">
        <v>4.97</v>
      </c>
      <c r="I281">
        <v>25.41</v>
      </c>
      <c r="J281">
        <v>106.69</v>
      </c>
      <c r="K281">
        <v>23.86</v>
      </c>
      <c r="L281">
        <v>22</v>
      </c>
      <c r="M281">
        <v>8.3000000000000007</v>
      </c>
      <c r="N281">
        <v>17.84</v>
      </c>
      <c r="O281">
        <v>12.37</v>
      </c>
      <c r="P281">
        <v>1.48</v>
      </c>
      <c r="Q281">
        <v>27.31</v>
      </c>
      <c r="R281">
        <v>26.86</v>
      </c>
      <c r="S281" t="s">
        <v>37</v>
      </c>
      <c r="T281">
        <v>455.76</v>
      </c>
      <c r="U281">
        <v>32.29</v>
      </c>
      <c r="V281">
        <v>16.18</v>
      </c>
      <c r="W281" t="s">
        <v>37</v>
      </c>
      <c r="X281">
        <v>1.45</v>
      </c>
      <c r="Y281" t="s">
        <v>37</v>
      </c>
      <c r="Z281">
        <v>7.99</v>
      </c>
      <c r="AA281">
        <v>10.220000000000001</v>
      </c>
    </row>
    <row r="282" spans="1:27" x14ac:dyDescent="0.25">
      <c r="A282" s="1">
        <v>39213</v>
      </c>
      <c r="B282">
        <v>77.78</v>
      </c>
      <c r="C282">
        <v>61.74</v>
      </c>
      <c r="D282">
        <v>3.7</v>
      </c>
      <c r="E282">
        <v>5.5600000000000005</v>
      </c>
      <c r="F282">
        <v>19.1021</v>
      </c>
      <c r="G282">
        <v>3.9380999999999999</v>
      </c>
      <c r="H282">
        <v>5.04</v>
      </c>
      <c r="I282">
        <v>25.06</v>
      </c>
      <c r="J282">
        <v>106.69</v>
      </c>
      <c r="K282">
        <v>23.83</v>
      </c>
      <c r="L282">
        <v>22</v>
      </c>
      <c r="M282">
        <v>8.3000000000000007</v>
      </c>
      <c r="N282">
        <v>17.84</v>
      </c>
      <c r="O282">
        <v>12.37</v>
      </c>
      <c r="P282">
        <v>1.52</v>
      </c>
      <c r="Q282">
        <v>27.31</v>
      </c>
      <c r="R282">
        <v>26.86</v>
      </c>
      <c r="S282" t="s">
        <v>37</v>
      </c>
      <c r="T282">
        <v>455.49</v>
      </c>
      <c r="U282">
        <v>32.14</v>
      </c>
      <c r="V282">
        <v>16.18</v>
      </c>
      <c r="W282" t="s">
        <v>37</v>
      </c>
      <c r="X282">
        <v>1.45</v>
      </c>
      <c r="Y282" t="s">
        <v>37</v>
      </c>
      <c r="Z282">
        <v>9.76</v>
      </c>
      <c r="AA282">
        <v>10.33</v>
      </c>
    </row>
    <row r="283" spans="1:27" x14ac:dyDescent="0.25">
      <c r="A283" s="1">
        <v>39220</v>
      </c>
      <c r="B283">
        <v>74.069999999999993</v>
      </c>
      <c r="C283">
        <v>62.8</v>
      </c>
      <c r="D283">
        <v>14.81</v>
      </c>
      <c r="E283">
        <v>22.22</v>
      </c>
      <c r="F283">
        <v>19.285799999999998</v>
      </c>
      <c r="G283">
        <v>3.9759000000000002</v>
      </c>
      <c r="H283">
        <v>4.99</v>
      </c>
      <c r="I283">
        <v>25.29</v>
      </c>
      <c r="J283">
        <v>106.69</v>
      </c>
      <c r="K283">
        <v>23.79</v>
      </c>
      <c r="L283">
        <v>22</v>
      </c>
      <c r="M283">
        <v>8.3000000000000007</v>
      </c>
      <c r="N283">
        <v>17.84</v>
      </c>
      <c r="O283">
        <v>12.37</v>
      </c>
      <c r="P283">
        <v>1.5</v>
      </c>
      <c r="Q283">
        <v>27.31</v>
      </c>
      <c r="R283">
        <v>26.86</v>
      </c>
      <c r="S283" t="s">
        <v>37</v>
      </c>
      <c r="T283">
        <v>455.29</v>
      </c>
      <c r="U283">
        <v>32.22</v>
      </c>
      <c r="V283">
        <v>16.18</v>
      </c>
      <c r="W283" t="s">
        <v>37</v>
      </c>
      <c r="X283">
        <v>1.45</v>
      </c>
      <c r="Y283" t="s">
        <v>37</v>
      </c>
      <c r="Z283">
        <v>9.86</v>
      </c>
      <c r="AA283">
        <v>10.3</v>
      </c>
    </row>
    <row r="284" spans="1:27" x14ac:dyDescent="0.25">
      <c r="A284" s="1">
        <v>39227</v>
      </c>
      <c r="B284">
        <v>81.48</v>
      </c>
      <c r="C284">
        <v>62.81</v>
      </c>
      <c r="D284">
        <v>7.41</v>
      </c>
      <c r="E284">
        <v>16.670000000000002</v>
      </c>
      <c r="F284">
        <v>19.288</v>
      </c>
      <c r="G284">
        <v>3.9763999999999999</v>
      </c>
      <c r="H284">
        <v>4.99</v>
      </c>
      <c r="I284">
        <v>25.3</v>
      </c>
      <c r="J284">
        <v>106.69</v>
      </c>
      <c r="K284">
        <v>23.79</v>
      </c>
      <c r="L284">
        <v>22</v>
      </c>
      <c r="M284">
        <v>8.3000000000000007</v>
      </c>
      <c r="N284">
        <v>17.84</v>
      </c>
      <c r="O284">
        <v>12.37</v>
      </c>
      <c r="P284">
        <v>1.51</v>
      </c>
      <c r="Q284">
        <v>27.31</v>
      </c>
      <c r="R284">
        <v>26.86</v>
      </c>
      <c r="S284" t="s">
        <v>37</v>
      </c>
      <c r="T284">
        <v>457.01</v>
      </c>
      <c r="U284">
        <v>32.22</v>
      </c>
      <c r="V284">
        <v>16.18</v>
      </c>
      <c r="W284" t="s">
        <v>37</v>
      </c>
      <c r="X284">
        <v>1.45</v>
      </c>
      <c r="Y284" t="s">
        <v>37</v>
      </c>
      <c r="Z284">
        <v>8.44</v>
      </c>
      <c r="AA284">
        <v>10.19</v>
      </c>
    </row>
    <row r="285" spans="1:27" x14ac:dyDescent="0.25">
      <c r="A285" s="1">
        <v>39234</v>
      </c>
      <c r="B285">
        <v>83.02</v>
      </c>
      <c r="C285">
        <v>63.14</v>
      </c>
      <c r="D285">
        <v>11.32</v>
      </c>
      <c r="E285">
        <v>20.75</v>
      </c>
      <c r="F285">
        <v>19.220600000000001</v>
      </c>
      <c r="G285">
        <v>3.9678</v>
      </c>
      <c r="H285">
        <v>5.03</v>
      </c>
      <c r="I285">
        <v>25.19</v>
      </c>
      <c r="J285">
        <v>107.23</v>
      </c>
      <c r="K285">
        <v>23.96</v>
      </c>
      <c r="L285">
        <v>22.14</v>
      </c>
      <c r="M285">
        <v>8.3000000000000007</v>
      </c>
      <c r="N285">
        <v>17.850000000000001</v>
      </c>
      <c r="O285">
        <v>12.36</v>
      </c>
      <c r="P285">
        <v>1.52</v>
      </c>
      <c r="Q285">
        <v>27.49</v>
      </c>
      <c r="R285">
        <v>27.12</v>
      </c>
      <c r="S285" t="s">
        <v>37</v>
      </c>
      <c r="T285">
        <v>458.85</v>
      </c>
      <c r="U285">
        <v>32.44</v>
      </c>
      <c r="V285">
        <v>16.11</v>
      </c>
      <c r="W285" t="s">
        <v>37</v>
      </c>
      <c r="X285">
        <v>1.45</v>
      </c>
      <c r="Y285" t="s">
        <v>37</v>
      </c>
      <c r="Z285">
        <v>8.1199999999999992</v>
      </c>
      <c r="AA285">
        <v>10.09</v>
      </c>
    </row>
    <row r="286" spans="1:27" x14ac:dyDescent="0.25">
      <c r="A286" s="1">
        <v>39241</v>
      </c>
      <c r="B286">
        <v>79.25</v>
      </c>
      <c r="C286">
        <v>58.58</v>
      </c>
      <c r="D286">
        <v>0</v>
      </c>
      <c r="E286">
        <v>3.77</v>
      </c>
      <c r="F286">
        <v>18.753499999999999</v>
      </c>
      <c r="G286">
        <v>3.8712999999999997</v>
      </c>
      <c r="H286">
        <v>5.15</v>
      </c>
      <c r="I286">
        <v>24.55</v>
      </c>
      <c r="J286">
        <v>107.23</v>
      </c>
      <c r="K286">
        <v>23.98</v>
      </c>
      <c r="L286">
        <v>22.14</v>
      </c>
      <c r="M286">
        <v>8.3000000000000007</v>
      </c>
      <c r="N286">
        <v>17.850000000000001</v>
      </c>
      <c r="O286">
        <v>12.36</v>
      </c>
      <c r="P286">
        <v>1.56</v>
      </c>
      <c r="Q286">
        <v>27.49</v>
      </c>
      <c r="R286">
        <v>27.12</v>
      </c>
      <c r="S286" t="s">
        <v>37</v>
      </c>
      <c r="T286">
        <v>459.8</v>
      </c>
      <c r="U286">
        <v>32.520000000000003</v>
      </c>
      <c r="V286">
        <v>16.11</v>
      </c>
      <c r="W286" t="s">
        <v>37</v>
      </c>
      <c r="X286">
        <v>1.45</v>
      </c>
      <c r="Y286" t="s">
        <v>37</v>
      </c>
      <c r="Z286">
        <v>10.050000000000001</v>
      </c>
      <c r="AA286">
        <v>10.23</v>
      </c>
    </row>
    <row r="287" spans="1:27" x14ac:dyDescent="0.25">
      <c r="A287" s="1">
        <v>39248</v>
      </c>
      <c r="B287">
        <v>69.81</v>
      </c>
      <c r="C287">
        <v>59.58</v>
      </c>
      <c r="D287">
        <v>3.77</v>
      </c>
      <c r="E287">
        <v>16.98</v>
      </c>
      <c r="F287">
        <v>18.908000000000001</v>
      </c>
      <c r="G287">
        <v>3.9032</v>
      </c>
      <c r="H287">
        <v>5.1100000000000003</v>
      </c>
      <c r="I287">
        <v>24.76</v>
      </c>
      <c r="J287">
        <v>107.23</v>
      </c>
      <c r="K287">
        <v>23.96</v>
      </c>
      <c r="L287">
        <v>22.14</v>
      </c>
      <c r="M287">
        <v>8.3000000000000007</v>
      </c>
      <c r="N287">
        <v>17.850000000000001</v>
      </c>
      <c r="O287">
        <v>12.36</v>
      </c>
      <c r="P287">
        <v>1.55</v>
      </c>
      <c r="Q287">
        <v>27.49</v>
      </c>
      <c r="R287">
        <v>27.12</v>
      </c>
      <c r="S287" t="s">
        <v>37</v>
      </c>
      <c r="T287">
        <v>460.35</v>
      </c>
      <c r="U287">
        <v>32.5</v>
      </c>
      <c r="V287">
        <v>16.11</v>
      </c>
      <c r="W287" t="s">
        <v>37</v>
      </c>
      <c r="X287">
        <v>1.45</v>
      </c>
      <c r="Y287" t="s">
        <v>37</v>
      </c>
      <c r="Z287">
        <v>10.57</v>
      </c>
      <c r="AA287">
        <v>9.9700000000000006</v>
      </c>
    </row>
    <row r="288" spans="1:27" x14ac:dyDescent="0.25">
      <c r="A288" s="1">
        <v>39255</v>
      </c>
      <c r="B288">
        <v>52.83</v>
      </c>
      <c r="C288">
        <v>54.47</v>
      </c>
      <c r="D288">
        <v>1.8900000000000001</v>
      </c>
      <c r="E288">
        <v>1.8900000000000001</v>
      </c>
      <c r="F288">
        <v>18.331700000000001</v>
      </c>
      <c r="G288">
        <v>3.7848999999999999</v>
      </c>
      <c r="H288">
        <v>5.27</v>
      </c>
      <c r="I288">
        <v>24.01</v>
      </c>
      <c r="J288">
        <v>107.18</v>
      </c>
      <c r="K288">
        <v>23.97</v>
      </c>
      <c r="L288">
        <v>22.13</v>
      </c>
      <c r="M288">
        <v>8.2899999999999991</v>
      </c>
      <c r="N288">
        <v>17.829999999999998</v>
      </c>
      <c r="O288">
        <v>12.39</v>
      </c>
      <c r="P288">
        <v>1.5899999999999999</v>
      </c>
      <c r="Q288">
        <v>27.47</v>
      </c>
      <c r="R288">
        <v>27.11</v>
      </c>
      <c r="S288" t="s">
        <v>37</v>
      </c>
      <c r="T288">
        <v>460.17</v>
      </c>
      <c r="U288">
        <v>32.5</v>
      </c>
      <c r="V288">
        <v>16.12</v>
      </c>
      <c r="W288" t="s">
        <v>37</v>
      </c>
      <c r="X288">
        <v>1.45</v>
      </c>
      <c r="Y288" t="s">
        <v>37</v>
      </c>
      <c r="Z288">
        <v>10.79</v>
      </c>
      <c r="AA288">
        <v>10.14</v>
      </c>
    </row>
    <row r="289" spans="1:27" x14ac:dyDescent="0.25">
      <c r="A289" s="1">
        <v>39262</v>
      </c>
      <c r="B289">
        <v>54.72</v>
      </c>
      <c r="C289">
        <v>55.49</v>
      </c>
      <c r="D289">
        <v>0</v>
      </c>
      <c r="E289">
        <v>1.8900000000000001</v>
      </c>
      <c r="F289">
        <v>18.467600000000001</v>
      </c>
      <c r="G289">
        <v>3.8184</v>
      </c>
      <c r="H289">
        <v>5.23</v>
      </c>
      <c r="I289">
        <v>24.18</v>
      </c>
      <c r="J289">
        <v>107.12</v>
      </c>
      <c r="K289">
        <v>24.01</v>
      </c>
      <c r="L289">
        <v>22.15</v>
      </c>
      <c r="M289">
        <v>8.31</v>
      </c>
      <c r="N289">
        <v>17.89</v>
      </c>
      <c r="O289">
        <v>12.38</v>
      </c>
      <c r="P289">
        <v>1.58</v>
      </c>
      <c r="Q289">
        <v>27.5</v>
      </c>
      <c r="R289">
        <v>27.12</v>
      </c>
      <c r="S289" t="s">
        <v>37</v>
      </c>
      <c r="T289">
        <v>461.42</v>
      </c>
      <c r="U289">
        <v>32.700000000000003</v>
      </c>
      <c r="V289">
        <v>16.13</v>
      </c>
      <c r="W289" t="s">
        <v>37</v>
      </c>
      <c r="X289">
        <v>1.45</v>
      </c>
      <c r="Y289" t="s">
        <v>37</v>
      </c>
      <c r="Z289">
        <v>10.52</v>
      </c>
      <c r="AA289">
        <v>10.050000000000001</v>
      </c>
    </row>
    <row r="290" spans="1:27" x14ac:dyDescent="0.25">
      <c r="A290" s="1">
        <v>39269</v>
      </c>
      <c r="B290">
        <v>69.81</v>
      </c>
      <c r="C290">
        <v>56.92</v>
      </c>
      <c r="D290">
        <v>7.41</v>
      </c>
      <c r="E290">
        <v>14.81</v>
      </c>
      <c r="F290">
        <v>18.279499999999999</v>
      </c>
      <c r="G290">
        <v>3.8332000000000002</v>
      </c>
      <c r="H290">
        <v>5.35</v>
      </c>
      <c r="I290">
        <v>24.39</v>
      </c>
      <c r="J290">
        <v>107.94</v>
      </c>
      <c r="K290">
        <v>24.12</v>
      </c>
      <c r="L290">
        <v>22.64</v>
      </c>
      <c r="M290">
        <v>8.9</v>
      </c>
      <c r="N290">
        <v>19.350000000000001</v>
      </c>
      <c r="O290">
        <v>12.32</v>
      </c>
      <c r="P290">
        <v>1.54</v>
      </c>
      <c r="Q290">
        <v>28.39</v>
      </c>
      <c r="R290">
        <v>27.94</v>
      </c>
      <c r="S290" t="s">
        <v>37</v>
      </c>
      <c r="T290">
        <v>460.59</v>
      </c>
      <c r="U290">
        <v>33.270000000000003</v>
      </c>
      <c r="V290">
        <v>17.3</v>
      </c>
      <c r="W290" t="s">
        <v>37</v>
      </c>
      <c r="X290">
        <v>1.43</v>
      </c>
      <c r="Y290" t="s">
        <v>37</v>
      </c>
      <c r="Z290">
        <v>10.96</v>
      </c>
      <c r="AA290">
        <v>10.050000000000001</v>
      </c>
    </row>
    <row r="291" spans="1:27" x14ac:dyDescent="0.25">
      <c r="A291" s="1">
        <v>39276</v>
      </c>
      <c r="B291">
        <v>73.08</v>
      </c>
      <c r="C291">
        <v>58.04</v>
      </c>
      <c r="D291">
        <v>15.09</v>
      </c>
      <c r="E291">
        <v>28.3</v>
      </c>
      <c r="F291">
        <v>18.392299999999999</v>
      </c>
      <c r="G291">
        <v>3.8601999999999999</v>
      </c>
      <c r="H291">
        <v>5.32</v>
      </c>
      <c r="I291">
        <v>24.54</v>
      </c>
      <c r="J291">
        <v>108.18</v>
      </c>
      <c r="K291">
        <v>24.18</v>
      </c>
      <c r="L291">
        <v>22.7</v>
      </c>
      <c r="M291">
        <v>8.8800000000000008</v>
      </c>
      <c r="N291">
        <v>19.36</v>
      </c>
      <c r="O291">
        <v>12.3</v>
      </c>
      <c r="P291">
        <v>1.54</v>
      </c>
      <c r="Q291">
        <v>28.46</v>
      </c>
      <c r="R291">
        <v>28.04</v>
      </c>
      <c r="S291" t="s">
        <v>37</v>
      </c>
      <c r="T291">
        <v>459.82</v>
      </c>
      <c r="U291">
        <v>33.32</v>
      </c>
      <c r="V291">
        <v>17.329999999999998</v>
      </c>
      <c r="W291" t="s">
        <v>37</v>
      </c>
      <c r="X291">
        <v>1.43</v>
      </c>
      <c r="Y291" t="s">
        <v>37</v>
      </c>
      <c r="Z291">
        <v>12.64</v>
      </c>
      <c r="AA291">
        <v>10.029999999999999</v>
      </c>
    </row>
    <row r="292" spans="1:27" x14ac:dyDescent="0.25">
      <c r="A292" s="1">
        <v>39283</v>
      </c>
      <c r="B292">
        <v>57.69</v>
      </c>
      <c r="C292">
        <v>54.55</v>
      </c>
      <c r="D292">
        <v>1.8900000000000001</v>
      </c>
      <c r="E292">
        <v>3.77</v>
      </c>
      <c r="F292">
        <v>17.9953</v>
      </c>
      <c r="G292">
        <v>3.7761</v>
      </c>
      <c r="H292">
        <v>5.44</v>
      </c>
      <c r="I292">
        <v>23.98</v>
      </c>
      <c r="J292">
        <v>108.18</v>
      </c>
      <c r="K292">
        <v>24.23</v>
      </c>
      <c r="L292">
        <v>22.7</v>
      </c>
      <c r="M292">
        <v>8.8800000000000008</v>
      </c>
      <c r="N292">
        <v>19.36</v>
      </c>
      <c r="O292">
        <v>12.3</v>
      </c>
      <c r="P292">
        <v>1.5699999999999998</v>
      </c>
      <c r="Q292">
        <v>28.46</v>
      </c>
      <c r="R292">
        <v>28.03</v>
      </c>
      <c r="S292" t="s">
        <v>37</v>
      </c>
      <c r="T292">
        <v>462.62</v>
      </c>
      <c r="U292">
        <v>33.33</v>
      </c>
      <c r="V292">
        <v>17.329999999999998</v>
      </c>
      <c r="W292" t="s">
        <v>37</v>
      </c>
      <c r="X292">
        <v>1.43</v>
      </c>
      <c r="Y292" t="s">
        <v>37</v>
      </c>
      <c r="Z292">
        <v>11.7</v>
      </c>
      <c r="AA292">
        <v>10.09</v>
      </c>
    </row>
    <row r="293" spans="1:27" x14ac:dyDescent="0.25">
      <c r="A293" s="1">
        <v>39290</v>
      </c>
      <c r="B293">
        <v>34.619999999999997</v>
      </c>
      <c r="C293">
        <v>48.93</v>
      </c>
      <c r="D293">
        <v>1.8900000000000001</v>
      </c>
      <c r="E293">
        <v>3.77</v>
      </c>
      <c r="F293">
        <v>17.245899999999999</v>
      </c>
      <c r="G293">
        <v>3.6185999999999998</v>
      </c>
      <c r="H293">
        <v>5.6899999999999995</v>
      </c>
      <c r="I293">
        <v>23.02</v>
      </c>
      <c r="J293">
        <v>108.24</v>
      </c>
      <c r="K293">
        <v>24.36</v>
      </c>
      <c r="L293">
        <v>22.71</v>
      </c>
      <c r="M293">
        <v>8.89</v>
      </c>
      <c r="N293">
        <v>19.36</v>
      </c>
      <c r="O293">
        <v>12.3</v>
      </c>
      <c r="P293">
        <v>1.6400000000000001</v>
      </c>
      <c r="Q293">
        <v>28.48</v>
      </c>
      <c r="R293">
        <v>28.11</v>
      </c>
      <c r="S293" t="s">
        <v>37</v>
      </c>
      <c r="T293">
        <v>464.15</v>
      </c>
      <c r="U293">
        <v>33.880000000000003</v>
      </c>
      <c r="V293">
        <v>17.329999999999998</v>
      </c>
      <c r="W293" t="s">
        <v>37</v>
      </c>
      <c r="X293">
        <v>1.43</v>
      </c>
      <c r="Y293" t="s">
        <v>37</v>
      </c>
      <c r="Z293">
        <v>14.38</v>
      </c>
      <c r="AA293">
        <v>10.55</v>
      </c>
    </row>
    <row r="294" spans="1:27" x14ac:dyDescent="0.25">
      <c r="A294" s="1">
        <v>39297</v>
      </c>
      <c r="B294">
        <v>34.619999999999997</v>
      </c>
      <c r="C294">
        <v>48.81</v>
      </c>
      <c r="D294">
        <v>7.55</v>
      </c>
      <c r="E294">
        <v>7.55</v>
      </c>
      <c r="F294">
        <v>17.212900000000001</v>
      </c>
      <c r="G294">
        <v>3.6137000000000001</v>
      </c>
      <c r="H294">
        <v>5.7</v>
      </c>
      <c r="I294">
        <v>22.97</v>
      </c>
      <c r="J294">
        <v>108.28</v>
      </c>
      <c r="K294">
        <v>24.41</v>
      </c>
      <c r="L294">
        <v>22.73</v>
      </c>
      <c r="M294">
        <v>8.89</v>
      </c>
      <c r="N294">
        <v>19.36</v>
      </c>
      <c r="O294">
        <v>12.3</v>
      </c>
      <c r="P294">
        <v>1.6400000000000001</v>
      </c>
      <c r="Q294">
        <v>28.49</v>
      </c>
      <c r="R294">
        <v>28.13</v>
      </c>
      <c r="S294" t="s">
        <v>37</v>
      </c>
      <c r="T294">
        <v>463.76</v>
      </c>
      <c r="U294">
        <v>34.19</v>
      </c>
      <c r="V294">
        <v>17.329999999999998</v>
      </c>
      <c r="W294" t="s">
        <v>37</v>
      </c>
      <c r="X294">
        <v>1.43</v>
      </c>
      <c r="Y294" t="s">
        <v>37</v>
      </c>
      <c r="Z294">
        <v>14.6</v>
      </c>
      <c r="AA294">
        <v>10.32</v>
      </c>
    </row>
    <row r="295" spans="1:27" x14ac:dyDescent="0.25">
      <c r="A295" s="1">
        <v>39304</v>
      </c>
      <c r="B295">
        <v>36.54</v>
      </c>
      <c r="C295">
        <v>49.94</v>
      </c>
      <c r="D295">
        <v>0</v>
      </c>
      <c r="E295">
        <v>1.8900000000000001</v>
      </c>
      <c r="F295">
        <v>17.3736</v>
      </c>
      <c r="G295">
        <v>3.6457000000000002</v>
      </c>
      <c r="H295">
        <v>5.65</v>
      </c>
      <c r="I295">
        <v>23.18</v>
      </c>
      <c r="J295">
        <v>108.28</v>
      </c>
      <c r="K295">
        <v>24.4</v>
      </c>
      <c r="L295">
        <v>22.72</v>
      </c>
      <c r="M295">
        <v>8.89</v>
      </c>
      <c r="N295">
        <v>19.36</v>
      </c>
      <c r="O295">
        <v>12.3</v>
      </c>
      <c r="P295">
        <v>1.65</v>
      </c>
      <c r="Q295">
        <v>28.49</v>
      </c>
      <c r="R295">
        <v>28.12</v>
      </c>
      <c r="S295" t="s">
        <v>37</v>
      </c>
      <c r="T295">
        <v>460.44</v>
      </c>
      <c r="U295">
        <v>34.14</v>
      </c>
      <c r="V295">
        <v>17.329999999999998</v>
      </c>
      <c r="W295" t="s">
        <v>37</v>
      </c>
      <c r="X295">
        <v>1.43</v>
      </c>
      <c r="Y295" t="s">
        <v>37</v>
      </c>
      <c r="Z295">
        <v>17.920000000000002</v>
      </c>
      <c r="AA295">
        <v>10.84</v>
      </c>
    </row>
    <row r="296" spans="1:27" x14ac:dyDescent="0.25">
      <c r="A296" s="1">
        <v>39311</v>
      </c>
      <c r="B296">
        <v>25</v>
      </c>
      <c r="C296">
        <v>49.4</v>
      </c>
      <c r="D296">
        <v>1.8900000000000001</v>
      </c>
      <c r="E296">
        <v>3.77</v>
      </c>
      <c r="F296">
        <v>17.319900000000001</v>
      </c>
      <c r="G296">
        <v>3.6303999999999998</v>
      </c>
      <c r="H296">
        <v>5.67</v>
      </c>
      <c r="I296">
        <v>23.05</v>
      </c>
      <c r="J296">
        <v>108.27</v>
      </c>
      <c r="K296">
        <v>24.37</v>
      </c>
      <c r="L296">
        <v>22.7</v>
      </c>
      <c r="M296">
        <v>8.89</v>
      </c>
      <c r="N296">
        <v>19.350000000000001</v>
      </c>
      <c r="O296">
        <v>12.33</v>
      </c>
      <c r="P296">
        <v>1.67</v>
      </c>
      <c r="Q296">
        <v>28.47</v>
      </c>
      <c r="R296">
        <v>28.09</v>
      </c>
      <c r="S296" t="s">
        <v>37</v>
      </c>
      <c r="T296">
        <v>459.06</v>
      </c>
      <c r="U296">
        <v>33.880000000000003</v>
      </c>
      <c r="V296">
        <v>17.29</v>
      </c>
      <c r="W296" t="s">
        <v>37</v>
      </c>
      <c r="X296">
        <v>1.43</v>
      </c>
      <c r="Y296" t="s">
        <v>37</v>
      </c>
      <c r="Z296">
        <v>18.39</v>
      </c>
      <c r="AA296">
        <v>10.94</v>
      </c>
    </row>
    <row r="297" spans="1:27" x14ac:dyDescent="0.25">
      <c r="A297" s="1">
        <v>39318</v>
      </c>
      <c r="B297">
        <v>40.380000000000003</v>
      </c>
      <c r="C297">
        <v>51.8</v>
      </c>
      <c r="D297">
        <v>1.8900000000000001</v>
      </c>
      <c r="E297">
        <v>5.66</v>
      </c>
      <c r="F297">
        <v>17.6388</v>
      </c>
      <c r="G297">
        <v>3.6985000000000001</v>
      </c>
      <c r="H297">
        <v>5.57</v>
      </c>
      <c r="I297">
        <v>23.48</v>
      </c>
      <c r="J297">
        <v>108.27</v>
      </c>
      <c r="K297">
        <v>24.36</v>
      </c>
      <c r="L297">
        <v>22.7</v>
      </c>
      <c r="M297">
        <v>8.89</v>
      </c>
      <c r="N297">
        <v>19.350000000000001</v>
      </c>
      <c r="O297">
        <v>12.33</v>
      </c>
      <c r="P297">
        <v>1.6400000000000001</v>
      </c>
      <c r="Q297">
        <v>28.47</v>
      </c>
      <c r="R297">
        <v>28.1</v>
      </c>
      <c r="S297" t="s">
        <v>37</v>
      </c>
      <c r="T297">
        <v>457.43</v>
      </c>
      <c r="U297">
        <v>33.9</v>
      </c>
      <c r="V297">
        <v>17.29</v>
      </c>
      <c r="W297" t="s">
        <v>37</v>
      </c>
      <c r="X297">
        <v>1.43</v>
      </c>
      <c r="Y297" t="s">
        <v>37</v>
      </c>
      <c r="Z297">
        <v>17.690000000000001</v>
      </c>
      <c r="AA297">
        <v>10.97</v>
      </c>
    </row>
    <row r="298" spans="1:27" x14ac:dyDescent="0.25">
      <c r="A298" s="1">
        <v>39325</v>
      </c>
      <c r="B298">
        <v>36.54</v>
      </c>
      <c r="C298">
        <v>51.59</v>
      </c>
      <c r="D298">
        <v>1.8900000000000001</v>
      </c>
      <c r="E298">
        <v>18.87</v>
      </c>
      <c r="F298">
        <v>17.613900000000001</v>
      </c>
      <c r="G298">
        <v>3.6928000000000001</v>
      </c>
      <c r="H298">
        <v>5.57</v>
      </c>
      <c r="I298">
        <v>23.43</v>
      </c>
      <c r="J298">
        <v>108.27</v>
      </c>
      <c r="K298">
        <v>24.36</v>
      </c>
      <c r="L298">
        <v>22.7</v>
      </c>
      <c r="M298">
        <v>8.89</v>
      </c>
      <c r="N298">
        <v>19.350000000000001</v>
      </c>
      <c r="O298">
        <v>12.33</v>
      </c>
      <c r="P298">
        <v>1.65</v>
      </c>
      <c r="Q298">
        <v>28.47</v>
      </c>
      <c r="R298">
        <v>28.1</v>
      </c>
      <c r="S298" t="s">
        <v>37</v>
      </c>
      <c r="T298">
        <v>458.67</v>
      </c>
      <c r="U298">
        <v>33.93</v>
      </c>
      <c r="V298">
        <v>17.29</v>
      </c>
      <c r="W298" t="s">
        <v>37</v>
      </c>
      <c r="X298">
        <v>1.43</v>
      </c>
      <c r="Y298" t="s">
        <v>37</v>
      </c>
      <c r="Z298">
        <v>18.13</v>
      </c>
      <c r="AA298">
        <v>11.09</v>
      </c>
    </row>
    <row r="299" spans="1:27" x14ac:dyDescent="0.25">
      <c r="A299" s="1">
        <v>39332</v>
      </c>
      <c r="B299">
        <v>36.54</v>
      </c>
      <c r="C299">
        <v>50.68</v>
      </c>
      <c r="D299">
        <v>0</v>
      </c>
      <c r="E299">
        <v>9.43</v>
      </c>
      <c r="F299">
        <v>17.494599999999998</v>
      </c>
      <c r="G299">
        <v>3.6688999999999998</v>
      </c>
      <c r="H299">
        <v>5.61</v>
      </c>
      <c r="I299">
        <v>23.28</v>
      </c>
      <c r="J299">
        <v>108.27</v>
      </c>
      <c r="K299">
        <v>24.37</v>
      </c>
      <c r="L299">
        <v>22.7</v>
      </c>
      <c r="M299">
        <v>8.89</v>
      </c>
      <c r="N299">
        <v>19.350000000000001</v>
      </c>
      <c r="O299">
        <v>12.38</v>
      </c>
      <c r="P299">
        <v>1.6600000000000001</v>
      </c>
      <c r="Q299">
        <v>28.46</v>
      </c>
      <c r="R299">
        <v>28.11</v>
      </c>
      <c r="S299" t="s">
        <v>37</v>
      </c>
      <c r="T299">
        <v>457.69</v>
      </c>
      <c r="U299">
        <v>33.47</v>
      </c>
      <c r="V299">
        <v>17.29</v>
      </c>
      <c r="W299" t="s">
        <v>37</v>
      </c>
      <c r="X299">
        <v>1.43</v>
      </c>
      <c r="Y299" t="s">
        <v>37</v>
      </c>
      <c r="Z299">
        <v>16.399999999999999</v>
      </c>
      <c r="AA299">
        <v>11.21</v>
      </c>
    </row>
    <row r="300" spans="1:27" x14ac:dyDescent="0.25">
      <c r="A300" s="1">
        <v>39339</v>
      </c>
      <c r="B300">
        <v>48.08</v>
      </c>
      <c r="C300">
        <v>52.92</v>
      </c>
      <c r="D300">
        <v>3.77</v>
      </c>
      <c r="E300">
        <v>15.09</v>
      </c>
      <c r="F300">
        <v>17.785900000000002</v>
      </c>
      <c r="G300">
        <v>3.7317999999999998</v>
      </c>
      <c r="H300">
        <v>5.52</v>
      </c>
      <c r="I300">
        <v>23.68</v>
      </c>
      <c r="J300">
        <v>108.27</v>
      </c>
      <c r="K300">
        <v>24.35</v>
      </c>
      <c r="L300">
        <v>22.72</v>
      </c>
      <c r="M300">
        <v>8.89</v>
      </c>
      <c r="N300">
        <v>19.350000000000001</v>
      </c>
      <c r="O300">
        <v>12.38</v>
      </c>
      <c r="P300">
        <v>1.63</v>
      </c>
      <c r="Q300">
        <v>28.46</v>
      </c>
      <c r="R300">
        <v>28.12</v>
      </c>
      <c r="S300" t="s">
        <v>37</v>
      </c>
      <c r="T300">
        <v>456.68</v>
      </c>
      <c r="U300">
        <v>33.450000000000003</v>
      </c>
      <c r="V300">
        <v>17.29</v>
      </c>
      <c r="W300" t="s">
        <v>37</v>
      </c>
      <c r="X300">
        <v>1.43</v>
      </c>
      <c r="Y300" t="s">
        <v>37</v>
      </c>
      <c r="Z300">
        <v>15.42</v>
      </c>
      <c r="AA300">
        <v>11.24</v>
      </c>
    </row>
    <row r="301" spans="1:27" x14ac:dyDescent="0.25">
      <c r="A301" s="1">
        <v>39346</v>
      </c>
      <c r="B301">
        <v>63.46</v>
      </c>
      <c r="C301">
        <v>55.27</v>
      </c>
      <c r="D301">
        <v>11.32</v>
      </c>
      <c r="E301">
        <v>35.85</v>
      </c>
      <c r="F301">
        <v>18.123899999999999</v>
      </c>
      <c r="G301">
        <v>3.8022</v>
      </c>
      <c r="H301">
        <v>5.42</v>
      </c>
      <c r="I301">
        <v>24.14</v>
      </c>
      <c r="J301">
        <v>108.27</v>
      </c>
      <c r="K301">
        <v>24.35</v>
      </c>
      <c r="L301">
        <v>22.71</v>
      </c>
      <c r="M301">
        <v>8.89</v>
      </c>
      <c r="N301">
        <v>19.350000000000001</v>
      </c>
      <c r="O301">
        <v>12.38</v>
      </c>
      <c r="P301">
        <v>1.6</v>
      </c>
      <c r="Q301">
        <v>28.46</v>
      </c>
      <c r="R301">
        <v>28.12</v>
      </c>
      <c r="S301" t="s">
        <v>37</v>
      </c>
      <c r="T301">
        <v>457.04</v>
      </c>
      <c r="U301">
        <v>33.39</v>
      </c>
      <c r="V301">
        <v>17.29</v>
      </c>
      <c r="W301" t="s">
        <v>37</v>
      </c>
      <c r="X301">
        <v>1.43</v>
      </c>
      <c r="Y301" t="s">
        <v>37</v>
      </c>
      <c r="Z301">
        <v>12.86</v>
      </c>
      <c r="AA301">
        <v>11.38</v>
      </c>
    </row>
    <row r="302" spans="1:27" x14ac:dyDescent="0.25">
      <c r="A302" s="1">
        <v>39353</v>
      </c>
      <c r="B302">
        <v>63.46</v>
      </c>
      <c r="C302">
        <v>55.24</v>
      </c>
      <c r="D302">
        <v>7.55</v>
      </c>
      <c r="E302">
        <v>22.64</v>
      </c>
      <c r="F302">
        <v>18.0947</v>
      </c>
      <c r="G302">
        <v>3.7921</v>
      </c>
      <c r="H302">
        <v>5.46</v>
      </c>
      <c r="I302">
        <v>24.1</v>
      </c>
      <c r="J302">
        <v>108.54</v>
      </c>
      <c r="K302">
        <v>24.32</v>
      </c>
      <c r="L302">
        <v>22.75</v>
      </c>
      <c r="M302">
        <v>8.68</v>
      </c>
      <c r="N302">
        <v>18.920000000000002</v>
      </c>
      <c r="O302">
        <v>12.36</v>
      </c>
      <c r="P302">
        <v>1.6</v>
      </c>
      <c r="Q302">
        <v>28.35</v>
      </c>
      <c r="R302">
        <v>28.32</v>
      </c>
      <c r="S302" t="s">
        <v>37</v>
      </c>
      <c r="T302">
        <v>457.93</v>
      </c>
      <c r="U302">
        <v>33.46</v>
      </c>
      <c r="V302">
        <v>17.329999999999998</v>
      </c>
      <c r="W302" t="s">
        <v>37</v>
      </c>
      <c r="X302">
        <v>1.45</v>
      </c>
      <c r="Y302" t="s">
        <v>37</v>
      </c>
      <c r="Z302">
        <v>11.89</v>
      </c>
      <c r="AA302">
        <v>11.35</v>
      </c>
    </row>
    <row r="303" spans="1:27" x14ac:dyDescent="0.25">
      <c r="A303" s="1">
        <v>39360</v>
      </c>
      <c r="B303">
        <v>71.150000000000006</v>
      </c>
      <c r="C303">
        <v>57.81</v>
      </c>
      <c r="D303">
        <v>13.21</v>
      </c>
      <c r="E303">
        <v>33.96</v>
      </c>
      <c r="F303">
        <v>17.7165</v>
      </c>
      <c r="G303">
        <v>3.7812000000000001</v>
      </c>
      <c r="H303">
        <v>5.59</v>
      </c>
      <c r="I303">
        <v>24.6</v>
      </c>
      <c r="J303">
        <v>111.15</v>
      </c>
      <c r="K303">
        <v>24.36</v>
      </c>
      <c r="L303">
        <v>23.72</v>
      </c>
      <c r="M303">
        <v>8.3800000000000008</v>
      </c>
      <c r="N303">
        <v>18.37</v>
      </c>
      <c r="O303">
        <v>12.37</v>
      </c>
      <c r="P303">
        <v>1.5699999999999998</v>
      </c>
      <c r="Q303">
        <v>29.48</v>
      </c>
      <c r="R303">
        <v>29.36</v>
      </c>
      <c r="S303" t="s">
        <v>37</v>
      </c>
      <c r="T303">
        <v>458.34</v>
      </c>
      <c r="U303">
        <v>33.6</v>
      </c>
      <c r="V303">
        <v>17.329999999999998</v>
      </c>
      <c r="W303" t="s">
        <v>37</v>
      </c>
      <c r="X303">
        <v>1.49</v>
      </c>
      <c r="Y303" t="s">
        <v>37</v>
      </c>
      <c r="Z303">
        <v>12.21</v>
      </c>
      <c r="AA303">
        <v>11.39</v>
      </c>
    </row>
    <row r="304" spans="1:27" x14ac:dyDescent="0.25">
      <c r="A304" s="1">
        <v>39367</v>
      </c>
      <c r="B304">
        <v>73.08</v>
      </c>
      <c r="C304">
        <v>57.8</v>
      </c>
      <c r="D304">
        <v>3.77</v>
      </c>
      <c r="E304">
        <v>7.55</v>
      </c>
      <c r="F304">
        <v>17.7148</v>
      </c>
      <c r="G304">
        <v>3.7808999999999999</v>
      </c>
      <c r="H304">
        <v>5.59</v>
      </c>
      <c r="I304">
        <v>24.58</v>
      </c>
      <c r="J304">
        <v>111.15</v>
      </c>
      <c r="K304">
        <v>24.37</v>
      </c>
      <c r="L304">
        <v>23.72</v>
      </c>
      <c r="M304">
        <v>8.3800000000000008</v>
      </c>
      <c r="N304">
        <v>18.37</v>
      </c>
      <c r="O304">
        <v>12.37</v>
      </c>
      <c r="P304">
        <v>1.58</v>
      </c>
      <c r="Q304">
        <v>29.48</v>
      </c>
      <c r="R304">
        <v>29.36</v>
      </c>
      <c r="S304" t="s">
        <v>37</v>
      </c>
      <c r="T304">
        <v>458.85</v>
      </c>
      <c r="U304">
        <v>33.44</v>
      </c>
      <c r="V304">
        <v>17.329999999999998</v>
      </c>
      <c r="W304" t="s">
        <v>37</v>
      </c>
      <c r="X304">
        <v>1.49</v>
      </c>
      <c r="Y304" t="s">
        <v>37</v>
      </c>
      <c r="Z304">
        <v>11</v>
      </c>
      <c r="AA304">
        <v>11.41</v>
      </c>
    </row>
    <row r="305" spans="1:27" x14ac:dyDescent="0.25">
      <c r="A305" s="1">
        <v>39374</v>
      </c>
      <c r="B305">
        <v>51.92</v>
      </c>
      <c r="C305">
        <v>53.49</v>
      </c>
      <c r="D305">
        <v>3.77</v>
      </c>
      <c r="E305">
        <v>11.32</v>
      </c>
      <c r="F305">
        <v>17.234200000000001</v>
      </c>
      <c r="G305">
        <v>3.6783000000000001</v>
      </c>
      <c r="H305">
        <v>5.75</v>
      </c>
      <c r="I305">
        <v>23.9</v>
      </c>
      <c r="J305">
        <v>111.15</v>
      </c>
      <c r="K305">
        <v>24.48</v>
      </c>
      <c r="L305">
        <v>23.72</v>
      </c>
      <c r="M305">
        <v>8.3800000000000008</v>
      </c>
      <c r="N305">
        <v>18.37</v>
      </c>
      <c r="O305">
        <v>12.37</v>
      </c>
      <c r="P305">
        <v>1.62</v>
      </c>
      <c r="Q305">
        <v>29.48</v>
      </c>
      <c r="R305">
        <v>29.36</v>
      </c>
      <c r="S305" t="s">
        <v>37</v>
      </c>
      <c r="T305">
        <v>460.79</v>
      </c>
      <c r="U305">
        <v>33.5</v>
      </c>
      <c r="V305">
        <v>17.329999999999998</v>
      </c>
      <c r="W305" t="s">
        <v>37</v>
      </c>
      <c r="X305">
        <v>1.49</v>
      </c>
      <c r="Y305" t="s">
        <v>37</v>
      </c>
      <c r="Z305">
        <v>11.3</v>
      </c>
      <c r="AA305">
        <v>11.54</v>
      </c>
    </row>
    <row r="306" spans="1:27" x14ac:dyDescent="0.25">
      <c r="A306" s="1">
        <v>39381</v>
      </c>
      <c r="B306">
        <v>51.92</v>
      </c>
      <c r="C306">
        <v>55.18</v>
      </c>
      <c r="D306">
        <v>9.43</v>
      </c>
      <c r="E306">
        <v>15.09</v>
      </c>
      <c r="F306">
        <v>17.470800000000001</v>
      </c>
      <c r="G306">
        <v>3.7250999999999999</v>
      </c>
      <c r="H306">
        <v>5.68</v>
      </c>
      <c r="I306">
        <v>24.23</v>
      </c>
      <c r="J306">
        <v>111.24</v>
      </c>
      <c r="K306">
        <v>24.54</v>
      </c>
      <c r="L306">
        <v>23.72</v>
      </c>
      <c r="M306">
        <v>8.3800000000000008</v>
      </c>
      <c r="N306">
        <v>18.350000000000001</v>
      </c>
      <c r="O306">
        <v>12.37</v>
      </c>
      <c r="P306">
        <v>1.6</v>
      </c>
      <c r="Q306">
        <v>29.47</v>
      </c>
      <c r="R306">
        <v>29.41</v>
      </c>
      <c r="S306" t="s">
        <v>37</v>
      </c>
      <c r="T306">
        <v>461.7</v>
      </c>
      <c r="U306">
        <v>33.450000000000003</v>
      </c>
      <c r="V306">
        <v>17.350000000000001</v>
      </c>
      <c r="W306" t="s">
        <v>37</v>
      </c>
      <c r="X306">
        <v>1.5</v>
      </c>
      <c r="Y306" t="s">
        <v>37</v>
      </c>
      <c r="Z306">
        <v>11.21</v>
      </c>
      <c r="AA306">
        <v>11.59</v>
      </c>
    </row>
    <row r="307" spans="1:27" x14ac:dyDescent="0.25">
      <c r="A307" s="1">
        <v>39388</v>
      </c>
      <c r="B307">
        <v>51.92</v>
      </c>
      <c r="C307">
        <v>54.03</v>
      </c>
      <c r="D307">
        <v>1.92</v>
      </c>
      <c r="E307">
        <v>5.77</v>
      </c>
      <c r="F307">
        <v>17.3127</v>
      </c>
      <c r="G307">
        <v>3.7063999999999999</v>
      </c>
      <c r="H307">
        <v>5.73</v>
      </c>
      <c r="I307">
        <v>24</v>
      </c>
      <c r="J307">
        <v>110.95</v>
      </c>
      <c r="K307">
        <v>24.6</v>
      </c>
      <c r="L307">
        <v>23.75</v>
      </c>
      <c r="M307">
        <v>8.41</v>
      </c>
      <c r="N307">
        <v>18.420000000000002</v>
      </c>
      <c r="O307">
        <v>12.4</v>
      </c>
      <c r="P307">
        <v>1.62</v>
      </c>
      <c r="Q307">
        <v>29.47</v>
      </c>
      <c r="R307">
        <v>29.42</v>
      </c>
      <c r="S307" t="s">
        <v>37</v>
      </c>
      <c r="T307">
        <v>463.33</v>
      </c>
      <c r="U307">
        <v>33.299999999999997</v>
      </c>
      <c r="V307">
        <v>17.329999999999998</v>
      </c>
      <c r="W307" t="s">
        <v>37</v>
      </c>
      <c r="X307">
        <v>1.5</v>
      </c>
      <c r="Y307" t="s">
        <v>37</v>
      </c>
      <c r="Z307">
        <v>11.07</v>
      </c>
      <c r="AA307">
        <v>11.68</v>
      </c>
    </row>
    <row r="308" spans="1:27" x14ac:dyDescent="0.25">
      <c r="A308" s="1">
        <v>39395</v>
      </c>
      <c r="B308">
        <v>45.1</v>
      </c>
      <c r="C308">
        <v>51.69</v>
      </c>
      <c r="D308">
        <v>1.96</v>
      </c>
      <c r="E308">
        <v>9.8000000000000007</v>
      </c>
      <c r="F308">
        <v>17.016400000000001</v>
      </c>
      <c r="G308">
        <v>3.6417999999999999</v>
      </c>
      <c r="H308">
        <v>5.82</v>
      </c>
      <c r="I308">
        <v>23.56</v>
      </c>
      <c r="J308">
        <v>111.1</v>
      </c>
      <c r="K308">
        <v>24.65</v>
      </c>
      <c r="L308">
        <v>23.78</v>
      </c>
      <c r="M308">
        <v>8.42</v>
      </c>
      <c r="N308">
        <v>18.41</v>
      </c>
      <c r="O308">
        <v>12.41</v>
      </c>
      <c r="P308">
        <v>1.67</v>
      </c>
      <c r="Q308">
        <v>29.48</v>
      </c>
      <c r="R308">
        <v>29.41</v>
      </c>
      <c r="S308" t="s">
        <v>37</v>
      </c>
      <c r="T308">
        <v>463.59</v>
      </c>
      <c r="U308">
        <v>33.64</v>
      </c>
      <c r="V308">
        <v>17.27</v>
      </c>
      <c r="W308" t="s">
        <v>37</v>
      </c>
      <c r="X308">
        <v>1.5</v>
      </c>
      <c r="Y308" t="s">
        <v>37</v>
      </c>
      <c r="Z308">
        <v>12.22</v>
      </c>
      <c r="AA308">
        <v>11.87</v>
      </c>
    </row>
    <row r="309" spans="1:27" x14ac:dyDescent="0.25">
      <c r="A309" s="1">
        <v>39402</v>
      </c>
      <c r="B309">
        <v>56.86</v>
      </c>
      <c r="C309">
        <v>54.23</v>
      </c>
      <c r="D309">
        <v>1.96</v>
      </c>
      <c r="E309">
        <v>5.88</v>
      </c>
      <c r="F309">
        <v>17.3598</v>
      </c>
      <c r="G309">
        <v>3.714</v>
      </c>
      <c r="H309">
        <v>5.71</v>
      </c>
      <c r="I309">
        <v>24.03</v>
      </c>
      <c r="J309">
        <v>111.16</v>
      </c>
      <c r="K309">
        <v>24.65</v>
      </c>
      <c r="L309">
        <v>23.78</v>
      </c>
      <c r="M309">
        <v>8.42</v>
      </c>
      <c r="N309">
        <v>18.41</v>
      </c>
      <c r="O309">
        <v>12.42</v>
      </c>
      <c r="P309">
        <v>1.6400000000000001</v>
      </c>
      <c r="Q309">
        <v>29.5</v>
      </c>
      <c r="R309">
        <v>29.42</v>
      </c>
      <c r="S309" t="s">
        <v>37</v>
      </c>
      <c r="T309">
        <v>463.85</v>
      </c>
      <c r="U309">
        <v>33.479999999999997</v>
      </c>
      <c r="V309">
        <v>17.3</v>
      </c>
      <c r="W309" t="s">
        <v>37</v>
      </c>
      <c r="X309">
        <v>1.51</v>
      </c>
      <c r="Y309" t="s">
        <v>37</v>
      </c>
      <c r="Z309">
        <v>12.94</v>
      </c>
      <c r="AA309">
        <v>11.87</v>
      </c>
    </row>
    <row r="310" spans="1:27" x14ac:dyDescent="0.25">
      <c r="A310" s="1">
        <v>39409</v>
      </c>
      <c r="B310">
        <v>45.1</v>
      </c>
      <c r="C310">
        <v>52.9</v>
      </c>
      <c r="D310">
        <v>1.96</v>
      </c>
      <c r="E310">
        <v>1.96</v>
      </c>
      <c r="F310">
        <v>17.200399999999998</v>
      </c>
      <c r="G310">
        <v>3.6798999999999999</v>
      </c>
      <c r="H310">
        <v>5.76</v>
      </c>
      <c r="I310">
        <v>23.8</v>
      </c>
      <c r="J310">
        <v>111.16</v>
      </c>
      <c r="K310">
        <v>24.65</v>
      </c>
      <c r="L310">
        <v>23.78</v>
      </c>
      <c r="M310">
        <v>8.42</v>
      </c>
      <c r="N310">
        <v>18.41</v>
      </c>
      <c r="O310">
        <v>12.42</v>
      </c>
      <c r="P310">
        <v>1.6600000000000001</v>
      </c>
      <c r="Q310">
        <v>29.5</v>
      </c>
      <c r="R310">
        <v>29.42</v>
      </c>
      <c r="S310" t="s">
        <v>37</v>
      </c>
      <c r="T310">
        <v>463.18</v>
      </c>
      <c r="U310">
        <v>33.51</v>
      </c>
      <c r="V310">
        <v>17.3</v>
      </c>
      <c r="W310" t="s">
        <v>37</v>
      </c>
      <c r="X310">
        <v>1.51</v>
      </c>
      <c r="Y310" t="s">
        <v>37</v>
      </c>
      <c r="Z310">
        <v>14.51</v>
      </c>
      <c r="AA310">
        <v>11.71</v>
      </c>
    </row>
    <row r="311" spans="1:27" x14ac:dyDescent="0.25">
      <c r="A311" s="1">
        <v>39416</v>
      </c>
      <c r="B311">
        <v>60.78</v>
      </c>
      <c r="C311">
        <v>56.87</v>
      </c>
      <c r="D311">
        <v>3.92</v>
      </c>
      <c r="E311">
        <v>31.37</v>
      </c>
      <c r="F311">
        <v>17.779399999999999</v>
      </c>
      <c r="G311">
        <v>3.8037000000000001</v>
      </c>
      <c r="H311">
        <v>5.57</v>
      </c>
      <c r="I311">
        <v>24.61</v>
      </c>
      <c r="J311">
        <v>111.16</v>
      </c>
      <c r="K311">
        <v>24.64</v>
      </c>
      <c r="L311">
        <v>23.78</v>
      </c>
      <c r="M311">
        <v>8.42</v>
      </c>
      <c r="N311">
        <v>18.41</v>
      </c>
      <c r="O311">
        <v>12.42</v>
      </c>
      <c r="P311">
        <v>1.6099999999999999</v>
      </c>
      <c r="Q311">
        <v>29.5</v>
      </c>
      <c r="R311">
        <v>29.42</v>
      </c>
      <c r="S311" t="s">
        <v>37</v>
      </c>
      <c r="T311">
        <v>464.25</v>
      </c>
      <c r="U311">
        <v>33.51</v>
      </c>
      <c r="V311">
        <v>17.3</v>
      </c>
      <c r="W311" t="s">
        <v>37</v>
      </c>
      <c r="X311">
        <v>1.51</v>
      </c>
      <c r="Y311" t="s">
        <v>37</v>
      </c>
      <c r="Z311">
        <v>16.09</v>
      </c>
      <c r="AA311">
        <v>12.03</v>
      </c>
    </row>
    <row r="312" spans="1:27" x14ac:dyDescent="0.25">
      <c r="A312" s="1">
        <v>39423</v>
      </c>
      <c r="B312">
        <v>64.709999999999994</v>
      </c>
      <c r="C312">
        <v>57.52</v>
      </c>
      <c r="D312">
        <v>15.69</v>
      </c>
      <c r="E312">
        <v>31.37</v>
      </c>
      <c r="F312">
        <v>17.880199999999999</v>
      </c>
      <c r="G312">
        <v>3.8260000000000001</v>
      </c>
      <c r="H312">
        <v>5.54</v>
      </c>
      <c r="I312">
        <v>24.72</v>
      </c>
      <c r="J312">
        <v>111.13</v>
      </c>
      <c r="K312">
        <v>24.64</v>
      </c>
      <c r="L312">
        <v>23.78</v>
      </c>
      <c r="M312">
        <v>8.42</v>
      </c>
      <c r="N312">
        <v>18.41</v>
      </c>
      <c r="O312">
        <v>12.48</v>
      </c>
      <c r="P312">
        <v>1.6</v>
      </c>
      <c r="Q312">
        <v>29.49</v>
      </c>
      <c r="R312">
        <v>29.4</v>
      </c>
      <c r="S312" t="s">
        <v>37</v>
      </c>
      <c r="T312">
        <v>464.96</v>
      </c>
      <c r="U312">
        <v>33.43</v>
      </c>
      <c r="V312">
        <v>17.3</v>
      </c>
      <c r="W312" t="s">
        <v>37</v>
      </c>
      <c r="X312">
        <v>1.51</v>
      </c>
      <c r="Y312" t="s">
        <v>37</v>
      </c>
      <c r="Z312">
        <v>16.22</v>
      </c>
      <c r="AA312">
        <v>12.07</v>
      </c>
    </row>
    <row r="313" spans="1:27" x14ac:dyDescent="0.25">
      <c r="A313" s="1">
        <v>39430</v>
      </c>
      <c r="B313">
        <v>49.02</v>
      </c>
      <c r="C313">
        <v>53.97</v>
      </c>
      <c r="D313">
        <v>7.84</v>
      </c>
      <c r="E313">
        <v>13.73</v>
      </c>
      <c r="F313">
        <v>17.451699999999999</v>
      </c>
      <c r="G313">
        <v>3.7343000000000002</v>
      </c>
      <c r="H313">
        <v>5.67</v>
      </c>
      <c r="I313">
        <v>24.06</v>
      </c>
      <c r="J313">
        <v>111.13</v>
      </c>
      <c r="K313">
        <v>24.64</v>
      </c>
      <c r="L313">
        <v>23.78</v>
      </c>
      <c r="M313">
        <v>8.42</v>
      </c>
      <c r="N313">
        <v>18.41</v>
      </c>
      <c r="O313">
        <v>12.48</v>
      </c>
      <c r="P313">
        <v>1.6400000000000001</v>
      </c>
      <c r="Q313">
        <v>29.49</v>
      </c>
      <c r="R313">
        <v>29.4</v>
      </c>
      <c r="S313">
        <v>20.59</v>
      </c>
      <c r="T313">
        <v>463.95</v>
      </c>
      <c r="U313">
        <v>33.06</v>
      </c>
      <c r="V313">
        <v>17.3</v>
      </c>
      <c r="W313" t="s">
        <v>37</v>
      </c>
      <c r="X313">
        <v>1.51</v>
      </c>
      <c r="Y313" t="s">
        <v>37</v>
      </c>
      <c r="Z313">
        <v>16.13</v>
      </c>
      <c r="AA313">
        <v>12.18</v>
      </c>
    </row>
    <row r="314" spans="1:27" x14ac:dyDescent="0.25">
      <c r="A314" s="1">
        <v>39437</v>
      </c>
      <c r="B314">
        <v>54.9</v>
      </c>
      <c r="C314">
        <v>54.78</v>
      </c>
      <c r="D314">
        <v>9.8000000000000007</v>
      </c>
      <c r="E314">
        <v>21.57</v>
      </c>
      <c r="F314">
        <v>17.5732</v>
      </c>
      <c r="G314">
        <v>3.7603</v>
      </c>
      <c r="H314">
        <v>5.64</v>
      </c>
      <c r="I314">
        <v>24.21</v>
      </c>
      <c r="J314">
        <v>111.13</v>
      </c>
      <c r="K314">
        <v>24.64</v>
      </c>
      <c r="L314">
        <v>23.78</v>
      </c>
      <c r="M314">
        <v>8.42</v>
      </c>
      <c r="N314">
        <v>18.41</v>
      </c>
      <c r="O314">
        <v>12.48</v>
      </c>
      <c r="P314">
        <v>1.63</v>
      </c>
      <c r="Q314">
        <v>29.49</v>
      </c>
      <c r="R314">
        <v>29.4</v>
      </c>
      <c r="S314">
        <v>21.11</v>
      </c>
      <c r="T314">
        <v>463.99</v>
      </c>
      <c r="U314">
        <v>33.049999999999997</v>
      </c>
      <c r="V314">
        <v>17.3</v>
      </c>
      <c r="W314" t="s">
        <v>37</v>
      </c>
      <c r="X314">
        <v>1.51</v>
      </c>
      <c r="Y314" t="s">
        <v>37</v>
      </c>
      <c r="Z314">
        <v>15.44</v>
      </c>
      <c r="AA314">
        <v>12.3</v>
      </c>
    </row>
    <row r="315" spans="1:27" x14ac:dyDescent="0.25">
      <c r="A315" s="1">
        <v>39444</v>
      </c>
      <c r="B315">
        <v>56.86</v>
      </c>
      <c r="C315">
        <v>53.25</v>
      </c>
      <c r="D315">
        <v>1.96</v>
      </c>
      <c r="E315">
        <v>3.92</v>
      </c>
      <c r="F315">
        <v>17.4057</v>
      </c>
      <c r="G315">
        <v>3.7187999999999999</v>
      </c>
      <c r="H315">
        <v>5.6899999999999995</v>
      </c>
      <c r="I315">
        <v>23.91</v>
      </c>
      <c r="J315">
        <v>111.15</v>
      </c>
      <c r="K315">
        <v>24.61</v>
      </c>
      <c r="L315">
        <v>23.75</v>
      </c>
      <c r="M315">
        <v>8.42</v>
      </c>
      <c r="N315">
        <v>18.41</v>
      </c>
      <c r="O315">
        <v>12.5</v>
      </c>
      <c r="P315">
        <v>1.65</v>
      </c>
      <c r="Q315">
        <v>29.45</v>
      </c>
      <c r="R315">
        <v>29.38</v>
      </c>
      <c r="S315">
        <v>21.29</v>
      </c>
      <c r="T315">
        <v>463.64</v>
      </c>
      <c r="U315">
        <v>33.06</v>
      </c>
      <c r="V315">
        <v>17.32</v>
      </c>
      <c r="W315" t="s">
        <v>37</v>
      </c>
      <c r="X315">
        <v>1.51</v>
      </c>
      <c r="Y315" t="s">
        <v>37</v>
      </c>
      <c r="Z315">
        <v>15.24</v>
      </c>
      <c r="AA315">
        <v>12.34</v>
      </c>
    </row>
    <row r="316" spans="1:27" x14ac:dyDescent="0.25">
      <c r="A316" s="1">
        <v>39451</v>
      </c>
      <c r="B316">
        <v>41.18</v>
      </c>
      <c r="C316">
        <v>50.28</v>
      </c>
      <c r="D316">
        <v>7.84</v>
      </c>
      <c r="E316">
        <v>7.84</v>
      </c>
      <c r="F316">
        <v>16.338799999999999</v>
      </c>
      <c r="G316">
        <v>3.6000999999999999</v>
      </c>
      <c r="H316">
        <v>5.78</v>
      </c>
      <c r="I316">
        <v>21.07</v>
      </c>
      <c r="J316">
        <v>112.26</v>
      </c>
      <c r="K316">
        <v>27.03</v>
      </c>
      <c r="L316">
        <v>24.74</v>
      </c>
      <c r="M316">
        <v>7.29</v>
      </c>
      <c r="N316">
        <v>16.2</v>
      </c>
      <c r="O316">
        <v>12.5</v>
      </c>
      <c r="P316">
        <v>1.69</v>
      </c>
      <c r="Q316">
        <v>30.5</v>
      </c>
      <c r="R316">
        <v>29.47</v>
      </c>
      <c r="S316">
        <v>25.16</v>
      </c>
      <c r="T316">
        <v>464.26</v>
      </c>
      <c r="U316">
        <v>36.24</v>
      </c>
      <c r="V316">
        <v>18.68</v>
      </c>
      <c r="W316" t="s">
        <v>37</v>
      </c>
      <c r="X316">
        <v>1.41</v>
      </c>
      <c r="Y316" t="s">
        <v>37</v>
      </c>
      <c r="Z316">
        <v>14.88</v>
      </c>
      <c r="AA316">
        <v>12.46</v>
      </c>
    </row>
    <row r="317" spans="1:27" x14ac:dyDescent="0.25">
      <c r="A317" s="1">
        <v>39458</v>
      </c>
      <c r="B317">
        <v>64.709999999999994</v>
      </c>
      <c r="C317">
        <v>55.69</v>
      </c>
      <c r="D317">
        <v>9.8000000000000007</v>
      </c>
      <c r="E317">
        <v>29.41</v>
      </c>
      <c r="F317">
        <v>17.1279</v>
      </c>
      <c r="G317">
        <v>3.774</v>
      </c>
      <c r="H317">
        <v>5.51</v>
      </c>
      <c r="I317">
        <v>22.12</v>
      </c>
      <c r="J317">
        <v>112.26</v>
      </c>
      <c r="K317">
        <v>27.01</v>
      </c>
      <c r="L317">
        <v>24.74</v>
      </c>
      <c r="M317">
        <v>7.29</v>
      </c>
      <c r="N317">
        <v>16.2</v>
      </c>
      <c r="O317">
        <v>12.5</v>
      </c>
      <c r="P317">
        <v>1.62</v>
      </c>
      <c r="Q317">
        <v>30.5</v>
      </c>
      <c r="R317">
        <v>29.47</v>
      </c>
      <c r="S317">
        <v>25.2</v>
      </c>
      <c r="T317">
        <v>466.31</v>
      </c>
      <c r="U317">
        <v>36.39</v>
      </c>
      <c r="V317">
        <v>18.68</v>
      </c>
      <c r="W317" t="s">
        <v>37</v>
      </c>
      <c r="X317">
        <v>1.41</v>
      </c>
      <c r="Y317" t="s">
        <v>37</v>
      </c>
      <c r="Z317">
        <v>14.04</v>
      </c>
      <c r="AA317">
        <v>12.73</v>
      </c>
    </row>
    <row r="318" spans="1:27" x14ac:dyDescent="0.25">
      <c r="A318" s="1">
        <v>39465</v>
      </c>
      <c r="B318">
        <v>49.02</v>
      </c>
      <c r="C318">
        <v>49.79</v>
      </c>
      <c r="D318">
        <v>0</v>
      </c>
      <c r="E318">
        <v>5.88</v>
      </c>
      <c r="F318">
        <v>16.296700000000001</v>
      </c>
      <c r="G318">
        <v>3.5909</v>
      </c>
      <c r="H318">
        <v>5.79</v>
      </c>
      <c r="I318">
        <v>21.01</v>
      </c>
      <c r="J318">
        <v>112.26</v>
      </c>
      <c r="K318">
        <v>26.97</v>
      </c>
      <c r="L318">
        <v>24.74</v>
      </c>
      <c r="M318">
        <v>7.29</v>
      </c>
      <c r="N318">
        <v>16.2</v>
      </c>
      <c r="O318">
        <v>12.5</v>
      </c>
      <c r="P318">
        <v>1.7</v>
      </c>
      <c r="Q318">
        <v>30.5</v>
      </c>
      <c r="R318">
        <v>29.47</v>
      </c>
      <c r="S318">
        <v>25.13</v>
      </c>
      <c r="T318">
        <v>467.15</v>
      </c>
      <c r="U318">
        <v>36.28</v>
      </c>
      <c r="V318">
        <v>18.68</v>
      </c>
      <c r="W318" t="s">
        <v>37</v>
      </c>
      <c r="X318">
        <v>1.41</v>
      </c>
      <c r="Y318" t="s">
        <v>37</v>
      </c>
      <c r="Z318">
        <v>16</v>
      </c>
      <c r="AA318">
        <v>13.07</v>
      </c>
    </row>
    <row r="319" spans="1:27" x14ac:dyDescent="0.25">
      <c r="A319" s="1">
        <v>39472</v>
      </c>
      <c r="B319">
        <v>19.61</v>
      </c>
      <c r="C319">
        <v>44.8</v>
      </c>
      <c r="D319">
        <v>0</v>
      </c>
      <c r="E319">
        <v>3.92</v>
      </c>
      <c r="F319">
        <v>15.448499999999999</v>
      </c>
      <c r="G319">
        <v>3.4083000000000001</v>
      </c>
      <c r="H319">
        <v>6.13</v>
      </c>
      <c r="I319">
        <v>19.940000000000001</v>
      </c>
      <c r="J319">
        <v>112.15</v>
      </c>
      <c r="K319">
        <v>27.01</v>
      </c>
      <c r="L319">
        <v>24.74</v>
      </c>
      <c r="M319">
        <v>7.21</v>
      </c>
      <c r="N319">
        <v>16.04</v>
      </c>
      <c r="O319">
        <v>12.51</v>
      </c>
      <c r="P319">
        <v>1.8</v>
      </c>
      <c r="Q319">
        <v>30.52</v>
      </c>
      <c r="R319">
        <v>29.57</v>
      </c>
      <c r="S319">
        <v>25.55</v>
      </c>
      <c r="T319">
        <v>466.49</v>
      </c>
      <c r="U319">
        <v>36.71</v>
      </c>
      <c r="V319">
        <v>18.73</v>
      </c>
      <c r="W319" t="s">
        <v>37</v>
      </c>
      <c r="X319">
        <v>1.3900000000000001</v>
      </c>
      <c r="Y319" t="s">
        <v>37</v>
      </c>
      <c r="Z319">
        <v>18.37</v>
      </c>
      <c r="AA319">
        <v>13.52</v>
      </c>
    </row>
    <row r="320" spans="1:27" x14ac:dyDescent="0.25">
      <c r="A320" s="1">
        <v>39479</v>
      </c>
      <c r="B320">
        <v>35.29</v>
      </c>
      <c r="C320">
        <v>47.73</v>
      </c>
      <c r="D320">
        <v>0</v>
      </c>
      <c r="E320">
        <v>7.84</v>
      </c>
      <c r="F320">
        <v>15.9047</v>
      </c>
      <c r="G320">
        <v>3.5099</v>
      </c>
      <c r="H320">
        <v>5.96</v>
      </c>
      <c r="I320">
        <v>20.5</v>
      </c>
      <c r="J320">
        <v>112.12</v>
      </c>
      <c r="K320">
        <v>26.89</v>
      </c>
      <c r="L320">
        <v>24.74</v>
      </c>
      <c r="M320">
        <v>7.21</v>
      </c>
      <c r="N320">
        <v>16.04</v>
      </c>
      <c r="O320">
        <v>12.51</v>
      </c>
      <c r="P320">
        <v>1.74</v>
      </c>
      <c r="Q320">
        <v>30.52</v>
      </c>
      <c r="R320">
        <v>29.57</v>
      </c>
      <c r="S320">
        <v>25.05</v>
      </c>
      <c r="T320">
        <v>460.67</v>
      </c>
      <c r="U320">
        <v>36.75</v>
      </c>
      <c r="V320">
        <v>18.73</v>
      </c>
      <c r="W320" t="s">
        <v>37</v>
      </c>
      <c r="X320">
        <v>1.3900000000000001</v>
      </c>
      <c r="Y320" t="s">
        <v>37</v>
      </c>
      <c r="Z320">
        <v>19.48</v>
      </c>
      <c r="AA320">
        <v>13.66</v>
      </c>
    </row>
    <row r="321" spans="1:27" x14ac:dyDescent="0.25">
      <c r="A321" s="1">
        <v>39486</v>
      </c>
      <c r="B321">
        <v>25.49</v>
      </c>
      <c r="C321">
        <v>45.52</v>
      </c>
      <c r="D321">
        <v>0</v>
      </c>
      <c r="E321">
        <v>1.96</v>
      </c>
      <c r="F321">
        <v>15.500500000000001</v>
      </c>
      <c r="G321">
        <v>3.4207000000000001</v>
      </c>
      <c r="H321">
        <v>6.11</v>
      </c>
      <c r="I321">
        <v>19.97</v>
      </c>
      <c r="J321">
        <v>112.12</v>
      </c>
      <c r="K321">
        <v>26.89</v>
      </c>
      <c r="L321">
        <v>24.74</v>
      </c>
      <c r="M321">
        <v>7.21</v>
      </c>
      <c r="N321">
        <v>16.04</v>
      </c>
      <c r="O321">
        <v>12.51</v>
      </c>
      <c r="P321">
        <v>1.8</v>
      </c>
      <c r="Q321">
        <v>30.52</v>
      </c>
      <c r="R321">
        <v>29.57</v>
      </c>
      <c r="S321">
        <v>24.93</v>
      </c>
      <c r="T321">
        <v>461.03</v>
      </c>
      <c r="U321">
        <v>36.94</v>
      </c>
      <c r="V321">
        <v>18.73</v>
      </c>
      <c r="W321" t="s">
        <v>37</v>
      </c>
      <c r="X321">
        <v>1.3900000000000001</v>
      </c>
      <c r="Y321" t="s">
        <v>37</v>
      </c>
      <c r="Z321">
        <v>19.809999999999999</v>
      </c>
      <c r="AA321">
        <v>13.8</v>
      </c>
    </row>
    <row r="322" spans="1:27" x14ac:dyDescent="0.25">
      <c r="A322" s="1">
        <v>39493</v>
      </c>
      <c r="B322">
        <v>23.53</v>
      </c>
      <c r="C322">
        <v>46.32</v>
      </c>
      <c r="D322">
        <v>0</v>
      </c>
      <c r="E322">
        <v>1.96</v>
      </c>
      <c r="F322">
        <v>15.6258</v>
      </c>
      <c r="G322">
        <v>3.4483999999999999</v>
      </c>
      <c r="H322">
        <v>6.06</v>
      </c>
      <c r="I322">
        <v>20.149999999999999</v>
      </c>
      <c r="J322">
        <v>112.12</v>
      </c>
      <c r="K322">
        <v>26.89</v>
      </c>
      <c r="L322">
        <v>24.74</v>
      </c>
      <c r="M322">
        <v>7.21</v>
      </c>
      <c r="N322">
        <v>16.04</v>
      </c>
      <c r="O322">
        <v>12.51</v>
      </c>
      <c r="P322">
        <v>1.79</v>
      </c>
      <c r="Q322">
        <v>30.52</v>
      </c>
      <c r="R322">
        <v>29.57</v>
      </c>
      <c r="S322">
        <v>25.99</v>
      </c>
      <c r="T322">
        <v>461.19</v>
      </c>
      <c r="U322">
        <v>36.799999999999997</v>
      </c>
      <c r="V322">
        <v>18.73</v>
      </c>
      <c r="W322" t="s">
        <v>37</v>
      </c>
      <c r="X322">
        <v>1.3900000000000001</v>
      </c>
      <c r="Y322" t="s">
        <v>37</v>
      </c>
      <c r="Z322">
        <v>20.22</v>
      </c>
      <c r="AA322">
        <v>13.9</v>
      </c>
    </row>
    <row r="323" spans="1:27" x14ac:dyDescent="0.25">
      <c r="A323" s="1">
        <v>39500</v>
      </c>
      <c r="B323">
        <v>27.45</v>
      </c>
      <c r="C323">
        <v>45.74</v>
      </c>
      <c r="D323">
        <v>0</v>
      </c>
      <c r="E323">
        <v>0</v>
      </c>
      <c r="F323">
        <v>15.522</v>
      </c>
      <c r="G323">
        <v>3.4253999999999998</v>
      </c>
      <c r="H323">
        <v>6.1</v>
      </c>
      <c r="I323">
        <v>20</v>
      </c>
      <c r="J323">
        <v>112.12</v>
      </c>
      <c r="K323">
        <v>26.91</v>
      </c>
      <c r="L323">
        <v>24.74</v>
      </c>
      <c r="M323">
        <v>7.21</v>
      </c>
      <c r="N323">
        <v>16.04</v>
      </c>
      <c r="O323">
        <v>12.51</v>
      </c>
      <c r="P323">
        <v>1.81</v>
      </c>
      <c r="Q323">
        <v>30.52</v>
      </c>
      <c r="R323">
        <v>29.57</v>
      </c>
      <c r="S323">
        <v>26.03</v>
      </c>
      <c r="T323">
        <v>461.31</v>
      </c>
      <c r="U323">
        <v>36.94</v>
      </c>
      <c r="V323">
        <v>18.73</v>
      </c>
      <c r="W323" t="s">
        <v>37</v>
      </c>
      <c r="X323">
        <v>1.3900000000000001</v>
      </c>
      <c r="Y323" t="s">
        <v>37</v>
      </c>
      <c r="Z323">
        <v>18.059999999999999</v>
      </c>
      <c r="AA323">
        <v>13.94</v>
      </c>
    </row>
    <row r="324" spans="1:27" x14ac:dyDescent="0.25">
      <c r="A324" s="1">
        <v>39507</v>
      </c>
      <c r="B324">
        <v>29.41</v>
      </c>
      <c r="C324">
        <v>44.76</v>
      </c>
      <c r="D324">
        <v>0</v>
      </c>
      <c r="E324">
        <v>3.92</v>
      </c>
      <c r="F324">
        <v>15.349500000000001</v>
      </c>
      <c r="G324">
        <v>3.3912</v>
      </c>
      <c r="H324">
        <v>6.17</v>
      </c>
      <c r="I324">
        <v>19.809999999999999</v>
      </c>
      <c r="J324">
        <v>111.96</v>
      </c>
      <c r="K324">
        <v>26.89</v>
      </c>
      <c r="L324">
        <v>24.74</v>
      </c>
      <c r="M324">
        <v>7.22</v>
      </c>
      <c r="N324">
        <v>16.05</v>
      </c>
      <c r="O324">
        <v>12.52</v>
      </c>
      <c r="P324">
        <v>1.8399999999999999</v>
      </c>
      <c r="Q324">
        <v>30.48</v>
      </c>
      <c r="R324">
        <v>29.56</v>
      </c>
      <c r="S324">
        <v>25.93</v>
      </c>
      <c r="T324">
        <v>460.24</v>
      </c>
      <c r="U324">
        <v>36.61</v>
      </c>
      <c r="V324">
        <v>18.73</v>
      </c>
      <c r="W324" t="s">
        <v>37</v>
      </c>
      <c r="X324">
        <v>1.3900000000000001</v>
      </c>
      <c r="Y324" t="s">
        <v>37</v>
      </c>
      <c r="Z324">
        <v>18.07</v>
      </c>
      <c r="AA324">
        <v>14.12</v>
      </c>
    </row>
    <row r="325" spans="1:27" x14ac:dyDescent="0.25">
      <c r="A325" s="1">
        <v>39514</v>
      </c>
      <c r="B325">
        <v>15.69</v>
      </c>
      <c r="C325">
        <v>42.18</v>
      </c>
      <c r="D325">
        <v>0</v>
      </c>
      <c r="E325">
        <v>0</v>
      </c>
      <c r="F325">
        <v>14.86</v>
      </c>
      <c r="G325">
        <v>3.2829999999999999</v>
      </c>
      <c r="H325">
        <v>6.37</v>
      </c>
      <c r="I325">
        <v>19.18</v>
      </c>
      <c r="J325">
        <v>111.96</v>
      </c>
      <c r="K325">
        <v>26.9</v>
      </c>
      <c r="L325">
        <v>24.74</v>
      </c>
      <c r="M325">
        <v>7.22</v>
      </c>
      <c r="N325">
        <v>16.05</v>
      </c>
      <c r="O325">
        <v>12.52</v>
      </c>
      <c r="P325">
        <v>1.9</v>
      </c>
      <c r="Q325">
        <v>30.48</v>
      </c>
      <c r="R325">
        <v>29.56</v>
      </c>
      <c r="S325">
        <v>26.18</v>
      </c>
      <c r="T325">
        <v>458.83</v>
      </c>
      <c r="U325">
        <v>36.83</v>
      </c>
      <c r="V325">
        <v>18.73</v>
      </c>
      <c r="W325" t="s">
        <v>37</v>
      </c>
      <c r="X325">
        <v>1.3900000000000001</v>
      </c>
      <c r="Y325" t="s">
        <v>37</v>
      </c>
      <c r="Z325">
        <v>15.74</v>
      </c>
      <c r="AA325">
        <v>14.04</v>
      </c>
    </row>
    <row r="326" spans="1:27" x14ac:dyDescent="0.25">
      <c r="A326" s="1">
        <v>39521</v>
      </c>
      <c r="B326">
        <v>21.57</v>
      </c>
      <c r="C326">
        <v>39.83</v>
      </c>
      <c r="D326">
        <v>0</v>
      </c>
      <c r="E326">
        <v>0</v>
      </c>
      <c r="F326">
        <v>14.389900000000001</v>
      </c>
      <c r="G326">
        <v>3.1785000000000001</v>
      </c>
      <c r="H326">
        <v>6.58</v>
      </c>
      <c r="I326">
        <v>18.55</v>
      </c>
      <c r="J326">
        <v>111.88</v>
      </c>
      <c r="K326">
        <v>26.68</v>
      </c>
      <c r="L326">
        <v>24.71</v>
      </c>
      <c r="M326">
        <v>7.22</v>
      </c>
      <c r="N326">
        <v>16.04</v>
      </c>
      <c r="O326">
        <v>12.52</v>
      </c>
      <c r="P326">
        <v>1.96</v>
      </c>
      <c r="Q326">
        <v>30.45</v>
      </c>
      <c r="R326">
        <v>29.53</v>
      </c>
      <c r="S326">
        <v>25.77</v>
      </c>
      <c r="T326">
        <v>449.34</v>
      </c>
      <c r="U326">
        <v>36.44</v>
      </c>
      <c r="V326">
        <v>18.73</v>
      </c>
      <c r="W326" t="s">
        <v>37</v>
      </c>
      <c r="X326">
        <v>1.3900000000000001</v>
      </c>
      <c r="Y326" t="s">
        <v>37</v>
      </c>
      <c r="Z326">
        <v>14.99</v>
      </c>
      <c r="AA326">
        <v>14.14</v>
      </c>
    </row>
    <row r="327" spans="1:27" x14ac:dyDescent="0.25">
      <c r="A327" s="1">
        <v>39528</v>
      </c>
      <c r="B327">
        <v>29.41</v>
      </c>
      <c r="C327">
        <v>42.27</v>
      </c>
      <c r="D327">
        <v>0</v>
      </c>
      <c r="E327">
        <v>1.96</v>
      </c>
      <c r="F327">
        <v>14.745200000000001</v>
      </c>
      <c r="G327">
        <v>3.2568999999999999</v>
      </c>
      <c r="H327">
        <v>6.42</v>
      </c>
      <c r="I327">
        <v>19</v>
      </c>
      <c r="J327">
        <v>111.88</v>
      </c>
      <c r="K327">
        <v>26.67</v>
      </c>
      <c r="L327">
        <v>24.71</v>
      </c>
      <c r="M327">
        <v>7.22</v>
      </c>
      <c r="N327">
        <v>16.04</v>
      </c>
      <c r="O327">
        <v>12.52</v>
      </c>
      <c r="P327">
        <v>1.92</v>
      </c>
      <c r="Q327">
        <v>30.45</v>
      </c>
      <c r="R327">
        <v>29.53</v>
      </c>
      <c r="S327">
        <v>25.92</v>
      </c>
      <c r="T327">
        <v>448.65</v>
      </c>
      <c r="U327">
        <v>35.89</v>
      </c>
      <c r="V327">
        <v>18.73</v>
      </c>
      <c r="W327" t="s">
        <v>37</v>
      </c>
      <c r="X327">
        <v>1.3900000000000001</v>
      </c>
      <c r="Y327" t="s">
        <v>37</v>
      </c>
      <c r="Z327">
        <v>16.28</v>
      </c>
      <c r="AA327">
        <v>14.36</v>
      </c>
    </row>
    <row r="328" spans="1:27" x14ac:dyDescent="0.25">
      <c r="A328" s="1">
        <v>39535</v>
      </c>
      <c r="B328">
        <v>29.41</v>
      </c>
      <c r="C328">
        <v>41.95</v>
      </c>
      <c r="D328">
        <v>0</v>
      </c>
      <c r="E328">
        <v>11.76</v>
      </c>
      <c r="F328">
        <v>14.698</v>
      </c>
      <c r="G328">
        <v>3.2418</v>
      </c>
      <c r="H328">
        <v>6.34</v>
      </c>
      <c r="I328">
        <v>18.93</v>
      </c>
      <c r="J328">
        <v>111.9</v>
      </c>
      <c r="K328">
        <v>26.62</v>
      </c>
      <c r="L328">
        <v>24.68</v>
      </c>
      <c r="M328">
        <v>7.19</v>
      </c>
      <c r="N328">
        <v>16</v>
      </c>
      <c r="O328">
        <v>12.55</v>
      </c>
      <c r="P328">
        <v>1.9300000000000002</v>
      </c>
      <c r="Q328">
        <v>30.4</v>
      </c>
      <c r="R328">
        <v>29.13</v>
      </c>
      <c r="S328">
        <v>25.83</v>
      </c>
      <c r="T328">
        <v>446.83</v>
      </c>
      <c r="U328">
        <v>35.81</v>
      </c>
      <c r="V328">
        <v>18.77</v>
      </c>
      <c r="W328" t="s">
        <v>37</v>
      </c>
      <c r="X328">
        <v>1.4</v>
      </c>
      <c r="Y328" t="s">
        <v>37</v>
      </c>
      <c r="Z328">
        <v>15.18</v>
      </c>
      <c r="AA328">
        <v>14.25</v>
      </c>
    </row>
    <row r="329" spans="1:27" x14ac:dyDescent="0.25">
      <c r="A329" s="1">
        <v>39542</v>
      </c>
      <c r="B329">
        <v>43.14</v>
      </c>
      <c r="C329">
        <v>43.85</v>
      </c>
      <c r="D329">
        <v>0</v>
      </c>
      <c r="E329">
        <v>29.41</v>
      </c>
      <c r="F329">
        <v>14.866400000000001</v>
      </c>
      <c r="G329">
        <v>3.1998000000000002</v>
      </c>
      <c r="H329">
        <v>6.44</v>
      </c>
      <c r="I329">
        <v>19.25</v>
      </c>
      <c r="J329">
        <v>115.53</v>
      </c>
      <c r="K329">
        <v>26.65</v>
      </c>
      <c r="L329">
        <v>24.87</v>
      </c>
      <c r="M329">
        <v>7.22</v>
      </c>
      <c r="N329">
        <v>16.18</v>
      </c>
      <c r="O329">
        <v>12.49</v>
      </c>
      <c r="P329">
        <v>1.9</v>
      </c>
      <c r="Q329">
        <v>31.36</v>
      </c>
      <c r="R329">
        <v>30.13</v>
      </c>
      <c r="S329">
        <v>25.79</v>
      </c>
      <c r="T329">
        <v>443.76</v>
      </c>
      <c r="U329">
        <v>36.130000000000003</v>
      </c>
      <c r="V329">
        <v>19.48</v>
      </c>
      <c r="W329" t="s">
        <v>37</v>
      </c>
      <c r="X329">
        <v>1.44</v>
      </c>
      <c r="Y329" t="s">
        <v>37</v>
      </c>
      <c r="Z329">
        <v>17.09</v>
      </c>
      <c r="AA329">
        <v>14.46</v>
      </c>
    </row>
    <row r="330" spans="1:27" x14ac:dyDescent="0.25">
      <c r="A330" s="1">
        <v>39549</v>
      </c>
      <c r="B330">
        <v>31.37</v>
      </c>
      <c r="C330">
        <v>43.05</v>
      </c>
      <c r="D330">
        <v>0</v>
      </c>
      <c r="E330">
        <v>1.96</v>
      </c>
      <c r="F330">
        <v>14.7148</v>
      </c>
      <c r="G330">
        <v>3.1671999999999998</v>
      </c>
      <c r="H330">
        <v>6.51</v>
      </c>
      <c r="I330">
        <v>19.04</v>
      </c>
      <c r="J330">
        <v>115.53</v>
      </c>
      <c r="K330">
        <v>26.64</v>
      </c>
      <c r="L330">
        <v>24.87</v>
      </c>
      <c r="M330">
        <v>7.22</v>
      </c>
      <c r="N330">
        <v>16.18</v>
      </c>
      <c r="O330">
        <v>12.49</v>
      </c>
      <c r="P330">
        <v>1.92</v>
      </c>
      <c r="Q330">
        <v>31.36</v>
      </c>
      <c r="R330">
        <v>30.13</v>
      </c>
      <c r="S330">
        <v>25.83</v>
      </c>
      <c r="T330">
        <v>443.1</v>
      </c>
      <c r="U330">
        <v>36.14</v>
      </c>
      <c r="V330">
        <v>19.48</v>
      </c>
      <c r="W330" t="s">
        <v>37</v>
      </c>
      <c r="X330">
        <v>1.44</v>
      </c>
      <c r="Y330" t="s">
        <v>37</v>
      </c>
      <c r="Z330">
        <v>16.45</v>
      </c>
      <c r="AA330">
        <v>14.54</v>
      </c>
    </row>
    <row r="331" spans="1:27" x14ac:dyDescent="0.25">
      <c r="A331" s="1">
        <v>39556</v>
      </c>
      <c r="B331">
        <v>39.22</v>
      </c>
      <c r="C331">
        <v>43.64</v>
      </c>
      <c r="D331">
        <v>0</v>
      </c>
      <c r="E331">
        <v>17.649999999999999</v>
      </c>
      <c r="F331">
        <v>14.799200000000001</v>
      </c>
      <c r="G331">
        <v>3.1854</v>
      </c>
      <c r="H331">
        <v>6.47</v>
      </c>
      <c r="I331">
        <v>19.12</v>
      </c>
      <c r="J331">
        <v>115.53</v>
      </c>
      <c r="K331">
        <v>26.64</v>
      </c>
      <c r="L331">
        <v>24.87</v>
      </c>
      <c r="M331">
        <v>7.22</v>
      </c>
      <c r="N331">
        <v>16.18</v>
      </c>
      <c r="O331">
        <v>12.49</v>
      </c>
      <c r="P331">
        <v>1.9100000000000001</v>
      </c>
      <c r="Q331">
        <v>31.36</v>
      </c>
      <c r="R331">
        <v>30.13</v>
      </c>
      <c r="S331">
        <v>25.48</v>
      </c>
      <c r="T331">
        <v>438.94</v>
      </c>
      <c r="U331">
        <v>36.14</v>
      </c>
      <c r="V331">
        <v>19.48</v>
      </c>
      <c r="W331" t="s">
        <v>37</v>
      </c>
      <c r="X331">
        <v>1.44</v>
      </c>
      <c r="Y331" t="s">
        <v>37</v>
      </c>
      <c r="Z331">
        <v>15.63</v>
      </c>
      <c r="AA331">
        <v>14.56</v>
      </c>
    </row>
    <row r="332" spans="1:27" x14ac:dyDescent="0.25">
      <c r="A332" s="1">
        <v>39563</v>
      </c>
      <c r="B332">
        <v>37.25</v>
      </c>
      <c r="C332">
        <v>44.11</v>
      </c>
      <c r="D332">
        <v>0</v>
      </c>
      <c r="E332">
        <v>17.649999999999999</v>
      </c>
      <c r="F332">
        <v>14.8437</v>
      </c>
      <c r="G332">
        <v>3.1955</v>
      </c>
      <c r="H332">
        <v>6.31</v>
      </c>
      <c r="I332">
        <v>19.18</v>
      </c>
      <c r="J332">
        <v>115.68</v>
      </c>
      <c r="K332">
        <v>26.57</v>
      </c>
      <c r="L332">
        <v>24.9</v>
      </c>
      <c r="M332">
        <v>7.21</v>
      </c>
      <c r="N332">
        <v>16.170000000000002</v>
      </c>
      <c r="O332">
        <v>12.51</v>
      </c>
      <c r="P332">
        <v>1.9</v>
      </c>
      <c r="Q332">
        <v>31.44</v>
      </c>
      <c r="R332">
        <v>29.51</v>
      </c>
      <c r="S332">
        <v>25.64</v>
      </c>
      <c r="T332">
        <v>436.21</v>
      </c>
      <c r="U332">
        <v>35.96</v>
      </c>
      <c r="V332">
        <v>19.46</v>
      </c>
      <c r="W332" t="s">
        <v>37</v>
      </c>
      <c r="X332">
        <v>1.44</v>
      </c>
      <c r="Y332" t="s">
        <v>37</v>
      </c>
      <c r="Z332">
        <v>15.14</v>
      </c>
      <c r="AA332">
        <v>14.56</v>
      </c>
    </row>
    <row r="333" spans="1:27" x14ac:dyDescent="0.25">
      <c r="A333" s="1">
        <v>39570</v>
      </c>
      <c r="B333">
        <v>49.02</v>
      </c>
      <c r="C333">
        <v>45</v>
      </c>
      <c r="D333">
        <v>1.96</v>
      </c>
      <c r="E333">
        <v>31.37</v>
      </c>
      <c r="F333">
        <v>14.966100000000001</v>
      </c>
      <c r="G333">
        <v>3.2240000000000002</v>
      </c>
      <c r="H333">
        <v>6.26</v>
      </c>
      <c r="I333">
        <v>19.27</v>
      </c>
      <c r="J333">
        <v>115.61</v>
      </c>
      <c r="K333">
        <v>26.73</v>
      </c>
      <c r="L333">
        <v>24.91</v>
      </c>
      <c r="M333">
        <v>7.21</v>
      </c>
      <c r="N333">
        <v>16.18</v>
      </c>
      <c r="O333">
        <v>12.51</v>
      </c>
      <c r="P333">
        <v>1.8900000000000001</v>
      </c>
      <c r="Q333">
        <v>31.45</v>
      </c>
      <c r="R333">
        <v>29.5</v>
      </c>
      <c r="S333">
        <v>26.05</v>
      </c>
      <c r="T333">
        <v>431.04</v>
      </c>
      <c r="U333">
        <v>36.06</v>
      </c>
      <c r="V333">
        <v>19.5</v>
      </c>
      <c r="W333" t="s">
        <v>37</v>
      </c>
      <c r="X333">
        <v>1.45</v>
      </c>
      <c r="Y333" t="s">
        <v>37</v>
      </c>
      <c r="Z333">
        <v>14.48</v>
      </c>
      <c r="AA333">
        <v>14.68</v>
      </c>
    </row>
    <row r="334" spans="1:27" x14ac:dyDescent="0.25">
      <c r="A334" s="1">
        <v>39577</v>
      </c>
      <c r="B334">
        <v>41.18</v>
      </c>
      <c r="C334">
        <v>43.11</v>
      </c>
      <c r="D334">
        <v>0</v>
      </c>
      <c r="E334">
        <v>5.88</v>
      </c>
      <c r="F334">
        <v>14.6365</v>
      </c>
      <c r="G334">
        <v>3.153</v>
      </c>
      <c r="H334">
        <v>6.4</v>
      </c>
      <c r="I334">
        <v>18.82</v>
      </c>
      <c r="J334">
        <v>115.61</v>
      </c>
      <c r="K334">
        <v>26.73</v>
      </c>
      <c r="L334">
        <v>24.91</v>
      </c>
      <c r="M334">
        <v>7.21</v>
      </c>
      <c r="N334">
        <v>16.18</v>
      </c>
      <c r="O334">
        <v>12.51</v>
      </c>
      <c r="P334">
        <v>1.94</v>
      </c>
      <c r="Q334">
        <v>31.45</v>
      </c>
      <c r="R334">
        <v>29.5</v>
      </c>
      <c r="S334">
        <v>25.93</v>
      </c>
      <c r="T334">
        <v>430.76</v>
      </c>
      <c r="U334">
        <v>36.06</v>
      </c>
      <c r="V334">
        <v>19.5</v>
      </c>
      <c r="W334" t="s">
        <v>37</v>
      </c>
      <c r="X334">
        <v>1.45</v>
      </c>
      <c r="Y334" t="s">
        <v>37</v>
      </c>
      <c r="Z334">
        <v>15.17</v>
      </c>
      <c r="AA334">
        <v>14.75</v>
      </c>
    </row>
    <row r="335" spans="1:27" x14ac:dyDescent="0.25">
      <c r="A335" s="1">
        <v>39584</v>
      </c>
      <c r="B335">
        <v>45.1</v>
      </c>
      <c r="C335">
        <v>43.88</v>
      </c>
      <c r="D335">
        <v>0</v>
      </c>
      <c r="E335">
        <v>3.92</v>
      </c>
      <c r="F335">
        <v>14.740500000000001</v>
      </c>
      <c r="G335">
        <v>3.1753999999999998</v>
      </c>
      <c r="H335">
        <v>6.35</v>
      </c>
      <c r="I335">
        <v>18.96</v>
      </c>
      <c r="J335">
        <v>115.61</v>
      </c>
      <c r="K335">
        <v>26.72</v>
      </c>
      <c r="L335">
        <v>24.91</v>
      </c>
      <c r="M335">
        <v>7.21</v>
      </c>
      <c r="N335">
        <v>16.18</v>
      </c>
      <c r="O335">
        <v>12.51</v>
      </c>
      <c r="P335">
        <v>1.9300000000000002</v>
      </c>
      <c r="Q335">
        <v>31.45</v>
      </c>
      <c r="R335">
        <v>29.5</v>
      </c>
      <c r="S335">
        <v>25.87</v>
      </c>
      <c r="T335">
        <v>430.35</v>
      </c>
      <c r="U335">
        <v>36.01</v>
      </c>
      <c r="V335">
        <v>19.5</v>
      </c>
      <c r="W335" t="s">
        <v>37</v>
      </c>
      <c r="X335">
        <v>1.45</v>
      </c>
      <c r="Y335" t="s">
        <v>37</v>
      </c>
      <c r="Z335">
        <v>13.05</v>
      </c>
      <c r="AA335">
        <v>14.76</v>
      </c>
    </row>
    <row r="336" spans="1:27" x14ac:dyDescent="0.25">
      <c r="A336" s="1">
        <v>39591</v>
      </c>
      <c r="B336">
        <v>37.25</v>
      </c>
      <c r="C336">
        <v>43.13</v>
      </c>
      <c r="D336">
        <v>0</v>
      </c>
      <c r="E336">
        <v>3.92</v>
      </c>
      <c r="F336">
        <v>14.61</v>
      </c>
      <c r="G336">
        <v>3.1473</v>
      </c>
      <c r="H336">
        <v>6.41</v>
      </c>
      <c r="I336">
        <v>18.82</v>
      </c>
      <c r="J336">
        <v>115.61</v>
      </c>
      <c r="K336">
        <v>26.72</v>
      </c>
      <c r="L336">
        <v>24.91</v>
      </c>
      <c r="M336">
        <v>7.21</v>
      </c>
      <c r="N336">
        <v>16.18</v>
      </c>
      <c r="O336">
        <v>12.51</v>
      </c>
      <c r="P336">
        <v>1.96</v>
      </c>
      <c r="Q336">
        <v>31.45</v>
      </c>
      <c r="R336">
        <v>29.5</v>
      </c>
      <c r="S336">
        <v>25.96</v>
      </c>
      <c r="T336">
        <v>429.66</v>
      </c>
      <c r="U336">
        <v>35.9</v>
      </c>
      <c r="V336">
        <v>19.5</v>
      </c>
      <c r="W336" t="s">
        <v>37</v>
      </c>
      <c r="X336">
        <v>1.45</v>
      </c>
      <c r="Y336" t="s">
        <v>37</v>
      </c>
      <c r="Z336">
        <v>12.66</v>
      </c>
      <c r="AA336">
        <v>14.7</v>
      </c>
    </row>
    <row r="337" spans="1:27" x14ac:dyDescent="0.25">
      <c r="A337" s="1">
        <v>39598</v>
      </c>
      <c r="B337">
        <v>54.9</v>
      </c>
      <c r="C337">
        <v>45.59</v>
      </c>
      <c r="D337">
        <v>1.96</v>
      </c>
      <c r="E337">
        <v>17.649999999999999</v>
      </c>
      <c r="F337">
        <v>14.942</v>
      </c>
      <c r="G337">
        <v>3.2187999999999999</v>
      </c>
      <c r="H337">
        <v>6.27</v>
      </c>
      <c r="I337">
        <v>19.23</v>
      </c>
      <c r="J337">
        <v>115.61</v>
      </c>
      <c r="K337">
        <v>26.7</v>
      </c>
      <c r="L337">
        <v>24.91</v>
      </c>
      <c r="M337">
        <v>7.21</v>
      </c>
      <c r="N337">
        <v>16.18</v>
      </c>
      <c r="O337">
        <v>12.51</v>
      </c>
      <c r="P337">
        <v>1.92</v>
      </c>
      <c r="Q337">
        <v>31.45</v>
      </c>
      <c r="R337">
        <v>29.5</v>
      </c>
      <c r="S337">
        <v>26.2</v>
      </c>
      <c r="T337">
        <v>428.1</v>
      </c>
      <c r="U337">
        <v>35.93</v>
      </c>
      <c r="V337">
        <v>19.5</v>
      </c>
      <c r="W337" t="s">
        <v>37</v>
      </c>
      <c r="X337">
        <v>1.45</v>
      </c>
      <c r="Y337" t="s">
        <v>37</v>
      </c>
      <c r="Z337">
        <v>12.77</v>
      </c>
      <c r="AA337">
        <v>14.75</v>
      </c>
    </row>
    <row r="338" spans="1:27" x14ac:dyDescent="0.25">
      <c r="A338" s="1">
        <v>39605</v>
      </c>
      <c r="B338">
        <v>51.92</v>
      </c>
      <c r="C338">
        <v>43.57</v>
      </c>
      <c r="D338">
        <v>0</v>
      </c>
      <c r="E338">
        <v>5.77</v>
      </c>
      <c r="F338">
        <v>14.692500000000001</v>
      </c>
      <c r="G338">
        <v>3.1634000000000002</v>
      </c>
      <c r="H338">
        <v>6.37</v>
      </c>
      <c r="I338">
        <v>18.920000000000002</v>
      </c>
      <c r="J338">
        <v>114.94</v>
      </c>
      <c r="K338">
        <v>26.53</v>
      </c>
      <c r="L338">
        <v>24.75</v>
      </c>
      <c r="M338">
        <v>7.22</v>
      </c>
      <c r="N338">
        <v>16.190000000000001</v>
      </c>
      <c r="O338">
        <v>12.53</v>
      </c>
      <c r="P338">
        <v>1.95</v>
      </c>
      <c r="Q338">
        <v>31.26</v>
      </c>
      <c r="R338">
        <v>29.32</v>
      </c>
      <c r="S338">
        <v>26.07</v>
      </c>
      <c r="T338">
        <v>425.7</v>
      </c>
      <c r="U338">
        <v>35.72</v>
      </c>
      <c r="V338">
        <v>19.48</v>
      </c>
      <c r="W338" t="s">
        <v>37</v>
      </c>
      <c r="X338">
        <v>1.45</v>
      </c>
      <c r="Y338" t="s">
        <v>37</v>
      </c>
      <c r="Z338">
        <v>14.29</v>
      </c>
      <c r="AA338">
        <v>15.04</v>
      </c>
    </row>
    <row r="339" spans="1:27" x14ac:dyDescent="0.25">
      <c r="A339" s="1">
        <v>39612</v>
      </c>
      <c r="B339">
        <v>44.23</v>
      </c>
      <c r="C339">
        <v>42.85</v>
      </c>
      <c r="D339">
        <v>0</v>
      </c>
      <c r="E339">
        <v>3.85</v>
      </c>
      <c r="F339">
        <v>14.566000000000001</v>
      </c>
      <c r="G339">
        <v>3.1362000000000001</v>
      </c>
      <c r="H339">
        <v>6.43</v>
      </c>
      <c r="I339">
        <v>18.75</v>
      </c>
      <c r="J339">
        <v>114.94</v>
      </c>
      <c r="K339">
        <v>26.52</v>
      </c>
      <c r="L339">
        <v>24.75</v>
      </c>
      <c r="M339">
        <v>7.22</v>
      </c>
      <c r="N339">
        <v>16.190000000000001</v>
      </c>
      <c r="O339">
        <v>12.53</v>
      </c>
      <c r="P339">
        <v>1.97</v>
      </c>
      <c r="Q339">
        <v>31.26</v>
      </c>
      <c r="R339">
        <v>29.32</v>
      </c>
      <c r="S339">
        <v>25.93</v>
      </c>
      <c r="T339">
        <v>424.8</v>
      </c>
      <c r="U339">
        <v>35.72</v>
      </c>
      <c r="V339">
        <v>19.48</v>
      </c>
      <c r="W339" t="s">
        <v>37</v>
      </c>
      <c r="X339">
        <v>1.45</v>
      </c>
      <c r="Y339" t="s">
        <v>37</v>
      </c>
      <c r="Z339">
        <v>14.29</v>
      </c>
      <c r="AA339">
        <v>15.17</v>
      </c>
    </row>
    <row r="340" spans="1:27" x14ac:dyDescent="0.25">
      <c r="A340" s="1">
        <v>39619</v>
      </c>
      <c r="B340">
        <v>28.85</v>
      </c>
      <c r="C340">
        <v>40.79</v>
      </c>
      <c r="D340">
        <v>0</v>
      </c>
      <c r="E340">
        <v>1.92</v>
      </c>
      <c r="F340">
        <v>14.1914</v>
      </c>
      <c r="G340">
        <v>3.0554999999999999</v>
      </c>
      <c r="H340">
        <v>6.6</v>
      </c>
      <c r="I340">
        <v>18.3</v>
      </c>
      <c r="J340">
        <v>114.94</v>
      </c>
      <c r="K340">
        <v>26.48</v>
      </c>
      <c r="L340">
        <v>24.75</v>
      </c>
      <c r="M340">
        <v>7.22</v>
      </c>
      <c r="N340">
        <v>16.190000000000001</v>
      </c>
      <c r="O340">
        <v>12.53</v>
      </c>
      <c r="P340">
        <v>2.02</v>
      </c>
      <c r="Q340">
        <v>31.26</v>
      </c>
      <c r="R340">
        <v>29.32</v>
      </c>
      <c r="S340">
        <v>25.69</v>
      </c>
      <c r="T340">
        <v>422.95</v>
      </c>
      <c r="U340">
        <v>35.380000000000003</v>
      </c>
      <c r="V340">
        <v>19.48</v>
      </c>
      <c r="W340" t="s">
        <v>37</v>
      </c>
      <c r="X340">
        <v>1.45</v>
      </c>
      <c r="Y340" t="s">
        <v>37</v>
      </c>
      <c r="Z340">
        <v>14.43</v>
      </c>
      <c r="AA340">
        <v>15.14</v>
      </c>
    </row>
    <row r="341" spans="1:27" x14ac:dyDescent="0.25">
      <c r="A341" s="1">
        <v>39626</v>
      </c>
      <c r="B341">
        <v>30.77</v>
      </c>
      <c r="C341">
        <v>40.770000000000003</v>
      </c>
      <c r="D341">
        <v>0</v>
      </c>
      <c r="E341">
        <v>5.77</v>
      </c>
      <c r="F341">
        <v>14.183199999999999</v>
      </c>
      <c r="G341">
        <v>3.0548000000000002</v>
      </c>
      <c r="H341">
        <v>6.6</v>
      </c>
      <c r="I341">
        <v>18.28</v>
      </c>
      <c r="J341">
        <v>114.94</v>
      </c>
      <c r="K341">
        <v>26.46</v>
      </c>
      <c r="L341">
        <v>24.76</v>
      </c>
      <c r="M341">
        <v>7.37</v>
      </c>
      <c r="N341">
        <v>16.510000000000002</v>
      </c>
      <c r="O341">
        <v>12.61</v>
      </c>
      <c r="P341">
        <v>2.0299999999999998</v>
      </c>
      <c r="Q341">
        <v>31.25</v>
      </c>
      <c r="R341">
        <v>29.33</v>
      </c>
      <c r="S341">
        <v>25.26</v>
      </c>
      <c r="T341">
        <v>423.06</v>
      </c>
      <c r="U341">
        <v>35.340000000000003</v>
      </c>
      <c r="V341">
        <v>19.47</v>
      </c>
      <c r="W341" t="s">
        <v>37</v>
      </c>
      <c r="X341">
        <v>1.45</v>
      </c>
      <c r="Y341" t="s">
        <v>37</v>
      </c>
      <c r="Z341">
        <v>15.81</v>
      </c>
      <c r="AA341">
        <v>15.27</v>
      </c>
    </row>
    <row r="342" spans="1:27" x14ac:dyDescent="0.25">
      <c r="A342" s="1">
        <v>39633</v>
      </c>
      <c r="B342">
        <v>34.619999999999997</v>
      </c>
      <c r="C342">
        <v>42.12</v>
      </c>
      <c r="D342">
        <v>0</v>
      </c>
      <c r="E342">
        <v>3.85</v>
      </c>
      <c r="F342">
        <v>13.9901</v>
      </c>
      <c r="G342">
        <v>3.0421</v>
      </c>
      <c r="H342">
        <v>6.49</v>
      </c>
      <c r="I342">
        <v>18.45</v>
      </c>
      <c r="J342">
        <v>116.8</v>
      </c>
      <c r="K342">
        <v>26.36</v>
      </c>
      <c r="L342">
        <v>25.4</v>
      </c>
      <c r="M342">
        <v>7.36</v>
      </c>
      <c r="N342">
        <v>16.600000000000001</v>
      </c>
      <c r="O342">
        <v>12.46</v>
      </c>
      <c r="P342">
        <v>2.0099999999999998</v>
      </c>
      <c r="Q342">
        <v>32.020000000000003</v>
      </c>
      <c r="R342">
        <v>29.27</v>
      </c>
      <c r="S342">
        <v>24.73</v>
      </c>
      <c r="T342">
        <v>421.61</v>
      </c>
      <c r="U342">
        <v>35.56</v>
      </c>
      <c r="V342">
        <v>19.809999999999999</v>
      </c>
      <c r="W342" t="s">
        <v>37</v>
      </c>
      <c r="X342">
        <v>1.43</v>
      </c>
      <c r="Y342" t="s">
        <v>37</v>
      </c>
      <c r="Z342">
        <v>16.059999999999999</v>
      </c>
      <c r="AA342">
        <v>15.17</v>
      </c>
    </row>
    <row r="343" spans="1:27" x14ac:dyDescent="0.25">
      <c r="A343" s="1">
        <v>39640</v>
      </c>
      <c r="B343">
        <v>42.31</v>
      </c>
      <c r="C343">
        <v>43.6</v>
      </c>
      <c r="D343">
        <v>0</v>
      </c>
      <c r="E343">
        <v>5.77</v>
      </c>
      <c r="F343">
        <v>14.173999999999999</v>
      </c>
      <c r="G343">
        <v>3.0821000000000001</v>
      </c>
      <c r="H343">
        <v>6.41</v>
      </c>
      <c r="I343">
        <v>18.690000000000001</v>
      </c>
      <c r="J343">
        <v>116.8</v>
      </c>
      <c r="K343">
        <v>26.35</v>
      </c>
      <c r="L343">
        <v>25.4</v>
      </c>
      <c r="M343">
        <v>7.36</v>
      </c>
      <c r="N343">
        <v>16.600000000000001</v>
      </c>
      <c r="O343">
        <v>12.46</v>
      </c>
      <c r="P343">
        <v>1.99</v>
      </c>
      <c r="Q343">
        <v>32.020000000000003</v>
      </c>
      <c r="R343">
        <v>29.27</v>
      </c>
      <c r="S343">
        <v>25.24</v>
      </c>
      <c r="T343">
        <v>420.66</v>
      </c>
      <c r="U343">
        <v>35.69</v>
      </c>
      <c r="V343">
        <v>19.809999999999999</v>
      </c>
      <c r="W343" t="s">
        <v>37</v>
      </c>
      <c r="X343">
        <v>1.43</v>
      </c>
      <c r="Y343" t="s">
        <v>37</v>
      </c>
      <c r="Z343">
        <v>17.77</v>
      </c>
      <c r="AA343">
        <v>15.45</v>
      </c>
    </row>
    <row r="344" spans="1:27" x14ac:dyDescent="0.25">
      <c r="A344" s="1">
        <v>39647</v>
      </c>
      <c r="B344">
        <v>53.85</v>
      </c>
      <c r="C344">
        <v>45.9</v>
      </c>
      <c r="D344">
        <v>1.92</v>
      </c>
      <c r="E344">
        <v>21.15</v>
      </c>
      <c r="F344">
        <v>14.4693</v>
      </c>
      <c r="G344">
        <v>3.1463000000000001</v>
      </c>
      <c r="H344">
        <v>6.28</v>
      </c>
      <c r="I344">
        <v>19.11</v>
      </c>
      <c r="J344">
        <v>116.8</v>
      </c>
      <c r="K344">
        <v>26.41</v>
      </c>
      <c r="L344">
        <v>25.4</v>
      </c>
      <c r="M344">
        <v>7.36</v>
      </c>
      <c r="N344">
        <v>16.600000000000001</v>
      </c>
      <c r="O344">
        <v>12.46</v>
      </c>
      <c r="P344">
        <v>1.95</v>
      </c>
      <c r="Q344">
        <v>32.020000000000003</v>
      </c>
      <c r="R344">
        <v>29.27</v>
      </c>
      <c r="S344">
        <v>25.4</v>
      </c>
      <c r="T344">
        <v>420.29</v>
      </c>
      <c r="U344">
        <v>35.96</v>
      </c>
      <c r="V344">
        <v>19.809999999999999</v>
      </c>
      <c r="W344" t="s">
        <v>37</v>
      </c>
      <c r="X344">
        <v>1.43</v>
      </c>
      <c r="Y344" t="s">
        <v>37</v>
      </c>
      <c r="Z344">
        <v>16.260000000000002</v>
      </c>
      <c r="AA344">
        <v>15.53</v>
      </c>
    </row>
    <row r="345" spans="1:27" x14ac:dyDescent="0.25">
      <c r="A345" s="1">
        <v>39654</v>
      </c>
      <c r="B345">
        <v>69.23</v>
      </c>
      <c r="C345">
        <v>47.26</v>
      </c>
      <c r="D345">
        <v>0</v>
      </c>
      <c r="E345">
        <v>11.54</v>
      </c>
      <c r="F345">
        <v>14.635899999999999</v>
      </c>
      <c r="G345">
        <v>3.1808000000000001</v>
      </c>
      <c r="H345">
        <v>6.19</v>
      </c>
      <c r="I345">
        <v>19.32</v>
      </c>
      <c r="J345">
        <v>116.98</v>
      </c>
      <c r="K345">
        <v>26.5</v>
      </c>
      <c r="L345">
        <v>25.42</v>
      </c>
      <c r="M345">
        <v>7.36</v>
      </c>
      <c r="N345">
        <v>16.61</v>
      </c>
      <c r="O345">
        <v>12.47</v>
      </c>
      <c r="P345">
        <v>1.9300000000000002</v>
      </c>
      <c r="Q345">
        <v>32.07</v>
      </c>
      <c r="R345">
        <v>29.24</v>
      </c>
      <c r="S345">
        <v>25.5</v>
      </c>
      <c r="T345">
        <v>419.65</v>
      </c>
      <c r="U345">
        <v>35.909999999999997</v>
      </c>
      <c r="V345">
        <v>19.82</v>
      </c>
      <c r="W345" t="s">
        <v>37</v>
      </c>
      <c r="X345">
        <v>1.43</v>
      </c>
      <c r="Y345" t="s">
        <v>37</v>
      </c>
      <c r="Z345">
        <v>16.04</v>
      </c>
      <c r="AA345">
        <v>15.54</v>
      </c>
    </row>
    <row r="346" spans="1:27" x14ac:dyDescent="0.25">
      <c r="A346" s="1">
        <v>39661</v>
      </c>
      <c r="B346">
        <v>60.38</v>
      </c>
      <c r="C346">
        <v>46.29</v>
      </c>
      <c r="D346">
        <v>1.8900000000000001</v>
      </c>
      <c r="E346">
        <v>7.55</v>
      </c>
      <c r="F346">
        <v>14.4978</v>
      </c>
      <c r="G346">
        <v>3.1492</v>
      </c>
      <c r="H346">
        <v>6.25</v>
      </c>
      <c r="I346">
        <v>19.18</v>
      </c>
      <c r="J346">
        <v>116.97</v>
      </c>
      <c r="K346">
        <v>26.54</v>
      </c>
      <c r="L346">
        <v>25.41</v>
      </c>
      <c r="M346">
        <v>7.34</v>
      </c>
      <c r="N346">
        <v>16.63</v>
      </c>
      <c r="O346">
        <v>12.48</v>
      </c>
      <c r="P346">
        <v>1.94</v>
      </c>
      <c r="Q346">
        <v>32.159999999999997</v>
      </c>
      <c r="R346">
        <v>29.27</v>
      </c>
      <c r="S346">
        <v>25.51</v>
      </c>
      <c r="T346">
        <v>422.71</v>
      </c>
      <c r="U346">
        <v>36.15</v>
      </c>
      <c r="V346">
        <v>20.05</v>
      </c>
      <c r="W346" t="s">
        <v>37</v>
      </c>
      <c r="X346">
        <v>1.44</v>
      </c>
      <c r="Y346" t="s">
        <v>37</v>
      </c>
      <c r="Z346">
        <v>15.64</v>
      </c>
      <c r="AA346">
        <v>15.49</v>
      </c>
    </row>
    <row r="347" spans="1:27" x14ac:dyDescent="0.25">
      <c r="A347" s="1">
        <v>39668</v>
      </c>
      <c r="B347">
        <v>79.25</v>
      </c>
      <c r="C347">
        <v>51.55</v>
      </c>
      <c r="D347">
        <v>9.43</v>
      </c>
      <c r="E347">
        <v>32.08</v>
      </c>
      <c r="F347">
        <v>15.2416</v>
      </c>
      <c r="G347">
        <v>3.3108</v>
      </c>
      <c r="H347">
        <v>5.9399999999999995</v>
      </c>
      <c r="I347">
        <v>20.170000000000002</v>
      </c>
      <c r="J347">
        <v>116.97</v>
      </c>
      <c r="K347">
        <v>26.54</v>
      </c>
      <c r="L347">
        <v>25.41</v>
      </c>
      <c r="M347">
        <v>7.34</v>
      </c>
      <c r="N347">
        <v>16.63</v>
      </c>
      <c r="O347">
        <v>12.48</v>
      </c>
      <c r="P347">
        <v>1.8599999999999999</v>
      </c>
      <c r="Q347">
        <v>32.159999999999997</v>
      </c>
      <c r="R347">
        <v>29.27</v>
      </c>
      <c r="S347">
        <v>25.2</v>
      </c>
      <c r="T347">
        <v>423.43</v>
      </c>
      <c r="U347">
        <v>36.14</v>
      </c>
      <c r="V347">
        <v>20.05</v>
      </c>
      <c r="W347" t="s">
        <v>37</v>
      </c>
      <c r="X347">
        <v>1.44</v>
      </c>
      <c r="Y347" t="s">
        <v>37</v>
      </c>
      <c r="Z347">
        <v>17.57</v>
      </c>
      <c r="AA347">
        <v>15.69</v>
      </c>
    </row>
    <row r="348" spans="1:27" x14ac:dyDescent="0.25">
      <c r="A348" s="1">
        <v>39675</v>
      </c>
      <c r="B348">
        <v>86.79</v>
      </c>
      <c r="C348">
        <v>52.29</v>
      </c>
      <c r="D348">
        <v>11.32</v>
      </c>
      <c r="E348">
        <v>37.74</v>
      </c>
      <c r="F348">
        <v>15.3558</v>
      </c>
      <c r="G348">
        <v>3.3355999999999999</v>
      </c>
      <c r="H348">
        <v>5.9</v>
      </c>
      <c r="I348">
        <v>20.329999999999998</v>
      </c>
      <c r="J348">
        <v>116.97</v>
      </c>
      <c r="K348">
        <v>26.53</v>
      </c>
      <c r="L348">
        <v>25.41</v>
      </c>
      <c r="M348">
        <v>7.34</v>
      </c>
      <c r="N348">
        <v>16.63</v>
      </c>
      <c r="O348">
        <v>12.48</v>
      </c>
      <c r="P348">
        <v>1.85</v>
      </c>
      <c r="Q348">
        <v>32.159999999999997</v>
      </c>
      <c r="R348">
        <v>29.27</v>
      </c>
      <c r="S348">
        <v>25.26</v>
      </c>
      <c r="T348">
        <v>424.42</v>
      </c>
      <c r="U348">
        <v>36.18</v>
      </c>
      <c r="V348">
        <v>20.05</v>
      </c>
      <c r="W348" t="s">
        <v>37</v>
      </c>
      <c r="X348">
        <v>1.44</v>
      </c>
      <c r="Y348" t="s">
        <v>37</v>
      </c>
      <c r="Z348">
        <v>17.47</v>
      </c>
      <c r="AA348">
        <v>15.45</v>
      </c>
    </row>
    <row r="349" spans="1:27" x14ac:dyDescent="0.25">
      <c r="A349" s="1">
        <v>39682</v>
      </c>
      <c r="B349">
        <v>81.13</v>
      </c>
      <c r="C349">
        <v>51.09</v>
      </c>
      <c r="D349">
        <v>1.8900000000000001</v>
      </c>
      <c r="E349">
        <v>13.21</v>
      </c>
      <c r="F349">
        <v>15.1869</v>
      </c>
      <c r="G349">
        <v>3.2989000000000002</v>
      </c>
      <c r="H349">
        <v>5.96</v>
      </c>
      <c r="I349">
        <v>20.100000000000001</v>
      </c>
      <c r="J349">
        <v>116.97</v>
      </c>
      <c r="K349">
        <v>26.55</v>
      </c>
      <c r="L349">
        <v>25.41</v>
      </c>
      <c r="M349">
        <v>7.34</v>
      </c>
      <c r="N349">
        <v>16.63</v>
      </c>
      <c r="O349">
        <v>12.48</v>
      </c>
      <c r="P349">
        <v>1.88</v>
      </c>
      <c r="Q349">
        <v>32.159999999999997</v>
      </c>
      <c r="R349">
        <v>29.27</v>
      </c>
      <c r="S349">
        <v>25.38</v>
      </c>
      <c r="T349">
        <v>424.69</v>
      </c>
      <c r="U349">
        <v>36.049999999999997</v>
      </c>
      <c r="V349">
        <v>20.05</v>
      </c>
      <c r="W349" t="s">
        <v>37</v>
      </c>
      <c r="X349">
        <v>1.44</v>
      </c>
      <c r="Y349" t="s">
        <v>37</v>
      </c>
      <c r="Z349">
        <v>15.78</v>
      </c>
      <c r="AA349">
        <v>15.25</v>
      </c>
    </row>
    <row r="350" spans="1:27" x14ac:dyDescent="0.25">
      <c r="A350" s="1">
        <v>39689</v>
      </c>
      <c r="B350">
        <v>75.47</v>
      </c>
      <c r="C350">
        <v>49.08</v>
      </c>
      <c r="D350">
        <v>0</v>
      </c>
      <c r="E350">
        <v>3.77</v>
      </c>
      <c r="F350">
        <v>14.8949</v>
      </c>
      <c r="G350">
        <v>3.2355</v>
      </c>
      <c r="H350">
        <v>6.08</v>
      </c>
      <c r="I350">
        <v>19.7</v>
      </c>
      <c r="J350">
        <v>116.97</v>
      </c>
      <c r="K350">
        <v>26.55</v>
      </c>
      <c r="L350">
        <v>25.41</v>
      </c>
      <c r="M350">
        <v>7.34</v>
      </c>
      <c r="N350">
        <v>16.63</v>
      </c>
      <c r="O350">
        <v>12.48</v>
      </c>
      <c r="P350">
        <v>1.92</v>
      </c>
      <c r="Q350">
        <v>32.159999999999997</v>
      </c>
      <c r="R350">
        <v>29.27</v>
      </c>
      <c r="S350">
        <v>25.37</v>
      </c>
      <c r="T350">
        <v>424.24</v>
      </c>
      <c r="U350">
        <v>36.049999999999997</v>
      </c>
      <c r="V350">
        <v>20.05</v>
      </c>
      <c r="W350" t="s">
        <v>37</v>
      </c>
      <c r="X350">
        <v>1.44</v>
      </c>
      <c r="Y350" t="s">
        <v>37</v>
      </c>
      <c r="Z350">
        <v>16.170000000000002</v>
      </c>
      <c r="AA350">
        <v>15.34</v>
      </c>
    </row>
    <row r="351" spans="1:27" x14ac:dyDescent="0.25">
      <c r="A351" s="1">
        <v>39696</v>
      </c>
      <c r="B351">
        <v>49.06</v>
      </c>
      <c r="C351">
        <v>46.36</v>
      </c>
      <c r="D351">
        <v>0</v>
      </c>
      <c r="E351">
        <v>0</v>
      </c>
      <c r="F351">
        <v>14.4734</v>
      </c>
      <c r="G351">
        <v>3.1438999999999999</v>
      </c>
      <c r="H351">
        <v>6.26</v>
      </c>
      <c r="I351">
        <v>19.13</v>
      </c>
      <c r="J351">
        <v>116.97</v>
      </c>
      <c r="K351">
        <v>26.55</v>
      </c>
      <c r="L351">
        <v>25.41</v>
      </c>
      <c r="M351">
        <v>7.34</v>
      </c>
      <c r="N351">
        <v>16.63</v>
      </c>
      <c r="O351">
        <v>12.48</v>
      </c>
      <c r="P351">
        <v>1.98</v>
      </c>
      <c r="Q351">
        <v>32.159999999999997</v>
      </c>
      <c r="R351">
        <v>29.27</v>
      </c>
      <c r="S351">
        <v>25.49</v>
      </c>
      <c r="T351">
        <v>425.88</v>
      </c>
      <c r="U351">
        <v>36.020000000000003</v>
      </c>
      <c r="V351">
        <v>20.05</v>
      </c>
      <c r="W351" t="s">
        <v>37</v>
      </c>
      <c r="X351">
        <v>1.44</v>
      </c>
      <c r="Y351" t="s">
        <v>37</v>
      </c>
      <c r="Z351">
        <v>17.53</v>
      </c>
      <c r="AA351">
        <v>15.51</v>
      </c>
    </row>
    <row r="352" spans="1:27" x14ac:dyDescent="0.25">
      <c r="A352" s="1">
        <v>39703</v>
      </c>
      <c r="B352">
        <v>60.38</v>
      </c>
      <c r="C352">
        <v>48.06</v>
      </c>
      <c r="D352">
        <v>1.8900000000000001</v>
      </c>
      <c r="E352">
        <v>5.66</v>
      </c>
      <c r="F352">
        <v>14.713900000000001</v>
      </c>
      <c r="G352">
        <v>3.1962000000000002</v>
      </c>
      <c r="H352">
        <v>6.15</v>
      </c>
      <c r="I352">
        <v>19.41</v>
      </c>
      <c r="J352">
        <v>116.97</v>
      </c>
      <c r="K352">
        <v>26.55</v>
      </c>
      <c r="L352">
        <v>25.41</v>
      </c>
      <c r="M352">
        <v>7.34</v>
      </c>
      <c r="N352">
        <v>16.63</v>
      </c>
      <c r="O352">
        <v>12.48</v>
      </c>
      <c r="P352">
        <v>1.95</v>
      </c>
      <c r="Q352">
        <v>32.159999999999997</v>
      </c>
      <c r="R352">
        <v>29.27</v>
      </c>
      <c r="S352">
        <v>25.5</v>
      </c>
      <c r="T352">
        <v>426.3</v>
      </c>
      <c r="U352">
        <v>36.020000000000003</v>
      </c>
      <c r="V352">
        <v>20.05</v>
      </c>
      <c r="W352" t="s">
        <v>37</v>
      </c>
      <c r="X352">
        <v>1.44</v>
      </c>
      <c r="Y352" t="s">
        <v>37</v>
      </c>
      <c r="Z352">
        <v>19.149999999999999</v>
      </c>
      <c r="AA352">
        <v>15.66</v>
      </c>
    </row>
    <row r="353" spans="1:27" x14ac:dyDescent="0.25">
      <c r="A353" s="1">
        <v>39710</v>
      </c>
      <c r="B353">
        <v>41.51</v>
      </c>
      <c r="C353">
        <v>45.75</v>
      </c>
      <c r="D353">
        <v>1.8900000000000001</v>
      </c>
      <c r="E353">
        <v>7.55</v>
      </c>
      <c r="F353">
        <v>14.3431</v>
      </c>
      <c r="G353">
        <v>3.1156000000000001</v>
      </c>
      <c r="H353">
        <v>6.31</v>
      </c>
      <c r="I353">
        <v>18.940000000000001</v>
      </c>
      <c r="J353">
        <v>116.97</v>
      </c>
      <c r="K353">
        <v>26.56</v>
      </c>
      <c r="L353">
        <v>25.41</v>
      </c>
      <c r="M353">
        <v>7.34</v>
      </c>
      <c r="N353">
        <v>16.63</v>
      </c>
      <c r="O353">
        <v>12.48</v>
      </c>
      <c r="P353">
        <v>2</v>
      </c>
      <c r="Q353">
        <v>32.159999999999997</v>
      </c>
      <c r="R353">
        <v>29.27</v>
      </c>
      <c r="S353">
        <v>25.16</v>
      </c>
      <c r="T353">
        <v>425.61</v>
      </c>
      <c r="U353">
        <v>36.01</v>
      </c>
      <c r="V353">
        <v>20.05</v>
      </c>
      <c r="W353" t="s">
        <v>37</v>
      </c>
      <c r="X353">
        <v>1.44</v>
      </c>
      <c r="Y353" t="s">
        <v>37</v>
      </c>
      <c r="Z353">
        <v>19.98</v>
      </c>
      <c r="AA353">
        <v>16.16</v>
      </c>
    </row>
    <row r="354" spans="1:27" x14ac:dyDescent="0.25">
      <c r="A354" s="1">
        <v>39717</v>
      </c>
      <c r="B354">
        <v>33.96</v>
      </c>
      <c r="C354">
        <v>45.31</v>
      </c>
      <c r="D354">
        <v>0</v>
      </c>
      <c r="E354">
        <v>0</v>
      </c>
      <c r="F354">
        <v>14.2712</v>
      </c>
      <c r="G354">
        <v>3.0973999999999999</v>
      </c>
      <c r="H354">
        <v>6.33</v>
      </c>
      <c r="I354">
        <v>18.850000000000001</v>
      </c>
      <c r="J354">
        <v>117.07</v>
      </c>
      <c r="K354">
        <v>26.51</v>
      </c>
      <c r="L354">
        <v>25.41</v>
      </c>
      <c r="M354">
        <v>7.36</v>
      </c>
      <c r="N354">
        <v>16.61</v>
      </c>
      <c r="O354">
        <v>12.52</v>
      </c>
      <c r="P354">
        <v>2.0099999999999998</v>
      </c>
      <c r="Q354">
        <v>32.1</v>
      </c>
      <c r="R354">
        <v>29.22</v>
      </c>
      <c r="S354">
        <v>25.15</v>
      </c>
      <c r="T354">
        <v>424.82</v>
      </c>
      <c r="U354">
        <v>35.92</v>
      </c>
      <c r="V354">
        <v>20</v>
      </c>
      <c r="W354" t="s">
        <v>37</v>
      </c>
      <c r="X354">
        <v>1.44</v>
      </c>
      <c r="Y354" t="s">
        <v>37</v>
      </c>
      <c r="Z354">
        <v>21.73</v>
      </c>
      <c r="AA354">
        <v>16.329999999999998</v>
      </c>
    </row>
    <row r="355" spans="1:27" x14ac:dyDescent="0.25">
      <c r="A355" s="1">
        <v>39724</v>
      </c>
      <c r="B355">
        <v>16.98</v>
      </c>
      <c r="C355">
        <v>41.73</v>
      </c>
      <c r="D355">
        <v>0</v>
      </c>
      <c r="E355">
        <v>3.77</v>
      </c>
      <c r="F355">
        <v>13.4413</v>
      </c>
      <c r="G355">
        <v>2.9257999999999997</v>
      </c>
      <c r="H355">
        <v>7.2</v>
      </c>
      <c r="I355">
        <v>17.98</v>
      </c>
      <c r="J355">
        <v>118.52</v>
      </c>
      <c r="K355">
        <v>26.62</v>
      </c>
      <c r="L355">
        <v>25.8</v>
      </c>
      <c r="M355">
        <v>7.68</v>
      </c>
      <c r="N355">
        <v>17.32</v>
      </c>
      <c r="O355">
        <v>12.45</v>
      </c>
      <c r="P355">
        <v>2.11</v>
      </c>
      <c r="Q355">
        <v>32.79</v>
      </c>
      <c r="R355">
        <v>31.24</v>
      </c>
      <c r="S355">
        <v>25.43</v>
      </c>
      <c r="T355">
        <v>423.13</v>
      </c>
      <c r="U355">
        <v>36.19</v>
      </c>
      <c r="V355">
        <v>19.600000000000001</v>
      </c>
      <c r="W355" t="s">
        <v>37</v>
      </c>
      <c r="X355">
        <v>1.46</v>
      </c>
      <c r="Y355" t="s">
        <v>37</v>
      </c>
      <c r="Z355">
        <v>30.23</v>
      </c>
      <c r="AA355">
        <v>17.82</v>
      </c>
    </row>
    <row r="356" spans="1:27" x14ac:dyDescent="0.25">
      <c r="A356" s="1">
        <v>39731</v>
      </c>
      <c r="B356">
        <v>1.8900000000000001</v>
      </c>
      <c r="C356">
        <v>31.38</v>
      </c>
      <c r="D356">
        <v>0</v>
      </c>
      <c r="E356">
        <v>0</v>
      </c>
      <c r="F356">
        <v>10.964700000000001</v>
      </c>
      <c r="G356">
        <v>2.3866999999999998</v>
      </c>
      <c r="H356">
        <v>8.83</v>
      </c>
      <c r="I356">
        <v>14.66</v>
      </c>
      <c r="J356">
        <v>118.52</v>
      </c>
      <c r="K356">
        <v>26.61</v>
      </c>
      <c r="L356">
        <v>25.8</v>
      </c>
      <c r="M356">
        <v>7.68</v>
      </c>
      <c r="N356">
        <v>17.32</v>
      </c>
      <c r="O356">
        <v>12.45</v>
      </c>
      <c r="P356">
        <v>2.59</v>
      </c>
      <c r="Q356">
        <v>32.79</v>
      </c>
      <c r="R356">
        <v>31.24</v>
      </c>
      <c r="S356">
        <v>25.26</v>
      </c>
      <c r="T356">
        <v>420.01</v>
      </c>
      <c r="U356">
        <v>36.04</v>
      </c>
      <c r="V356">
        <v>19.600000000000001</v>
      </c>
      <c r="W356" t="s">
        <v>37</v>
      </c>
      <c r="X356">
        <v>1.46</v>
      </c>
      <c r="Y356" t="s">
        <v>37</v>
      </c>
      <c r="Z356">
        <v>39.909999999999997</v>
      </c>
      <c r="AA356">
        <v>20.36</v>
      </c>
    </row>
    <row r="357" spans="1:27" x14ac:dyDescent="0.25">
      <c r="A357" s="1">
        <v>39738</v>
      </c>
      <c r="B357">
        <v>1.8900000000000001</v>
      </c>
      <c r="C357">
        <v>37.590000000000003</v>
      </c>
      <c r="D357">
        <v>0</v>
      </c>
      <c r="E357">
        <v>0</v>
      </c>
      <c r="F357">
        <v>11.925699999999999</v>
      </c>
      <c r="G357">
        <v>2.5958999999999999</v>
      </c>
      <c r="H357">
        <v>8.1199999999999992</v>
      </c>
      <c r="I357">
        <v>15.96</v>
      </c>
      <c r="J357">
        <v>118.52</v>
      </c>
      <c r="K357">
        <v>26.66</v>
      </c>
      <c r="L357">
        <v>25.8</v>
      </c>
      <c r="M357">
        <v>7.68</v>
      </c>
      <c r="N357">
        <v>17.32</v>
      </c>
      <c r="O357">
        <v>12.45</v>
      </c>
      <c r="P357">
        <v>2.38</v>
      </c>
      <c r="Q357">
        <v>32.79</v>
      </c>
      <c r="R357">
        <v>31.24</v>
      </c>
      <c r="S357">
        <v>25.84</v>
      </c>
      <c r="T357">
        <v>408.88</v>
      </c>
      <c r="U357">
        <v>36.18</v>
      </c>
      <c r="V357">
        <v>19.600000000000001</v>
      </c>
      <c r="W357" t="s">
        <v>37</v>
      </c>
      <c r="X357">
        <v>1.46</v>
      </c>
      <c r="Y357" t="s">
        <v>37</v>
      </c>
      <c r="Z357">
        <v>58.98</v>
      </c>
      <c r="AA357">
        <v>24.8</v>
      </c>
    </row>
    <row r="358" spans="1:27" x14ac:dyDescent="0.25">
      <c r="A358" s="1">
        <v>39745</v>
      </c>
      <c r="B358">
        <v>3.77</v>
      </c>
      <c r="C358">
        <v>36.130000000000003</v>
      </c>
      <c r="D358">
        <v>0</v>
      </c>
      <c r="E358">
        <v>0</v>
      </c>
      <c r="F358">
        <v>11.501300000000001</v>
      </c>
      <c r="G358">
        <v>2.5028999999999999</v>
      </c>
      <c r="H358">
        <v>8.4</v>
      </c>
      <c r="I358">
        <v>15.46</v>
      </c>
      <c r="J358">
        <v>118.65</v>
      </c>
      <c r="K358">
        <v>26.75</v>
      </c>
      <c r="L358">
        <v>25.82</v>
      </c>
      <c r="M358">
        <v>7.67</v>
      </c>
      <c r="N358">
        <v>17.28</v>
      </c>
      <c r="O358">
        <v>12.44</v>
      </c>
      <c r="P358">
        <v>2.4699999999999998</v>
      </c>
      <c r="Q358">
        <v>32.78</v>
      </c>
      <c r="R358">
        <v>31.22</v>
      </c>
      <c r="S358">
        <v>25.86</v>
      </c>
      <c r="T358">
        <v>390.65</v>
      </c>
      <c r="U358">
        <v>36.35</v>
      </c>
      <c r="V358">
        <v>19.55</v>
      </c>
      <c r="W358" t="s">
        <v>37</v>
      </c>
      <c r="X358">
        <v>1.46</v>
      </c>
      <c r="Y358" t="s">
        <v>37</v>
      </c>
      <c r="Z358">
        <v>62.14</v>
      </c>
      <c r="AA358">
        <v>25.78</v>
      </c>
    </row>
    <row r="359" spans="1:27" x14ac:dyDescent="0.25">
      <c r="A359" s="1">
        <v>39752</v>
      </c>
      <c r="B359">
        <v>7.55</v>
      </c>
      <c r="C359">
        <v>39.69</v>
      </c>
      <c r="D359">
        <v>0</v>
      </c>
      <c r="E359">
        <v>9.43</v>
      </c>
      <c r="F359">
        <v>12.1097</v>
      </c>
      <c r="G359">
        <v>2.6352000000000002</v>
      </c>
      <c r="H359">
        <v>7.98</v>
      </c>
      <c r="I359">
        <v>16.260000000000002</v>
      </c>
      <c r="J359">
        <v>118.65</v>
      </c>
      <c r="K359">
        <v>26.72</v>
      </c>
      <c r="L359">
        <v>25.82</v>
      </c>
      <c r="M359">
        <v>7.67</v>
      </c>
      <c r="N359">
        <v>17.28</v>
      </c>
      <c r="O359">
        <v>12.44</v>
      </c>
      <c r="P359">
        <v>2.34</v>
      </c>
      <c r="Q359">
        <v>32.78</v>
      </c>
      <c r="R359">
        <v>31.22</v>
      </c>
      <c r="S359">
        <v>25.54</v>
      </c>
      <c r="T359">
        <v>384.91</v>
      </c>
      <c r="U359">
        <v>36.28</v>
      </c>
      <c r="V359">
        <v>19.55</v>
      </c>
      <c r="W359" t="s">
        <v>37</v>
      </c>
      <c r="X359">
        <v>1.46</v>
      </c>
      <c r="Y359" t="s">
        <v>37</v>
      </c>
      <c r="Z359">
        <v>66.680000000000007</v>
      </c>
      <c r="AA359">
        <v>27.18</v>
      </c>
    </row>
    <row r="360" spans="1:27" x14ac:dyDescent="0.25">
      <c r="A360" s="1">
        <v>39759</v>
      </c>
      <c r="B360">
        <v>5.66</v>
      </c>
      <c r="C360">
        <v>38.96</v>
      </c>
      <c r="D360">
        <v>0</v>
      </c>
      <c r="E360">
        <v>3.77</v>
      </c>
      <c r="F360">
        <v>11.9114</v>
      </c>
      <c r="G360">
        <v>2.5920999999999998</v>
      </c>
      <c r="H360">
        <v>8.11</v>
      </c>
      <c r="I360">
        <v>15.97</v>
      </c>
      <c r="J360">
        <v>118.65</v>
      </c>
      <c r="K360">
        <v>26.71</v>
      </c>
      <c r="L360">
        <v>25.82</v>
      </c>
      <c r="M360">
        <v>7.67</v>
      </c>
      <c r="N360">
        <v>17.28</v>
      </c>
      <c r="O360">
        <v>12.44</v>
      </c>
      <c r="P360">
        <v>2.4</v>
      </c>
      <c r="Q360">
        <v>32.78</v>
      </c>
      <c r="R360">
        <v>31.22</v>
      </c>
      <c r="S360">
        <v>26.05</v>
      </c>
      <c r="T360">
        <v>381.21</v>
      </c>
      <c r="U360">
        <v>36.22</v>
      </c>
      <c r="V360">
        <v>19.55</v>
      </c>
      <c r="W360" t="s">
        <v>37</v>
      </c>
      <c r="X360">
        <v>1.46</v>
      </c>
      <c r="Y360" t="s">
        <v>37</v>
      </c>
      <c r="Z360">
        <v>66.459999999999994</v>
      </c>
      <c r="AA360">
        <v>27.78</v>
      </c>
    </row>
    <row r="361" spans="1:27" x14ac:dyDescent="0.25">
      <c r="A361" s="1">
        <v>39766</v>
      </c>
      <c r="B361">
        <v>3.7</v>
      </c>
      <c r="C361">
        <v>37.61</v>
      </c>
      <c r="D361">
        <v>0</v>
      </c>
      <c r="E361">
        <v>11.11</v>
      </c>
      <c r="F361">
        <v>11.5486</v>
      </c>
      <c r="G361">
        <v>2.5114999999999998</v>
      </c>
      <c r="H361">
        <v>8.3699999999999992</v>
      </c>
      <c r="I361">
        <v>15.51</v>
      </c>
      <c r="J361">
        <v>118.61</v>
      </c>
      <c r="K361">
        <v>26.66</v>
      </c>
      <c r="L361">
        <v>25.8</v>
      </c>
      <c r="M361">
        <v>7.67</v>
      </c>
      <c r="N361">
        <v>17.28</v>
      </c>
      <c r="O361">
        <v>12.46</v>
      </c>
      <c r="P361">
        <v>2.48</v>
      </c>
      <c r="Q361">
        <v>32.76</v>
      </c>
      <c r="R361">
        <v>31.2</v>
      </c>
      <c r="S361">
        <v>26.1</v>
      </c>
      <c r="T361">
        <v>379.68</v>
      </c>
      <c r="U361">
        <v>36.19</v>
      </c>
      <c r="V361">
        <v>19.54</v>
      </c>
      <c r="W361" t="s">
        <v>37</v>
      </c>
      <c r="X361">
        <v>1.46</v>
      </c>
      <c r="Y361" t="s">
        <v>37</v>
      </c>
      <c r="Z361">
        <v>68.12</v>
      </c>
      <c r="AA361">
        <v>28.83</v>
      </c>
    </row>
    <row r="362" spans="1:27" x14ac:dyDescent="0.25">
      <c r="A362" s="1">
        <v>39773</v>
      </c>
      <c r="B362">
        <v>1.8199999999999998</v>
      </c>
      <c r="C362">
        <v>34.450000000000003</v>
      </c>
      <c r="D362">
        <v>0</v>
      </c>
      <c r="E362">
        <v>0</v>
      </c>
      <c r="F362">
        <v>10.6135</v>
      </c>
      <c r="G362">
        <v>2.3064</v>
      </c>
      <c r="H362">
        <v>9.11</v>
      </c>
      <c r="I362">
        <v>14.29</v>
      </c>
      <c r="J362">
        <v>118.49</v>
      </c>
      <c r="K362">
        <v>26.59</v>
      </c>
      <c r="L362">
        <v>25.75</v>
      </c>
      <c r="M362">
        <v>7.67</v>
      </c>
      <c r="N362">
        <v>17.28</v>
      </c>
      <c r="O362">
        <v>12.47</v>
      </c>
      <c r="P362">
        <v>2.7</v>
      </c>
      <c r="Q362">
        <v>32.700000000000003</v>
      </c>
      <c r="R362">
        <v>31.16</v>
      </c>
      <c r="S362">
        <v>25.83</v>
      </c>
      <c r="T362">
        <v>374.09</v>
      </c>
      <c r="U362">
        <v>36.090000000000003</v>
      </c>
      <c r="V362">
        <v>19.57</v>
      </c>
      <c r="W362" t="s">
        <v>37</v>
      </c>
      <c r="X362">
        <v>1.46</v>
      </c>
      <c r="Y362" t="s">
        <v>37</v>
      </c>
      <c r="Z362">
        <v>58.32</v>
      </c>
      <c r="AA362">
        <v>30.17</v>
      </c>
    </row>
    <row r="363" spans="1:27" x14ac:dyDescent="0.25">
      <c r="A363" s="1">
        <v>39780</v>
      </c>
      <c r="B363">
        <v>5.45</v>
      </c>
      <c r="C363">
        <v>38.14</v>
      </c>
      <c r="D363">
        <v>0</v>
      </c>
      <c r="E363">
        <v>1.8199999999999998</v>
      </c>
      <c r="F363">
        <v>11.260300000000001</v>
      </c>
      <c r="G363">
        <v>2.4365999999999999</v>
      </c>
      <c r="H363">
        <v>8.58</v>
      </c>
      <c r="I363">
        <v>15.13</v>
      </c>
      <c r="J363">
        <v>119.11</v>
      </c>
      <c r="K363">
        <v>26.62</v>
      </c>
      <c r="L363">
        <v>25.77</v>
      </c>
      <c r="M363">
        <v>7.63</v>
      </c>
      <c r="N363">
        <v>17.190000000000001</v>
      </c>
      <c r="O363">
        <v>12.47</v>
      </c>
      <c r="P363">
        <v>2.54</v>
      </c>
      <c r="Q363">
        <v>32.75</v>
      </c>
      <c r="R363">
        <v>31.21</v>
      </c>
      <c r="S363">
        <v>25.98</v>
      </c>
      <c r="T363">
        <v>373.46</v>
      </c>
      <c r="U363">
        <v>36.18</v>
      </c>
      <c r="V363">
        <v>19.7</v>
      </c>
      <c r="W363" t="s">
        <v>37</v>
      </c>
      <c r="X363">
        <v>1.46</v>
      </c>
      <c r="Y363" t="s">
        <v>37</v>
      </c>
      <c r="Z363">
        <v>54.88</v>
      </c>
      <c r="AA363">
        <v>30.39</v>
      </c>
    </row>
    <row r="364" spans="1:27" x14ac:dyDescent="0.25">
      <c r="A364" s="1">
        <v>39787</v>
      </c>
      <c r="B364">
        <v>3.64</v>
      </c>
      <c r="C364">
        <v>38.549999999999997</v>
      </c>
      <c r="D364">
        <v>0</v>
      </c>
      <c r="E364">
        <v>0</v>
      </c>
      <c r="F364">
        <v>11.3344</v>
      </c>
      <c r="G364">
        <v>2.4525999999999999</v>
      </c>
      <c r="H364">
        <v>8.5299999999999994</v>
      </c>
      <c r="I364">
        <v>15.26</v>
      </c>
      <c r="J364">
        <v>119.11</v>
      </c>
      <c r="K364">
        <v>26.61</v>
      </c>
      <c r="L364">
        <v>25.77</v>
      </c>
      <c r="M364">
        <v>7.63</v>
      </c>
      <c r="N364">
        <v>17.190000000000001</v>
      </c>
      <c r="O364">
        <v>12.47</v>
      </c>
      <c r="P364">
        <v>2.5300000000000002</v>
      </c>
      <c r="Q364">
        <v>32.75</v>
      </c>
      <c r="R364">
        <v>31.21</v>
      </c>
      <c r="S364">
        <v>26.05</v>
      </c>
      <c r="T364">
        <v>370.64</v>
      </c>
      <c r="U364">
        <v>36.17</v>
      </c>
      <c r="V364">
        <v>19.7</v>
      </c>
      <c r="W364" t="s">
        <v>37</v>
      </c>
      <c r="X364">
        <v>1.46</v>
      </c>
      <c r="Y364" t="s">
        <v>37</v>
      </c>
      <c r="Z364">
        <v>56.93</v>
      </c>
      <c r="AA364">
        <v>31.45</v>
      </c>
    </row>
    <row r="365" spans="1:27" x14ac:dyDescent="0.25">
      <c r="A365" s="1">
        <v>39794</v>
      </c>
      <c r="B365">
        <v>5.45</v>
      </c>
      <c r="C365">
        <v>38.49</v>
      </c>
      <c r="D365">
        <v>0</v>
      </c>
      <c r="E365">
        <v>3.64</v>
      </c>
      <c r="F365">
        <v>11.3165</v>
      </c>
      <c r="G365">
        <v>2.4487000000000001</v>
      </c>
      <c r="H365">
        <v>8.5399999999999991</v>
      </c>
      <c r="I365">
        <v>15.25</v>
      </c>
      <c r="J365">
        <v>119.11</v>
      </c>
      <c r="K365">
        <v>26.6</v>
      </c>
      <c r="L365">
        <v>25.77</v>
      </c>
      <c r="M365">
        <v>7.63</v>
      </c>
      <c r="N365">
        <v>17.190000000000001</v>
      </c>
      <c r="O365">
        <v>12.47</v>
      </c>
      <c r="P365">
        <v>2.54</v>
      </c>
      <c r="Q365">
        <v>32.75</v>
      </c>
      <c r="R365">
        <v>31.21</v>
      </c>
      <c r="S365">
        <v>26.26</v>
      </c>
      <c r="T365">
        <v>368.07</v>
      </c>
      <c r="U365">
        <v>36.26</v>
      </c>
      <c r="V365">
        <v>19.7</v>
      </c>
      <c r="W365" t="s">
        <v>37</v>
      </c>
      <c r="X365">
        <v>1.46</v>
      </c>
      <c r="Y365" t="s">
        <v>37</v>
      </c>
      <c r="Z365">
        <v>50.83</v>
      </c>
      <c r="AA365">
        <v>31.49</v>
      </c>
    </row>
    <row r="366" spans="1:27" x14ac:dyDescent="0.25">
      <c r="A366" s="1">
        <v>39801</v>
      </c>
      <c r="B366">
        <v>14.55</v>
      </c>
      <c r="C366">
        <v>41.18</v>
      </c>
      <c r="D366">
        <v>0</v>
      </c>
      <c r="E366">
        <v>32.729999999999997</v>
      </c>
      <c r="F366">
        <v>11.803100000000001</v>
      </c>
      <c r="G366">
        <v>2.5540000000000003</v>
      </c>
      <c r="H366">
        <v>8.19</v>
      </c>
      <c r="I366">
        <v>15.9</v>
      </c>
      <c r="J366">
        <v>119.11</v>
      </c>
      <c r="K366">
        <v>26.6</v>
      </c>
      <c r="L366">
        <v>25.77</v>
      </c>
      <c r="M366">
        <v>7.63</v>
      </c>
      <c r="N366">
        <v>17.190000000000001</v>
      </c>
      <c r="O366">
        <v>12.47</v>
      </c>
      <c r="P366">
        <v>2.4300000000000002</v>
      </c>
      <c r="Q366">
        <v>32.75</v>
      </c>
      <c r="R366">
        <v>31.21</v>
      </c>
      <c r="S366">
        <v>26.24</v>
      </c>
      <c r="T366">
        <v>363.76</v>
      </c>
      <c r="U366">
        <v>36.28</v>
      </c>
      <c r="V366">
        <v>19.7</v>
      </c>
      <c r="W366" t="s">
        <v>37</v>
      </c>
      <c r="X366">
        <v>1.46</v>
      </c>
      <c r="Y366" t="s">
        <v>37</v>
      </c>
      <c r="Z366">
        <v>49.61</v>
      </c>
      <c r="AA366">
        <v>31.74</v>
      </c>
    </row>
    <row r="367" spans="1:27" x14ac:dyDescent="0.25">
      <c r="A367" s="1">
        <v>39808</v>
      </c>
      <c r="B367">
        <v>12.96</v>
      </c>
      <c r="C367">
        <v>40.799999999999997</v>
      </c>
      <c r="D367">
        <v>0</v>
      </c>
      <c r="E367">
        <v>1.85</v>
      </c>
      <c r="F367">
        <v>11.6562</v>
      </c>
      <c r="G367">
        <v>2.5274000000000001</v>
      </c>
      <c r="H367">
        <v>8.27</v>
      </c>
      <c r="I367">
        <v>15.72</v>
      </c>
      <c r="J367">
        <v>119.35</v>
      </c>
      <c r="K367">
        <v>26.67</v>
      </c>
      <c r="L367">
        <v>25.88</v>
      </c>
      <c r="M367">
        <v>7.65</v>
      </c>
      <c r="N367">
        <v>17.2</v>
      </c>
      <c r="O367">
        <v>12.47</v>
      </c>
      <c r="P367">
        <v>2.4699999999999998</v>
      </c>
      <c r="Q367">
        <v>32.81</v>
      </c>
      <c r="R367">
        <v>31.24</v>
      </c>
      <c r="S367">
        <v>26.44</v>
      </c>
      <c r="T367">
        <v>363.27</v>
      </c>
      <c r="U367">
        <v>36.340000000000003</v>
      </c>
      <c r="V367">
        <v>19.600000000000001</v>
      </c>
      <c r="W367" t="s">
        <v>37</v>
      </c>
      <c r="X367">
        <v>1.46</v>
      </c>
      <c r="Y367" t="s">
        <v>37</v>
      </c>
      <c r="Z367">
        <v>44.66</v>
      </c>
      <c r="AA367">
        <v>31.72</v>
      </c>
    </row>
    <row r="368" spans="1:27" x14ac:dyDescent="0.25">
      <c r="A368" s="1">
        <v>39815</v>
      </c>
      <c r="B368">
        <v>32.08</v>
      </c>
      <c r="C368">
        <v>43.83</v>
      </c>
      <c r="D368">
        <v>1.85</v>
      </c>
      <c r="E368">
        <v>59.26</v>
      </c>
      <c r="F368">
        <v>12.285600000000001</v>
      </c>
      <c r="G368">
        <v>2.8201999999999998</v>
      </c>
      <c r="H368">
        <v>7.97</v>
      </c>
      <c r="I368">
        <v>15.41</v>
      </c>
      <c r="J368">
        <v>112.13</v>
      </c>
      <c r="K368">
        <v>28.25</v>
      </c>
      <c r="L368">
        <v>25.74</v>
      </c>
      <c r="M368">
        <v>7.5</v>
      </c>
      <c r="N368">
        <v>17.079999999999998</v>
      </c>
      <c r="O368">
        <v>12.33</v>
      </c>
      <c r="P368">
        <v>2.36</v>
      </c>
      <c r="Q368">
        <v>32.75</v>
      </c>
      <c r="R368">
        <v>31.27</v>
      </c>
      <c r="S368">
        <v>29.26</v>
      </c>
      <c r="T368">
        <v>362.88</v>
      </c>
      <c r="U368">
        <v>38.9</v>
      </c>
      <c r="V368">
        <v>20.05</v>
      </c>
      <c r="W368" t="s">
        <v>37</v>
      </c>
      <c r="X368">
        <v>1.37</v>
      </c>
      <c r="Y368" t="s">
        <v>37</v>
      </c>
      <c r="Z368">
        <v>40.97</v>
      </c>
      <c r="AA368">
        <v>31.88</v>
      </c>
    </row>
    <row r="369" spans="1:27" x14ac:dyDescent="0.25">
      <c r="A369" s="1">
        <v>39822</v>
      </c>
      <c r="B369">
        <v>24.53</v>
      </c>
      <c r="C369">
        <v>42.07</v>
      </c>
      <c r="D369">
        <v>1.85</v>
      </c>
      <c r="E369">
        <v>16.670000000000002</v>
      </c>
      <c r="F369">
        <v>11.8559</v>
      </c>
      <c r="G369">
        <v>2.7195</v>
      </c>
      <c r="H369">
        <v>8.26</v>
      </c>
      <c r="I369">
        <v>14.84</v>
      </c>
      <c r="J369">
        <v>112.05</v>
      </c>
      <c r="K369">
        <v>28.12</v>
      </c>
      <c r="L369">
        <v>25.7</v>
      </c>
      <c r="M369">
        <v>7.47</v>
      </c>
      <c r="N369">
        <v>17</v>
      </c>
      <c r="O369">
        <v>12.33</v>
      </c>
      <c r="P369">
        <v>2.4500000000000002</v>
      </c>
      <c r="Q369">
        <v>32.75</v>
      </c>
      <c r="R369">
        <v>31.25</v>
      </c>
      <c r="S369">
        <v>29.11</v>
      </c>
      <c r="T369">
        <v>362.75</v>
      </c>
      <c r="U369">
        <v>38.590000000000003</v>
      </c>
      <c r="V369">
        <v>20.03</v>
      </c>
      <c r="W369" t="s">
        <v>37</v>
      </c>
      <c r="X369">
        <v>1.37</v>
      </c>
      <c r="Y369" t="s">
        <v>37</v>
      </c>
      <c r="Z369">
        <v>33.1</v>
      </c>
      <c r="AA369">
        <v>31.92</v>
      </c>
    </row>
    <row r="370" spans="1:27" x14ac:dyDescent="0.25">
      <c r="A370" s="1">
        <v>39829</v>
      </c>
      <c r="B370">
        <v>26.42</v>
      </c>
      <c r="C370">
        <v>41.96</v>
      </c>
      <c r="D370">
        <v>0</v>
      </c>
      <c r="E370">
        <v>18.52</v>
      </c>
      <c r="F370">
        <v>11.826700000000001</v>
      </c>
      <c r="G370">
        <v>2.7128000000000001</v>
      </c>
      <c r="H370">
        <v>8.2799999999999994</v>
      </c>
      <c r="I370">
        <v>14.79</v>
      </c>
      <c r="J370">
        <v>112.05</v>
      </c>
      <c r="K370">
        <v>28.03</v>
      </c>
      <c r="L370">
        <v>25.7</v>
      </c>
      <c r="M370">
        <v>7.47</v>
      </c>
      <c r="N370">
        <v>17</v>
      </c>
      <c r="O370">
        <v>12.33</v>
      </c>
      <c r="P370">
        <v>2.46</v>
      </c>
      <c r="Q370">
        <v>32.75</v>
      </c>
      <c r="R370">
        <v>31.25</v>
      </c>
      <c r="S370">
        <v>28.77</v>
      </c>
      <c r="T370">
        <v>359.7</v>
      </c>
      <c r="U370">
        <v>38.270000000000003</v>
      </c>
      <c r="V370">
        <v>20.03</v>
      </c>
      <c r="W370" t="s">
        <v>37</v>
      </c>
      <c r="X370">
        <v>1.37</v>
      </c>
      <c r="Y370" t="s">
        <v>37</v>
      </c>
      <c r="Z370">
        <v>23.32</v>
      </c>
      <c r="AA370">
        <v>31.89</v>
      </c>
    </row>
    <row r="371" spans="1:27" x14ac:dyDescent="0.25">
      <c r="A371" s="1">
        <v>39836</v>
      </c>
      <c r="B371">
        <v>28.3</v>
      </c>
      <c r="C371">
        <v>41.94</v>
      </c>
      <c r="D371">
        <v>0</v>
      </c>
      <c r="E371">
        <v>7.41</v>
      </c>
      <c r="F371">
        <v>11.8154</v>
      </c>
      <c r="G371">
        <v>2.7090000000000001</v>
      </c>
      <c r="H371">
        <v>8.2899999999999991</v>
      </c>
      <c r="I371">
        <v>14.81</v>
      </c>
      <c r="J371">
        <v>112.16</v>
      </c>
      <c r="K371">
        <v>27.99</v>
      </c>
      <c r="L371">
        <v>25.72</v>
      </c>
      <c r="M371">
        <v>7.53</v>
      </c>
      <c r="N371">
        <v>17.13</v>
      </c>
      <c r="O371">
        <v>12.33</v>
      </c>
      <c r="P371">
        <v>2.46</v>
      </c>
      <c r="Q371">
        <v>32.75</v>
      </c>
      <c r="R371">
        <v>31.26</v>
      </c>
      <c r="S371">
        <v>28.21</v>
      </c>
      <c r="T371">
        <v>356.89</v>
      </c>
      <c r="U371">
        <v>38.17</v>
      </c>
      <c r="V371">
        <v>20.03</v>
      </c>
      <c r="W371" t="s">
        <v>37</v>
      </c>
      <c r="X371">
        <v>1.38</v>
      </c>
      <c r="Y371" t="s">
        <v>37</v>
      </c>
      <c r="Z371">
        <v>22.22</v>
      </c>
      <c r="AA371">
        <v>32.020000000000003</v>
      </c>
    </row>
    <row r="372" spans="1:27" x14ac:dyDescent="0.25">
      <c r="A372" s="1">
        <v>39843</v>
      </c>
      <c r="B372">
        <v>43.4</v>
      </c>
      <c r="C372">
        <v>42.29</v>
      </c>
      <c r="D372">
        <v>0</v>
      </c>
      <c r="E372">
        <v>7.41</v>
      </c>
      <c r="F372">
        <v>11.876099999999999</v>
      </c>
      <c r="G372">
        <v>2.7227000000000001</v>
      </c>
      <c r="H372">
        <v>8.25</v>
      </c>
      <c r="I372">
        <v>14.85</v>
      </c>
      <c r="J372">
        <v>112.17</v>
      </c>
      <c r="K372">
        <v>27.63</v>
      </c>
      <c r="L372">
        <v>25.72</v>
      </c>
      <c r="M372">
        <v>7.53</v>
      </c>
      <c r="N372">
        <v>17.13</v>
      </c>
      <c r="O372">
        <v>12.33</v>
      </c>
      <c r="P372">
        <v>2.4500000000000002</v>
      </c>
      <c r="Q372">
        <v>32.75</v>
      </c>
      <c r="R372">
        <v>31.26</v>
      </c>
      <c r="S372">
        <v>27.76</v>
      </c>
      <c r="T372">
        <v>356.84</v>
      </c>
      <c r="U372">
        <v>37.83</v>
      </c>
      <c r="V372">
        <v>20.03</v>
      </c>
      <c r="W372" t="s">
        <v>37</v>
      </c>
      <c r="X372">
        <v>1.38</v>
      </c>
      <c r="Y372" t="s">
        <v>37</v>
      </c>
      <c r="Z372">
        <v>20.149999999999999</v>
      </c>
      <c r="AA372">
        <v>31.87</v>
      </c>
    </row>
    <row r="373" spans="1:27" x14ac:dyDescent="0.25">
      <c r="A373" s="1">
        <v>39850</v>
      </c>
      <c r="B373">
        <v>62.26</v>
      </c>
      <c r="C373">
        <v>45.16</v>
      </c>
      <c r="D373">
        <v>1.85</v>
      </c>
      <c r="E373">
        <v>46.3</v>
      </c>
      <c r="F373">
        <v>12.3909</v>
      </c>
      <c r="G373">
        <v>2.8407</v>
      </c>
      <c r="H373">
        <v>7.9</v>
      </c>
      <c r="I373">
        <v>15.49</v>
      </c>
      <c r="J373">
        <v>112.17</v>
      </c>
      <c r="K373">
        <v>27.44</v>
      </c>
      <c r="L373">
        <v>25.72</v>
      </c>
      <c r="M373">
        <v>7.53</v>
      </c>
      <c r="N373">
        <v>17.13</v>
      </c>
      <c r="O373">
        <v>12.33</v>
      </c>
      <c r="P373">
        <v>2.35</v>
      </c>
      <c r="Q373">
        <v>32.75</v>
      </c>
      <c r="R373">
        <v>31.26</v>
      </c>
      <c r="S373">
        <v>27.74</v>
      </c>
      <c r="T373">
        <v>358.91</v>
      </c>
      <c r="U373">
        <v>37.67</v>
      </c>
      <c r="V373">
        <v>20.03</v>
      </c>
      <c r="W373" t="s">
        <v>37</v>
      </c>
      <c r="X373">
        <v>1.38</v>
      </c>
      <c r="Y373" t="s">
        <v>37</v>
      </c>
      <c r="Z373">
        <v>21.64</v>
      </c>
      <c r="AA373">
        <v>31.95</v>
      </c>
    </row>
    <row r="374" spans="1:27" x14ac:dyDescent="0.25">
      <c r="A374" s="1">
        <v>39857</v>
      </c>
      <c r="B374">
        <v>62.26</v>
      </c>
      <c r="C374">
        <v>43.86</v>
      </c>
      <c r="D374">
        <v>0</v>
      </c>
      <c r="E374">
        <v>18.52</v>
      </c>
      <c r="F374">
        <v>12.0938</v>
      </c>
      <c r="G374">
        <v>2.7725999999999997</v>
      </c>
      <c r="H374">
        <v>8.1</v>
      </c>
      <c r="I374">
        <v>15.12</v>
      </c>
      <c r="J374">
        <v>112.17</v>
      </c>
      <c r="K374">
        <v>27.36</v>
      </c>
      <c r="L374">
        <v>25.72</v>
      </c>
      <c r="M374">
        <v>7.53</v>
      </c>
      <c r="N374">
        <v>17.13</v>
      </c>
      <c r="O374">
        <v>12.33</v>
      </c>
      <c r="P374">
        <v>2.41</v>
      </c>
      <c r="Q374">
        <v>32.75</v>
      </c>
      <c r="R374">
        <v>31.26</v>
      </c>
      <c r="S374">
        <v>27.48</v>
      </c>
      <c r="T374">
        <v>360.65</v>
      </c>
      <c r="U374">
        <v>37.36</v>
      </c>
      <c r="V374">
        <v>20.03</v>
      </c>
      <c r="W374" t="s">
        <v>37</v>
      </c>
      <c r="X374">
        <v>1.38</v>
      </c>
      <c r="Y374" t="s">
        <v>37</v>
      </c>
      <c r="Z374">
        <v>22.51</v>
      </c>
      <c r="AA374">
        <v>32.06</v>
      </c>
    </row>
    <row r="375" spans="1:27" x14ac:dyDescent="0.25">
      <c r="A375" s="1">
        <v>39864</v>
      </c>
      <c r="B375">
        <v>54.72</v>
      </c>
      <c r="C375">
        <v>42.13</v>
      </c>
      <c r="D375">
        <v>1.85</v>
      </c>
      <c r="E375">
        <v>1.85</v>
      </c>
      <c r="F375">
        <v>11.684699999999999</v>
      </c>
      <c r="G375">
        <v>2.6787999999999998</v>
      </c>
      <c r="H375">
        <v>8.3800000000000008</v>
      </c>
      <c r="I375">
        <v>14.61</v>
      </c>
      <c r="J375">
        <v>112.17</v>
      </c>
      <c r="K375">
        <v>27.32</v>
      </c>
      <c r="L375">
        <v>25.72</v>
      </c>
      <c r="M375">
        <v>7.53</v>
      </c>
      <c r="N375">
        <v>17.13</v>
      </c>
      <c r="O375">
        <v>12.33</v>
      </c>
      <c r="P375">
        <v>2.5</v>
      </c>
      <c r="Q375">
        <v>32.75</v>
      </c>
      <c r="R375">
        <v>31.26</v>
      </c>
      <c r="S375">
        <v>27.62</v>
      </c>
      <c r="T375">
        <v>359.45</v>
      </c>
      <c r="U375">
        <v>37.32</v>
      </c>
      <c r="V375">
        <v>20.03</v>
      </c>
      <c r="W375" t="s">
        <v>37</v>
      </c>
      <c r="X375">
        <v>1.38</v>
      </c>
      <c r="Y375" t="s">
        <v>37</v>
      </c>
      <c r="Z375">
        <v>22.75</v>
      </c>
      <c r="AA375">
        <v>32.119999999999997</v>
      </c>
    </row>
    <row r="376" spans="1:27" x14ac:dyDescent="0.25">
      <c r="A376" s="1">
        <v>39871</v>
      </c>
      <c r="B376">
        <v>13.21</v>
      </c>
      <c r="C376">
        <v>37.17</v>
      </c>
      <c r="D376">
        <v>0</v>
      </c>
      <c r="E376">
        <v>0</v>
      </c>
      <c r="F376">
        <v>10.350999999999999</v>
      </c>
      <c r="G376">
        <v>2.3730000000000002</v>
      </c>
      <c r="H376">
        <v>9.4600000000000009</v>
      </c>
      <c r="I376">
        <v>12.94</v>
      </c>
      <c r="J376">
        <v>112.17</v>
      </c>
      <c r="K376">
        <v>27.3</v>
      </c>
      <c r="L376">
        <v>25.72</v>
      </c>
      <c r="M376">
        <v>7.53</v>
      </c>
      <c r="N376">
        <v>17.13</v>
      </c>
      <c r="O376">
        <v>12.33</v>
      </c>
      <c r="P376">
        <v>2.83</v>
      </c>
      <c r="Q376">
        <v>32.75</v>
      </c>
      <c r="R376">
        <v>31.26</v>
      </c>
      <c r="S376">
        <v>27.64</v>
      </c>
      <c r="T376">
        <v>357.57</v>
      </c>
      <c r="U376">
        <v>37.380000000000003</v>
      </c>
      <c r="V376">
        <v>20.03</v>
      </c>
      <c r="W376" t="s">
        <v>37</v>
      </c>
      <c r="X376">
        <v>1.38</v>
      </c>
      <c r="Y376" t="s">
        <v>37</v>
      </c>
      <c r="Z376">
        <v>31.17</v>
      </c>
      <c r="AA376">
        <v>32.94</v>
      </c>
    </row>
    <row r="377" spans="1:27" x14ac:dyDescent="0.25">
      <c r="A377" s="1">
        <v>39878</v>
      </c>
      <c r="B377">
        <v>9.43</v>
      </c>
      <c r="C377">
        <v>35.83</v>
      </c>
      <c r="D377">
        <v>0</v>
      </c>
      <c r="E377">
        <v>0</v>
      </c>
      <c r="F377">
        <v>9.9380000000000006</v>
      </c>
      <c r="G377">
        <v>2.2784</v>
      </c>
      <c r="H377">
        <v>9.85</v>
      </c>
      <c r="I377">
        <v>12.45</v>
      </c>
      <c r="J377">
        <v>112.17</v>
      </c>
      <c r="K377">
        <v>27.24</v>
      </c>
      <c r="L377">
        <v>25.72</v>
      </c>
      <c r="M377">
        <v>7.53</v>
      </c>
      <c r="N377">
        <v>17.13</v>
      </c>
      <c r="O377">
        <v>12.33</v>
      </c>
      <c r="P377">
        <v>2.95</v>
      </c>
      <c r="Q377">
        <v>32.75</v>
      </c>
      <c r="R377">
        <v>31.26</v>
      </c>
      <c r="S377">
        <v>27.54</v>
      </c>
      <c r="T377">
        <v>355.48</v>
      </c>
      <c r="U377">
        <v>37.369999999999997</v>
      </c>
      <c r="V377">
        <v>20.03</v>
      </c>
      <c r="W377" t="s">
        <v>37</v>
      </c>
      <c r="X377">
        <v>1.38</v>
      </c>
      <c r="Y377" t="s">
        <v>37</v>
      </c>
      <c r="Z377">
        <v>33.82</v>
      </c>
      <c r="AA377">
        <v>33.409999999999997</v>
      </c>
    </row>
    <row r="378" spans="1:27" x14ac:dyDescent="0.25">
      <c r="A378" s="1">
        <v>39885</v>
      </c>
      <c r="B378">
        <v>18.87</v>
      </c>
      <c r="C378">
        <v>40.9</v>
      </c>
      <c r="D378">
        <v>1.85</v>
      </c>
      <c r="E378">
        <v>5.5600000000000005</v>
      </c>
      <c r="F378">
        <v>10.882899999999999</v>
      </c>
      <c r="G378">
        <v>2.4950000000000001</v>
      </c>
      <c r="H378">
        <v>9</v>
      </c>
      <c r="I378">
        <v>13.62</v>
      </c>
      <c r="J378">
        <v>112.17</v>
      </c>
      <c r="K378">
        <v>27.22</v>
      </c>
      <c r="L378">
        <v>25.72</v>
      </c>
      <c r="M378">
        <v>7.53</v>
      </c>
      <c r="N378">
        <v>17.13</v>
      </c>
      <c r="O378">
        <v>12.33</v>
      </c>
      <c r="P378">
        <v>2.69</v>
      </c>
      <c r="Q378">
        <v>32.75</v>
      </c>
      <c r="R378">
        <v>31.26</v>
      </c>
      <c r="S378">
        <v>27.54</v>
      </c>
      <c r="T378">
        <v>350.31</v>
      </c>
      <c r="U378">
        <v>37.35</v>
      </c>
      <c r="V378">
        <v>20.03</v>
      </c>
      <c r="W378" t="s">
        <v>37</v>
      </c>
      <c r="X378">
        <v>1.38</v>
      </c>
      <c r="Y378" t="s">
        <v>37</v>
      </c>
      <c r="Z378">
        <v>40.61</v>
      </c>
      <c r="AA378">
        <v>34.229999999999997</v>
      </c>
    </row>
    <row r="379" spans="1:27" x14ac:dyDescent="0.25">
      <c r="A379" s="1">
        <v>39892</v>
      </c>
      <c r="B379">
        <v>16.98</v>
      </c>
      <c r="C379">
        <v>40.22</v>
      </c>
      <c r="D379">
        <v>0</v>
      </c>
      <c r="E379">
        <v>1.85</v>
      </c>
      <c r="F379">
        <v>10.6877</v>
      </c>
      <c r="G379">
        <v>2.4502000000000002</v>
      </c>
      <c r="H379">
        <v>9.16</v>
      </c>
      <c r="I379">
        <v>13.39</v>
      </c>
      <c r="J379">
        <v>112.17</v>
      </c>
      <c r="K379">
        <v>27.22</v>
      </c>
      <c r="L379">
        <v>25.72</v>
      </c>
      <c r="M379">
        <v>7.53</v>
      </c>
      <c r="N379">
        <v>17.13</v>
      </c>
      <c r="O379">
        <v>12.33</v>
      </c>
      <c r="P379">
        <v>2.74</v>
      </c>
      <c r="Q379">
        <v>32.75</v>
      </c>
      <c r="R379">
        <v>31.26</v>
      </c>
      <c r="S379">
        <v>27.56</v>
      </c>
      <c r="T379">
        <v>347.48</v>
      </c>
      <c r="U379">
        <v>37.380000000000003</v>
      </c>
      <c r="V379">
        <v>20.03</v>
      </c>
      <c r="W379" t="s">
        <v>37</v>
      </c>
      <c r="X379">
        <v>1.38</v>
      </c>
      <c r="Y379" t="s">
        <v>37</v>
      </c>
      <c r="Z379">
        <v>40.25</v>
      </c>
      <c r="AA379">
        <v>34.29</v>
      </c>
    </row>
    <row r="380" spans="1:27" x14ac:dyDescent="0.25">
      <c r="A380" s="1">
        <v>39899</v>
      </c>
      <c r="B380">
        <v>30.19</v>
      </c>
      <c r="C380">
        <v>41.95</v>
      </c>
      <c r="D380">
        <v>0</v>
      </c>
      <c r="E380">
        <v>22.22</v>
      </c>
      <c r="F380">
        <v>11.020099999999999</v>
      </c>
      <c r="G380">
        <v>2.5293000000000001</v>
      </c>
      <c r="H380">
        <v>9</v>
      </c>
      <c r="I380">
        <v>13.79</v>
      </c>
      <c r="J380">
        <v>112.1</v>
      </c>
      <c r="K380">
        <v>27.12</v>
      </c>
      <c r="L380">
        <v>25.73</v>
      </c>
      <c r="M380">
        <v>7.52</v>
      </c>
      <c r="N380">
        <v>17.079999999999998</v>
      </c>
      <c r="O380">
        <v>12.36</v>
      </c>
      <c r="P380">
        <v>2.67</v>
      </c>
      <c r="Q380">
        <v>32.770000000000003</v>
      </c>
      <c r="R380">
        <v>31.61</v>
      </c>
      <c r="S380">
        <v>27.55</v>
      </c>
      <c r="T380">
        <v>346.84</v>
      </c>
      <c r="U380">
        <v>37.880000000000003</v>
      </c>
      <c r="V380">
        <v>20.04</v>
      </c>
      <c r="W380" t="s">
        <v>37</v>
      </c>
      <c r="X380">
        <v>1.38</v>
      </c>
      <c r="Y380" t="s">
        <v>37</v>
      </c>
      <c r="Z380">
        <v>41.46</v>
      </c>
      <c r="AA380">
        <v>34.46</v>
      </c>
    </row>
    <row r="381" spans="1:27" x14ac:dyDescent="0.25">
      <c r="A381" s="1">
        <v>39906</v>
      </c>
      <c r="B381">
        <v>30.19</v>
      </c>
      <c r="C381">
        <v>41.18</v>
      </c>
      <c r="D381">
        <v>1.85</v>
      </c>
      <c r="E381">
        <v>12.96</v>
      </c>
      <c r="F381">
        <v>10.803900000000001</v>
      </c>
      <c r="G381">
        <v>2.4001000000000001</v>
      </c>
      <c r="H381">
        <v>9.02</v>
      </c>
      <c r="I381">
        <v>13.48</v>
      </c>
      <c r="J381">
        <v>115.88</v>
      </c>
      <c r="K381">
        <v>27.11</v>
      </c>
      <c r="L381">
        <v>25.74</v>
      </c>
      <c r="M381">
        <v>7.67</v>
      </c>
      <c r="N381">
        <v>17.48</v>
      </c>
      <c r="O381">
        <v>12.16</v>
      </c>
      <c r="P381">
        <v>2.73</v>
      </c>
      <c r="Q381">
        <v>32.56</v>
      </c>
      <c r="R381">
        <v>30.99</v>
      </c>
      <c r="S381">
        <v>27.53</v>
      </c>
      <c r="T381">
        <v>344.93</v>
      </c>
      <c r="U381">
        <v>38.07</v>
      </c>
      <c r="V381">
        <v>21.08</v>
      </c>
      <c r="W381" t="s">
        <v>37</v>
      </c>
      <c r="X381">
        <v>1.53</v>
      </c>
      <c r="Y381" t="s">
        <v>37</v>
      </c>
      <c r="Z381">
        <v>40.71</v>
      </c>
      <c r="AA381">
        <v>34.479999999999997</v>
      </c>
    </row>
    <row r="382" spans="1:27" x14ac:dyDescent="0.25">
      <c r="A382" s="1">
        <v>39913</v>
      </c>
      <c r="B382">
        <v>52.83</v>
      </c>
      <c r="C382">
        <v>41.89</v>
      </c>
      <c r="D382">
        <v>1.85</v>
      </c>
      <c r="E382">
        <v>37.04</v>
      </c>
      <c r="F382">
        <v>10.933999999999999</v>
      </c>
      <c r="G382">
        <v>2.4289999999999998</v>
      </c>
      <c r="H382">
        <v>8.9</v>
      </c>
      <c r="I382">
        <v>13.65</v>
      </c>
      <c r="J382">
        <v>115.93</v>
      </c>
      <c r="K382">
        <v>27.1</v>
      </c>
      <c r="L382">
        <v>25.75</v>
      </c>
      <c r="M382">
        <v>7.67</v>
      </c>
      <c r="N382">
        <v>17.48</v>
      </c>
      <c r="O382">
        <v>12.17</v>
      </c>
      <c r="P382">
        <v>2.69</v>
      </c>
      <c r="Q382">
        <v>32.57</v>
      </c>
      <c r="R382">
        <v>30.98</v>
      </c>
      <c r="S382">
        <v>27.57</v>
      </c>
      <c r="T382">
        <v>344.98</v>
      </c>
      <c r="U382">
        <v>38.049999999999997</v>
      </c>
      <c r="V382">
        <v>21.1</v>
      </c>
      <c r="W382" t="s">
        <v>37</v>
      </c>
      <c r="X382">
        <v>1.53</v>
      </c>
      <c r="Y382" t="s">
        <v>37</v>
      </c>
      <c r="Z382">
        <v>34.36</v>
      </c>
      <c r="AA382">
        <v>34.43</v>
      </c>
    </row>
    <row r="383" spans="1:27" x14ac:dyDescent="0.25">
      <c r="A383" s="1">
        <v>39920</v>
      </c>
      <c r="B383">
        <v>66.040000000000006</v>
      </c>
      <c r="C383">
        <v>43.04</v>
      </c>
      <c r="D383">
        <v>0</v>
      </c>
      <c r="E383">
        <v>35.19</v>
      </c>
      <c r="F383">
        <v>11.153700000000001</v>
      </c>
      <c r="G383">
        <v>2.4778000000000002</v>
      </c>
      <c r="H383">
        <v>8.73</v>
      </c>
      <c r="I383">
        <v>13.91</v>
      </c>
      <c r="J383">
        <v>115.93</v>
      </c>
      <c r="K383">
        <v>27.12</v>
      </c>
      <c r="L383">
        <v>25.75</v>
      </c>
      <c r="M383">
        <v>7.67</v>
      </c>
      <c r="N383">
        <v>17.48</v>
      </c>
      <c r="O383">
        <v>12.17</v>
      </c>
      <c r="P383">
        <v>2.64</v>
      </c>
      <c r="Q383">
        <v>32.57</v>
      </c>
      <c r="R383">
        <v>30.98</v>
      </c>
      <c r="S383">
        <v>28.58</v>
      </c>
      <c r="T383">
        <v>341.59</v>
      </c>
      <c r="U383">
        <v>38.03</v>
      </c>
      <c r="V383">
        <v>21.1</v>
      </c>
      <c r="W383" t="s">
        <v>37</v>
      </c>
      <c r="X383">
        <v>1.53</v>
      </c>
      <c r="Y383" t="s">
        <v>37</v>
      </c>
      <c r="Z383">
        <v>28.7</v>
      </c>
      <c r="AA383">
        <v>34.42</v>
      </c>
    </row>
    <row r="384" spans="1:27" x14ac:dyDescent="0.25">
      <c r="A384" s="1">
        <v>39927</v>
      </c>
      <c r="B384">
        <v>45.28</v>
      </c>
      <c r="C384">
        <v>41.44</v>
      </c>
      <c r="D384">
        <v>0</v>
      </c>
      <c r="E384">
        <v>5.5600000000000005</v>
      </c>
      <c r="F384">
        <v>10.739800000000001</v>
      </c>
      <c r="G384">
        <v>2.3854000000000002</v>
      </c>
      <c r="H384">
        <v>9.11</v>
      </c>
      <c r="I384">
        <v>13.39</v>
      </c>
      <c r="J384">
        <v>115.97</v>
      </c>
      <c r="K384">
        <v>27.09</v>
      </c>
      <c r="L384">
        <v>25.76</v>
      </c>
      <c r="M384">
        <v>7.6</v>
      </c>
      <c r="N384">
        <v>17.3</v>
      </c>
      <c r="O384">
        <v>12.06</v>
      </c>
      <c r="P384">
        <v>2.75</v>
      </c>
      <c r="Q384">
        <v>32.29</v>
      </c>
      <c r="R384">
        <v>31.12</v>
      </c>
      <c r="S384">
        <v>28.53</v>
      </c>
      <c r="T384">
        <v>342.42</v>
      </c>
      <c r="U384">
        <v>38.01</v>
      </c>
      <c r="V384">
        <v>21.09</v>
      </c>
      <c r="W384" t="s">
        <v>37</v>
      </c>
      <c r="X384">
        <v>1.53</v>
      </c>
      <c r="Y384" t="s">
        <v>37</v>
      </c>
      <c r="Z384">
        <v>20.41</v>
      </c>
      <c r="AA384">
        <v>34.46</v>
      </c>
    </row>
    <row r="385" spans="1:27" x14ac:dyDescent="0.25">
      <c r="A385" s="1">
        <v>39934</v>
      </c>
      <c r="B385">
        <v>49.06</v>
      </c>
      <c r="C385">
        <v>42.18</v>
      </c>
      <c r="D385">
        <v>0</v>
      </c>
      <c r="E385">
        <v>5.5600000000000005</v>
      </c>
      <c r="F385">
        <v>10.8774</v>
      </c>
      <c r="G385">
        <v>2.4156</v>
      </c>
      <c r="H385">
        <v>9</v>
      </c>
      <c r="I385">
        <v>13.53</v>
      </c>
      <c r="J385">
        <v>115.98</v>
      </c>
      <c r="K385">
        <v>27.12</v>
      </c>
      <c r="L385">
        <v>25.76</v>
      </c>
      <c r="M385">
        <v>7.6</v>
      </c>
      <c r="N385">
        <v>17.3</v>
      </c>
      <c r="O385">
        <v>12.06</v>
      </c>
      <c r="P385">
        <v>2.71</v>
      </c>
      <c r="Q385">
        <v>32.28</v>
      </c>
      <c r="R385">
        <v>31.11</v>
      </c>
      <c r="S385">
        <v>28.29</v>
      </c>
      <c r="T385">
        <v>343.13</v>
      </c>
      <c r="U385">
        <v>38.22</v>
      </c>
      <c r="V385">
        <v>21.08</v>
      </c>
      <c r="W385" t="s">
        <v>37</v>
      </c>
      <c r="X385">
        <v>1.53</v>
      </c>
      <c r="Y385" t="s">
        <v>37</v>
      </c>
      <c r="Z385">
        <v>18.04</v>
      </c>
      <c r="AA385">
        <v>34.42</v>
      </c>
    </row>
    <row r="386" spans="1:27" x14ac:dyDescent="0.25">
      <c r="A386" s="1">
        <v>39941</v>
      </c>
      <c r="B386">
        <v>71.7</v>
      </c>
      <c r="C386">
        <v>45.32</v>
      </c>
      <c r="D386">
        <v>0</v>
      </c>
      <c r="E386">
        <v>50</v>
      </c>
      <c r="F386">
        <v>11.4823</v>
      </c>
      <c r="G386">
        <v>2.5499000000000001</v>
      </c>
      <c r="H386">
        <v>8.52</v>
      </c>
      <c r="I386">
        <v>14.29</v>
      </c>
      <c r="J386">
        <v>115.98</v>
      </c>
      <c r="K386">
        <v>27.08</v>
      </c>
      <c r="L386">
        <v>25.76</v>
      </c>
      <c r="M386">
        <v>7.6</v>
      </c>
      <c r="N386">
        <v>17.3</v>
      </c>
      <c r="O386">
        <v>12.06</v>
      </c>
      <c r="P386">
        <v>2.4699999999999998</v>
      </c>
      <c r="Q386">
        <v>32.28</v>
      </c>
      <c r="R386">
        <v>31.11</v>
      </c>
      <c r="S386">
        <v>28.15</v>
      </c>
      <c r="T386">
        <v>343.27</v>
      </c>
      <c r="U386">
        <v>38.18</v>
      </c>
      <c r="V386">
        <v>21.08</v>
      </c>
      <c r="W386" t="s">
        <v>37</v>
      </c>
      <c r="X386">
        <v>1.53</v>
      </c>
      <c r="Y386" t="s">
        <v>37</v>
      </c>
      <c r="Z386">
        <v>15.44</v>
      </c>
      <c r="AA386">
        <v>34.549999999999997</v>
      </c>
    </row>
    <row r="387" spans="1:27" x14ac:dyDescent="0.25">
      <c r="A387" s="1">
        <v>39948</v>
      </c>
      <c r="B387">
        <v>66.040000000000006</v>
      </c>
      <c r="C387">
        <v>44.86</v>
      </c>
      <c r="D387">
        <v>0</v>
      </c>
      <c r="E387">
        <v>5.5600000000000005</v>
      </c>
      <c r="F387">
        <v>11.370799999999999</v>
      </c>
      <c r="G387">
        <v>2.5251999999999999</v>
      </c>
      <c r="H387">
        <v>8.61</v>
      </c>
      <c r="I387">
        <v>14.14</v>
      </c>
      <c r="J387">
        <v>115.98</v>
      </c>
      <c r="K387">
        <v>27.09</v>
      </c>
      <c r="L387">
        <v>25.76</v>
      </c>
      <c r="M387">
        <v>7.6</v>
      </c>
      <c r="N387">
        <v>17.3</v>
      </c>
      <c r="O387">
        <v>12.06</v>
      </c>
      <c r="P387">
        <v>2.5</v>
      </c>
      <c r="Q387">
        <v>32.28</v>
      </c>
      <c r="R387">
        <v>31.11</v>
      </c>
      <c r="S387">
        <v>28.59</v>
      </c>
      <c r="T387">
        <v>343.08</v>
      </c>
      <c r="U387">
        <v>38.17</v>
      </c>
      <c r="V387">
        <v>21.08</v>
      </c>
      <c r="W387" t="s">
        <v>37</v>
      </c>
      <c r="X387">
        <v>1.53</v>
      </c>
      <c r="Y387" t="s">
        <v>37</v>
      </c>
      <c r="Z387">
        <v>15.74</v>
      </c>
      <c r="AA387">
        <v>34.57</v>
      </c>
    </row>
    <row r="388" spans="1:27" x14ac:dyDescent="0.25">
      <c r="A388" s="1">
        <v>39955</v>
      </c>
      <c r="B388">
        <v>66.67</v>
      </c>
      <c r="C388">
        <v>44.62</v>
      </c>
      <c r="D388">
        <v>0</v>
      </c>
      <c r="E388">
        <v>0</v>
      </c>
      <c r="F388">
        <v>11.315799999999999</v>
      </c>
      <c r="G388">
        <v>2.5127999999999999</v>
      </c>
      <c r="H388">
        <v>8.65</v>
      </c>
      <c r="I388">
        <v>14.08</v>
      </c>
      <c r="J388">
        <v>115.98</v>
      </c>
      <c r="K388">
        <v>27.04</v>
      </c>
      <c r="L388">
        <v>25.76</v>
      </c>
      <c r="M388">
        <v>7.6</v>
      </c>
      <c r="N388">
        <v>17.3</v>
      </c>
      <c r="O388">
        <v>12.06</v>
      </c>
      <c r="P388">
        <v>2.52</v>
      </c>
      <c r="Q388">
        <v>32.28</v>
      </c>
      <c r="R388">
        <v>31.11</v>
      </c>
      <c r="S388">
        <v>28.57</v>
      </c>
      <c r="T388">
        <v>342.34</v>
      </c>
      <c r="U388">
        <v>38.119999999999997</v>
      </c>
      <c r="V388">
        <v>21.08</v>
      </c>
      <c r="W388" t="s">
        <v>37</v>
      </c>
      <c r="X388">
        <v>1.53</v>
      </c>
      <c r="Y388" t="s">
        <v>37</v>
      </c>
      <c r="Z388">
        <v>16.28</v>
      </c>
      <c r="AA388">
        <v>34.57</v>
      </c>
    </row>
    <row r="389" spans="1:27" x14ac:dyDescent="0.25">
      <c r="A389" s="1">
        <v>39962</v>
      </c>
      <c r="B389">
        <v>79.63</v>
      </c>
      <c r="C389">
        <v>46.14</v>
      </c>
      <c r="D389">
        <v>0</v>
      </c>
      <c r="E389">
        <v>20.37</v>
      </c>
      <c r="F389">
        <v>11.603899999999999</v>
      </c>
      <c r="G389">
        <v>2.5768</v>
      </c>
      <c r="H389">
        <v>8.43</v>
      </c>
      <c r="I389">
        <v>14.43</v>
      </c>
      <c r="J389">
        <v>115.98</v>
      </c>
      <c r="K389">
        <v>27.02</v>
      </c>
      <c r="L389">
        <v>25.76</v>
      </c>
      <c r="M389">
        <v>7.6</v>
      </c>
      <c r="N389">
        <v>17.3</v>
      </c>
      <c r="O389">
        <v>12.06</v>
      </c>
      <c r="P389">
        <v>2.46</v>
      </c>
      <c r="Q389">
        <v>32.28</v>
      </c>
      <c r="R389">
        <v>31.11</v>
      </c>
      <c r="S389">
        <v>28.54</v>
      </c>
      <c r="T389">
        <v>343.5</v>
      </c>
      <c r="U389">
        <v>38.090000000000003</v>
      </c>
      <c r="V389">
        <v>21.08</v>
      </c>
      <c r="W389" t="s">
        <v>37</v>
      </c>
      <c r="X389">
        <v>1.53</v>
      </c>
      <c r="Y389" t="s">
        <v>37</v>
      </c>
      <c r="Z389">
        <v>17.489999999999998</v>
      </c>
      <c r="AA389">
        <v>34.65</v>
      </c>
    </row>
    <row r="390" spans="1:27" x14ac:dyDescent="0.25">
      <c r="A390" s="1">
        <v>39969</v>
      </c>
      <c r="B390">
        <v>77.36</v>
      </c>
      <c r="C390">
        <v>45.92</v>
      </c>
      <c r="D390">
        <v>0</v>
      </c>
      <c r="E390">
        <v>3.77</v>
      </c>
      <c r="F390">
        <v>11.5547</v>
      </c>
      <c r="G390">
        <v>2.5712999999999999</v>
      </c>
      <c r="H390">
        <v>8.49</v>
      </c>
      <c r="I390">
        <v>14.38</v>
      </c>
      <c r="J390">
        <v>115.75</v>
      </c>
      <c r="K390">
        <v>27.05</v>
      </c>
      <c r="L390">
        <v>25.76</v>
      </c>
      <c r="M390">
        <v>7.59</v>
      </c>
      <c r="N390">
        <v>17.32</v>
      </c>
      <c r="O390">
        <v>11.97</v>
      </c>
      <c r="P390">
        <v>2.48</v>
      </c>
      <c r="Q390">
        <v>32.21</v>
      </c>
      <c r="R390">
        <v>31.14</v>
      </c>
      <c r="S390">
        <v>28.66</v>
      </c>
      <c r="T390">
        <v>343.1</v>
      </c>
      <c r="U390">
        <v>38.119999999999997</v>
      </c>
      <c r="V390">
        <v>21.14</v>
      </c>
      <c r="W390" t="s">
        <v>37</v>
      </c>
      <c r="X390">
        <v>1.52</v>
      </c>
      <c r="Y390" t="s">
        <v>37</v>
      </c>
      <c r="Z390">
        <v>16.22</v>
      </c>
      <c r="AA390">
        <v>34.659999999999997</v>
      </c>
    </row>
    <row r="391" spans="1:27" x14ac:dyDescent="0.25">
      <c r="A391" s="1">
        <v>39976</v>
      </c>
      <c r="B391">
        <v>75.47</v>
      </c>
      <c r="C391">
        <v>45.81</v>
      </c>
      <c r="D391">
        <v>0</v>
      </c>
      <c r="E391">
        <v>7.55</v>
      </c>
      <c r="F391">
        <v>11.536300000000001</v>
      </c>
      <c r="G391">
        <v>2.5685000000000002</v>
      </c>
      <c r="H391">
        <v>8.5</v>
      </c>
      <c r="I391">
        <v>14.36</v>
      </c>
      <c r="J391">
        <v>115.63</v>
      </c>
      <c r="K391">
        <v>27.04</v>
      </c>
      <c r="L391">
        <v>25.74</v>
      </c>
      <c r="M391">
        <v>7.6</v>
      </c>
      <c r="N391">
        <v>17.329999999999998</v>
      </c>
      <c r="O391">
        <v>11.95</v>
      </c>
      <c r="P391">
        <v>2.48</v>
      </c>
      <c r="Q391">
        <v>32.200000000000003</v>
      </c>
      <c r="R391">
        <v>31.12</v>
      </c>
      <c r="S391">
        <v>28.63</v>
      </c>
      <c r="T391">
        <v>341.89</v>
      </c>
      <c r="U391">
        <v>38.19</v>
      </c>
      <c r="V391">
        <v>21.14</v>
      </c>
      <c r="W391" t="s">
        <v>37</v>
      </c>
      <c r="X391">
        <v>1.52</v>
      </c>
      <c r="Y391" t="s">
        <v>37</v>
      </c>
      <c r="Z391">
        <v>16.73</v>
      </c>
      <c r="AA391">
        <v>34.64</v>
      </c>
    </row>
    <row r="392" spans="1:27" x14ac:dyDescent="0.25">
      <c r="A392" s="1">
        <v>39983</v>
      </c>
      <c r="B392">
        <v>92.45</v>
      </c>
      <c r="C392">
        <v>47.15</v>
      </c>
      <c r="D392">
        <v>0</v>
      </c>
      <c r="E392">
        <v>47.17</v>
      </c>
      <c r="F392">
        <v>11.7791</v>
      </c>
      <c r="G392">
        <v>2.6226000000000003</v>
      </c>
      <c r="H392">
        <v>8.33</v>
      </c>
      <c r="I392">
        <v>14.66</v>
      </c>
      <c r="J392">
        <v>115.63</v>
      </c>
      <c r="K392">
        <v>27.02</v>
      </c>
      <c r="L392">
        <v>25.74</v>
      </c>
      <c r="M392">
        <v>7.6</v>
      </c>
      <c r="N392">
        <v>17.329999999999998</v>
      </c>
      <c r="O392">
        <v>11.95</v>
      </c>
      <c r="P392">
        <v>2.4300000000000002</v>
      </c>
      <c r="Q392">
        <v>32.200000000000003</v>
      </c>
      <c r="R392">
        <v>31.12</v>
      </c>
      <c r="S392">
        <v>28.54</v>
      </c>
      <c r="T392">
        <v>341.76</v>
      </c>
      <c r="U392">
        <v>38.119999999999997</v>
      </c>
      <c r="V392">
        <v>21.14</v>
      </c>
      <c r="W392" t="s">
        <v>37</v>
      </c>
      <c r="X392">
        <v>1.52</v>
      </c>
      <c r="Y392" t="s">
        <v>37</v>
      </c>
      <c r="Z392">
        <v>18.559999999999999</v>
      </c>
      <c r="AA392">
        <v>34.79</v>
      </c>
    </row>
    <row r="393" spans="1:27" x14ac:dyDescent="0.25">
      <c r="A393" s="1">
        <v>39990</v>
      </c>
      <c r="B393">
        <v>90.57</v>
      </c>
      <c r="C393">
        <v>48.01</v>
      </c>
      <c r="D393">
        <v>0</v>
      </c>
      <c r="E393">
        <v>20.75</v>
      </c>
      <c r="F393">
        <v>11.9352</v>
      </c>
      <c r="G393">
        <v>2.6597</v>
      </c>
      <c r="H393">
        <v>8.2200000000000006</v>
      </c>
      <c r="I393">
        <v>14.84</v>
      </c>
      <c r="J393">
        <v>115.52</v>
      </c>
      <c r="K393">
        <v>27.01</v>
      </c>
      <c r="L393">
        <v>25.74</v>
      </c>
      <c r="M393">
        <v>7.6</v>
      </c>
      <c r="N393">
        <v>17.329999999999998</v>
      </c>
      <c r="O393">
        <v>11.98</v>
      </c>
      <c r="P393">
        <v>2.41</v>
      </c>
      <c r="Q393">
        <v>32.18</v>
      </c>
      <c r="R393">
        <v>31.12</v>
      </c>
      <c r="S393">
        <v>28.62</v>
      </c>
      <c r="T393">
        <v>342.51</v>
      </c>
      <c r="U393">
        <v>38.11</v>
      </c>
      <c r="V393">
        <v>21.15</v>
      </c>
      <c r="W393" t="s">
        <v>37</v>
      </c>
      <c r="X393">
        <v>1.52</v>
      </c>
      <c r="Y393" t="s">
        <v>37</v>
      </c>
      <c r="Z393">
        <v>20.07</v>
      </c>
      <c r="AA393">
        <v>34.9</v>
      </c>
    </row>
    <row r="394" spans="1:27" x14ac:dyDescent="0.25">
      <c r="A394" s="1">
        <v>39997</v>
      </c>
      <c r="B394">
        <v>77.36</v>
      </c>
      <c r="C394">
        <v>46.46</v>
      </c>
      <c r="D394">
        <v>0</v>
      </c>
      <c r="E394">
        <v>1.8900000000000001</v>
      </c>
      <c r="F394">
        <v>11.669499999999999</v>
      </c>
      <c r="G394">
        <v>2.4485999999999999</v>
      </c>
      <c r="H394">
        <v>8.74</v>
      </c>
      <c r="I394">
        <v>14.45</v>
      </c>
      <c r="J394">
        <v>122.23</v>
      </c>
      <c r="K394">
        <v>26.89</v>
      </c>
      <c r="L394">
        <v>25.65</v>
      </c>
      <c r="M394">
        <v>7.65</v>
      </c>
      <c r="N394">
        <v>17.55</v>
      </c>
      <c r="O394">
        <v>11.98</v>
      </c>
      <c r="P394">
        <v>2.4699999999999998</v>
      </c>
      <c r="Q394">
        <v>32.57</v>
      </c>
      <c r="R394">
        <v>31.9</v>
      </c>
      <c r="S394">
        <v>28.57</v>
      </c>
      <c r="T394">
        <v>344.29</v>
      </c>
      <c r="U394">
        <v>38.06</v>
      </c>
      <c r="V394">
        <v>21.83</v>
      </c>
      <c r="W394" t="s">
        <v>37</v>
      </c>
      <c r="X394">
        <v>1.72</v>
      </c>
      <c r="Y394" t="s">
        <v>37</v>
      </c>
      <c r="Z394">
        <v>20.85</v>
      </c>
      <c r="AA394">
        <v>34.94</v>
      </c>
    </row>
    <row r="395" spans="1:27" x14ac:dyDescent="0.25">
      <c r="A395" s="1">
        <v>40004</v>
      </c>
      <c r="B395">
        <v>77.36</v>
      </c>
      <c r="C395">
        <v>46.31</v>
      </c>
      <c r="D395">
        <v>0</v>
      </c>
      <c r="E395">
        <v>1.8900000000000001</v>
      </c>
      <c r="F395">
        <v>11.635899999999999</v>
      </c>
      <c r="G395">
        <v>2.4393000000000002</v>
      </c>
      <c r="H395">
        <v>8.77</v>
      </c>
      <c r="I395">
        <v>14.4</v>
      </c>
      <c r="J395">
        <v>122.37</v>
      </c>
      <c r="K395">
        <v>26.9</v>
      </c>
      <c r="L395">
        <v>25.65</v>
      </c>
      <c r="M395">
        <v>7.66</v>
      </c>
      <c r="N395">
        <v>17.54</v>
      </c>
      <c r="O395">
        <v>11.98</v>
      </c>
      <c r="P395">
        <v>2.48</v>
      </c>
      <c r="Q395">
        <v>32.57</v>
      </c>
      <c r="R395">
        <v>31.9</v>
      </c>
      <c r="S395">
        <v>28.56</v>
      </c>
      <c r="T395">
        <v>346.33</v>
      </c>
      <c r="U395">
        <v>37.6</v>
      </c>
      <c r="V395">
        <v>21.81</v>
      </c>
      <c r="W395" t="s">
        <v>37</v>
      </c>
      <c r="X395">
        <v>1.72</v>
      </c>
      <c r="Y395" t="s">
        <v>37</v>
      </c>
      <c r="Z395">
        <v>20.09</v>
      </c>
      <c r="AA395">
        <v>34.880000000000003</v>
      </c>
    </row>
    <row r="396" spans="1:27" x14ac:dyDescent="0.25">
      <c r="A396" s="1">
        <v>40011</v>
      </c>
      <c r="B396">
        <v>84.91</v>
      </c>
      <c r="C396">
        <v>48.37</v>
      </c>
      <c r="D396">
        <v>0</v>
      </c>
      <c r="E396">
        <v>9.43</v>
      </c>
      <c r="F396">
        <v>11.9976</v>
      </c>
      <c r="G396">
        <v>2.5150999999999999</v>
      </c>
      <c r="H396">
        <v>8.5</v>
      </c>
      <c r="I396">
        <v>14.86</v>
      </c>
      <c r="J396">
        <v>122.37</v>
      </c>
      <c r="K396">
        <v>26.89</v>
      </c>
      <c r="L396">
        <v>25.65</v>
      </c>
      <c r="M396">
        <v>7.66</v>
      </c>
      <c r="N396">
        <v>17.54</v>
      </c>
      <c r="O396">
        <v>11.98</v>
      </c>
      <c r="P396">
        <v>2.41</v>
      </c>
      <c r="Q396">
        <v>32.57</v>
      </c>
      <c r="R396">
        <v>31.9</v>
      </c>
      <c r="S396">
        <v>28.24</v>
      </c>
      <c r="T396">
        <v>348.36</v>
      </c>
      <c r="U396">
        <v>37.4</v>
      </c>
      <c r="V396">
        <v>21.81</v>
      </c>
      <c r="W396" t="s">
        <v>37</v>
      </c>
      <c r="X396">
        <v>1.72</v>
      </c>
      <c r="Y396" t="s">
        <v>37</v>
      </c>
      <c r="Z396">
        <v>20.2</v>
      </c>
      <c r="AA396">
        <v>34.81</v>
      </c>
    </row>
    <row r="397" spans="1:27" x14ac:dyDescent="0.25">
      <c r="A397" s="1">
        <v>40018</v>
      </c>
      <c r="B397">
        <v>90.57</v>
      </c>
      <c r="C397">
        <v>51.71</v>
      </c>
      <c r="D397">
        <v>3.77</v>
      </c>
      <c r="E397">
        <v>45.28</v>
      </c>
      <c r="F397">
        <v>12.6275</v>
      </c>
      <c r="G397">
        <v>2.6471</v>
      </c>
      <c r="H397">
        <v>8.08</v>
      </c>
      <c r="I397">
        <v>15.64</v>
      </c>
      <c r="J397">
        <v>122.37</v>
      </c>
      <c r="K397">
        <v>26.99</v>
      </c>
      <c r="L397">
        <v>25.65</v>
      </c>
      <c r="M397">
        <v>7.66</v>
      </c>
      <c r="N397">
        <v>17.54</v>
      </c>
      <c r="O397">
        <v>11.98</v>
      </c>
      <c r="P397">
        <v>2.29</v>
      </c>
      <c r="Q397">
        <v>32.57</v>
      </c>
      <c r="R397">
        <v>31.9</v>
      </c>
      <c r="S397">
        <v>28.53</v>
      </c>
      <c r="T397">
        <v>352.19</v>
      </c>
      <c r="U397">
        <v>37.51</v>
      </c>
      <c r="V397">
        <v>21.81</v>
      </c>
      <c r="W397" t="s">
        <v>37</v>
      </c>
      <c r="X397">
        <v>1.72</v>
      </c>
      <c r="Y397" t="s">
        <v>37</v>
      </c>
      <c r="Z397">
        <v>21.47</v>
      </c>
      <c r="AA397">
        <v>34.909999999999997</v>
      </c>
    </row>
    <row r="398" spans="1:27" x14ac:dyDescent="0.25">
      <c r="A398" s="1">
        <v>40025</v>
      </c>
      <c r="B398">
        <v>86.79</v>
      </c>
      <c r="C398">
        <v>51.75</v>
      </c>
      <c r="D398">
        <v>0</v>
      </c>
      <c r="E398">
        <v>11.32</v>
      </c>
      <c r="F398">
        <v>12.624499999999999</v>
      </c>
      <c r="G398">
        <v>2.6475999999999997</v>
      </c>
      <c r="H398">
        <v>8.06</v>
      </c>
      <c r="I398">
        <v>15.63</v>
      </c>
      <c r="J398">
        <v>122.42</v>
      </c>
      <c r="K398">
        <v>27.05</v>
      </c>
      <c r="L398">
        <v>25.67</v>
      </c>
      <c r="M398">
        <v>7.62</v>
      </c>
      <c r="N398">
        <v>17.46</v>
      </c>
      <c r="O398">
        <v>11.94</v>
      </c>
      <c r="P398">
        <v>2.29</v>
      </c>
      <c r="Q398">
        <v>32.47</v>
      </c>
      <c r="R398">
        <v>31.85</v>
      </c>
      <c r="S398">
        <v>28.71</v>
      </c>
      <c r="T398">
        <v>356.83</v>
      </c>
      <c r="U398">
        <v>37.58</v>
      </c>
      <c r="V398">
        <v>21.83</v>
      </c>
      <c r="W398" t="s">
        <v>37</v>
      </c>
      <c r="X398">
        <v>1.72</v>
      </c>
      <c r="Y398" t="s">
        <v>37</v>
      </c>
      <c r="Z398">
        <v>17.690000000000001</v>
      </c>
      <c r="AA398">
        <v>34.869999999999997</v>
      </c>
    </row>
    <row r="399" spans="1:27" x14ac:dyDescent="0.25">
      <c r="A399" s="1">
        <v>40032</v>
      </c>
      <c r="B399">
        <v>84.91</v>
      </c>
      <c r="C399">
        <v>51.1</v>
      </c>
      <c r="D399">
        <v>0</v>
      </c>
      <c r="E399">
        <v>7.55</v>
      </c>
      <c r="F399">
        <v>12.5092</v>
      </c>
      <c r="G399">
        <v>2.6234000000000002</v>
      </c>
      <c r="H399">
        <v>8.1300000000000008</v>
      </c>
      <c r="I399">
        <v>15.49</v>
      </c>
      <c r="J399">
        <v>122.42</v>
      </c>
      <c r="K399">
        <v>27.09</v>
      </c>
      <c r="L399">
        <v>25.67</v>
      </c>
      <c r="M399">
        <v>7.62</v>
      </c>
      <c r="N399">
        <v>17.46</v>
      </c>
      <c r="O399">
        <v>11.94</v>
      </c>
      <c r="P399">
        <v>2.2200000000000002</v>
      </c>
      <c r="Q399">
        <v>32.47</v>
      </c>
      <c r="R399">
        <v>31.85</v>
      </c>
      <c r="S399">
        <v>28.72</v>
      </c>
      <c r="T399">
        <v>356.18</v>
      </c>
      <c r="U399">
        <v>37.590000000000003</v>
      </c>
      <c r="V399">
        <v>21.83</v>
      </c>
      <c r="W399" t="s">
        <v>37</v>
      </c>
      <c r="X399">
        <v>1.72</v>
      </c>
      <c r="Y399" t="s">
        <v>37</v>
      </c>
      <c r="Z399">
        <v>15.7</v>
      </c>
      <c r="AA399">
        <v>34.869999999999997</v>
      </c>
    </row>
    <row r="400" spans="1:27" x14ac:dyDescent="0.25">
      <c r="A400" s="1">
        <v>40039</v>
      </c>
      <c r="B400">
        <v>84.91</v>
      </c>
      <c r="C400">
        <v>51.49</v>
      </c>
      <c r="D400">
        <v>1.8900000000000001</v>
      </c>
      <c r="E400">
        <v>15.09</v>
      </c>
      <c r="F400">
        <v>12.5817</v>
      </c>
      <c r="G400">
        <v>2.6385999999999998</v>
      </c>
      <c r="H400">
        <v>8.09</v>
      </c>
      <c r="I400">
        <v>15.57</v>
      </c>
      <c r="J400">
        <v>122.42</v>
      </c>
      <c r="K400">
        <v>27.07</v>
      </c>
      <c r="L400">
        <v>25.67</v>
      </c>
      <c r="M400">
        <v>7.62</v>
      </c>
      <c r="N400">
        <v>17.46</v>
      </c>
      <c r="O400">
        <v>11.94</v>
      </c>
      <c r="P400">
        <v>2.21</v>
      </c>
      <c r="Q400">
        <v>32.47</v>
      </c>
      <c r="R400">
        <v>31.85</v>
      </c>
      <c r="S400">
        <v>28.75</v>
      </c>
      <c r="T400">
        <v>356.83</v>
      </c>
      <c r="U400">
        <v>37.590000000000003</v>
      </c>
      <c r="V400">
        <v>21.83</v>
      </c>
      <c r="W400" t="s">
        <v>37</v>
      </c>
      <c r="X400">
        <v>1.72</v>
      </c>
      <c r="Y400" t="s">
        <v>37</v>
      </c>
      <c r="Z400">
        <v>13.48</v>
      </c>
      <c r="AA400">
        <v>34.75</v>
      </c>
    </row>
    <row r="401" spans="1:27" x14ac:dyDescent="0.25">
      <c r="A401" s="1">
        <v>40046</v>
      </c>
      <c r="B401">
        <v>96.23</v>
      </c>
      <c r="C401">
        <v>53.44</v>
      </c>
      <c r="D401">
        <v>11.32</v>
      </c>
      <c r="E401">
        <v>43.4</v>
      </c>
      <c r="F401">
        <v>12.944699999999999</v>
      </c>
      <c r="G401">
        <v>2.7147000000000001</v>
      </c>
      <c r="H401">
        <v>7.86</v>
      </c>
      <c r="I401">
        <v>16.02</v>
      </c>
      <c r="J401">
        <v>122.42</v>
      </c>
      <c r="K401">
        <v>27.05</v>
      </c>
      <c r="L401">
        <v>25.67</v>
      </c>
      <c r="M401">
        <v>7.62</v>
      </c>
      <c r="N401">
        <v>17.46</v>
      </c>
      <c r="O401">
        <v>11.94</v>
      </c>
      <c r="P401">
        <v>2.16</v>
      </c>
      <c r="Q401">
        <v>32.47</v>
      </c>
      <c r="R401">
        <v>31.85</v>
      </c>
      <c r="S401">
        <v>28.75</v>
      </c>
      <c r="T401">
        <v>358.11</v>
      </c>
      <c r="U401">
        <v>37.54</v>
      </c>
      <c r="V401">
        <v>21.83</v>
      </c>
      <c r="W401" t="s">
        <v>37</v>
      </c>
      <c r="X401">
        <v>1.72</v>
      </c>
      <c r="Y401" t="s">
        <v>37</v>
      </c>
      <c r="Z401">
        <v>12.62</v>
      </c>
      <c r="AA401">
        <v>34.69</v>
      </c>
    </row>
    <row r="402" spans="1:27" x14ac:dyDescent="0.25">
      <c r="A402" s="1">
        <v>40053</v>
      </c>
      <c r="B402">
        <v>96.23</v>
      </c>
      <c r="C402">
        <v>53.26</v>
      </c>
      <c r="D402">
        <v>3.77</v>
      </c>
      <c r="E402">
        <v>18.87</v>
      </c>
      <c r="F402">
        <v>12.9147</v>
      </c>
      <c r="G402">
        <v>2.7084000000000001</v>
      </c>
      <c r="H402">
        <v>7.88</v>
      </c>
      <c r="I402">
        <v>15.98</v>
      </c>
      <c r="J402">
        <v>122.42</v>
      </c>
      <c r="K402">
        <v>27.06</v>
      </c>
      <c r="L402">
        <v>25.67</v>
      </c>
      <c r="M402">
        <v>7.62</v>
      </c>
      <c r="N402">
        <v>17.46</v>
      </c>
      <c r="O402">
        <v>11.94</v>
      </c>
      <c r="P402">
        <v>2.16</v>
      </c>
      <c r="Q402">
        <v>32.47</v>
      </c>
      <c r="R402">
        <v>31.85</v>
      </c>
      <c r="S402">
        <v>28.75</v>
      </c>
      <c r="T402">
        <v>360.13</v>
      </c>
      <c r="U402">
        <v>37.56</v>
      </c>
      <c r="V402">
        <v>21.83</v>
      </c>
      <c r="W402" t="s">
        <v>37</v>
      </c>
      <c r="X402">
        <v>1.72</v>
      </c>
      <c r="Y402" t="s">
        <v>37</v>
      </c>
      <c r="Z402">
        <v>12.84</v>
      </c>
      <c r="AA402">
        <v>34.67</v>
      </c>
    </row>
    <row r="403" spans="1:27" x14ac:dyDescent="0.25">
      <c r="A403" s="1">
        <v>40060</v>
      </c>
      <c r="B403">
        <v>96.23</v>
      </c>
      <c r="C403">
        <v>52.9</v>
      </c>
      <c r="D403">
        <v>0</v>
      </c>
      <c r="E403">
        <v>12.96</v>
      </c>
      <c r="F403">
        <v>12.8193</v>
      </c>
      <c r="G403">
        <v>2.6699000000000002</v>
      </c>
      <c r="H403">
        <v>7.96</v>
      </c>
      <c r="I403">
        <v>15.96</v>
      </c>
      <c r="J403">
        <v>123.63</v>
      </c>
      <c r="K403">
        <v>27.11</v>
      </c>
      <c r="L403">
        <v>25.75</v>
      </c>
      <c r="M403">
        <v>7.62</v>
      </c>
      <c r="N403">
        <v>17.399999999999999</v>
      </c>
      <c r="O403">
        <v>11.93</v>
      </c>
      <c r="P403">
        <v>2.17</v>
      </c>
      <c r="Q403">
        <v>32.57</v>
      </c>
      <c r="R403">
        <v>32.03</v>
      </c>
      <c r="S403">
        <v>28.75</v>
      </c>
      <c r="T403">
        <v>360.27</v>
      </c>
      <c r="U403">
        <v>37.68</v>
      </c>
      <c r="V403">
        <v>21.79</v>
      </c>
      <c r="W403" t="s">
        <v>37</v>
      </c>
      <c r="X403">
        <v>1.73</v>
      </c>
      <c r="Y403" t="s">
        <v>37</v>
      </c>
      <c r="Z403">
        <v>10.78</v>
      </c>
      <c r="AA403">
        <v>34.67</v>
      </c>
    </row>
    <row r="404" spans="1:27" x14ac:dyDescent="0.25">
      <c r="A404" s="1">
        <v>40067</v>
      </c>
      <c r="B404">
        <v>98.11</v>
      </c>
      <c r="C404">
        <v>53.77</v>
      </c>
      <c r="D404">
        <v>11.11</v>
      </c>
      <c r="E404">
        <v>44.44</v>
      </c>
      <c r="F404">
        <v>12.974600000000001</v>
      </c>
      <c r="G404">
        <v>2.7023000000000001</v>
      </c>
      <c r="H404">
        <v>7.86</v>
      </c>
      <c r="I404">
        <v>16.149999999999999</v>
      </c>
      <c r="J404">
        <v>123.63</v>
      </c>
      <c r="K404">
        <v>27.11</v>
      </c>
      <c r="L404">
        <v>25.75</v>
      </c>
      <c r="M404">
        <v>7.62</v>
      </c>
      <c r="N404">
        <v>17.399999999999999</v>
      </c>
      <c r="O404">
        <v>11.93</v>
      </c>
      <c r="P404">
        <v>2.15</v>
      </c>
      <c r="Q404">
        <v>32.57</v>
      </c>
      <c r="R404">
        <v>32.03</v>
      </c>
      <c r="S404">
        <v>28.79</v>
      </c>
      <c r="T404">
        <v>361.17</v>
      </c>
      <c r="U404">
        <v>37.700000000000003</v>
      </c>
      <c r="V404">
        <v>21.79</v>
      </c>
      <c r="W404" t="s">
        <v>37</v>
      </c>
      <c r="X404">
        <v>1.73</v>
      </c>
      <c r="Y404" t="s">
        <v>37</v>
      </c>
      <c r="Z404">
        <v>11.11</v>
      </c>
      <c r="AA404">
        <v>34.659999999999997</v>
      </c>
    </row>
    <row r="405" spans="1:27" x14ac:dyDescent="0.25">
      <c r="A405" s="1">
        <v>40074</v>
      </c>
      <c r="B405">
        <v>94.34</v>
      </c>
      <c r="C405">
        <v>53.96</v>
      </c>
      <c r="D405">
        <v>5.5600000000000005</v>
      </c>
      <c r="E405">
        <v>16.670000000000002</v>
      </c>
      <c r="F405">
        <v>13.0076</v>
      </c>
      <c r="G405">
        <v>2.7090999999999998</v>
      </c>
      <c r="H405">
        <v>7.84</v>
      </c>
      <c r="I405">
        <v>16.18</v>
      </c>
      <c r="J405">
        <v>123.63</v>
      </c>
      <c r="K405">
        <v>27.13</v>
      </c>
      <c r="L405">
        <v>25.75</v>
      </c>
      <c r="M405">
        <v>7.62</v>
      </c>
      <c r="N405">
        <v>17.399999999999999</v>
      </c>
      <c r="O405">
        <v>11.93</v>
      </c>
      <c r="P405">
        <v>2.14</v>
      </c>
      <c r="Q405">
        <v>32.57</v>
      </c>
      <c r="R405">
        <v>32.03</v>
      </c>
      <c r="S405">
        <v>28.72</v>
      </c>
      <c r="T405">
        <v>363.97</v>
      </c>
      <c r="U405">
        <v>37.71</v>
      </c>
      <c r="V405">
        <v>21.79</v>
      </c>
      <c r="W405" t="s">
        <v>37</v>
      </c>
      <c r="X405">
        <v>1.73</v>
      </c>
      <c r="Y405" t="s">
        <v>37</v>
      </c>
      <c r="Z405">
        <v>10.01</v>
      </c>
      <c r="AA405">
        <v>34.479999999999997</v>
      </c>
    </row>
    <row r="406" spans="1:27" x14ac:dyDescent="0.25">
      <c r="A406" s="1">
        <v>40081</v>
      </c>
      <c r="B406">
        <v>88.68</v>
      </c>
      <c r="C406">
        <v>52.9</v>
      </c>
      <c r="D406">
        <v>0</v>
      </c>
      <c r="E406">
        <v>3.7</v>
      </c>
      <c r="F406">
        <v>12.861499999999999</v>
      </c>
      <c r="G406">
        <v>2.6812</v>
      </c>
      <c r="H406">
        <v>7.93</v>
      </c>
      <c r="I406">
        <v>16</v>
      </c>
      <c r="J406">
        <v>123.41</v>
      </c>
      <c r="K406">
        <v>27.12</v>
      </c>
      <c r="L406">
        <v>25.73</v>
      </c>
      <c r="M406">
        <v>7.64</v>
      </c>
      <c r="N406">
        <v>17.420000000000002</v>
      </c>
      <c r="O406">
        <v>12</v>
      </c>
      <c r="P406">
        <v>2.17</v>
      </c>
      <c r="Q406">
        <v>32.54</v>
      </c>
      <c r="R406">
        <v>31.99</v>
      </c>
      <c r="S406">
        <v>28.71</v>
      </c>
      <c r="T406">
        <v>365.02</v>
      </c>
      <c r="U406">
        <v>37.630000000000003</v>
      </c>
      <c r="V406">
        <v>21.82</v>
      </c>
      <c r="W406" t="s">
        <v>37</v>
      </c>
      <c r="X406">
        <v>1.73</v>
      </c>
      <c r="Y406" t="s">
        <v>37</v>
      </c>
      <c r="Z406">
        <v>10.65</v>
      </c>
      <c r="AA406">
        <v>34.42</v>
      </c>
    </row>
    <row r="407" spans="1:27" x14ac:dyDescent="0.25">
      <c r="A407" s="1">
        <v>40088</v>
      </c>
      <c r="B407">
        <v>75.47</v>
      </c>
      <c r="C407">
        <v>52</v>
      </c>
      <c r="D407">
        <v>0</v>
      </c>
      <c r="E407">
        <v>1.85</v>
      </c>
      <c r="F407">
        <v>12.725199999999999</v>
      </c>
      <c r="G407">
        <v>2.5986000000000002</v>
      </c>
      <c r="H407">
        <v>8.26</v>
      </c>
      <c r="I407">
        <v>15.81</v>
      </c>
      <c r="J407">
        <v>125.99</v>
      </c>
      <c r="K407">
        <v>27.15</v>
      </c>
      <c r="L407">
        <v>25.73</v>
      </c>
      <c r="M407">
        <v>7.84</v>
      </c>
      <c r="N407">
        <v>17.89</v>
      </c>
      <c r="O407">
        <v>11.88</v>
      </c>
      <c r="P407">
        <v>2.2000000000000002</v>
      </c>
      <c r="Q407">
        <v>32.659999999999997</v>
      </c>
      <c r="R407">
        <v>32.630000000000003</v>
      </c>
      <c r="S407">
        <v>28.75</v>
      </c>
      <c r="T407">
        <v>366.21</v>
      </c>
      <c r="U407">
        <v>37.68</v>
      </c>
      <c r="V407">
        <v>20.73</v>
      </c>
      <c r="W407" t="s">
        <v>37</v>
      </c>
      <c r="X407">
        <v>1.79</v>
      </c>
      <c r="Y407" t="s">
        <v>37</v>
      </c>
      <c r="Z407">
        <v>11.51</v>
      </c>
      <c r="AA407">
        <v>34.159999999999997</v>
      </c>
    </row>
    <row r="408" spans="1:27" x14ac:dyDescent="0.25">
      <c r="A408" s="1">
        <v>40095</v>
      </c>
      <c r="B408">
        <v>83.02</v>
      </c>
      <c r="C408">
        <v>53.92</v>
      </c>
      <c r="D408">
        <v>11.11</v>
      </c>
      <c r="E408">
        <v>18.52</v>
      </c>
      <c r="F408">
        <v>13.043900000000001</v>
      </c>
      <c r="G408">
        <v>2.6631999999999998</v>
      </c>
      <c r="H408">
        <v>8.0500000000000007</v>
      </c>
      <c r="I408">
        <v>16.190000000000001</v>
      </c>
      <c r="J408">
        <v>126.01</v>
      </c>
      <c r="K408">
        <v>27.15</v>
      </c>
      <c r="L408">
        <v>25.73</v>
      </c>
      <c r="M408">
        <v>7.83</v>
      </c>
      <c r="N408">
        <v>17.87</v>
      </c>
      <c r="O408">
        <v>11.87</v>
      </c>
      <c r="P408">
        <v>2.14</v>
      </c>
      <c r="Q408">
        <v>32.65</v>
      </c>
      <c r="R408">
        <v>32.61</v>
      </c>
      <c r="S408">
        <v>28.85</v>
      </c>
      <c r="T408">
        <v>366.26</v>
      </c>
      <c r="U408">
        <v>37.9</v>
      </c>
      <c r="V408">
        <v>20.78</v>
      </c>
      <c r="W408" t="s">
        <v>37</v>
      </c>
      <c r="X408">
        <v>1.79</v>
      </c>
      <c r="Y408" t="s">
        <v>37</v>
      </c>
      <c r="Z408">
        <v>11.8</v>
      </c>
      <c r="AA408">
        <v>33.409999999999997</v>
      </c>
    </row>
    <row r="409" spans="1:27" x14ac:dyDescent="0.25">
      <c r="A409" s="1">
        <v>40102</v>
      </c>
      <c r="B409">
        <v>84.62</v>
      </c>
      <c r="C409">
        <v>54.78</v>
      </c>
      <c r="D409">
        <v>7.55</v>
      </c>
      <c r="E409">
        <v>15.09</v>
      </c>
      <c r="F409">
        <v>13.0105</v>
      </c>
      <c r="G409">
        <v>2.6555999999999997</v>
      </c>
      <c r="H409">
        <v>8.1300000000000008</v>
      </c>
      <c r="I409">
        <v>16.03</v>
      </c>
      <c r="J409">
        <v>127.78</v>
      </c>
      <c r="K409">
        <v>27.61</v>
      </c>
      <c r="L409">
        <v>26.08</v>
      </c>
      <c r="M409">
        <v>7.6899999999999995</v>
      </c>
      <c r="N409">
        <v>17.5</v>
      </c>
      <c r="O409">
        <v>11.66</v>
      </c>
      <c r="P409">
        <v>2.17</v>
      </c>
      <c r="Q409">
        <v>32.81</v>
      </c>
      <c r="R409">
        <v>33.090000000000003</v>
      </c>
      <c r="S409">
        <v>29.18</v>
      </c>
      <c r="T409">
        <v>371.83</v>
      </c>
      <c r="U409">
        <v>38.33</v>
      </c>
      <c r="V409">
        <v>20.78</v>
      </c>
      <c r="W409" t="s">
        <v>37</v>
      </c>
      <c r="X409">
        <v>1.77</v>
      </c>
      <c r="Y409" t="s">
        <v>37</v>
      </c>
      <c r="Z409">
        <v>11.9</v>
      </c>
      <c r="AA409">
        <v>32.9</v>
      </c>
    </row>
    <row r="410" spans="1:27" x14ac:dyDescent="0.25">
      <c r="A410" s="1">
        <v>40109</v>
      </c>
      <c r="B410">
        <v>76.92</v>
      </c>
      <c r="C410">
        <v>53.24</v>
      </c>
      <c r="D410">
        <v>7.55</v>
      </c>
      <c r="E410">
        <v>7.55</v>
      </c>
      <c r="F410">
        <v>12.794599999999999</v>
      </c>
      <c r="G410">
        <v>2.6116000000000001</v>
      </c>
      <c r="H410">
        <v>8.27</v>
      </c>
      <c r="I410">
        <v>15.76</v>
      </c>
      <c r="J410">
        <v>127.78</v>
      </c>
      <c r="K410">
        <v>27.8</v>
      </c>
      <c r="L410">
        <v>26.08</v>
      </c>
      <c r="M410">
        <v>7.6899999999999995</v>
      </c>
      <c r="N410">
        <v>17.5</v>
      </c>
      <c r="O410">
        <v>11.66</v>
      </c>
      <c r="P410">
        <v>2.21</v>
      </c>
      <c r="Q410">
        <v>32.81</v>
      </c>
      <c r="R410">
        <v>33.090000000000003</v>
      </c>
      <c r="S410">
        <v>29.52</v>
      </c>
      <c r="T410">
        <v>374.6</v>
      </c>
      <c r="U410">
        <v>38.81</v>
      </c>
      <c r="V410">
        <v>20.78</v>
      </c>
      <c r="W410" t="s">
        <v>37</v>
      </c>
      <c r="X410">
        <v>1.77</v>
      </c>
      <c r="Y410" t="s">
        <v>37</v>
      </c>
      <c r="Z410">
        <v>13.36</v>
      </c>
      <c r="AA410">
        <v>29.68</v>
      </c>
    </row>
    <row r="411" spans="1:27" x14ac:dyDescent="0.25">
      <c r="A411" s="1">
        <v>40116</v>
      </c>
      <c r="B411">
        <v>63.46</v>
      </c>
      <c r="C411">
        <v>51.21</v>
      </c>
      <c r="D411">
        <v>1.8900000000000001</v>
      </c>
      <c r="E411">
        <v>7.55</v>
      </c>
      <c r="F411">
        <v>12.489000000000001</v>
      </c>
      <c r="G411">
        <v>2.5487000000000002</v>
      </c>
      <c r="H411">
        <v>8.4600000000000009</v>
      </c>
      <c r="I411">
        <v>15.39</v>
      </c>
      <c r="J411">
        <v>127.93</v>
      </c>
      <c r="K411">
        <v>27.88</v>
      </c>
      <c r="L411">
        <v>26.11</v>
      </c>
      <c r="M411">
        <v>7.72</v>
      </c>
      <c r="N411">
        <v>17.559999999999999</v>
      </c>
      <c r="O411">
        <v>11.71</v>
      </c>
      <c r="P411">
        <v>2.2599999999999998</v>
      </c>
      <c r="Q411">
        <v>32.950000000000003</v>
      </c>
      <c r="R411">
        <v>33.08</v>
      </c>
      <c r="S411">
        <v>29.62</v>
      </c>
      <c r="T411">
        <v>375.27</v>
      </c>
      <c r="U411">
        <v>38.909999999999997</v>
      </c>
      <c r="V411">
        <v>20.82</v>
      </c>
      <c r="W411" t="s">
        <v>37</v>
      </c>
      <c r="X411">
        <v>1.76</v>
      </c>
      <c r="Y411" t="s">
        <v>37</v>
      </c>
      <c r="Z411">
        <v>14.83</v>
      </c>
      <c r="AA411">
        <v>28.41</v>
      </c>
    </row>
    <row r="412" spans="1:27" x14ac:dyDescent="0.25">
      <c r="A412" s="1">
        <v>40123</v>
      </c>
      <c r="B412">
        <v>88.24</v>
      </c>
      <c r="C412">
        <v>54.12</v>
      </c>
      <c r="D412">
        <v>13.46</v>
      </c>
      <c r="E412">
        <v>25</v>
      </c>
      <c r="F412">
        <v>12.7014</v>
      </c>
      <c r="G412">
        <v>2.6069</v>
      </c>
      <c r="H412">
        <v>8.08</v>
      </c>
      <c r="I412">
        <v>15.44</v>
      </c>
      <c r="J412">
        <v>129.81</v>
      </c>
      <c r="K412">
        <v>28.37</v>
      </c>
      <c r="L412">
        <v>26.64</v>
      </c>
      <c r="M412">
        <v>7.9</v>
      </c>
      <c r="N412">
        <v>17.850000000000001</v>
      </c>
      <c r="O412">
        <v>11.87</v>
      </c>
      <c r="P412">
        <v>2.19</v>
      </c>
      <c r="Q412">
        <v>33.65</v>
      </c>
      <c r="R412">
        <v>32.869999999999997</v>
      </c>
      <c r="S412">
        <v>29.92</v>
      </c>
      <c r="T412">
        <v>379.06</v>
      </c>
      <c r="U412">
        <v>39.69</v>
      </c>
      <c r="V412">
        <v>20.59</v>
      </c>
      <c r="W412" t="s">
        <v>37</v>
      </c>
      <c r="X412">
        <v>1.78</v>
      </c>
      <c r="Y412" t="s">
        <v>37</v>
      </c>
      <c r="Z412">
        <v>15.28</v>
      </c>
      <c r="AA412">
        <v>26.72</v>
      </c>
    </row>
    <row r="413" spans="1:27" x14ac:dyDescent="0.25">
      <c r="A413" s="1">
        <v>40130</v>
      </c>
      <c r="B413">
        <v>86.27</v>
      </c>
      <c r="C413">
        <v>55.63</v>
      </c>
      <c r="D413">
        <v>9.6199999999999992</v>
      </c>
      <c r="E413">
        <v>11.54</v>
      </c>
      <c r="F413">
        <v>12.9559</v>
      </c>
      <c r="G413">
        <v>2.6591</v>
      </c>
      <c r="H413">
        <v>7.92</v>
      </c>
      <c r="I413">
        <v>15.75</v>
      </c>
      <c r="J413">
        <v>129.81</v>
      </c>
      <c r="K413">
        <v>28.38</v>
      </c>
      <c r="L413">
        <v>26.64</v>
      </c>
      <c r="M413">
        <v>7.9</v>
      </c>
      <c r="N413">
        <v>17.850000000000001</v>
      </c>
      <c r="O413">
        <v>11.87</v>
      </c>
      <c r="P413">
        <v>2.15</v>
      </c>
      <c r="Q413">
        <v>33.65</v>
      </c>
      <c r="R413">
        <v>32.869999999999997</v>
      </c>
      <c r="S413">
        <v>30.07</v>
      </c>
      <c r="T413">
        <v>379.84</v>
      </c>
      <c r="U413">
        <v>39.78</v>
      </c>
      <c r="V413">
        <v>20.59</v>
      </c>
      <c r="W413" t="s">
        <v>37</v>
      </c>
      <c r="X413">
        <v>1.78</v>
      </c>
      <c r="Y413" t="s">
        <v>37</v>
      </c>
      <c r="Z413">
        <v>15.1</v>
      </c>
      <c r="AA413">
        <v>26.5</v>
      </c>
    </row>
    <row r="414" spans="1:27" x14ac:dyDescent="0.25">
      <c r="A414" s="1">
        <v>40137</v>
      </c>
      <c r="B414">
        <v>82.35</v>
      </c>
      <c r="C414">
        <v>57.03</v>
      </c>
      <c r="D414">
        <v>5.77</v>
      </c>
      <c r="E414">
        <v>13.46</v>
      </c>
      <c r="F414">
        <v>13.201700000000001</v>
      </c>
      <c r="G414">
        <v>2.7096</v>
      </c>
      <c r="H414">
        <v>7.77</v>
      </c>
      <c r="I414">
        <v>16.059999999999999</v>
      </c>
      <c r="J414">
        <v>129.81</v>
      </c>
      <c r="K414">
        <v>28.39</v>
      </c>
      <c r="L414">
        <v>26.64</v>
      </c>
      <c r="M414">
        <v>7.9</v>
      </c>
      <c r="N414">
        <v>17.850000000000001</v>
      </c>
      <c r="O414">
        <v>11.87</v>
      </c>
      <c r="P414">
        <v>2.12</v>
      </c>
      <c r="Q414">
        <v>33.65</v>
      </c>
      <c r="R414">
        <v>32.869999999999997</v>
      </c>
      <c r="S414">
        <v>29.39</v>
      </c>
      <c r="T414">
        <v>382.22</v>
      </c>
      <c r="U414">
        <v>39.74</v>
      </c>
      <c r="V414">
        <v>20.59</v>
      </c>
      <c r="W414" t="s">
        <v>37</v>
      </c>
      <c r="X414">
        <v>1.78</v>
      </c>
      <c r="Y414" t="s">
        <v>37</v>
      </c>
      <c r="Z414">
        <v>15.41</v>
      </c>
      <c r="AA414">
        <v>25.89</v>
      </c>
    </row>
    <row r="415" spans="1:27" x14ac:dyDescent="0.25">
      <c r="A415" s="1">
        <v>40144</v>
      </c>
      <c r="B415">
        <v>80.39</v>
      </c>
      <c r="C415">
        <v>58.02</v>
      </c>
      <c r="D415">
        <v>0</v>
      </c>
      <c r="E415">
        <v>3.85</v>
      </c>
      <c r="F415">
        <v>13.3774</v>
      </c>
      <c r="G415">
        <v>2.7456</v>
      </c>
      <c r="H415">
        <v>7.67</v>
      </c>
      <c r="I415">
        <v>16.27</v>
      </c>
      <c r="J415">
        <v>129.81</v>
      </c>
      <c r="K415">
        <v>28.41</v>
      </c>
      <c r="L415">
        <v>26.64</v>
      </c>
      <c r="M415">
        <v>7.9</v>
      </c>
      <c r="N415">
        <v>17.850000000000001</v>
      </c>
      <c r="O415">
        <v>11.87</v>
      </c>
      <c r="P415">
        <v>2.09</v>
      </c>
      <c r="Q415">
        <v>33.65</v>
      </c>
      <c r="R415">
        <v>32.869999999999997</v>
      </c>
      <c r="S415">
        <v>28.78</v>
      </c>
      <c r="T415">
        <v>384.63</v>
      </c>
      <c r="U415">
        <v>39.79</v>
      </c>
      <c r="V415">
        <v>20.59</v>
      </c>
      <c r="W415" t="s">
        <v>37</v>
      </c>
      <c r="X415">
        <v>1.78</v>
      </c>
      <c r="Y415" t="s">
        <v>37</v>
      </c>
      <c r="Z415">
        <v>15.18</v>
      </c>
      <c r="AA415">
        <v>24.64</v>
      </c>
    </row>
    <row r="416" spans="1:27" x14ac:dyDescent="0.25">
      <c r="A416" s="1">
        <v>40151</v>
      </c>
      <c r="B416">
        <v>88.24</v>
      </c>
      <c r="C416">
        <v>58.61</v>
      </c>
      <c r="D416">
        <v>17.309999999999999</v>
      </c>
      <c r="E416">
        <v>23.08</v>
      </c>
      <c r="F416">
        <v>13.4824</v>
      </c>
      <c r="G416">
        <v>2.7671999999999999</v>
      </c>
      <c r="H416">
        <v>7.61</v>
      </c>
      <c r="I416">
        <v>16.399999999999999</v>
      </c>
      <c r="J416">
        <v>129.81</v>
      </c>
      <c r="K416">
        <v>28.42</v>
      </c>
      <c r="L416">
        <v>26.64</v>
      </c>
      <c r="M416">
        <v>7.9</v>
      </c>
      <c r="N416">
        <v>17.850000000000001</v>
      </c>
      <c r="O416">
        <v>11.87</v>
      </c>
      <c r="P416">
        <v>2.0699999999999998</v>
      </c>
      <c r="Q416">
        <v>33.65</v>
      </c>
      <c r="R416">
        <v>32.869999999999997</v>
      </c>
      <c r="S416">
        <v>28.75</v>
      </c>
      <c r="T416">
        <v>385.14</v>
      </c>
      <c r="U416">
        <v>39.85</v>
      </c>
      <c r="V416">
        <v>20.59</v>
      </c>
      <c r="W416" t="s">
        <v>37</v>
      </c>
      <c r="X416">
        <v>1.78</v>
      </c>
      <c r="Y416" t="s">
        <v>37</v>
      </c>
      <c r="Z416">
        <v>13.72</v>
      </c>
      <c r="AA416">
        <v>22.68</v>
      </c>
    </row>
    <row r="417" spans="1:27" x14ac:dyDescent="0.25">
      <c r="A417" s="1">
        <v>40158</v>
      </c>
      <c r="B417">
        <v>90.2</v>
      </c>
      <c r="C417">
        <v>59.2</v>
      </c>
      <c r="D417">
        <v>15.38</v>
      </c>
      <c r="E417">
        <v>26.92</v>
      </c>
      <c r="F417">
        <v>13.588699999999999</v>
      </c>
      <c r="G417">
        <v>2.7890000000000001</v>
      </c>
      <c r="H417">
        <v>7.55</v>
      </c>
      <c r="I417">
        <v>16.52</v>
      </c>
      <c r="J417">
        <v>129.81</v>
      </c>
      <c r="K417">
        <v>28.42</v>
      </c>
      <c r="L417">
        <v>26.64</v>
      </c>
      <c r="M417">
        <v>7.9</v>
      </c>
      <c r="N417">
        <v>17.850000000000001</v>
      </c>
      <c r="O417">
        <v>11.87</v>
      </c>
      <c r="P417">
        <v>2.06</v>
      </c>
      <c r="Q417">
        <v>33.65</v>
      </c>
      <c r="R417">
        <v>32.869999999999997</v>
      </c>
      <c r="S417">
        <v>28.69</v>
      </c>
      <c r="T417">
        <v>386.03</v>
      </c>
      <c r="U417">
        <v>39.78</v>
      </c>
      <c r="V417">
        <v>20.59</v>
      </c>
      <c r="W417" t="s">
        <v>37</v>
      </c>
      <c r="X417">
        <v>1.78</v>
      </c>
      <c r="Y417" t="s">
        <v>37</v>
      </c>
      <c r="Z417">
        <v>11.55</v>
      </c>
      <c r="AA417">
        <v>21.49</v>
      </c>
    </row>
    <row r="418" spans="1:27" x14ac:dyDescent="0.25">
      <c r="A418" s="1">
        <v>40165</v>
      </c>
      <c r="B418">
        <v>88.24</v>
      </c>
      <c r="C418">
        <v>58.92</v>
      </c>
      <c r="D418">
        <v>0</v>
      </c>
      <c r="E418">
        <v>0</v>
      </c>
      <c r="F418">
        <v>13.554500000000001</v>
      </c>
      <c r="G418">
        <v>2.782</v>
      </c>
      <c r="H418">
        <v>7.57</v>
      </c>
      <c r="I418">
        <v>16.489999999999998</v>
      </c>
      <c r="J418">
        <v>129.81</v>
      </c>
      <c r="K418">
        <v>28.42</v>
      </c>
      <c r="L418">
        <v>26.64</v>
      </c>
      <c r="M418">
        <v>7.9</v>
      </c>
      <c r="N418">
        <v>17.850000000000001</v>
      </c>
      <c r="O418">
        <v>11.87</v>
      </c>
      <c r="P418">
        <v>2.06</v>
      </c>
      <c r="Q418">
        <v>33.65</v>
      </c>
      <c r="R418">
        <v>32.869999999999997</v>
      </c>
      <c r="S418">
        <v>29.24</v>
      </c>
      <c r="T418">
        <v>388.83</v>
      </c>
      <c r="U418">
        <v>39.9</v>
      </c>
      <c r="V418">
        <v>20.59</v>
      </c>
      <c r="W418" t="s">
        <v>37</v>
      </c>
      <c r="X418">
        <v>1.78</v>
      </c>
      <c r="Y418" t="s">
        <v>37</v>
      </c>
      <c r="Z418">
        <v>11.43</v>
      </c>
      <c r="AA418">
        <v>20.83</v>
      </c>
    </row>
    <row r="419" spans="1:27" x14ac:dyDescent="0.25">
      <c r="A419" s="1">
        <v>40172</v>
      </c>
      <c r="B419">
        <v>92.16</v>
      </c>
      <c r="C419">
        <v>59.98</v>
      </c>
      <c r="D419">
        <v>11.54</v>
      </c>
      <c r="E419">
        <v>19.23</v>
      </c>
      <c r="F419">
        <v>13.7242</v>
      </c>
      <c r="G419">
        <v>2.8197000000000001</v>
      </c>
      <c r="H419">
        <v>7.48</v>
      </c>
      <c r="I419">
        <v>16.71</v>
      </c>
      <c r="J419">
        <v>129.80000000000001</v>
      </c>
      <c r="K419">
        <v>28.41</v>
      </c>
      <c r="L419">
        <v>26.67</v>
      </c>
      <c r="M419">
        <v>7.89</v>
      </c>
      <c r="N419">
        <v>17.82</v>
      </c>
      <c r="O419">
        <v>11.85</v>
      </c>
      <c r="P419">
        <v>2.02</v>
      </c>
      <c r="Q419">
        <v>33.630000000000003</v>
      </c>
      <c r="R419">
        <v>32.92</v>
      </c>
      <c r="S419">
        <v>29.27</v>
      </c>
      <c r="T419">
        <v>391.32</v>
      </c>
      <c r="U419">
        <v>39.86</v>
      </c>
      <c r="V419">
        <v>20.61</v>
      </c>
      <c r="W419" t="s">
        <v>37</v>
      </c>
      <c r="X419">
        <v>1.78</v>
      </c>
      <c r="Y419" t="s">
        <v>37</v>
      </c>
      <c r="Z419">
        <v>10.62</v>
      </c>
      <c r="AA419">
        <v>20.84</v>
      </c>
    </row>
    <row r="420" spans="1:27" x14ac:dyDescent="0.25">
      <c r="A420" s="1">
        <v>40179</v>
      </c>
      <c r="B420">
        <v>90.2</v>
      </c>
      <c r="C420">
        <v>58.76</v>
      </c>
      <c r="D420">
        <v>7.6899999999999995</v>
      </c>
      <c r="E420">
        <v>13.46</v>
      </c>
      <c r="F420">
        <v>13.565099999999999</v>
      </c>
      <c r="G420">
        <v>2.4603999999999999</v>
      </c>
      <c r="H420">
        <v>7.86</v>
      </c>
      <c r="I420">
        <v>16.47</v>
      </c>
      <c r="J420">
        <v>147.22</v>
      </c>
      <c r="K420">
        <v>30.72</v>
      </c>
      <c r="L420">
        <v>26.7</v>
      </c>
      <c r="M420">
        <v>9.6999999999999993</v>
      </c>
      <c r="N420">
        <v>22</v>
      </c>
      <c r="O420">
        <v>10.88</v>
      </c>
      <c r="P420">
        <v>2.0499999999999998</v>
      </c>
      <c r="Q420">
        <v>31.4</v>
      </c>
      <c r="R420">
        <v>33.880000000000003</v>
      </c>
      <c r="S420">
        <v>33.07</v>
      </c>
      <c r="T420">
        <v>392.56</v>
      </c>
      <c r="U420">
        <v>44.33</v>
      </c>
      <c r="V420">
        <v>19.170000000000002</v>
      </c>
      <c r="W420" t="s">
        <v>37</v>
      </c>
      <c r="X420">
        <v>1.51</v>
      </c>
      <c r="Y420" t="s">
        <v>37</v>
      </c>
      <c r="Z420">
        <v>10.77</v>
      </c>
      <c r="AA420">
        <v>20.440000000000001</v>
      </c>
    </row>
    <row r="421" spans="1:27" x14ac:dyDescent="0.25">
      <c r="A421" s="1">
        <v>40186</v>
      </c>
      <c r="B421">
        <v>94.12</v>
      </c>
      <c r="C421">
        <v>60.33</v>
      </c>
      <c r="D421">
        <v>13.46</v>
      </c>
      <c r="E421">
        <v>25</v>
      </c>
      <c r="F421">
        <v>13.775</v>
      </c>
      <c r="G421">
        <v>2.508</v>
      </c>
      <c r="H421">
        <v>7.84</v>
      </c>
      <c r="I421">
        <v>15.57</v>
      </c>
      <c r="J421">
        <v>147.27000000000001</v>
      </c>
      <c r="K421">
        <v>30.72</v>
      </c>
      <c r="L421">
        <v>26.81</v>
      </c>
      <c r="M421">
        <v>9.67</v>
      </c>
      <c r="N421">
        <v>21.92</v>
      </c>
      <c r="O421">
        <v>10.77</v>
      </c>
      <c r="P421">
        <v>2.0099999999999998</v>
      </c>
      <c r="Q421">
        <v>31.11</v>
      </c>
      <c r="R421">
        <v>34.25</v>
      </c>
      <c r="S421">
        <v>33.06</v>
      </c>
      <c r="T421">
        <v>397.97</v>
      </c>
      <c r="U421">
        <v>44.32</v>
      </c>
      <c r="V421">
        <v>19.38</v>
      </c>
      <c r="W421" t="s">
        <v>37</v>
      </c>
      <c r="X421">
        <v>1.51</v>
      </c>
      <c r="Y421" t="s">
        <v>37</v>
      </c>
      <c r="Z421">
        <v>10.86</v>
      </c>
      <c r="AA421">
        <v>20.47</v>
      </c>
    </row>
    <row r="422" spans="1:27" x14ac:dyDescent="0.25">
      <c r="A422" s="1">
        <v>40193</v>
      </c>
      <c r="B422">
        <v>96.15</v>
      </c>
      <c r="C422">
        <v>61.49</v>
      </c>
      <c r="D422">
        <v>17.309999999999999</v>
      </c>
      <c r="E422">
        <v>21.15</v>
      </c>
      <c r="F422">
        <v>13.979800000000001</v>
      </c>
      <c r="G422">
        <v>2.5453000000000001</v>
      </c>
      <c r="H422">
        <v>7.72</v>
      </c>
      <c r="I422">
        <v>15.81</v>
      </c>
      <c r="J422">
        <v>147.27000000000001</v>
      </c>
      <c r="K422">
        <v>30.66</v>
      </c>
      <c r="L422">
        <v>26.81</v>
      </c>
      <c r="M422">
        <v>9.67</v>
      </c>
      <c r="N422">
        <v>21.92</v>
      </c>
      <c r="O422">
        <v>10.77</v>
      </c>
      <c r="P422">
        <v>1.99</v>
      </c>
      <c r="Q422">
        <v>31.11</v>
      </c>
      <c r="R422">
        <v>34.25</v>
      </c>
      <c r="S422">
        <v>32.979999999999997</v>
      </c>
      <c r="T422">
        <v>399.41</v>
      </c>
      <c r="U422">
        <v>44.25</v>
      </c>
      <c r="V422">
        <v>19.38</v>
      </c>
      <c r="W422" t="s">
        <v>37</v>
      </c>
      <c r="X422">
        <v>1.51</v>
      </c>
      <c r="Y422" t="s">
        <v>37</v>
      </c>
      <c r="Z422">
        <v>10.63</v>
      </c>
      <c r="AA422">
        <v>20.21</v>
      </c>
    </row>
    <row r="423" spans="1:27" x14ac:dyDescent="0.25">
      <c r="A423" s="1">
        <v>40200</v>
      </c>
      <c r="B423">
        <v>84.62</v>
      </c>
      <c r="C423">
        <v>59.15</v>
      </c>
      <c r="D423">
        <v>5.77</v>
      </c>
      <c r="E423">
        <v>9.6199999999999992</v>
      </c>
      <c r="F423">
        <v>13.713100000000001</v>
      </c>
      <c r="G423">
        <v>2.4967999999999999</v>
      </c>
      <c r="H423">
        <v>7.87</v>
      </c>
      <c r="I423">
        <v>15.52</v>
      </c>
      <c r="J423">
        <v>147.27000000000001</v>
      </c>
      <c r="K423">
        <v>30.68</v>
      </c>
      <c r="L423">
        <v>26.81</v>
      </c>
      <c r="M423">
        <v>9.67</v>
      </c>
      <c r="N423">
        <v>21.92</v>
      </c>
      <c r="O423">
        <v>10.77</v>
      </c>
      <c r="P423">
        <v>2.0299999999999998</v>
      </c>
      <c r="Q423">
        <v>31.11</v>
      </c>
      <c r="R423">
        <v>34.25</v>
      </c>
      <c r="S423">
        <v>32.15</v>
      </c>
      <c r="T423">
        <v>405.19</v>
      </c>
      <c r="U423">
        <v>44.56</v>
      </c>
      <c r="V423">
        <v>19.38</v>
      </c>
      <c r="W423" t="s">
        <v>37</v>
      </c>
      <c r="X423">
        <v>1.51</v>
      </c>
      <c r="Y423" t="s">
        <v>37</v>
      </c>
      <c r="Z423">
        <v>14.39</v>
      </c>
      <c r="AA423">
        <v>20.38</v>
      </c>
    </row>
    <row r="424" spans="1:27" x14ac:dyDescent="0.25">
      <c r="A424" s="1">
        <v>40207</v>
      </c>
      <c r="B424">
        <v>80.77</v>
      </c>
      <c r="C424">
        <v>57.9</v>
      </c>
      <c r="D424">
        <v>5.77</v>
      </c>
      <c r="E424">
        <v>11.54</v>
      </c>
      <c r="F424">
        <v>13.5557</v>
      </c>
      <c r="G424">
        <v>2.4662000000000002</v>
      </c>
      <c r="H424">
        <v>7.99</v>
      </c>
      <c r="I424">
        <v>15.35</v>
      </c>
      <c r="J424">
        <v>147.5</v>
      </c>
      <c r="K424">
        <v>30.81</v>
      </c>
      <c r="L424">
        <v>26.83</v>
      </c>
      <c r="M424">
        <v>9.67</v>
      </c>
      <c r="N424">
        <v>21.93</v>
      </c>
      <c r="O424">
        <v>10.8</v>
      </c>
      <c r="P424">
        <v>2.0499999999999998</v>
      </c>
      <c r="Q424">
        <v>31.19</v>
      </c>
      <c r="R424">
        <v>34.380000000000003</v>
      </c>
      <c r="S424">
        <v>32.39</v>
      </c>
      <c r="T424">
        <v>413.35</v>
      </c>
      <c r="U424">
        <v>44.72</v>
      </c>
      <c r="V424">
        <v>19.36</v>
      </c>
      <c r="W424" t="s">
        <v>37</v>
      </c>
      <c r="X424">
        <v>1.51</v>
      </c>
      <c r="Y424" t="s">
        <v>37</v>
      </c>
      <c r="Z424">
        <v>14.11</v>
      </c>
      <c r="AA424">
        <v>20.13</v>
      </c>
    </row>
    <row r="425" spans="1:27" x14ac:dyDescent="0.25">
      <c r="A425" s="1">
        <v>40214</v>
      </c>
      <c r="B425">
        <v>67.31</v>
      </c>
      <c r="C425">
        <v>55.98</v>
      </c>
      <c r="D425">
        <v>3.85</v>
      </c>
      <c r="E425">
        <v>3.85</v>
      </c>
      <c r="F425">
        <v>13.3269</v>
      </c>
      <c r="G425">
        <v>2.4245000000000001</v>
      </c>
      <c r="H425">
        <v>8.1300000000000008</v>
      </c>
      <c r="I425">
        <v>15.1</v>
      </c>
      <c r="J425">
        <v>147.5</v>
      </c>
      <c r="K425">
        <v>30.74</v>
      </c>
      <c r="L425">
        <v>26.83</v>
      </c>
      <c r="M425">
        <v>9.67</v>
      </c>
      <c r="N425">
        <v>21.93</v>
      </c>
      <c r="O425">
        <v>10.8</v>
      </c>
      <c r="P425">
        <v>1.99</v>
      </c>
      <c r="Q425">
        <v>31.19</v>
      </c>
      <c r="R425">
        <v>34.380000000000003</v>
      </c>
      <c r="S425">
        <v>32.06</v>
      </c>
      <c r="T425">
        <v>415.4</v>
      </c>
      <c r="U425">
        <v>44.58</v>
      </c>
      <c r="V425">
        <v>19.36</v>
      </c>
      <c r="W425" t="s">
        <v>37</v>
      </c>
      <c r="X425">
        <v>1.51</v>
      </c>
      <c r="Y425" t="s">
        <v>37</v>
      </c>
      <c r="Z425">
        <v>17.05</v>
      </c>
      <c r="AA425">
        <v>20.239999999999998</v>
      </c>
    </row>
    <row r="426" spans="1:27" x14ac:dyDescent="0.25">
      <c r="A426" s="1">
        <v>40221</v>
      </c>
      <c r="B426">
        <v>69.23</v>
      </c>
      <c r="C426">
        <v>56.06</v>
      </c>
      <c r="D426">
        <v>0</v>
      </c>
      <c r="E426">
        <v>0</v>
      </c>
      <c r="F426">
        <v>13.3392</v>
      </c>
      <c r="G426">
        <v>2.4268000000000001</v>
      </c>
      <c r="H426">
        <v>8.1199999999999992</v>
      </c>
      <c r="I426">
        <v>15.1</v>
      </c>
      <c r="J426">
        <v>147.5</v>
      </c>
      <c r="K426">
        <v>30.63</v>
      </c>
      <c r="L426">
        <v>26.83</v>
      </c>
      <c r="M426">
        <v>9.67</v>
      </c>
      <c r="N426">
        <v>21.93</v>
      </c>
      <c r="O426">
        <v>10.8</v>
      </c>
      <c r="P426">
        <v>1.99</v>
      </c>
      <c r="Q426">
        <v>31.19</v>
      </c>
      <c r="R426">
        <v>34.380000000000003</v>
      </c>
      <c r="S426">
        <v>32.04</v>
      </c>
      <c r="T426">
        <v>416.92</v>
      </c>
      <c r="U426">
        <v>44.29</v>
      </c>
      <c r="V426">
        <v>19.36</v>
      </c>
      <c r="W426" t="s">
        <v>37</v>
      </c>
      <c r="X426">
        <v>1.51</v>
      </c>
      <c r="Y426" t="s">
        <v>37</v>
      </c>
      <c r="Z426">
        <v>17.03</v>
      </c>
      <c r="AA426">
        <v>20</v>
      </c>
    </row>
    <row r="427" spans="1:27" x14ac:dyDescent="0.25">
      <c r="A427" s="1">
        <v>40228</v>
      </c>
      <c r="B427">
        <v>84.62</v>
      </c>
      <c r="C427">
        <v>57.8</v>
      </c>
      <c r="D427">
        <v>7.6899999999999995</v>
      </c>
      <c r="E427">
        <v>21.15</v>
      </c>
      <c r="F427">
        <v>13.6053</v>
      </c>
      <c r="G427">
        <v>2.4752000000000001</v>
      </c>
      <c r="H427">
        <v>7.96</v>
      </c>
      <c r="I427">
        <v>15.39</v>
      </c>
      <c r="J427">
        <v>147.5</v>
      </c>
      <c r="K427">
        <v>30.56</v>
      </c>
      <c r="L427">
        <v>26.83</v>
      </c>
      <c r="M427">
        <v>9.67</v>
      </c>
      <c r="N427">
        <v>21.93</v>
      </c>
      <c r="O427">
        <v>10.8</v>
      </c>
      <c r="P427">
        <v>1.96</v>
      </c>
      <c r="Q427">
        <v>31.19</v>
      </c>
      <c r="R427">
        <v>34.380000000000003</v>
      </c>
      <c r="S427">
        <v>32.130000000000003</v>
      </c>
      <c r="T427">
        <v>416.83</v>
      </c>
      <c r="U427">
        <v>44.19</v>
      </c>
      <c r="V427">
        <v>19.36</v>
      </c>
      <c r="W427" t="s">
        <v>37</v>
      </c>
      <c r="X427">
        <v>1.51</v>
      </c>
      <c r="Y427" t="s">
        <v>37</v>
      </c>
      <c r="Z427">
        <v>16.78</v>
      </c>
      <c r="AA427">
        <v>19.97</v>
      </c>
    </row>
    <row r="428" spans="1:27" x14ac:dyDescent="0.25">
      <c r="A428" s="1">
        <v>40235</v>
      </c>
      <c r="B428">
        <v>78.849999999999994</v>
      </c>
      <c r="C428">
        <v>57.37</v>
      </c>
      <c r="D428">
        <v>1.92</v>
      </c>
      <c r="E428">
        <v>15.38</v>
      </c>
      <c r="F428">
        <v>13.5549</v>
      </c>
      <c r="G428">
        <v>2.4664000000000001</v>
      </c>
      <c r="H428">
        <v>7.99</v>
      </c>
      <c r="I428">
        <v>15.34</v>
      </c>
      <c r="J428">
        <v>147.5</v>
      </c>
      <c r="K428">
        <v>30.6</v>
      </c>
      <c r="L428">
        <v>26.84</v>
      </c>
      <c r="M428">
        <v>9.67</v>
      </c>
      <c r="N428">
        <v>21.94</v>
      </c>
      <c r="O428">
        <v>10.79</v>
      </c>
      <c r="P428">
        <v>1.97</v>
      </c>
      <c r="Q428">
        <v>31.2</v>
      </c>
      <c r="R428">
        <v>34.380000000000003</v>
      </c>
      <c r="S428">
        <v>32.03</v>
      </c>
      <c r="T428">
        <v>416.96</v>
      </c>
      <c r="U428">
        <v>44.13</v>
      </c>
      <c r="V428">
        <v>19.37</v>
      </c>
      <c r="W428" t="s">
        <v>37</v>
      </c>
      <c r="X428">
        <v>1.51</v>
      </c>
      <c r="Y428" t="s">
        <v>37</v>
      </c>
      <c r="Z428">
        <v>16.36</v>
      </c>
      <c r="AA428">
        <v>19.54</v>
      </c>
    </row>
    <row r="429" spans="1:27" x14ac:dyDescent="0.25">
      <c r="A429" s="1">
        <v>40242</v>
      </c>
      <c r="B429">
        <v>90.2</v>
      </c>
      <c r="C429">
        <v>59.01</v>
      </c>
      <c r="D429">
        <v>7.84</v>
      </c>
      <c r="E429">
        <v>27.45</v>
      </c>
      <c r="F429">
        <v>13.818899999999999</v>
      </c>
      <c r="G429">
        <v>2.5049000000000001</v>
      </c>
      <c r="H429">
        <v>7.83</v>
      </c>
      <c r="I429">
        <v>15.62</v>
      </c>
      <c r="J429">
        <v>147.94999999999999</v>
      </c>
      <c r="K429">
        <v>30.59</v>
      </c>
      <c r="L429">
        <v>26.82</v>
      </c>
      <c r="M429">
        <v>9.67</v>
      </c>
      <c r="N429">
        <v>21.88</v>
      </c>
      <c r="O429">
        <v>10.79</v>
      </c>
      <c r="P429">
        <v>1.94</v>
      </c>
      <c r="Q429">
        <v>31.22</v>
      </c>
      <c r="R429">
        <v>34.340000000000003</v>
      </c>
      <c r="S429">
        <v>32.130000000000003</v>
      </c>
      <c r="T429">
        <v>417.49</v>
      </c>
      <c r="U429">
        <v>44.14</v>
      </c>
      <c r="V429">
        <v>19.3</v>
      </c>
      <c r="W429" t="s">
        <v>37</v>
      </c>
      <c r="X429">
        <v>1.51</v>
      </c>
      <c r="Y429" t="s">
        <v>37</v>
      </c>
      <c r="Z429">
        <v>14</v>
      </c>
      <c r="AA429">
        <v>19.29</v>
      </c>
    </row>
    <row r="430" spans="1:27" x14ac:dyDescent="0.25">
      <c r="A430" s="1">
        <v>40249</v>
      </c>
      <c r="B430">
        <v>92.16</v>
      </c>
      <c r="C430">
        <v>58.46</v>
      </c>
      <c r="D430">
        <v>1.96</v>
      </c>
      <c r="E430">
        <v>21.57</v>
      </c>
      <c r="F430">
        <v>13.7585</v>
      </c>
      <c r="G430">
        <v>2.4939</v>
      </c>
      <c r="H430">
        <v>7.86</v>
      </c>
      <c r="I430">
        <v>15.54</v>
      </c>
      <c r="J430">
        <v>147.94999999999999</v>
      </c>
      <c r="K430">
        <v>30.6</v>
      </c>
      <c r="L430">
        <v>26.82</v>
      </c>
      <c r="M430">
        <v>9.67</v>
      </c>
      <c r="N430">
        <v>21.88</v>
      </c>
      <c r="O430">
        <v>10.79</v>
      </c>
      <c r="P430">
        <v>1.95</v>
      </c>
      <c r="Q430">
        <v>31.22</v>
      </c>
      <c r="R430">
        <v>34.340000000000003</v>
      </c>
      <c r="S430">
        <v>32.090000000000003</v>
      </c>
      <c r="T430">
        <v>416.37</v>
      </c>
      <c r="U430">
        <v>44.16</v>
      </c>
      <c r="V430">
        <v>19.3</v>
      </c>
      <c r="W430" t="s">
        <v>37</v>
      </c>
      <c r="X430">
        <v>1.51</v>
      </c>
      <c r="Y430" t="s">
        <v>37</v>
      </c>
      <c r="Z430">
        <v>13.76</v>
      </c>
      <c r="AA430">
        <v>17.350000000000001</v>
      </c>
    </row>
    <row r="431" spans="1:27" x14ac:dyDescent="0.25">
      <c r="A431" s="1">
        <v>40256</v>
      </c>
      <c r="B431">
        <v>86.27</v>
      </c>
      <c r="C431">
        <v>59.78</v>
      </c>
      <c r="D431">
        <v>23.53</v>
      </c>
      <c r="E431">
        <v>50.98</v>
      </c>
      <c r="F431">
        <v>13.9641</v>
      </c>
      <c r="G431">
        <v>2.5312000000000001</v>
      </c>
      <c r="H431">
        <v>7.75</v>
      </c>
      <c r="I431">
        <v>15.77</v>
      </c>
      <c r="J431">
        <v>147.94999999999999</v>
      </c>
      <c r="K431">
        <v>30.58</v>
      </c>
      <c r="L431">
        <v>26.82</v>
      </c>
      <c r="M431">
        <v>9.67</v>
      </c>
      <c r="N431">
        <v>21.88</v>
      </c>
      <c r="O431">
        <v>10.79</v>
      </c>
      <c r="P431">
        <v>1.92</v>
      </c>
      <c r="Q431">
        <v>31.22</v>
      </c>
      <c r="R431">
        <v>34.340000000000003</v>
      </c>
      <c r="S431">
        <v>31.74</v>
      </c>
      <c r="T431">
        <v>416.62</v>
      </c>
      <c r="U431">
        <v>44.17</v>
      </c>
      <c r="V431">
        <v>19.3</v>
      </c>
      <c r="W431" t="s">
        <v>37</v>
      </c>
      <c r="X431">
        <v>1.51</v>
      </c>
      <c r="Y431" t="s">
        <v>37</v>
      </c>
      <c r="Z431">
        <v>8.67</v>
      </c>
      <c r="AA431">
        <v>16.399999999999999</v>
      </c>
    </row>
    <row r="432" spans="1:27" x14ac:dyDescent="0.25">
      <c r="A432" s="1">
        <v>40263</v>
      </c>
      <c r="B432">
        <v>82.35</v>
      </c>
      <c r="C432">
        <v>58.37</v>
      </c>
      <c r="D432">
        <v>0</v>
      </c>
      <c r="E432">
        <v>0</v>
      </c>
      <c r="F432">
        <v>13.810700000000001</v>
      </c>
      <c r="G432">
        <v>2.504</v>
      </c>
      <c r="H432">
        <v>7.82</v>
      </c>
      <c r="I432">
        <v>15.58</v>
      </c>
      <c r="J432">
        <v>147.94999999999999</v>
      </c>
      <c r="K432">
        <v>30.57</v>
      </c>
      <c r="L432">
        <v>26.82</v>
      </c>
      <c r="M432">
        <v>9.68</v>
      </c>
      <c r="N432">
        <v>21.91</v>
      </c>
      <c r="O432">
        <v>10.79</v>
      </c>
      <c r="P432">
        <v>1.95</v>
      </c>
      <c r="Q432">
        <v>31.11</v>
      </c>
      <c r="R432">
        <v>34.28</v>
      </c>
      <c r="S432">
        <v>31.95</v>
      </c>
      <c r="T432">
        <v>417.44</v>
      </c>
      <c r="U432">
        <v>44.17</v>
      </c>
      <c r="V432">
        <v>19.28</v>
      </c>
      <c r="W432" t="s">
        <v>37</v>
      </c>
      <c r="X432">
        <v>1.51</v>
      </c>
      <c r="Y432" t="s">
        <v>37</v>
      </c>
      <c r="Z432">
        <v>9.16</v>
      </c>
      <c r="AA432">
        <v>15.09</v>
      </c>
    </row>
    <row r="433" spans="1:27" x14ac:dyDescent="0.25">
      <c r="A433" s="1">
        <v>40270</v>
      </c>
      <c r="B433">
        <v>88.24</v>
      </c>
      <c r="C433">
        <v>59.43</v>
      </c>
      <c r="D433">
        <v>11.76</v>
      </c>
      <c r="E433">
        <v>21.57</v>
      </c>
      <c r="F433">
        <v>13.9955</v>
      </c>
      <c r="G433">
        <v>2.5265</v>
      </c>
      <c r="H433">
        <v>7.85</v>
      </c>
      <c r="I433">
        <v>15.74</v>
      </c>
      <c r="J433">
        <v>148.33000000000001</v>
      </c>
      <c r="K433">
        <v>30.6</v>
      </c>
      <c r="L433">
        <v>26.78</v>
      </c>
      <c r="M433">
        <v>9.2200000000000006</v>
      </c>
      <c r="N433">
        <v>20.63</v>
      </c>
      <c r="O433">
        <v>10.67</v>
      </c>
      <c r="P433">
        <v>1.9300000000000002</v>
      </c>
      <c r="Q433">
        <v>31.58</v>
      </c>
      <c r="R433">
        <v>34.72</v>
      </c>
      <c r="S433">
        <v>32.07</v>
      </c>
      <c r="T433">
        <v>417.29</v>
      </c>
      <c r="U433">
        <v>44.07</v>
      </c>
      <c r="V433">
        <v>19.649999999999999</v>
      </c>
      <c r="W433" t="s">
        <v>37</v>
      </c>
      <c r="X433">
        <v>1.47</v>
      </c>
      <c r="Y433" t="s">
        <v>37</v>
      </c>
      <c r="Z433">
        <v>9.0299999999999994</v>
      </c>
      <c r="AA433">
        <v>14.42</v>
      </c>
    </row>
    <row r="434" spans="1:27" x14ac:dyDescent="0.25">
      <c r="A434" s="1">
        <v>40277</v>
      </c>
      <c r="B434">
        <v>80.39</v>
      </c>
      <c r="C434">
        <v>58.51</v>
      </c>
      <c r="D434">
        <v>11.76</v>
      </c>
      <c r="E434">
        <v>13.73</v>
      </c>
      <c r="F434">
        <v>14.0627</v>
      </c>
      <c r="G434">
        <v>2.4984000000000002</v>
      </c>
      <c r="H434">
        <v>7.21</v>
      </c>
      <c r="I434">
        <v>15.62</v>
      </c>
      <c r="J434">
        <v>148.97</v>
      </c>
      <c r="K434">
        <v>30.58</v>
      </c>
      <c r="L434">
        <v>26.47</v>
      </c>
      <c r="M434">
        <v>9.11</v>
      </c>
      <c r="N434">
        <v>20.38</v>
      </c>
      <c r="O434">
        <v>10.6</v>
      </c>
      <c r="P434">
        <v>1.94</v>
      </c>
      <c r="Q434">
        <v>31.58</v>
      </c>
      <c r="R434">
        <v>32.07</v>
      </c>
      <c r="S434">
        <v>32.47</v>
      </c>
      <c r="T434">
        <v>417.45</v>
      </c>
      <c r="U434">
        <v>43.76</v>
      </c>
      <c r="V434">
        <v>19.489999999999998</v>
      </c>
      <c r="W434" t="s">
        <v>37</v>
      </c>
      <c r="X434">
        <v>1.5</v>
      </c>
      <c r="Y434" t="s">
        <v>37</v>
      </c>
      <c r="Z434">
        <v>8.34</v>
      </c>
      <c r="AA434">
        <v>14.21</v>
      </c>
    </row>
    <row r="435" spans="1:27" x14ac:dyDescent="0.25">
      <c r="A435" s="1">
        <v>40284</v>
      </c>
      <c r="B435">
        <v>70.59</v>
      </c>
      <c r="C435">
        <v>56.63</v>
      </c>
      <c r="D435">
        <v>13.73</v>
      </c>
      <c r="E435">
        <v>21.57</v>
      </c>
      <c r="F435">
        <v>13.861499999999999</v>
      </c>
      <c r="G435">
        <v>2.4626000000000001</v>
      </c>
      <c r="H435">
        <v>7.31</v>
      </c>
      <c r="I435">
        <v>15.41</v>
      </c>
      <c r="J435">
        <v>148.97</v>
      </c>
      <c r="K435">
        <v>30.58</v>
      </c>
      <c r="L435">
        <v>26.47</v>
      </c>
      <c r="M435">
        <v>9.11</v>
      </c>
      <c r="N435">
        <v>20.38</v>
      </c>
      <c r="O435">
        <v>10.6</v>
      </c>
      <c r="P435">
        <v>1.98</v>
      </c>
      <c r="Q435">
        <v>31.58</v>
      </c>
      <c r="R435">
        <v>32.07</v>
      </c>
      <c r="S435">
        <v>32.409999999999997</v>
      </c>
      <c r="T435">
        <v>417.74</v>
      </c>
      <c r="U435">
        <v>43.65</v>
      </c>
      <c r="V435">
        <v>19.489999999999998</v>
      </c>
      <c r="W435" t="s">
        <v>37</v>
      </c>
      <c r="X435">
        <v>1.5</v>
      </c>
      <c r="Y435" t="s">
        <v>37</v>
      </c>
      <c r="Z435">
        <v>7.15</v>
      </c>
      <c r="AA435">
        <v>14.12</v>
      </c>
    </row>
    <row r="436" spans="1:27" x14ac:dyDescent="0.25">
      <c r="A436" s="1">
        <v>40291</v>
      </c>
      <c r="B436">
        <v>64.709999999999994</v>
      </c>
      <c r="C436">
        <v>55.48</v>
      </c>
      <c r="D436">
        <v>7.84</v>
      </c>
      <c r="E436">
        <v>11.76</v>
      </c>
      <c r="F436">
        <v>13.735099999999999</v>
      </c>
      <c r="G436">
        <v>2.4401999999999999</v>
      </c>
      <c r="H436">
        <v>7.38</v>
      </c>
      <c r="I436">
        <v>15.24</v>
      </c>
      <c r="J436">
        <v>148.97</v>
      </c>
      <c r="K436">
        <v>30.44</v>
      </c>
      <c r="L436">
        <v>26.47</v>
      </c>
      <c r="M436">
        <v>9.11</v>
      </c>
      <c r="N436">
        <v>20.38</v>
      </c>
      <c r="O436">
        <v>10.6</v>
      </c>
      <c r="P436">
        <v>2</v>
      </c>
      <c r="Q436">
        <v>31.58</v>
      </c>
      <c r="R436">
        <v>32.07</v>
      </c>
      <c r="S436">
        <v>32.44</v>
      </c>
      <c r="T436">
        <v>415.44</v>
      </c>
      <c r="U436">
        <v>43.55</v>
      </c>
      <c r="V436">
        <v>19.489999999999998</v>
      </c>
      <c r="W436" t="s">
        <v>37</v>
      </c>
      <c r="X436">
        <v>1.5</v>
      </c>
      <c r="Y436" t="s">
        <v>37</v>
      </c>
      <c r="Z436">
        <v>10.4</v>
      </c>
      <c r="AA436">
        <v>14.3</v>
      </c>
    </row>
    <row r="437" spans="1:27" x14ac:dyDescent="0.25">
      <c r="A437" s="1">
        <v>40298</v>
      </c>
      <c r="B437">
        <v>55.77</v>
      </c>
      <c r="C437">
        <v>53.65</v>
      </c>
      <c r="D437">
        <v>9.6199999999999992</v>
      </c>
      <c r="E437">
        <v>11.54</v>
      </c>
      <c r="F437">
        <v>13.556000000000001</v>
      </c>
      <c r="G437">
        <v>2.4072</v>
      </c>
      <c r="H437">
        <v>7.48</v>
      </c>
      <c r="I437">
        <v>15.1</v>
      </c>
      <c r="J437">
        <v>148.77000000000001</v>
      </c>
      <c r="K437">
        <v>30.35</v>
      </c>
      <c r="L437">
        <v>26.42</v>
      </c>
      <c r="M437">
        <v>9.19</v>
      </c>
      <c r="N437">
        <v>20.53</v>
      </c>
      <c r="O437">
        <v>10.73</v>
      </c>
      <c r="P437">
        <v>2.02</v>
      </c>
      <c r="Q437">
        <v>31.85</v>
      </c>
      <c r="R437">
        <v>32.049999999999997</v>
      </c>
      <c r="S437">
        <v>32.479999999999997</v>
      </c>
      <c r="T437">
        <v>414.98</v>
      </c>
      <c r="U437">
        <v>43.51</v>
      </c>
      <c r="V437">
        <v>19.61</v>
      </c>
      <c r="W437" t="s">
        <v>37</v>
      </c>
      <c r="X437">
        <v>1.5</v>
      </c>
      <c r="Y437" t="s">
        <v>37</v>
      </c>
      <c r="Z437">
        <v>12.4</v>
      </c>
      <c r="AA437">
        <v>14.31</v>
      </c>
    </row>
    <row r="438" spans="1:27" x14ac:dyDescent="0.25">
      <c r="A438" s="1">
        <v>40305</v>
      </c>
      <c r="B438">
        <v>21.15</v>
      </c>
      <c r="C438">
        <v>49.31</v>
      </c>
      <c r="D438">
        <v>0</v>
      </c>
      <c r="E438">
        <v>0</v>
      </c>
      <c r="F438">
        <v>13.0284</v>
      </c>
      <c r="G438">
        <v>2.3134999999999999</v>
      </c>
      <c r="H438">
        <v>7.78</v>
      </c>
      <c r="I438">
        <v>14.48</v>
      </c>
      <c r="J438">
        <v>148.77000000000001</v>
      </c>
      <c r="K438">
        <v>30.48</v>
      </c>
      <c r="L438">
        <v>26.42</v>
      </c>
      <c r="M438">
        <v>9.19</v>
      </c>
      <c r="N438">
        <v>20.53</v>
      </c>
      <c r="O438">
        <v>10.73</v>
      </c>
      <c r="P438">
        <v>2.11</v>
      </c>
      <c r="Q438">
        <v>31.85</v>
      </c>
      <c r="R438">
        <v>32.049999999999997</v>
      </c>
      <c r="S438">
        <v>32.47</v>
      </c>
      <c r="T438">
        <v>413.58</v>
      </c>
      <c r="U438">
        <v>43.74</v>
      </c>
      <c r="V438">
        <v>19.61</v>
      </c>
      <c r="W438" t="s">
        <v>37</v>
      </c>
      <c r="X438">
        <v>1.5</v>
      </c>
      <c r="Y438" t="s">
        <v>37</v>
      </c>
      <c r="Z438">
        <v>14.65</v>
      </c>
      <c r="AA438">
        <v>14.58</v>
      </c>
    </row>
    <row r="439" spans="1:27" x14ac:dyDescent="0.25">
      <c r="A439" s="1">
        <v>40312</v>
      </c>
      <c r="B439">
        <v>34.619999999999997</v>
      </c>
      <c r="C439">
        <v>50.02</v>
      </c>
      <c r="D439">
        <v>0</v>
      </c>
      <c r="E439">
        <v>0</v>
      </c>
      <c r="F439">
        <v>13.116899999999999</v>
      </c>
      <c r="G439">
        <v>2.3292999999999999</v>
      </c>
      <c r="H439">
        <v>7.73</v>
      </c>
      <c r="I439">
        <v>14.58</v>
      </c>
      <c r="J439">
        <v>148.77000000000001</v>
      </c>
      <c r="K439">
        <v>30.47</v>
      </c>
      <c r="L439">
        <v>26.42</v>
      </c>
      <c r="M439">
        <v>9.19</v>
      </c>
      <c r="N439">
        <v>20.53</v>
      </c>
      <c r="O439">
        <v>10.73</v>
      </c>
      <c r="P439">
        <v>2.1</v>
      </c>
      <c r="Q439">
        <v>31.85</v>
      </c>
      <c r="R439">
        <v>32.049999999999997</v>
      </c>
      <c r="S439">
        <v>32.39</v>
      </c>
      <c r="T439">
        <v>414.25</v>
      </c>
      <c r="U439">
        <v>43.71</v>
      </c>
      <c r="V439">
        <v>19.61</v>
      </c>
      <c r="W439" t="s">
        <v>37</v>
      </c>
      <c r="X439">
        <v>1.5</v>
      </c>
      <c r="Y439" t="s">
        <v>37</v>
      </c>
      <c r="Z439">
        <v>17.420000000000002</v>
      </c>
      <c r="AA439">
        <v>14.8</v>
      </c>
    </row>
    <row r="440" spans="1:27" x14ac:dyDescent="0.25">
      <c r="A440" s="1">
        <v>40319</v>
      </c>
      <c r="B440">
        <v>15.38</v>
      </c>
      <c r="C440">
        <v>46.22</v>
      </c>
      <c r="D440">
        <v>0</v>
      </c>
      <c r="E440">
        <v>0</v>
      </c>
      <c r="F440">
        <v>12.6092</v>
      </c>
      <c r="G440">
        <v>2.2391000000000001</v>
      </c>
      <c r="H440">
        <v>8.0399999999999991</v>
      </c>
      <c r="I440">
        <v>14.01</v>
      </c>
      <c r="J440">
        <v>148.77000000000001</v>
      </c>
      <c r="K440">
        <v>30.46</v>
      </c>
      <c r="L440">
        <v>26.42</v>
      </c>
      <c r="M440">
        <v>9.19</v>
      </c>
      <c r="N440">
        <v>20.53</v>
      </c>
      <c r="O440">
        <v>10.73</v>
      </c>
      <c r="P440">
        <v>2.1800000000000002</v>
      </c>
      <c r="Q440">
        <v>31.85</v>
      </c>
      <c r="R440">
        <v>32.049999999999997</v>
      </c>
      <c r="S440">
        <v>32.36</v>
      </c>
      <c r="T440">
        <v>413.25</v>
      </c>
      <c r="U440">
        <v>43.67</v>
      </c>
      <c r="V440">
        <v>19.61</v>
      </c>
      <c r="W440" t="s">
        <v>37</v>
      </c>
      <c r="X440">
        <v>1.5</v>
      </c>
      <c r="Y440" t="s">
        <v>37</v>
      </c>
      <c r="Z440">
        <v>19.84</v>
      </c>
      <c r="AA440">
        <v>14.89</v>
      </c>
    </row>
    <row r="441" spans="1:27" x14ac:dyDescent="0.25">
      <c r="A441" s="1">
        <v>40326</v>
      </c>
      <c r="B441">
        <v>23.08</v>
      </c>
      <c r="C441">
        <v>46.21</v>
      </c>
      <c r="D441">
        <v>1.92</v>
      </c>
      <c r="E441">
        <v>1.92</v>
      </c>
      <c r="F441">
        <v>12.608000000000001</v>
      </c>
      <c r="G441">
        <v>2.2389000000000001</v>
      </c>
      <c r="H441">
        <v>8.0399999999999991</v>
      </c>
      <c r="I441">
        <v>14</v>
      </c>
      <c r="J441">
        <v>148.77000000000001</v>
      </c>
      <c r="K441">
        <v>30.44</v>
      </c>
      <c r="L441">
        <v>26.42</v>
      </c>
      <c r="M441">
        <v>9.19</v>
      </c>
      <c r="N441">
        <v>20.53</v>
      </c>
      <c r="O441">
        <v>10.73</v>
      </c>
      <c r="P441">
        <v>2.19</v>
      </c>
      <c r="Q441">
        <v>31.85</v>
      </c>
      <c r="R441">
        <v>32.049999999999997</v>
      </c>
      <c r="S441">
        <v>32.299999999999997</v>
      </c>
      <c r="T441">
        <v>413.62</v>
      </c>
      <c r="U441">
        <v>43.63</v>
      </c>
      <c r="V441">
        <v>19.61</v>
      </c>
      <c r="W441" t="s">
        <v>37</v>
      </c>
      <c r="X441">
        <v>1.5</v>
      </c>
      <c r="Y441" t="s">
        <v>37</v>
      </c>
      <c r="Z441">
        <v>20.71</v>
      </c>
      <c r="AA441">
        <v>14.95</v>
      </c>
    </row>
    <row r="442" spans="1:27" x14ac:dyDescent="0.25">
      <c r="A442" s="1">
        <v>40333</v>
      </c>
      <c r="B442">
        <v>15.38</v>
      </c>
      <c r="C442">
        <v>45.04</v>
      </c>
      <c r="D442">
        <v>1.92</v>
      </c>
      <c r="E442">
        <v>11.54</v>
      </c>
      <c r="F442">
        <v>12.4457</v>
      </c>
      <c r="G442">
        <v>2.2101000000000002</v>
      </c>
      <c r="H442">
        <v>8.15</v>
      </c>
      <c r="I442">
        <v>13.82</v>
      </c>
      <c r="J442">
        <v>148.77000000000001</v>
      </c>
      <c r="K442">
        <v>30.41</v>
      </c>
      <c r="L442">
        <v>26.42</v>
      </c>
      <c r="M442">
        <v>9.19</v>
      </c>
      <c r="N442">
        <v>20.53</v>
      </c>
      <c r="O442">
        <v>10.73</v>
      </c>
      <c r="P442">
        <v>2.27</v>
      </c>
      <c r="Q442">
        <v>31.85</v>
      </c>
      <c r="R442">
        <v>32.049999999999997</v>
      </c>
      <c r="S442">
        <v>32.32</v>
      </c>
      <c r="T442">
        <v>411.36</v>
      </c>
      <c r="U442">
        <v>43.58</v>
      </c>
      <c r="V442">
        <v>19.61</v>
      </c>
      <c r="W442" t="s">
        <v>37</v>
      </c>
      <c r="X442">
        <v>1.5</v>
      </c>
      <c r="Y442" t="s">
        <v>37</v>
      </c>
      <c r="Z442">
        <v>22.84</v>
      </c>
      <c r="AA442">
        <v>15.34</v>
      </c>
    </row>
    <row r="443" spans="1:27" x14ac:dyDescent="0.25">
      <c r="A443" s="1">
        <v>40340</v>
      </c>
      <c r="B443">
        <v>26.92</v>
      </c>
      <c r="C443">
        <v>47.57</v>
      </c>
      <c r="D443">
        <v>3.85</v>
      </c>
      <c r="E443">
        <v>11.54</v>
      </c>
      <c r="F443">
        <v>12.744999999999999</v>
      </c>
      <c r="G443">
        <v>2.2631999999999999</v>
      </c>
      <c r="H443">
        <v>7.96</v>
      </c>
      <c r="I443">
        <v>14.13</v>
      </c>
      <c r="J443">
        <v>148.77000000000001</v>
      </c>
      <c r="K443">
        <v>30.41</v>
      </c>
      <c r="L443">
        <v>26.42</v>
      </c>
      <c r="M443">
        <v>9.19</v>
      </c>
      <c r="N443">
        <v>20.53</v>
      </c>
      <c r="O443">
        <v>10.73</v>
      </c>
      <c r="P443">
        <v>2.2200000000000002</v>
      </c>
      <c r="Q443">
        <v>31.85</v>
      </c>
      <c r="R443">
        <v>32.049999999999997</v>
      </c>
      <c r="S443">
        <v>32.479999999999997</v>
      </c>
      <c r="T443">
        <v>412.4</v>
      </c>
      <c r="U443">
        <v>43.56</v>
      </c>
      <c r="V443">
        <v>19.61</v>
      </c>
      <c r="W443" t="s">
        <v>37</v>
      </c>
      <c r="X443">
        <v>1.5</v>
      </c>
      <c r="Y443" t="s">
        <v>37</v>
      </c>
      <c r="Z443">
        <v>23.03</v>
      </c>
      <c r="AA443">
        <v>15.34</v>
      </c>
    </row>
    <row r="444" spans="1:27" x14ac:dyDescent="0.25">
      <c r="A444" s="1">
        <v>40347</v>
      </c>
      <c r="B444">
        <v>40.380000000000003</v>
      </c>
      <c r="C444">
        <v>49.56</v>
      </c>
      <c r="D444">
        <v>1.92</v>
      </c>
      <c r="E444">
        <v>28.85</v>
      </c>
      <c r="F444">
        <v>12.9924</v>
      </c>
      <c r="G444">
        <v>2.3071000000000002</v>
      </c>
      <c r="H444">
        <v>7.8</v>
      </c>
      <c r="I444">
        <v>14.42</v>
      </c>
      <c r="J444">
        <v>148.77000000000001</v>
      </c>
      <c r="K444">
        <v>30.41</v>
      </c>
      <c r="L444">
        <v>26.42</v>
      </c>
      <c r="M444">
        <v>9.19</v>
      </c>
      <c r="N444">
        <v>20.53</v>
      </c>
      <c r="O444">
        <v>10.73</v>
      </c>
      <c r="P444">
        <v>2.1800000000000002</v>
      </c>
      <c r="Q444">
        <v>31.85</v>
      </c>
      <c r="R444">
        <v>32.049999999999997</v>
      </c>
      <c r="S444">
        <v>32.33</v>
      </c>
      <c r="T444">
        <v>411.54</v>
      </c>
      <c r="U444">
        <v>43.56</v>
      </c>
      <c r="V444">
        <v>19.61</v>
      </c>
      <c r="W444" t="s">
        <v>37</v>
      </c>
      <c r="X444">
        <v>1.5</v>
      </c>
      <c r="Y444" t="s">
        <v>37</v>
      </c>
      <c r="Z444">
        <v>21.94</v>
      </c>
      <c r="AA444">
        <v>15.33</v>
      </c>
    </row>
    <row r="445" spans="1:27" x14ac:dyDescent="0.25">
      <c r="A445" s="1">
        <v>40354</v>
      </c>
      <c r="B445">
        <v>26.92</v>
      </c>
      <c r="C445">
        <v>47.43</v>
      </c>
      <c r="D445">
        <v>0</v>
      </c>
      <c r="E445">
        <v>5.77</v>
      </c>
      <c r="F445">
        <v>12.7197</v>
      </c>
      <c r="G445">
        <v>2.2589000000000001</v>
      </c>
      <c r="H445">
        <v>7.97</v>
      </c>
      <c r="I445">
        <v>14.12</v>
      </c>
      <c r="J445">
        <v>148.63999999999999</v>
      </c>
      <c r="K445">
        <v>30.39</v>
      </c>
      <c r="L445">
        <v>26.4</v>
      </c>
      <c r="M445">
        <v>9.18</v>
      </c>
      <c r="N445">
        <v>20.53</v>
      </c>
      <c r="O445">
        <v>10.71</v>
      </c>
      <c r="P445">
        <v>2.23</v>
      </c>
      <c r="Q445">
        <v>31.75</v>
      </c>
      <c r="R445">
        <v>32.03</v>
      </c>
      <c r="S445">
        <v>31.77</v>
      </c>
      <c r="T445">
        <v>410.13</v>
      </c>
      <c r="U445">
        <v>43.51</v>
      </c>
      <c r="V445">
        <v>19.61</v>
      </c>
      <c r="W445" t="s">
        <v>37</v>
      </c>
      <c r="X445">
        <v>1.5</v>
      </c>
      <c r="Y445" t="s">
        <v>37</v>
      </c>
      <c r="Z445">
        <v>19.79</v>
      </c>
      <c r="AA445">
        <v>15.07</v>
      </c>
    </row>
    <row r="446" spans="1:27" x14ac:dyDescent="0.25">
      <c r="A446" s="1">
        <v>40361</v>
      </c>
      <c r="B446">
        <v>11.54</v>
      </c>
      <c r="C446">
        <v>44.6</v>
      </c>
      <c r="D446">
        <v>1.92</v>
      </c>
      <c r="E446">
        <v>7.6899999999999995</v>
      </c>
      <c r="F446">
        <v>12.3163</v>
      </c>
      <c r="G446">
        <v>2.1897000000000002</v>
      </c>
      <c r="H446">
        <v>8.65</v>
      </c>
      <c r="I446">
        <v>13.66</v>
      </c>
      <c r="J446">
        <v>148.46</v>
      </c>
      <c r="K446">
        <v>30.41</v>
      </c>
      <c r="L446">
        <v>26.39</v>
      </c>
      <c r="M446">
        <v>8.99</v>
      </c>
      <c r="N446">
        <v>19.940000000000001</v>
      </c>
      <c r="O446">
        <v>10.61</v>
      </c>
      <c r="P446">
        <v>2.31</v>
      </c>
      <c r="Q446">
        <v>32.39</v>
      </c>
      <c r="R446">
        <v>33.32</v>
      </c>
      <c r="S446">
        <v>32.68</v>
      </c>
      <c r="T446">
        <v>407.74</v>
      </c>
      <c r="U446">
        <v>43.85</v>
      </c>
      <c r="V446">
        <v>19.89</v>
      </c>
      <c r="W446" t="s">
        <v>37</v>
      </c>
      <c r="X446">
        <v>1.5</v>
      </c>
      <c r="Y446" t="s">
        <v>37</v>
      </c>
      <c r="Z446">
        <v>18.05</v>
      </c>
      <c r="AA446">
        <v>14.81</v>
      </c>
    </row>
    <row r="447" spans="1:27" x14ac:dyDescent="0.25">
      <c r="A447" s="1">
        <v>40368</v>
      </c>
      <c r="B447">
        <v>23.08</v>
      </c>
      <c r="C447">
        <v>48.07</v>
      </c>
      <c r="D447">
        <v>1.92</v>
      </c>
      <c r="E447">
        <v>15.38</v>
      </c>
      <c r="F447">
        <v>12.716900000000001</v>
      </c>
      <c r="G447">
        <v>2.2793999999999999</v>
      </c>
      <c r="H447">
        <v>8.35</v>
      </c>
      <c r="I447">
        <v>14.15</v>
      </c>
      <c r="J447">
        <v>147.69</v>
      </c>
      <c r="K447">
        <v>30.4</v>
      </c>
      <c r="L447">
        <v>26.47</v>
      </c>
      <c r="M447">
        <v>8.91</v>
      </c>
      <c r="N447">
        <v>19.75</v>
      </c>
      <c r="O447">
        <v>10.65</v>
      </c>
      <c r="P447">
        <v>2.23</v>
      </c>
      <c r="Q447">
        <v>32.729999999999997</v>
      </c>
      <c r="R447">
        <v>33.31</v>
      </c>
      <c r="S447">
        <v>32.65</v>
      </c>
      <c r="T447">
        <v>406.67</v>
      </c>
      <c r="U447">
        <v>43.85</v>
      </c>
      <c r="V447">
        <v>19.71</v>
      </c>
      <c r="W447" t="s">
        <v>37</v>
      </c>
      <c r="X447">
        <v>1.52</v>
      </c>
      <c r="Y447" t="s">
        <v>37</v>
      </c>
      <c r="Z447">
        <v>18.27</v>
      </c>
      <c r="AA447">
        <v>14.71</v>
      </c>
    </row>
    <row r="448" spans="1:27" x14ac:dyDescent="0.25">
      <c r="A448" s="1">
        <v>40375</v>
      </c>
      <c r="B448">
        <v>19.61</v>
      </c>
      <c r="C448">
        <v>46.9</v>
      </c>
      <c r="D448">
        <v>0</v>
      </c>
      <c r="E448">
        <v>5.88</v>
      </c>
      <c r="F448">
        <v>12.509399999999999</v>
      </c>
      <c r="G448">
        <v>2.2444000000000002</v>
      </c>
      <c r="H448">
        <v>8.48</v>
      </c>
      <c r="I448">
        <v>13.91</v>
      </c>
      <c r="J448">
        <v>148</v>
      </c>
      <c r="K448">
        <v>30.46</v>
      </c>
      <c r="L448">
        <v>26.55</v>
      </c>
      <c r="M448">
        <v>8.92</v>
      </c>
      <c r="N448">
        <v>19.78</v>
      </c>
      <c r="O448">
        <v>10.64</v>
      </c>
      <c r="P448">
        <v>2.2800000000000002</v>
      </c>
      <c r="Q448">
        <v>32.82</v>
      </c>
      <c r="R448">
        <v>33.380000000000003</v>
      </c>
      <c r="S448">
        <v>32.479999999999997</v>
      </c>
      <c r="T448">
        <v>403.91</v>
      </c>
      <c r="U448">
        <v>43.89</v>
      </c>
      <c r="V448">
        <v>19.68</v>
      </c>
      <c r="W448" t="s">
        <v>37</v>
      </c>
      <c r="X448">
        <v>1.52</v>
      </c>
      <c r="Y448" t="s">
        <v>37</v>
      </c>
      <c r="Z448">
        <v>15.31</v>
      </c>
      <c r="AA448">
        <v>14.67</v>
      </c>
    </row>
    <row r="449" spans="1:27" x14ac:dyDescent="0.25">
      <c r="A449" s="1">
        <v>40382</v>
      </c>
      <c r="B449">
        <v>15.69</v>
      </c>
      <c r="C449">
        <v>46.31</v>
      </c>
      <c r="D449">
        <v>1.96</v>
      </c>
      <c r="E449">
        <v>7.84</v>
      </c>
      <c r="F449">
        <v>12.4252</v>
      </c>
      <c r="G449">
        <v>2.2292999999999998</v>
      </c>
      <c r="H449">
        <v>8.5399999999999991</v>
      </c>
      <c r="I449">
        <v>13.86</v>
      </c>
      <c r="J449">
        <v>148</v>
      </c>
      <c r="K449">
        <v>30.52</v>
      </c>
      <c r="L449">
        <v>26.55</v>
      </c>
      <c r="M449">
        <v>8.92</v>
      </c>
      <c r="N449">
        <v>19.78</v>
      </c>
      <c r="O449">
        <v>10.64</v>
      </c>
      <c r="P449">
        <v>2.2999999999999998</v>
      </c>
      <c r="Q449">
        <v>32.82</v>
      </c>
      <c r="R449">
        <v>33.380000000000003</v>
      </c>
      <c r="S449">
        <v>32.64</v>
      </c>
      <c r="T449">
        <v>402.28</v>
      </c>
      <c r="U449">
        <v>43.84</v>
      </c>
      <c r="V449">
        <v>19.68</v>
      </c>
      <c r="W449" t="s">
        <v>37</v>
      </c>
      <c r="X449">
        <v>1.52</v>
      </c>
      <c r="Y449" t="s">
        <v>37</v>
      </c>
      <c r="Z449">
        <v>14.57</v>
      </c>
      <c r="AA449">
        <v>14.62</v>
      </c>
    </row>
    <row r="450" spans="1:27" x14ac:dyDescent="0.25">
      <c r="A450" s="1">
        <v>40389</v>
      </c>
      <c r="B450">
        <v>11.76</v>
      </c>
      <c r="C450">
        <v>46.64</v>
      </c>
      <c r="D450">
        <v>0</v>
      </c>
      <c r="E450">
        <v>5.88</v>
      </c>
      <c r="F450">
        <v>12.4634</v>
      </c>
      <c r="G450">
        <v>2.2351999999999999</v>
      </c>
      <c r="H450">
        <v>8.5299999999999994</v>
      </c>
      <c r="I450">
        <v>13.91</v>
      </c>
      <c r="J450">
        <v>148.09</v>
      </c>
      <c r="K450">
        <v>30.56</v>
      </c>
      <c r="L450">
        <v>26.56</v>
      </c>
      <c r="M450">
        <v>8.9499999999999993</v>
      </c>
      <c r="N450">
        <v>19.850000000000001</v>
      </c>
      <c r="O450">
        <v>10.68</v>
      </c>
      <c r="P450">
        <v>2.29</v>
      </c>
      <c r="Q450">
        <v>32.96</v>
      </c>
      <c r="R450">
        <v>33.44</v>
      </c>
      <c r="S450">
        <v>32.82</v>
      </c>
      <c r="T450">
        <v>401.57</v>
      </c>
      <c r="U450">
        <v>43.88</v>
      </c>
      <c r="V450">
        <v>19.77</v>
      </c>
      <c r="W450" t="s">
        <v>37</v>
      </c>
      <c r="X450">
        <v>1.51</v>
      </c>
      <c r="Y450" t="s">
        <v>37</v>
      </c>
      <c r="Z450">
        <v>14.77</v>
      </c>
      <c r="AA450">
        <v>14.63</v>
      </c>
    </row>
    <row r="451" spans="1:27" x14ac:dyDescent="0.25">
      <c r="A451" s="1">
        <v>40396</v>
      </c>
      <c r="B451">
        <v>33.33</v>
      </c>
      <c r="C451">
        <v>50.5</v>
      </c>
      <c r="D451">
        <v>0</v>
      </c>
      <c r="E451">
        <v>25.49</v>
      </c>
      <c r="F451">
        <v>12.9544</v>
      </c>
      <c r="G451">
        <v>2.3231000000000002</v>
      </c>
      <c r="H451">
        <v>8.1999999999999993</v>
      </c>
      <c r="I451">
        <v>14.48</v>
      </c>
      <c r="J451">
        <v>148.13999999999999</v>
      </c>
      <c r="K451">
        <v>30.72</v>
      </c>
      <c r="L451">
        <v>26.57</v>
      </c>
      <c r="M451">
        <v>8.9499999999999993</v>
      </c>
      <c r="N451">
        <v>19.850000000000001</v>
      </c>
      <c r="O451">
        <v>10.7</v>
      </c>
      <c r="P451">
        <v>2.2200000000000002</v>
      </c>
      <c r="Q451">
        <v>32.97</v>
      </c>
      <c r="R451">
        <v>33.43</v>
      </c>
      <c r="S451">
        <v>32.950000000000003</v>
      </c>
      <c r="T451">
        <v>402.14</v>
      </c>
      <c r="U451">
        <v>44.13</v>
      </c>
      <c r="V451">
        <v>19.77</v>
      </c>
      <c r="W451" t="s">
        <v>37</v>
      </c>
      <c r="X451">
        <v>1.51</v>
      </c>
      <c r="Y451" t="s">
        <v>37</v>
      </c>
      <c r="Z451">
        <v>15.93</v>
      </c>
      <c r="AA451">
        <v>14.53</v>
      </c>
    </row>
    <row r="452" spans="1:27" x14ac:dyDescent="0.25">
      <c r="A452" s="1">
        <v>40403</v>
      </c>
      <c r="B452">
        <v>25.49</v>
      </c>
      <c r="C452">
        <v>48.43</v>
      </c>
      <c r="D452">
        <v>0</v>
      </c>
      <c r="E452">
        <v>1.96</v>
      </c>
      <c r="F452">
        <v>12.6812</v>
      </c>
      <c r="G452">
        <v>2.2768000000000002</v>
      </c>
      <c r="H452">
        <v>8.39</v>
      </c>
      <c r="I452">
        <v>14.16</v>
      </c>
      <c r="J452">
        <v>147.85</v>
      </c>
      <c r="K452">
        <v>30.72</v>
      </c>
      <c r="L452">
        <v>26.55</v>
      </c>
      <c r="M452">
        <v>8.94</v>
      </c>
      <c r="N452">
        <v>19.850000000000001</v>
      </c>
      <c r="O452">
        <v>10.69</v>
      </c>
      <c r="P452">
        <v>2.27</v>
      </c>
      <c r="Q452">
        <v>32.840000000000003</v>
      </c>
      <c r="R452">
        <v>33.450000000000003</v>
      </c>
      <c r="S452">
        <v>33</v>
      </c>
      <c r="T452">
        <v>401.05</v>
      </c>
      <c r="U452">
        <v>44.11</v>
      </c>
      <c r="V452">
        <v>19.78</v>
      </c>
      <c r="W452" t="s">
        <v>37</v>
      </c>
      <c r="X452">
        <v>1.51</v>
      </c>
      <c r="Y452" t="s">
        <v>37</v>
      </c>
      <c r="Z452">
        <v>16.600000000000001</v>
      </c>
      <c r="AA452">
        <v>14.77</v>
      </c>
    </row>
    <row r="453" spans="1:27" x14ac:dyDescent="0.25">
      <c r="A453" s="1">
        <v>40410</v>
      </c>
      <c r="B453">
        <v>23.53</v>
      </c>
      <c r="C453">
        <v>47.22</v>
      </c>
      <c r="D453">
        <v>0</v>
      </c>
      <c r="E453">
        <v>0</v>
      </c>
      <c r="F453">
        <v>12.516</v>
      </c>
      <c r="G453">
        <v>2.2446999999999999</v>
      </c>
      <c r="H453">
        <v>8.5</v>
      </c>
      <c r="I453">
        <v>13.96</v>
      </c>
      <c r="J453">
        <v>147.94999999999999</v>
      </c>
      <c r="K453">
        <v>30.72</v>
      </c>
      <c r="L453">
        <v>26.54</v>
      </c>
      <c r="M453">
        <v>8.93</v>
      </c>
      <c r="N453">
        <v>19.82</v>
      </c>
      <c r="O453">
        <v>10.67</v>
      </c>
      <c r="P453">
        <v>2.31</v>
      </c>
      <c r="Q453">
        <v>32.82</v>
      </c>
      <c r="R453">
        <v>33.44</v>
      </c>
      <c r="S453">
        <v>33.950000000000003</v>
      </c>
      <c r="T453">
        <v>400.93</v>
      </c>
      <c r="U453">
        <v>44.08</v>
      </c>
      <c r="V453">
        <v>19.79</v>
      </c>
      <c r="W453" t="s">
        <v>37</v>
      </c>
      <c r="X453">
        <v>1.51</v>
      </c>
      <c r="Y453" t="s">
        <v>37</v>
      </c>
      <c r="Z453">
        <v>16.670000000000002</v>
      </c>
      <c r="AA453">
        <v>14.8</v>
      </c>
    </row>
    <row r="454" spans="1:27" x14ac:dyDescent="0.25">
      <c r="A454" s="1">
        <v>40417</v>
      </c>
      <c r="B454">
        <v>27.45</v>
      </c>
      <c r="C454">
        <v>46.68</v>
      </c>
      <c r="D454">
        <v>0</v>
      </c>
      <c r="E454">
        <v>3.92</v>
      </c>
      <c r="F454">
        <v>12.439500000000001</v>
      </c>
      <c r="G454">
        <v>2.2309999999999999</v>
      </c>
      <c r="H454">
        <v>8.5500000000000007</v>
      </c>
      <c r="I454">
        <v>13.87</v>
      </c>
      <c r="J454">
        <v>147.94999999999999</v>
      </c>
      <c r="K454">
        <v>30.7</v>
      </c>
      <c r="L454">
        <v>26.54</v>
      </c>
      <c r="M454">
        <v>8.93</v>
      </c>
      <c r="N454">
        <v>19.82</v>
      </c>
      <c r="O454">
        <v>10.67</v>
      </c>
      <c r="P454">
        <v>2.33</v>
      </c>
      <c r="Q454">
        <v>32.82</v>
      </c>
      <c r="R454">
        <v>33.44</v>
      </c>
      <c r="S454">
        <v>33.93</v>
      </c>
      <c r="T454">
        <v>397.84</v>
      </c>
      <c r="U454">
        <v>44.05</v>
      </c>
      <c r="V454">
        <v>19.79</v>
      </c>
      <c r="W454" t="s">
        <v>37</v>
      </c>
      <c r="X454">
        <v>1.51</v>
      </c>
      <c r="Y454" t="s">
        <v>37</v>
      </c>
      <c r="Z454">
        <v>16.95</v>
      </c>
      <c r="AA454">
        <v>15.02</v>
      </c>
    </row>
    <row r="455" spans="1:27" x14ac:dyDescent="0.25">
      <c r="A455" s="1">
        <v>40424</v>
      </c>
      <c r="B455">
        <v>41.18</v>
      </c>
      <c r="C455">
        <v>48.85</v>
      </c>
      <c r="D455">
        <v>1.96</v>
      </c>
      <c r="E455">
        <v>13.73</v>
      </c>
      <c r="F455">
        <v>12.713900000000001</v>
      </c>
      <c r="G455">
        <v>2.2801999999999998</v>
      </c>
      <c r="H455">
        <v>8.3699999999999992</v>
      </c>
      <c r="I455">
        <v>14.19</v>
      </c>
      <c r="J455">
        <v>147.94999999999999</v>
      </c>
      <c r="K455">
        <v>30.7</v>
      </c>
      <c r="L455">
        <v>26.54</v>
      </c>
      <c r="M455">
        <v>8.93</v>
      </c>
      <c r="N455">
        <v>19.82</v>
      </c>
      <c r="O455">
        <v>10.67</v>
      </c>
      <c r="P455">
        <v>2.29</v>
      </c>
      <c r="Q455">
        <v>32.82</v>
      </c>
      <c r="R455">
        <v>33.44</v>
      </c>
      <c r="S455">
        <v>34</v>
      </c>
      <c r="T455">
        <v>398.12</v>
      </c>
      <c r="U455">
        <v>44.07</v>
      </c>
      <c r="V455">
        <v>19.79</v>
      </c>
      <c r="W455" t="s">
        <v>37</v>
      </c>
      <c r="X455">
        <v>1.51</v>
      </c>
      <c r="Y455" t="s">
        <v>37</v>
      </c>
      <c r="Z455">
        <v>17.77</v>
      </c>
      <c r="AA455">
        <v>15.16</v>
      </c>
    </row>
    <row r="456" spans="1:27" x14ac:dyDescent="0.25">
      <c r="A456" s="1">
        <v>40431</v>
      </c>
      <c r="B456">
        <v>52.94</v>
      </c>
      <c r="C456">
        <v>50.77</v>
      </c>
      <c r="D456">
        <v>5.88</v>
      </c>
      <c r="E456">
        <v>45.1</v>
      </c>
      <c r="F456">
        <v>12.966900000000001</v>
      </c>
      <c r="G456">
        <v>2.3256000000000001</v>
      </c>
      <c r="H456">
        <v>8.2100000000000009</v>
      </c>
      <c r="I456">
        <v>14.46</v>
      </c>
      <c r="J456">
        <v>147.94999999999999</v>
      </c>
      <c r="K456">
        <v>30.71</v>
      </c>
      <c r="L456">
        <v>26.54</v>
      </c>
      <c r="M456">
        <v>8.93</v>
      </c>
      <c r="N456">
        <v>19.82</v>
      </c>
      <c r="O456">
        <v>10.67</v>
      </c>
      <c r="P456">
        <v>2.2400000000000002</v>
      </c>
      <c r="Q456">
        <v>32.82</v>
      </c>
      <c r="R456">
        <v>33.44</v>
      </c>
      <c r="S456">
        <v>33.93</v>
      </c>
      <c r="T456">
        <v>397.46</v>
      </c>
      <c r="U456">
        <v>44.07</v>
      </c>
      <c r="V456">
        <v>19.79</v>
      </c>
      <c r="W456" t="s">
        <v>37</v>
      </c>
      <c r="X456">
        <v>1.51</v>
      </c>
      <c r="Y456" t="s">
        <v>37</v>
      </c>
      <c r="Z456">
        <v>17.850000000000001</v>
      </c>
      <c r="AA456">
        <v>15.22</v>
      </c>
    </row>
    <row r="457" spans="1:27" x14ac:dyDescent="0.25">
      <c r="A457" s="1">
        <v>40438</v>
      </c>
      <c r="B457">
        <v>58.82</v>
      </c>
      <c r="C457">
        <v>51.73</v>
      </c>
      <c r="D457">
        <v>1.96</v>
      </c>
      <c r="E457">
        <v>35.29</v>
      </c>
      <c r="F457">
        <v>13.097200000000001</v>
      </c>
      <c r="G457">
        <v>2.3489</v>
      </c>
      <c r="H457">
        <v>8.1199999999999992</v>
      </c>
      <c r="I457">
        <v>14.6</v>
      </c>
      <c r="J457">
        <v>147.94999999999999</v>
      </c>
      <c r="K457">
        <v>30.74</v>
      </c>
      <c r="L457">
        <v>26.54</v>
      </c>
      <c r="M457">
        <v>8.93</v>
      </c>
      <c r="N457">
        <v>19.82</v>
      </c>
      <c r="O457">
        <v>10.67</v>
      </c>
      <c r="P457">
        <v>2.2200000000000002</v>
      </c>
      <c r="Q457">
        <v>32.82</v>
      </c>
      <c r="R457">
        <v>33.44</v>
      </c>
      <c r="S457">
        <v>33.85</v>
      </c>
      <c r="T457">
        <v>397.02</v>
      </c>
      <c r="U457">
        <v>44.06</v>
      </c>
      <c r="V457">
        <v>19.79</v>
      </c>
      <c r="W457" t="s">
        <v>37</v>
      </c>
      <c r="X457">
        <v>1.51</v>
      </c>
      <c r="Y457" t="s">
        <v>37</v>
      </c>
      <c r="Z457">
        <v>16.82</v>
      </c>
      <c r="AA457">
        <v>15.14</v>
      </c>
    </row>
    <row r="458" spans="1:27" x14ac:dyDescent="0.25">
      <c r="A458" s="1">
        <v>40445</v>
      </c>
      <c r="B458">
        <v>78.430000000000007</v>
      </c>
      <c r="C458">
        <v>53.98</v>
      </c>
      <c r="D458">
        <v>5.88</v>
      </c>
      <c r="E458">
        <v>52.94</v>
      </c>
      <c r="F458">
        <v>13.414099999999999</v>
      </c>
      <c r="G458">
        <v>2.4066000000000001</v>
      </c>
      <c r="H458">
        <v>7.93</v>
      </c>
      <c r="I458">
        <v>14.96</v>
      </c>
      <c r="J458">
        <v>147.88</v>
      </c>
      <c r="K458">
        <v>30.74</v>
      </c>
      <c r="L458">
        <v>26.53</v>
      </c>
      <c r="M458">
        <v>8.94</v>
      </c>
      <c r="N458">
        <v>19.82</v>
      </c>
      <c r="O458">
        <v>10.75</v>
      </c>
      <c r="P458">
        <v>2.17</v>
      </c>
      <c r="Q458">
        <v>32.85</v>
      </c>
      <c r="R458">
        <v>33.44</v>
      </c>
      <c r="S458">
        <v>33.93</v>
      </c>
      <c r="T458">
        <v>397.79</v>
      </c>
      <c r="U458">
        <v>44.05</v>
      </c>
      <c r="V458">
        <v>19.829999999999998</v>
      </c>
      <c r="W458" t="s">
        <v>37</v>
      </c>
      <c r="X458">
        <v>1.52</v>
      </c>
      <c r="Y458" t="s">
        <v>37</v>
      </c>
      <c r="Z458">
        <v>15.47</v>
      </c>
      <c r="AA458">
        <v>15.19</v>
      </c>
    </row>
    <row r="459" spans="1:27" x14ac:dyDescent="0.25">
      <c r="A459" s="1">
        <v>40452</v>
      </c>
      <c r="B459">
        <v>84.31</v>
      </c>
      <c r="C459">
        <v>53.37</v>
      </c>
      <c r="D459">
        <v>1.96</v>
      </c>
      <c r="E459">
        <v>15.69</v>
      </c>
      <c r="F459">
        <v>13.2455</v>
      </c>
      <c r="G459">
        <v>2.3319999999999999</v>
      </c>
      <c r="H459">
        <v>8.1300000000000008</v>
      </c>
      <c r="I459">
        <v>14.84</v>
      </c>
      <c r="J459">
        <v>151.77000000000001</v>
      </c>
      <c r="K459">
        <v>30.78</v>
      </c>
      <c r="L459">
        <v>26.72</v>
      </c>
      <c r="M459">
        <v>8.6300000000000008</v>
      </c>
      <c r="N459">
        <v>19.059999999999999</v>
      </c>
      <c r="O459">
        <v>10.63</v>
      </c>
      <c r="P459">
        <v>2.1800000000000002</v>
      </c>
      <c r="Q459">
        <v>33.57</v>
      </c>
      <c r="R459">
        <v>33.979999999999997</v>
      </c>
      <c r="S459">
        <v>34.17</v>
      </c>
      <c r="T459">
        <v>398.49</v>
      </c>
      <c r="U459">
        <v>44.54</v>
      </c>
      <c r="V459">
        <v>19.940000000000001</v>
      </c>
      <c r="W459" t="s">
        <v>37</v>
      </c>
      <c r="X459">
        <v>1.53</v>
      </c>
      <c r="Y459" t="s">
        <v>37</v>
      </c>
      <c r="Z459">
        <v>14.36</v>
      </c>
      <c r="AA459">
        <v>15.21</v>
      </c>
    </row>
    <row r="460" spans="1:27" x14ac:dyDescent="0.25">
      <c r="A460" s="1">
        <v>40459</v>
      </c>
      <c r="B460">
        <v>88.24</v>
      </c>
      <c r="C460">
        <v>54.19</v>
      </c>
      <c r="D460">
        <v>7.84</v>
      </c>
      <c r="E460">
        <v>17.649999999999999</v>
      </c>
      <c r="F460">
        <v>13.438499999999999</v>
      </c>
      <c r="G460">
        <v>2.3199000000000001</v>
      </c>
      <c r="H460">
        <v>8.2200000000000006</v>
      </c>
      <c r="I460">
        <v>14.96</v>
      </c>
      <c r="J460">
        <v>153.86000000000001</v>
      </c>
      <c r="K460">
        <v>30.79</v>
      </c>
      <c r="L460">
        <v>26.56</v>
      </c>
      <c r="M460">
        <v>8.36</v>
      </c>
      <c r="N460">
        <v>18.399999999999999</v>
      </c>
      <c r="O460">
        <v>10.54</v>
      </c>
      <c r="P460">
        <v>2.16</v>
      </c>
      <c r="Q460">
        <v>33.450000000000003</v>
      </c>
      <c r="R460">
        <v>34.56</v>
      </c>
      <c r="S460">
        <v>34.17</v>
      </c>
      <c r="T460">
        <v>399.04</v>
      </c>
      <c r="U460">
        <v>44.59</v>
      </c>
      <c r="V460">
        <v>19.93</v>
      </c>
      <c r="W460" t="s">
        <v>37</v>
      </c>
      <c r="X460">
        <v>1.56</v>
      </c>
      <c r="Y460" t="s">
        <v>37</v>
      </c>
      <c r="Z460">
        <v>13.32</v>
      </c>
      <c r="AA460">
        <v>15.24</v>
      </c>
    </row>
    <row r="461" spans="1:27" x14ac:dyDescent="0.25">
      <c r="A461" s="1">
        <v>40466</v>
      </c>
      <c r="B461">
        <v>90.2</v>
      </c>
      <c r="C461">
        <v>55.33</v>
      </c>
      <c r="D461">
        <v>9.8000000000000007</v>
      </c>
      <c r="E461">
        <v>37.25</v>
      </c>
      <c r="F461">
        <v>13.602499999999999</v>
      </c>
      <c r="G461">
        <v>2.3481999999999998</v>
      </c>
      <c r="H461">
        <v>8.1300000000000008</v>
      </c>
      <c r="I461">
        <v>15.15</v>
      </c>
      <c r="J461">
        <v>153.82</v>
      </c>
      <c r="K461">
        <v>30.79</v>
      </c>
      <c r="L461">
        <v>26.55</v>
      </c>
      <c r="M461">
        <v>8.36</v>
      </c>
      <c r="N461">
        <v>18.399999999999999</v>
      </c>
      <c r="O461">
        <v>10.54</v>
      </c>
      <c r="P461">
        <v>2.14</v>
      </c>
      <c r="Q461">
        <v>33.44</v>
      </c>
      <c r="R461">
        <v>34.549999999999997</v>
      </c>
      <c r="S461">
        <v>34.270000000000003</v>
      </c>
      <c r="T461">
        <v>399.87</v>
      </c>
      <c r="U461">
        <v>44.55</v>
      </c>
      <c r="V461">
        <v>19.93</v>
      </c>
      <c r="W461" t="s">
        <v>37</v>
      </c>
      <c r="X461">
        <v>1.56</v>
      </c>
      <c r="Y461" t="s">
        <v>37</v>
      </c>
      <c r="Z461">
        <v>10.85</v>
      </c>
      <c r="AA461">
        <v>15.13</v>
      </c>
    </row>
    <row r="462" spans="1:27" x14ac:dyDescent="0.25">
      <c r="A462" s="1">
        <v>40473</v>
      </c>
      <c r="B462">
        <v>88.24</v>
      </c>
      <c r="C462">
        <v>55.61</v>
      </c>
      <c r="D462">
        <v>7.84</v>
      </c>
      <c r="E462">
        <v>19.61</v>
      </c>
      <c r="F462">
        <v>13.642200000000001</v>
      </c>
      <c r="G462">
        <v>2.355</v>
      </c>
      <c r="H462">
        <v>8.1</v>
      </c>
      <c r="I462">
        <v>15.2</v>
      </c>
      <c r="J462">
        <v>153.82</v>
      </c>
      <c r="K462">
        <v>31.01</v>
      </c>
      <c r="L462">
        <v>26.55</v>
      </c>
      <c r="M462">
        <v>8.36</v>
      </c>
      <c r="N462">
        <v>18.399999999999999</v>
      </c>
      <c r="O462">
        <v>10.54</v>
      </c>
      <c r="P462">
        <v>2.14</v>
      </c>
      <c r="Q462">
        <v>33.44</v>
      </c>
      <c r="R462">
        <v>34.549999999999997</v>
      </c>
      <c r="S462">
        <v>34.549999999999997</v>
      </c>
      <c r="T462">
        <v>402.76</v>
      </c>
      <c r="U462">
        <v>44.72</v>
      </c>
      <c r="V462">
        <v>19.93</v>
      </c>
      <c r="W462" t="s">
        <v>37</v>
      </c>
      <c r="X462">
        <v>1.56</v>
      </c>
      <c r="Y462" t="s">
        <v>37</v>
      </c>
      <c r="Z462">
        <v>11.89</v>
      </c>
      <c r="AA462">
        <v>15.21</v>
      </c>
    </row>
    <row r="463" spans="1:27" x14ac:dyDescent="0.25">
      <c r="A463" s="1">
        <v>40480</v>
      </c>
      <c r="B463">
        <v>92.16</v>
      </c>
      <c r="C463">
        <v>55.18</v>
      </c>
      <c r="D463">
        <v>3.92</v>
      </c>
      <c r="E463">
        <v>11.76</v>
      </c>
      <c r="F463">
        <v>13.5861</v>
      </c>
      <c r="G463">
        <v>2.3454999999999999</v>
      </c>
      <c r="H463">
        <v>8.14</v>
      </c>
      <c r="I463">
        <v>15.15</v>
      </c>
      <c r="J463">
        <v>153.91</v>
      </c>
      <c r="K463">
        <v>31.09</v>
      </c>
      <c r="L463">
        <v>26.57</v>
      </c>
      <c r="M463">
        <v>8.32</v>
      </c>
      <c r="N463">
        <v>18.329999999999998</v>
      </c>
      <c r="O463">
        <v>10.5</v>
      </c>
      <c r="P463">
        <v>2.14</v>
      </c>
      <c r="Q463">
        <v>33.340000000000003</v>
      </c>
      <c r="R463">
        <v>34.590000000000003</v>
      </c>
      <c r="S463">
        <v>34.79</v>
      </c>
      <c r="T463">
        <v>403.86</v>
      </c>
      <c r="U463">
        <v>44.77</v>
      </c>
      <c r="V463">
        <v>19.920000000000002</v>
      </c>
      <c r="W463" t="s">
        <v>37</v>
      </c>
      <c r="X463">
        <v>1.56</v>
      </c>
      <c r="Y463" t="s">
        <v>37</v>
      </c>
      <c r="Z463">
        <v>11.47</v>
      </c>
      <c r="AA463">
        <v>15.09</v>
      </c>
    </row>
    <row r="464" spans="1:27" x14ac:dyDescent="0.25">
      <c r="A464" s="1">
        <v>40487</v>
      </c>
      <c r="B464">
        <v>96.08</v>
      </c>
      <c r="C464">
        <v>56.11</v>
      </c>
      <c r="D464">
        <v>9.8000000000000007</v>
      </c>
      <c r="E464">
        <v>25.49</v>
      </c>
      <c r="F464">
        <v>13.7102</v>
      </c>
      <c r="G464">
        <v>2.3669000000000002</v>
      </c>
      <c r="H464">
        <v>8.06</v>
      </c>
      <c r="I464">
        <v>15.25</v>
      </c>
      <c r="J464">
        <v>153.91999999999999</v>
      </c>
      <c r="K464">
        <v>31.2</v>
      </c>
      <c r="L464">
        <v>26.57</v>
      </c>
      <c r="M464">
        <v>8.32</v>
      </c>
      <c r="N464">
        <v>18.329999999999998</v>
      </c>
      <c r="O464">
        <v>10.5</v>
      </c>
      <c r="P464">
        <v>2.14</v>
      </c>
      <c r="Q464">
        <v>33.340000000000003</v>
      </c>
      <c r="R464">
        <v>34.58</v>
      </c>
      <c r="S464">
        <v>34.6</v>
      </c>
      <c r="T464">
        <v>406.21</v>
      </c>
      <c r="U464">
        <v>45.08</v>
      </c>
      <c r="V464">
        <v>19.920000000000002</v>
      </c>
      <c r="W464" t="s">
        <v>37</v>
      </c>
      <c r="X464">
        <v>1.56</v>
      </c>
      <c r="Y464" t="s">
        <v>37</v>
      </c>
      <c r="Z464">
        <v>10.72</v>
      </c>
      <c r="AA464">
        <v>14.96</v>
      </c>
    </row>
    <row r="465" spans="1:27" x14ac:dyDescent="0.25">
      <c r="A465" s="1">
        <v>40494</v>
      </c>
      <c r="B465">
        <v>82.35</v>
      </c>
      <c r="C465">
        <v>53.91</v>
      </c>
      <c r="D465">
        <v>1.96</v>
      </c>
      <c r="E465">
        <v>7.84</v>
      </c>
      <c r="F465">
        <v>13.475300000000001</v>
      </c>
      <c r="G465">
        <v>2.3256000000000001</v>
      </c>
      <c r="H465">
        <v>8.1999999999999993</v>
      </c>
      <c r="I465">
        <v>14.99</v>
      </c>
      <c r="J465">
        <v>153.94</v>
      </c>
      <c r="K465">
        <v>31.23</v>
      </c>
      <c r="L465">
        <v>26.57</v>
      </c>
      <c r="M465">
        <v>8.32</v>
      </c>
      <c r="N465">
        <v>18.32</v>
      </c>
      <c r="O465">
        <v>10.5</v>
      </c>
      <c r="P465">
        <v>2.17</v>
      </c>
      <c r="Q465">
        <v>33.33</v>
      </c>
      <c r="R465">
        <v>34.57</v>
      </c>
      <c r="S465">
        <v>34.01</v>
      </c>
      <c r="T465">
        <v>407.22</v>
      </c>
      <c r="U465">
        <v>45.07</v>
      </c>
      <c r="V465">
        <v>19.920000000000002</v>
      </c>
      <c r="W465" t="s">
        <v>37</v>
      </c>
      <c r="X465">
        <v>1.56</v>
      </c>
      <c r="Y465" t="s">
        <v>37</v>
      </c>
      <c r="Z465">
        <v>10.7</v>
      </c>
      <c r="AA465">
        <v>14.84</v>
      </c>
    </row>
    <row r="466" spans="1:27" x14ac:dyDescent="0.25">
      <c r="A466" s="1">
        <v>40501</v>
      </c>
      <c r="B466">
        <v>84.31</v>
      </c>
      <c r="C466">
        <v>54</v>
      </c>
      <c r="D466">
        <v>3.92</v>
      </c>
      <c r="E466">
        <v>7.84</v>
      </c>
      <c r="F466">
        <v>13.4855</v>
      </c>
      <c r="G466">
        <v>2.3273000000000001</v>
      </c>
      <c r="H466">
        <v>8.1999999999999993</v>
      </c>
      <c r="I466">
        <v>14.99</v>
      </c>
      <c r="J466">
        <v>153.94999999999999</v>
      </c>
      <c r="K466">
        <v>31.24</v>
      </c>
      <c r="L466">
        <v>26.57</v>
      </c>
      <c r="M466">
        <v>8.32</v>
      </c>
      <c r="N466">
        <v>18.32</v>
      </c>
      <c r="O466">
        <v>10.5</v>
      </c>
      <c r="P466">
        <v>2.17</v>
      </c>
      <c r="Q466">
        <v>33.32</v>
      </c>
      <c r="R466">
        <v>34.57</v>
      </c>
      <c r="S466">
        <v>34.1</v>
      </c>
      <c r="T466">
        <v>406.14</v>
      </c>
      <c r="U466">
        <v>45.08</v>
      </c>
      <c r="V466">
        <v>19.91</v>
      </c>
      <c r="W466" t="s">
        <v>37</v>
      </c>
      <c r="X466">
        <v>1.56</v>
      </c>
      <c r="Y466" t="s">
        <v>37</v>
      </c>
      <c r="Z466">
        <v>10.78</v>
      </c>
      <c r="AA466">
        <v>14.72</v>
      </c>
    </row>
    <row r="467" spans="1:27" x14ac:dyDescent="0.25">
      <c r="A467" s="1">
        <v>40508</v>
      </c>
      <c r="B467">
        <v>82.35</v>
      </c>
      <c r="C467">
        <v>52.39</v>
      </c>
      <c r="D467">
        <v>1.96</v>
      </c>
      <c r="E467">
        <v>1.96</v>
      </c>
      <c r="F467">
        <v>13.319000000000001</v>
      </c>
      <c r="G467">
        <v>2.2959999999999998</v>
      </c>
      <c r="H467">
        <v>8.31</v>
      </c>
      <c r="I467">
        <v>14.78</v>
      </c>
      <c r="J467">
        <v>154.03</v>
      </c>
      <c r="K467">
        <v>31.23</v>
      </c>
      <c r="L467">
        <v>26.55</v>
      </c>
      <c r="M467">
        <v>8.3000000000000007</v>
      </c>
      <c r="N467">
        <v>18.29</v>
      </c>
      <c r="O467">
        <v>10.51</v>
      </c>
      <c r="P467">
        <v>2.21</v>
      </c>
      <c r="Q467">
        <v>33.340000000000003</v>
      </c>
      <c r="R467">
        <v>34.590000000000003</v>
      </c>
      <c r="S467">
        <v>33.94</v>
      </c>
      <c r="T467">
        <v>407.14</v>
      </c>
      <c r="U467">
        <v>45.11</v>
      </c>
      <c r="V467">
        <v>20.010000000000002</v>
      </c>
      <c r="W467" t="s">
        <v>37</v>
      </c>
      <c r="X467">
        <v>1.56</v>
      </c>
      <c r="Y467" t="s">
        <v>37</v>
      </c>
      <c r="Z467">
        <v>11.71</v>
      </c>
      <c r="AA467">
        <v>14.74</v>
      </c>
    </row>
    <row r="468" spans="1:27" x14ac:dyDescent="0.25">
      <c r="A468" s="1">
        <v>40515</v>
      </c>
      <c r="B468">
        <v>80.77</v>
      </c>
      <c r="C468">
        <v>54</v>
      </c>
      <c r="D468">
        <v>9.6199999999999992</v>
      </c>
      <c r="E468">
        <v>23.08</v>
      </c>
      <c r="F468">
        <v>13.5596</v>
      </c>
      <c r="G468">
        <v>2.3395999999999999</v>
      </c>
      <c r="H468">
        <v>8.15</v>
      </c>
      <c r="I468">
        <v>15.17</v>
      </c>
      <c r="J468">
        <v>153.41999999999999</v>
      </c>
      <c r="K468">
        <v>31.17</v>
      </c>
      <c r="L468">
        <v>26.47</v>
      </c>
      <c r="M468">
        <v>8.2899999999999991</v>
      </c>
      <c r="N468">
        <v>18.309999999999999</v>
      </c>
      <c r="O468">
        <v>10.51</v>
      </c>
      <c r="P468">
        <v>2.15</v>
      </c>
      <c r="Q468">
        <v>33.159999999999997</v>
      </c>
      <c r="R468">
        <v>34.450000000000003</v>
      </c>
      <c r="S468">
        <v>33.36</v>
      </c>
      <c r="T468">
        <v>409.01</v>
      </c>
      <c r="U468">
        <v>44.97</v>
      </c>
      <c r="V468">
        <v>20.16</v>
      </c>
      <c r="W468" t="s">
        <v>37</v>
      </c>
      <c r="X468">
        <v>1.56</v>
      </c>
      <c r="Y468" t="s">
        <v>37</v>
      </c>
      <c r="Z468">
        <v>11.8</v>
      </c>
      <c r="AA468">
        <v>14.84</v>
      </c>
    </row>
    <row r="469" spans="1:27" x14ac:dyDescent="0.25">
      <c r="A469" s="1">
        <v>40522</v>
      </c>
      <c r="B469">
        <v>88.46</v>
      </c>
      <c r="C469">
        <v>54.64</v>
      </c>
      <c r="D469">
        <v>11.54</v>
      </c>
      <c r="E469">
        <v>36.54</v>
      </c>
      <c r="F469">
        <v>13.6394</v>
      </c>
      <c r="G469">
        <v>2.3532999999999999</v>
      </c>
      <c r="H469">
        <v>8.1</v>
      </c>
      <c r="I469">
        <v>15.26</v>
      </c>
      <c r="J469">
        <v>153.41999999999999</v>
      </c>
      <c r="K469">
        <v>31.17</v>
      </c>
      <c r="L469">
        <v>26.47</v>
      </c>
      <c r="M469">
        <v>8.2899999999999991</v>
      </c>
      <c r="N469">
        <v>18.309999999999999</v>
      </c>
      <c r="O469">
        <v>10.51</v>
      </c>
      <c r="P469">
        <v>2.14</v>
      </c>
      <c r="Q469">
        <v>33.159999999999997</v>
      </c>
      <c r="R469">
        <v>34.450000000000003</v>
      </c>
      <c r="S469">
        <v>32.659999999999997</v>
      </c>
      <c r="T469">
        <v>409.32</v>
      </c>
      <c r="U469">
        <v>44.98</v>
      </c>
      <c r="V469">
        <v>20.16</v>
      </c>
      <c r="W469" t="s">
        <v>37</v>
      </c>
      <c r="X469">
        <v>1.56</v>
      </c>
      <c r="Y469" t="s">
        <v>37</v>
      </c>
      <c r="Z469">
        <v>11.95</v>
      </c>
      <c r="AA469">
        <v>14.77</v>
      </c>
    </row>
    <row r="470" spans="1:27" x14ac:dyDescent="0.25">
      <c r="A470" s="1">
        <v>40529</v>
      </c>
      <c r="B470">
        <v>92.31</v>
      </c>
      <c r="C470">
        <v>56.28</v>
      </c>
      <c r="D470">
        <v>21.15</v>
      </c>
      <c r="E470">
        <v>46.15</v>
      </c>
      <c r="F470">
        <v>13.8491</v>
      </c>
      <c r="G470">
        <v>2.3895</v>
      </c>
      <c r="H470">
        <v>7.98</v>
      </c>
      <c r="I470">
        <v>15.5</v>
      </c>
      <c r="J470">
        <v>153.41999999999999</v>
      </c>
      <c r="K470">
        <v>31.16</v>
      </c>
      <c r="L470">
        <v>26.47</v>
      </c>
      <c r="M470">
        <v>8.2899999999999991</v>
      </c>
      <c r="N470">
        <v>18.309999999999999</v>
      </c>
      <c r="O470">
        <v>10.51</v>
      </c>
      <c r="P470">
        <v>2.11</v>
      </c>
      <c r="Q470">
        <v>33.159999999999997</v>
      </c>
      <c r="R470">
        <v>34.450000000000003</v>
      </c>
      <c r="S470">
        <v>32.630000000000003</v>
      </c>
      <c r="T470">
        <v>410.17</v>
      </c>
      <c r="U470">
        <v>44.99</v>
      </c>
      <c r="V470">
        <v>20.16</v>
      </c>
      <c r="W470" t="s">
        <v>37</v>
      </c>
      <c r="X470">
        <v>1.56</v>
      </c>
      <c r="Y470" t="s">
        <v>37</v>
      </c>
      <c r="Z470">
        <v>12.2</v>
      </c>
      <c r="AA470">
        <v>14.79</v>
      </c>
    </row>
    <row r="471" spans="1:27" x14ac:dyDescent="0.25">
      <c r="A471" s="1">
        <v>40536</v>
      </c>
      <c r="B471">
        <v>92.16</v>
      </c>
      <c r="C471">
        <v>56.38</v>
      </c>
      <c r="D471">
        <v>5.88</v>
      </c>
      <c r="E471">
        <v>11.76</v>
      </c>
      <c r="F471">
        <v>13.853899999999999</v>
      </c>
      <c r="G471">
        <v>2.3965000000000001</v>
      </c>
      <c r="H471">
        <v>7.96</v>
      </c>
      <c r="I471">
        <v>15.51</v>
      </c>
      <c r="J471">
        <v>153.1</v>
      </c>
      <c r="K471">
        <v>31.2</v>
      </c>
      <c r="L471">
        <v>26.48</v>
      </c>
      <c r="M471">
        <v>8.31</v>
      </c>
      <c r="N471">
        <v>18.37</v>
      </c>
      <c r="O471">
        <v>10.54</v>
      </c>
      <c r="P471">
        <v>2.12</v>
      </c>
      <c r="Q471">
        <v>33.08</v>
      </c>
      <c r="R471">
        <v>34.4</v>
      </c>
      <c r="S471">
        <v>32.68</v>
      </c>
      <c r="T471">
        <v>410.73</v>
      </c>
      <c r="U471">
        <v>45.03</v>
      </c>
      <c r="V471">
        <v>20.21</v>
      </c>
      <c r="W471" t="s">
        <v>37</v>
      </c>
      <c r="X471">
        <v>1.56</v>
      </c>
      <c r="Y471" t="s">
        <v>37</v>
      </c>
      <c r="Z471">
        <v>12.08</v>
      </c>
      <c r="AA471">
        <v>14.71</v>
      </c>
    </row>
    <row r="472" spans="1:27" x14ac:dyDescent="0.25">
      <c r="A472" s="1">
        <v>40543</v>
      </c>
      <c r="B472">
        <v>86.27</v>
      </c>
      <c r="C472">
        <v>55.55</v>
      </c>
      <c r="D472">
        <v>1.96</v>
      </c>
      <c r="E472">
        <v>1.96</v>
      </c>
      <c r="F472">
        <v>13.7049</v>
      </c>
      <c r="G472">
        <v>2.3653</v>
      </c>
      <c r="H472">
        <v>8.1999999999999993</v>
      </c>
      <c r="I472">
        <v>15.36</v>
      </c>
      <c r="J472">
        <v>154.22</v>
      </c>
      <c r="K472">
        <v>31.2</v>
      </c>
      <c r="L472">
        <v>26.62</v>
      </c>
      <c r="M472">
        <v>6.95</v>
      </c>
      <c r="N472">
        <v>15.39</v>
      </c>
      <c r="O472">
        <v>10.57</v>
      </c>
      <c r="P472">
        <v>2.14</v>
      </c>
      <c r="Q472">
        <v>33.72</v>
      </c>
      <c r="R472">
        <v>35.24</v>
      </c>
      <c r="S472">
        <v>32.89</v>
      </c>
      <c r="T472">
        <v>411.21</v>
      </c>
      <c r="U472">
        <v>45.16</v>
      </c>
      <c r="V472">
        <v>20.13</v>
      </c>
      <c r="W472" t="s">
        <v>37</v>
      </c>
      <c r="X472">
        <v>1.5699999999999998</v>
      </c>
      <c r="Y472" t="s">
        <v>37</v>
      </c>
      <c r="Z472">
        <v>10.1</v>
      </c>
      <c r="AA472">
        <v>14.63</v>
      </c>
    </row>
    <row r="473" spans="1:27" x14ac:dyDescent="0.25">
      <c r="A473" s="1">
        <v>40550</v>
      </c>
      <c r="B473">
        <v>86.27</v>
      </c>
      <c r="C473">
        <v>57.54</v>
      </c>
      <c r="D473">
        <v>7.84</v>
      </c>
      <c r="E473">
        <v>19.61</v>
      </c>
      <c r="F473">
        <v>13.944599999999999</v>
      </c>
      <c r="G473">
        <v>2.4081000000000001</v>
      </c>
      <c r="H473">
        <v>7.95</v>
      </c>
      <c r="I473">
        <v>14.84</v>
      </c>
      <c r="J473">
        <v>154.22</v>
      </c>
      <c r="K473">
        <v>33.07</v>
      </c>
      <c r="L473">
        <v>26.63</v>
      </c>
      <c r="M473">
        <v>6.93</v>
      </c>
      <c r="N473">
        <v>15.33</v>
      </c>
      <c r="O473">
        <v>10.66</v>
      </c>
      <c r="P473">
        <v>2.1</v>
      </c>
      <c r="Q473">
        <v>33.979999999999997</v>
      </c>
      <c r="R473">
        <v>34.869999999999997</v>
      </c>
      <c r="S473">
        <v>36.68</v>
      </c>
      <c r="T473">
        <v>413.35</v>
      </c>
      <c r="U473">
        <v>46.6</v>
      </c>
      <c r="V473">
        <v>20.46</v>
      </c>
      <c r="W473" t="s">
        <v>37</v>
      </c>
      <c r="X473">
        <v>1.55</v>
      </c>
      <c r="Y473" t="s">
        <v>37</v>
      </c>
      <c r="Z473">
        <v>8.91</v>
      </c>
      <c r="AA473">
        <v>14.67</v>
      </c>
    </row>
    <row r="474" spans="1:27" x14ac:dyDescent="0.25">
      <c r="A474" s="1">
        <v>40557</v>
      </c>
      <c r="B474">
        <v>84.31</v>
      </c>
      <c r="C474">
        <v>57.8</v>
      </c>
      <c r="D474">
        <v>9.8000000000000007</v>
      </c>
      <c r="E474">
        <v>23.53</v>
      </c>
      <c r="F474">
        <v>13.976900000000001</v>
      </c>
      <c r="G474">
        <v>2.4137</v>
      </c>
      <c r="H474">
        <v>7.93</v>
      </c>
      <c r="I474">
        <v>14.86</v>
      </c>
      <c r="J474">
        <v>154.22</v>
      </c>
      <c r="K474">
        <v>33.06</v>
      </c>
      <c r="L474">
        <v>26.63</v>
      </c>
      <c r="M474">
        <v>6.93</v>
      </c>
      <c r="N474">
        <v>15.33</v>
      </c>
      <c r="O474">
        <v>10.66</v>
      </c>
      <c r="P474">
        <v>2.1</v>
      </c>
      <c r="Q474">
        <v>33.979999999999997</v>
      </c>
      <c r="R474">
        <v>34.869999999999997</v>
      </c>
      <c r="S474">
        <v>36.65</v>
      </c>
      <c r="T474">
        <v>413.45</v>
      </c>
      <c r="U474">
        <v>46.66</v>
      </c>
      <c r="V474">
        <v>20.46</v>
      </c>
      <c r="W474" t="s">
        <v>37</v>
      </c>
      <c r="X474">
        <v>1.55</v>
      </c>
      <c r="Y474" t="s">
        <v>37</v>
      </c>
      <c r="Z474">
        <v>6.93</v>
      </c>
      <c r="AA474">
        <v>14.57</v>
      </c>
    </row>
    <row r="475" spans="1:27" x14ac:dyDescent="0.25">
      <c r="A475" s="1">
        <v>40564</v>
      </c>
      <c r="B475">
        <v>84.31</v>
      </c>
      <c r="C475">
        <v>57.85</v>
      </c>
      <c r="D475">
        <v>5.88</v>
      </c>
      <c r="E475">
        <v>11.76</v>
      </c>
      <c r="F475">
        <v>13.9833</v>
      </c>
      <c r="G475">
        <v>2.4148000000000001</v>
      </c>
      <c r="H475">
        <v>7.92</v>
      </c>
      <c r="I475">
        <v>14.87</v>
      </c>
      <c r="J475">
        <v>154.22</v>
      </c>
      <c r="K475">
        <v>33.090000000000003</v>
      </c>
      <c r="L475">
        <v>26.63</v>
      </c>
      <c r="M475">
        <v>6.93</v>
      </c>
      <c r="N475">
        <v>15.33</v>
      </c>
      <c r="O475">
        <v>10.66</v>
      </c>
      <c r="P475">
        <v>2.1</v>
      </c>
      <c r="Q475">
        <v>33.979999999999997</v>
      </c>
      <c r="R475">
        <v>34.869999999999997</v>
      </c>
      <c r="S475">
        <v>36.65</v>
      </c>
      <c r="T475">
        <v>411.41</v>
      </c>
      <c r="U475">
        <v>46.72</v>
      </c>
      <c r="V475">
        <v>20.46</v>
      </c>
      <c r="W475" t="s">
        <v>37</v>
      </c>
      <c r="X475">
        <v>1.55</v>
      </c>
      <c r="Y475" t="s">
        <v>37</v>
      </c>
      <c r="Z475">
        <v>6.9</v>
      </c>
      <c r="AA475">
        <v>14.56</v>
      </c>
    </row>
    <row r="476" spans="1:27" x14ac:dyDescent="0.25">
      <c r="A476" s="1">
        <v>40571</v>
      </c>
      <c r="B476">
        <v>76.47</v>
      </c>
      <c r="C476">
        <v>55.09</v>
      </c>
      <c r="D476">
        <v>7.84</v>
      </c>
      <c r="E476">
        <v>9.8000000000000007</v>
      </c>
      <c r="F476">
        <v>13.7182</v>
      </c>
      <c r="G476">
        <v>2.3685999999999998</v>
      </c>
      <c r="H476">
        <v>8.0500000000000007</v>
      </c>
      <c r="I476">
        <v>14.61</v>
      </c>
      <c r="J476">
        <v>154.38999999999999</v>
      </c>
      <c r="K476">
        <v>32.92</v>
      </c>
      <c r="L476">
        <v>26.66</v>
      </c>
      <c r="M476">
        <v>6.93</v>
      </c>
      <c r="N476">
        <v>15.34</v>
      </c>
      <c r="O476">
        <v>10.65</v>
      </c>
      <c r="P476">
        <v>2.14</v>
      </c>
      <c r="Q476">
        <v>33.950000000000003</v>
      </c>
      <c r="R476">
        <v>34.81</v>
      </c>
      <c r="S476">
        <v>36.65</v>
      </c>
      <c r="T476">
        <v>411.73</v>
      </c>
      <c r="U476">
        <v>46.38</v>
      </c>
      <c r="V476">
        <v>20.46</v>
      </c>
      <c r="W476" t="s">
        <v>37</v>
      </c>
      <c r="X476">
        <v>1.55</v>
      </c>
      <c r="Y476" t="s">
        <v>37</v>
      </c>
      <c r="Z476">
        <v>7.76</v>
      </c>
      <c r="AA476">
        <v>14.44</v>
      </c>
    </row>
    <row r="477" spans="1:27" x14ac:dyDescent="0.25">
      <c r="A477" s="1">
        <v>40578</v>
      </c>
      <c r="B477">
        <v>80.39</v>
      </c>
      <c r="C477">
        <v>57.58</v>
      </c>
      <c r="D477">
        <v>15.69</v>
      </c>
      <c r="E477">
        <v>23.53</v>
      </c>
      <c r="F477">
        <v>14.004</v>
      </c>
      <c r="G477">
        <v>2.4195000000000002</v>
      </c>
      <c r="H477">
        <v>7.89</v>
      </c>
      <c r="I477">
        <v>14.93</v>
      </c>
      <c r="J477">
        <v>154.44</v>
      </c>
      <c r="K477">
        <v>32.65</v>
      </c>
      <c r="L477">
        <v>26.68</v>
      </c>
      <c r="M477">
        <v>6.9399999999999995</v>
      </c>
      <c r="N477">
        <v>15.36</v>
      </c>
      <c r="O477">
        <v>10.66</v>
      </c>
      <c r="P477">
        <v>2.11</v>
      </c>
      <c r="Q477">
        <v>33.99</v>
      </c>
      <c r="R477">
        <v>34.869999999999997</v>
      </c>
      <c r="S477">
        <v>36.33</v>
      </c>
      <c r="T477">
        <v>415.29</v>
      </c>
      <c r="U477">
        <v>46.11</v>
      </c>
      <c r="V477">
        <v>20.36</v>
      </c>
      <c r="W477" t="s">
        <v>37</v>
      </c>
      <c r="X477">
        <v>1.55</v>
      </c>
      <c r="Y477" t="s">
        <v>37</v>
      </c>
      <c r="Z477">
        <v>9.61</v>
      </c>
      <c r="AA477">
        <v>14.33</v>
      </c>
    </row>
    <row r="478" spans="1:27" x14ac:dyDescent="0.25">
      <c r="A478" s="1">
        <v>40585</v>
      </c>
      <c r="B478">
        <v>82.35</v>
      </c>
      <c r="C478">
        <v>57.61</v>
      </c>
      <c r="D478">
        <v>17.649999999999999</v>
      </c>
      <c r="E478">
        <v>29.41</v>
      </c>
      <c r="F478">
        <v>14.008699999999999</v>
      </c>
      <c r="G478">
        <v>2.4203000000000001</v>
      </c>
      <c r="H478">
        <v>7.89</v>
      </c>
      <c r="I478">
        <v>14.94</v>
      </c>
      <c r="J478">
        <v>154.44</v>
      </c>
      <c r="K478">
        <v>32.67</v>
      </c>
      <c r="L478">
        <v>26.68</v>
      </c>
      <c r="M478">
        <v>6.9399999999999995</v>
      </c>
      <c r="N478">
        <v>15.36</v>
      </c>
      <c r="O478">
        <v>10.66</v>
      </c>
      <c r="P478">
        <v>2.11</v>
      </c>
      <c r="Q478">
        <v>33.99</v>
      </c>
      <c r="R478">
        <v>34.869999999999997</v>
      </c>
      <c r="S478">
        <v>36.31</v>
      </c>
      <c r="T478">
        <v>417.02</v>
      </c>
      <c r="U478">
        <v>46.06</v>
      </c>
      <c r="V478">
        <v>20.36</v>
      </c>
      <c r="W478" t="s">
        <v>37</v>
      </c>
      <c r="X478">
        <v>1.55</v>
      </c>
      <c r="Y478" t="s">
        <v>37</v>
      </c>
      <c r="Z478">
        <v>9.5500000000000007</v>
      </c>
      <c r="AA478">
        <v>14.13</v>
      </c>
    </row>
    <row r="479" spans="1:27" x14ac:dyDescent="0.25">
      <c r="A479" s="1">
        <v>40592</v>
      </c>
      <c r="B479">
        <v>82.35</v>
      </c>
      <c r="C479">
        <v>59.14</v>
      </c>
      <c r="D479">
        <v>21.57</v>
      </c>
      <c r="E479">
        <v>31.37</v>
      </c>
      <c r="F479">
        <v>14.1973</v>
      </c>
      <c r="G479">
        <v>2.4529000000000001</v>
      </c>
      <c r="H479">
        <v>7.79</v>
      </c>
      <c r="I479">
        <v>15.13</v>
      </c>
      <c r="J479">
        <v>154.44</v>
      </c>
      <c r="K479">
        <v>32.67</v>
      </c>
      <c r="L479">
        <v>26.68</v>
      </c>
      <c r="M479">
        <v>6.9399999999999995</v>
      </c>
      <c r="N479">
        <v>15.36</v>
      </c>
      <c r="O479">
        <v>10.66</v>
      </c>
      <c r="P479">
        <v>2.08</v>
      </c>
      <c r="Q479">
        <v>33.99</v>
      </c>
      <c r="R479">
        <v>34.869999999999997</v>
      </c>
      <c r="S479">
        <v>36.4</v>
      </c>
      <c r="T479">
        <v>417.81</v>
      </c>
      <c r="U479">
        <v>46.08</v>
      </c>
      <c r="V479">
        <v>20.36</v>
      </c>
      <c r="W479" t="s">
        <v>37</v>
      </c>
      <c r="X479">
        <v>1.55</v>
      </c>
      <c r="Y479" t="s">
        <v>37</v>
      </c>
      <c r="Z479">
        <v>9.19</v>
      </c>
      <c r="AA479">
        <v>13.85</v>
      </c>
    </row>
    <row r="480" spans="1:27" x14ac:dyDescent="0.25">
      <c r="A480" s="1">
        <v>40599</v>
      </c>
      <c r="B480">
        <v>80.39</v>
      </c>
      <c r="C480">
        <v>56.78</v>
      </c>
      <c r="D480">
        <v>3.92</v>
      </c>
      <c r="E480">
        <v>7.84</v>
      </c>
      <c r="F480">
        <v>13.9872</v>
      </c>
      <c r="G480">
        <v>2.4165999999999999</v>
      </c>
      <c r="H480">
        <v>7.9</v>
      </c>
      <c r="I480">
        <v>14.91</v>
      </c>
      <c r="J480">
        <v>154.44</v>
      </c>
      <c r="K480">
        <v>32.67</v>
      </c>
      <c r="L480">
        <v>26.68</v>
      </c>
      <c r="M480">
        <v>6.9399999999999995</v>
      </c>
      <c r="N480">
        <v>15.36</v>
      </c>
      <c r="O480">
        <v>10.66</v>
      </c>
      <c r="P480">
        <v>2.12</v>
      </c>
      <c r="Q480">
        <v>33.99</v>
      </c>
      <c r="R480">
        <v>34.869999999999997</v>
      </c>
      <c r="S480">
        <v>36.25</v>
      </c>
      <c r="T480">
        <v>418.94</v>
      </c>
      <c r="U480">
        <v>46.07</v>
      </c>
      <c r="V480">
        <v>20.36</v>
      </c>
      <c r="W480" t="s">
        <v>37</v>
      </c>
      <c r="X480">
        <v>1.55</v>
      </c>
      <c r="Y480" t="s">
        <v>37</v>
      </c>
      <c r="Z480">
        <v>10.55</v>
      </c>
      <c r="AA480">
        <v>13.92</v>
      </c>
    </row>
    <row r="481" spans="1:27" x14ac:dyDescent="0.25">
      <c r="A481" s="1">
        <v>40606</v>
      </c>
      <c r="B481">
        <v>84.62</v>
      </c>
      <c r="C481">
        <v>59.49</v>
      </c>
      <c r="D481">
        <v>13.46</v>
      </c>
      <c r="E481">
        <v>25</v>
      </c>
      <c r="F481">
        <v>14.3393</v>
      </c>
      <c r="G481">
        <v>2.4817</v>
      </c>
      <c r="H481">
        <v>7.68</v>
      </c>
      <c r="I481">
        <v>15.28</v>
      </c>
      <c r="J481">
        <v>154.04</v>
      </c>
      <c r="K481">
        <v>32.590000000000003</v>
      </c>
      <c r="L481">
        <v>26.66</v>
      </c>
      <c r="M481">
        <v>6.97</v>
      </c>
      <c r="N481">
        <v>15.42</v>
      </c>
      <c r="O481">
        <v>10.75</v>
      </c>
      <c r="P481">
        <v>2.06</v>
      </c>
      <c r="Q481">
        <v>33.93</v>
      </c>
      <c r="R481">
        <v>34.76</v>
      </c>
      <c r="S481">
        <v>35.9</v>
      </c>
      <c r="T481">
        <v>419.63</v>
      </c>
      <c r="U481">
        <v>45.77</v>
      </c>
      <c r="V481">
        <v>20.39</v>
      </c>
      <c r="W481" t="s">
        <v>37</v>
      </c>
      <c r="X481">
        <v>1.56</v>
      </c>
      <c r="Y481" t="s">
        <v>37</v>
      </c>
      <c r="Z481">
        <v>12.32</v>
      </c>
      <c r="AA481">
        <v>14.03</v>
      </c>
    </row>
    <row r="482" spans="1:27" x14ac:dyDescent="0.25">
      <c r="A482" s="1">
        <v>40613</v>
      </c>
      <c r="B482">
        <v>78.849999999999994</v>
      </c>
      <c r="C482">
        <v>57.32</v>
      </c>
      <c r="D482">
        <v>0</v>
      </c>
      <c r="E482">
        <v>0</v>
      </c>
      <c r="F482">
        <v>14.1395</v>
      </c>
      <c r="G482">
        <v>2.4466000000000001</v>
      </c>
      <c r="H482">
        <v>7.79</v>
      </c>
      <c r="I482">
        <v>15.06</v>
      </c>
      <c r="J482">
        <v>154.08000000000001</v>
      </c>
      <c r="K482">
        <v>32.57</v>
      </c>
      <c r="L482">
        <v>26.66</v>
      </c>
      <c r="M482">
        <v>6.97</v>
      </c>
      <c r="N482">
        <v>15.41</v>
      </c>
      <c r="O482">
        <v>10.75</v>
      </c>
      <c r="P482">
        <v>2.1</v>
      </c>
      <c r="Q482">
        <v>33.93</v>
      </c>
      <c r="R482">
        <v>34.76</v>
      </c>
      <c r="S482">
        <v>35.659999999999997</v>
      </c>
      <c r="T482">
        <v>420.36</v>
      </c>
      <c r="U482">
        <v>45.78</v>
      </c>
      <c r="V482">
        <v>20.38</v>
      </c>
      <c r="W482" t="s">
        <v>37</v>
      </c>
      <c r="X482">
        <v>1.56</v>
      </c>
      <c r="Y482" t="s">
        <v>37</v>
      </c>
      <c r="Z482">
        <v>12.46</v>
      </c>
      <c r="AA482">
        <v>14.13</v>
      </c>
    </row>
    <row r="483" spans="1:27" x14ac:dyDescent="0.25">
      <c r="A483" s="1">
        <v>40620</v>
      </c>
      <c r="B483">
        <v>67.31</v>
      </c>
      <c r="C483">
        <v>55</v>
      </c>
      <c r="D483">
        <v>0</v>
      </c>
      <c r="E483">
        <v>0</v>
      </c>
      <c r="F483">
        <v>13.917199999999999</v>
      </c>
      <c r="G483">
        <v>2.4081000000000001</v>
      </c>
      <c r="H483">
        <v>7.92</v>
      </c>
      <c r="I483">
        <v>14.87</v>
      </c>
      <c r="J483">
        <v>154.08000000000001</v>
      </c>
      <c r="K483">
        <v>32.57</v>
      </c>
      <c r="L483">
        <v>26.66</v>
      </c>
      <c r="M483">
        <v>6.97</v>
      </c>
      <c r="N483">
        <v>15.41</v>
      </c>
      <c r="O483">
        <v>10.75</v>
      </c>
      <c r="P483">
        <v>2.13</v>
      </c>
      <c r="Q483">
        <v>33.93</v>
      </c>
      <c r="R483">
        <v>34.76</v>
      </c>
      <c r="S483">
        <v>35.69</v>
      </c>
      <c r="T483">
        <v>420.64</v>
      </c>
      <c r="U483">
        <v>45.77</v>
      </c>
      <c r="V483">
        <v>20.38</v>
      </c>
      <c r="W483" t="s">
        <v>37</v>
      </c>
      <c r="X483">
        <v>1.56</v>
      </c>
      <c r="Y483" t="s">
        <v>37</v>
      </c>
      <c r="Z483">
        <v>13.68</v>
      </c>
      <c r="AA483">
        <v>14.31</v>
      </c>
    </row>
    <row r="484" spans="1:27" x14ac:dyDescent="0.25">
      <c r="A484" s="1">
        <v>40627</v>
      </c>
      <c r="B484">
        <v>73.08</v>
      </c>
      <c r="C484">
        <v>57.15</v>
      </c>
      <c r="D484">
        <v>9.6199999999999992</v>
      </c>
      <c r="E484">
        <v>17.309999999999999</v>
      </c>
      <c r="F484">
        <v>14.1823</v>
      </c>
      <c r="G484">
        <v>2.4519000000000002</v>
      </c>
      <c r="H484">
        <v>7.8</v>
      </c>
      <c r="I484">
        <v>15.13</v>
      </c>
      <c r="J484">
        <v>154.22999999999999</v>
      </c>
      <c r="K484">
        <v>32.590000000000003</v>
      </c>
      <c r="L484">
        <v>26.66</v>
      </c>
      <c r="M484">
        <v>6.96</v>
      </c>
      <c r="N484">
        <v>15.4</v>
      </c>
      <c r="O484">
        <v>10.75</v>
      </c>
      <c r="P484">
        <v>2.1</v>
      </c>
      <c r="Q484">
        <v>33.89</v>
      </c>
      <c r="R484">
        <v>34.86</v>
      </c>
      <c r="S484">
        <v>35.619999999999997</v>
      </c>
      <c r="T484">
        <v>421.12</v>
      </c>
      <c r="U484">
        <v>45.8</v>
      </c>
      <c r="V484">
        <v>20.36</v>
      </c>
      <c r="W484" t="s">
        <v>37</v>
      </c>
      <c r="X484">
        <v>1.56</v>
      </c>
      <c r="Y484" t="s">
        <v>37</v>
      </c>
      <c r="Z484">
        <v>14.21</v>
      </c>
      <c r="AA484">
        <v>14.35</v>
      </c>
    </row>
    <row r="485" spans="1:27" x14ac:dyDescent="0.25">
      <c r="A485" s="1">
        <v>40634</v>
      </c>
      <c r="B485">
        <v>90.57</v>
      </c>
      <c r="C485">
        <v>59.16</v>
      </c>
      <c r="D485">
        <v>28.3</v>
      </c>
      <c r="E485">
        <v>50.94</v>
      </c>
      <c r="F485">
        <v>14.074400000000001</v>
      </c>
      <c r="G485">
        <v>2.4598</v>
      </c>
      <c r="H485">
        <v>7.77</v>
      </c>
      <c r="I485">
        <v>15.46</v>
      </c>
      <c r="J485">
        <v>156.61000000000001</v>
      </c>
      <c r="K485">
        <v>32.44</v>
      </c>
      <c r="L485">
        <v>27.37</v>
      </c>
      <c r="M485">
        <v>7.25</v>
      </c>
      <c r="N485">
        <v>16.05</v>
      </c>
      <c r="O485">
        <v>11.03</v>
      </c>
      <c r="P485">
        <v>2.0499999999999998</v>
      </c>
      <c r="Q485">
        <v>35.21</v>
      </c>
      <c r="R485">
        <v>35.43</v>
      </c>
      <c r="S485">
        <v>35.53</v>
      </c>
      <c r="T485">
        <v>421.76</v>
      </c>
      <c r="U485">
        <v>45.79</v>
      </c>
      <c r="V485">
        <v>20.239999999999998</v>
      </c>
      <c r="W485" t="s">
        <v>37</v>
      </c>
      <c r="X485">
        <v>1.58</v>
      </c>
      <c r="Y485" t="s">
        <v>37</v>
      </c>
      <c r="Z485">
        <v>14.43</v>
      </c>
      <c r="AA485">
        <v>14.33</v>
      </c>
    </row>
    <row r="486" spans="1:27" x14ac:dyDescent="0.25">
      <c r="A486" s="1">
        <v>40641</v>
      </c>
      <c r="B486">
        <v>86.54</v>
      </c>
      <c r="C486">
        <v>59.35</v>
      </c>
      <c r="D486">
        <v>1.92</v>
      </c>
      <c r="E486">
        <v>17.309999999999999</v>
      </c>
      <c r="F486">
        <v>13.7837</v>
      </c>
      <c r="G486">
        <v>2.4287000000000001</v>
      </c>
      <c r="H486">
        <v>8.6199999999999992</v>
      </c>
      <c r="I486">
        <v>15.34</v>
      </c>
      <c r="J486">
        <v>158.9</v>
      </c>
      <c r="K486">
        <v>32.619999999999997</v>
      </c>
      <c r="L486">
        <v>28</v>
      </c>
      <c r="M486">
        <v>7.22</v>
      </c>
      <c r="N486">
        <v>15.98</v>
      </c>
      <c r="O486">
        <v>11.11</v>
      </c>
      <c r="P486">
        <v>2.08</v>
      </c>
      <c r="Q486">
        <v>35.92</v>
      </c>
      <c r="R486">
        <v>38.64</v>
      </c>
      <c r="S486">
        <v>35.93</v>
      </c>
      <c r="T486">
        <v>423.86</v>
      </c>
      <c r="U486">
        <v>46.16</v>
      </c>
      <c r="V486">
        <v>20.27</v>
      </c>
      <c r="W486" t="s">
        <v>37</v>
      </c>
      <c r="X486">
        <v>1.56</v>
      </c>
      <c r="Y486" t="s">
        <v>37</v>
      </c>
      <c r="Z486">
        <v>13.08</v>
      </c>
      <c r="AA486">
        <v>14.3</v>
      </c>
    </row>
    <row r="487" spans="1:27" x14ac:dyDescent="0.25">
      <c r="A487" s="1">
        <v>40648</v>
      </c>
      <c r="B487">
        <v>92.31</v>
      </c>
      <c r="C487">
        <v>61.1</v>
      </c>
      <c r="D487">
        <v>13.46</v>
      </c>
      <c r="E487">
        <v>42.31</v>
      </c>
      <c r="F487">
        <v>14.0108</v>
      </c>
      <c r="G487">
        <v>2.4687999999999999</v>
      </c>
      <c r="H487">
        <v>8.48</v>
      </c>
      <c r="I487">
        <v>15.6</v>
      </c>
      <c r="J487">
        <v>158.9</v>
      </c>
      <c r="K487">
        <v>32.630000000000003</v>
      </c>
      <c r="L487">
        <v>28</v>
      </c>
      <c r="M487">
        <v>7.22</v>
      </c>
      <c r="N487">
        <v>15.98</v>
      </c>
      <c r="O487">
        <v>11.11</v>
      </c>
      <c r="P487">
        <v>2.0699999999999998</v>
      </c>
      <c r="Q487">
        <v>35.92</v>
      </c>
      <c r="R487">
        <v>38.64</v>
      </c>
      <c r="S487">
        <v>35.950000000000003</v>
      </c>
      <c r="T487">
        <v>424.75</v>
      </c>
      <c r="U487">
        <v>46.2</v>
      </c>
      <c r="V487">
        <v>20.27</v>
      </c>
      <c r="W487" t="s">
        <v>37</v>
      </c>
      <c r="X487">
        <v>1.56</v>
      </c>
      <c r="Y487" t="s">
        <v>37</v>
      </c>
      <c r="Z487">
        <v>11.58</v>
      </c>
      <c r="AA487">
        <v>14.32</v>
      </c>
    </row>
    <row r="488" spans="1:27" x14ac:dyDescent="0.25">
      <c r="A488" s="1">
        <v>40655</v>
      </c>
      <c r="B488">
        <v>94.23</v>
      </c>
      <c r="C488">
        <v>62.12</v>
      </c>
      <c r="D488">
        <v>26.92</v>
      </c>
      <c r="E488">
        <v>42.31</v>
      </c>
      <c r="F488">
        <v>14.148400000000001</v>
      </c>
      <c r="G488">
        <v>2.4929999999999999</v>
      </c>
      <c r="H488">
        <v>8.4</v>
      </c>
      <c r="I488">
        <v>15.74</v>
      </c>
      <c r="J488">
        <v>158.9</v>
      </c>
      <c r="K488">
        <v>32.74</v>
      </c>
      <c r="L488">
        <v>28</v>
      </c>
      <c r="M488">
        <v>7.22</v>
      </c>
      <c r="N488">
        <v>15.98</v>
      </c>
      <c r="O488">
        <v>11.11</v>
      </c>
      <c r="P488">
        <v>2.0499999999999998</v>
      </c>
      <c r="Q488">
        <v>35.92</v>
      </c>
      <c r="R488">
        <v>38.64</v>
      </c>
      <c r="S488">
        <v>36.159999999999997</v>
      </c>
      <c r="T488">
        <v>430.21</v>
      </c>
      <c r="U488">
        <v>46.28</v>
      </c>
      <c r="V488">
        <v>20.27</v>
      </c>
      <c r="W488" t="s">
        <v>37</v>
      </c>
      <c r="X488">
        <v>1.56</v>
      </c>
      <c r="Y488" t="s">
        <v>37</v>
      </c>
      <c r="Z488">
        <v>11.44</v>
      </c>
      <c r="AA488">
        <v>14.41</v>
      </c>
    </row>
    <row r="489" spans="1:27" x14ac:dyDescent="0.25">
      <c r="A489" s="1">
        <v>40662</v>
      </c>
      <c r="B489">
        <v>96.15</v>
      </c>
      <c r="C489">
        <v>64.95</v>
      </c>
      <c r="D489">
        <v>25</v>
      </c>
      <c r="E489">
        <v>36.54</v>
      </c>
      <c r="F489">
        <v>14.557700000000001</v>
      </c>
      <c r="G489">
        <v>2.5623</v>
      </c>
      <c r="H489">
        <v>8.14</v>
      </c>
      <c r="I489">
        <v>16.21</v>
      </c>
      <c r="J489">
        <v>159.07</v>
      </c>
      <c r="K489">
        <v>33.049999999999997</v>
      </c>
      <c r="L489">
        <v>28</v>
      </c>
      <c r="M489">
        <v>7.19</v>
      </c>
      <c r="N489">
        <v>15.94</v>
      </c>
      <c r="O489">
        <v>11.08</v>
      </c>
      <c r="P489">
        <v>1.99</v>
      </c>
      <c r="Q489">
        <v>35.82</v>
      </c>
      <c r="R489">
        <v>38.520000000000003</v>
      </c>
      <c r="S489">
        <v>36.47</v>
      </c>
      <c r="T489">
        <v>437.65</v>
      </c>
      <c r="U489">
        <v>46.64</v>
      </c>
      <c r="V489">
        <v>20.190000000000001</v>
      </c>
      <c r="W489" t="s">
        <v>37</v>
      </c>
      <c r="X489">
        <v>1.5699999999999998</v>
      </c>
      <c r="Y489" t="s">
        <v>37</v>
      </c>
      <c r="Z489">
        <v>8.6</v>
      </c>
      <c r="AA489">
        <v>14.36</v>
      </c>
    </row>
    <row r="490" spans="1:27" x14ac:dyDescent="0.25">
      <c r="A490" s="1">
        <v>40669</v>
      </c>
      <c r="B490">
        <v>98.08</v>
      </c>
      <c r="C490">
        <v>65.540000000000006</v>
      </c>
      <c r="D490">
        <v>13.46</v>
      </c>
      <c r="E490">
        <v>25</v>
      </c>
      <c r="F490">
        <v>14.635999999999999</v>
      </c>
      <c r="G490">
        <v>2.5752999999999999</v>
      </c>
      <c r="H490">
        <v>8.09</v>
      </c>
      <c r="I490">
        <v>16.25</v>
      </c>
      <c r="J490">
        <v>159.25</v>
      </c>
      <c r="K490">
        <v>33.25</v>
      </c>
      <c r="L490">
        <v>28.02</v>
      </c>
      <c r="M490">
        <v>7.2</v>
      </c>
      <c r="N490">
        <v>15.95</v>
      </c>
      <c r="O490">
        <v>11.08</v>
      </c>
      <c r="P490">
        <v>1.98</v>
      </c>
      <c r="Q490">
        <v>35.86</v>
      </c>
      <c r="R490">
        <v>38.56</v>
      </c>
      <c r="S490">
        <v>36.630000000000003</v>
      </c>
      <c r="T490">
        <v>440.11</v>
      </c>
      <c r="U490">
        <v>46.9</v>
      </c>
      <c r="V490">
        <v>20.18</v>
      </c>
      <c r="W490" t="s">
        <v>37</v>
      </c>
      <c r="X490">
        <v>1.5699999999999998</v>
      </c>
      <c r="Y490" t="s">
        <v>37</v>
      </c>
      <c r="Z490">
        <v>9.06</v>
      </c>
      <c r="AA490">
        <v>14.21</v>
      </c>
    </row>
    <row r="491" spans="1:27" x14ac:dyDescent="0.25">
      <c r="A491" s="1">
        <v>40676</v>
      </c>
      <c r="B491">
        <v>94.23</v>
      </c>
      <c r="C491">
        <v>67.040000000000006</v>
      </c>
      <c r="D491">
        <v>38.46</v>
      </c>
      <c r="E491">
        <v>50</v>
      </c>
      <c r="F491">
        <v>14.8726</v>
      </c>
      <c r="G491">
        <v>2.617</v>
      </c>
      <c r="H491">
        <v>7.97</v>
      </c>
      <c r="I491">
        <v>16.510000000000002</v>
      </c>
      <c r="J491">
        <v>159.25</v>
      </c>
      <c r="K491">
        <v>33.28</v>
      </c>
      <c r="L491">
        <v>28.02</v>
      </c>
      <c r="M491">
        <v>7.2</v>
      </c>
      <c r="N491">
        <v>15.95</v>
      </c>
      <c r="O491">
        <v>11.08</v>
      </c>
      <c r="P491">
        <v>1.96</v>
      </c>
      <c r="Q491">
        <v>35.86</v>
      </c>
      <c r="R491">
        <v>38.56</v>
      </c>
      <c r="S491">
        <v>36.590000000000003</v>
      </c>
      <c r="T491">
        <v>443.04</v>
      </c>
      <c r="U491">
        <v>46.93</v>
      </c>
      <c r="V491">
        <v>20.18</v>
      </c>
      <c r="W491" t="s">
        <v>37</v>
      </c>
      <c r="X491">
        <v>1.5699999999999998</v>
      </c>
      <c r="Y491" t="s">
        <v>37</v>
      </c>
      <c r="Z491">
        <v>9.34</v>
      </c>
      <c r="AA491">
        <v>14.11</v>
      </c>
    </row>
    <row r="492" spans="1:27" x14ac:dyDescent="0.25">
      <c r="A492" s="1">
        <v>40683</v>
      </c>
      <c r="B492">
        <v>94.23</v>
      </c>
      <c r="C492">
        <v>66.81</v>
      </c>
      <c r="D492">
        <v>5.77</v>
      </c>
      <c r="E492">
        <v>5.77</v>
      </c>
      <c r="F492">
        <v>14.854699999999999</v>
      </c>
      <c r="G492">
        <v>2.6137999999999999</v>
      </c>
      <c r="H492">
        <v>7.97</v>
      </c>
      <c r="I492">
        <v>16.48</v>
      </c>
      <c r="J492">
        <v>159.25</v>
      </c>
      <c r="K492">
        <v>33.299999999999997</v>
      </c>
      <c r="L492">
        <v>28.02</v>
      </c>
      <c r="M492">
        <v>7.2</v>
      </c>
      <c r="N492">
        <v>15.95</v>
      </c>
      <c r="O492">
        <v>11.08</v>
      </c>
      <c r="P492">
        <v>1.96</v>
      </c>
      <c r="Q492">
        <v>35.86</v>
      </c>
      <c r="R492">
        <v>38.56</v>
      </c>
      <c r="S492">
        <v>36.53</v>
      </c>
      <c r="T492">
        <v>445.3</v>
      </c>
      <c r="U492">
        <v>46.91</v>
      </c>
      <c r="V492">
        <v>20.18</v>
      </c>
      <c r="W492" t="s">
        <v>37</v>
      </c>
      <c r="X492">
        <v>1.5699999999999998</v>
      </c>
      <c r="Y492" t="s">
        <v>37</v>
      </c>
      <c r="Z492">
        <v>9.75</v>
      </c>
      <c r="AA492">
        <v>13.56</v>
      </c>
    </row>
    <row r="493" spans="1:27" x14ac:dyDescent="0.25">
      <c r="A493" s="1">
        <v>40690</v>
      </c>
      <c r="B493">
        <v>90.38</v>
      </c>
      <c r="C493">
        <v>64.64</v>
      </c>
      <c r="D493">
        <v>5.77</v>
      </c>
      <c r="E493">
        <v>5.77</v>
      </c>
      <c r="F493">
        <v>14.6835</v>
      </c>
      <c r="G493">
        <v>2.5836999999999999</v>
      </c>
      <c r="H493">
        <v>8.07</v>
      </c>
      <c r="I493">
        <v>16.329999999999998</v>
      </c>
      <c r="J493">
        <v>159.25</v>
      </c>
      <c r="K493">
        <v>33.29</v>
      </c>
      <c r="L493">
        <v>28.02</v>
      </c>
      <c r="M493">
        <v>7.2</v>
      </c>
      <c r="N493">
        <v>15.95</v>
      </c>
      <c r="O493">
        <v>11.08</v>
      </c>
      <c r="P493">
        <v>1.99</v>
      </c>
      <c r="Q493">
        <v>35.86</v>
      </c>
      <c r="R493">
        <v>38.56</v>
      </c>
      <c r="S493">
        <v>36.479999999999997</v>
      </c>
      <c r="T493">
        <v>449.52</v>
      </c>
      <c r="U493">
        <v>46.92</v>
      </c>
      <c r="V493">
        <v>20.18</v>
      </c>
      <c r="W493" t="s">
        <v>37</v>
      </c>
      <c r="X493">
        <v>1.5699999999999998</v>
      </c>
      <c r="Y493" t="s">
        <v>37</v>
      </c>
      <c r="Z493">
        <v>10.199999999999999</v>
      </c>
      <c r="AA493">
        <v>13.44</v>
      </c>
    </row>
    <row r="494" spans="1:27" x14ac:dyDescent="0.25">
      <c r="A494" s="1">
        <v>40697</v>
      </c>
      <c r="B494">
        <v>75</v>
      </c>
      <c r="C494">
        <v>62.24</v>
      </c>
      <c r="D494">
        <v>1.92</v>
      </c>
      <c r="E494">
        <v>1.92</v>
      </c>
      <c r="F494">
        <v>14.486599999999999</v>
      </c>
      <c r="G494">
        <v>2.5491000000000001</v>
      </c>
      <c r="H494">
        <v>8.18</v>
      </c>
      <c r="I494">
        <v>16.11</v>
      </c>
      <c r="J494">
        <v>159.25</v>
      </c>
      <c r="K494">
        <v>33.28</v>
      </c>
      <c r="L494">
        <v>28.02</v>
      </c>
      <c r="M494">
        <v>7.2</v>
      </c>
      <c r="N494">
        <v>15.95</v>
      </c>
      <c r="O494">
        <v>11.08</v>
      </c>
      <c r="P494">
        <v>2.02</v>
      </c>
      <c r="Q494">
        <v>35.86</v>
      </c>
      <c r="R494">
        <v>38.56</v>
      </c>
      <c r="S494">
        <v>36.53</v>
      </c>
      <c r="T494">
        <v>450.32</v>
      </c>
      <c r="U494">
        <v>46.91</v>
      </c>
      <c r="V494">
        <v>20.18</v>
      </c>
      <c r="W494" t="s">
        <v>37</v>
      </c>
      <c r="X494">
        <v>1.5699999999999998</v>
      </c>
      <c r="Y494" t="s">
        <v>37</v>
      </c>
      <c r="Z494">
        <v>10.92</v>
      </c>
      <c r="AA494">
        <v>13.14</v>
      </c>
    </row>
    <row r="495" spans="1:27" x14ac:dyDescent="0.25">
      <c r="A495" s="1">
        <v>40704</v>
      </c>
      <c r="B495">
        <v>65.38</v>
      </c>
      <c r="C495">
        <v>60.28</v>
      </c>
      <c r="D495">
        <v>1.92</v>
      </c>
      <c r="E495">
        <v>1.92</v>
      </c>
      <c r="F495">
        <v>14.3209</v>
      </c>
      <c r="G495">
        <v>2.5198999999999998</v>
      </c>
      <c r="H495">
        <v>8.27</v>
      </c>
      <c r="I495">
        <v>15.93</v>
      </c>
      <c r="J495">
        <v>159.25</v>
      </c>
      <c r="K495">
        <v>33.299999999999997</v>
      </c>
      <c r="L495">
        <v>28.02</v>
      </c>
      <c r="M495">
        <v>7.2</v>
      </c>
      <c r="N495">
        <v>15.95</v>
      </c>
      <c r="O495">
        <v>11.08</v>
      </c>
      <c r="P495">
        <v>2.0499999999999998</v>
      </c>
      <c r="Q495">
        <v>35.86</v>
      </c>
      <c r="R495">
        <v>38.56</v>
      </c>
      <c r="S495">
        <v>36.56</v>
      </c>
      <c r="T495">
        <v>450.69</v>
      </c>
      <c r="U495">
        <v>47.01</v>
      </c>
      <c r="V495">
        <v>20.18</v>
      </c>
      <c r="W495" t="s">
        <v>37</v>
      </c>
      <c r="X495">
        <v>1.5699999999999998</v>
      </c>
      <c r="Y495" t="s">
        <v>37</v>
      </c>
      <c r="Z495">
        <v>11.7</v>
      </c>
      <c r="AA495">
        <v>12.91</v>
      </c>
    </row>
    <row r="496" spans="1:27" x14ac:dyDescent="0.25">
      <c r="A496" s="1">
        <v>40711</v>
      </c>
      <c r="B496">
        <v>63.46</v>
      </c>
      <c r="C496">
        <v>60.61</v>
      </c>
      <c r="D496">
        <v>1.92</v>
      </c>
      <c r="E496">
        <v>5.77</v>
      </c>
      <c r="F496">
        <v>14.3637</v>
      </c>
      <c r="G496">
        <v>2.5274000000000001</v>
      </c>
      <c r="H496">
        <v>8.25</v>
      </c>
      <c r="I496">
        <v>15.99</v>
      </c>
      <c r="J496">
        <v>159.25</v>
      </c>
      <c r="K496">
        <v>33.31</v>
      </c>
      <c r="L496">
        <v>28.02</v>
      </c>
      <c r="M496">
        <v>7.2</v>
      </c>
      <c r="N496">
        <v>15.95</v>
      </c>
      <c r="O496">
        <v>11.08</v>
      </c>
      <c r="P496">
        <v>2.0499999999999998</v>
      </c>
      <c r="Q496">
        <v>35.86</v>
      </c>
      <c r="R496">
        <v>38.56</v>
      </c>
      <c r="S496">
        <v>36.65</v>
      </c>
      <c r="T496">
        <v>452.52</v>
      </c>
      <c r="U496">
        <v>47.01</v>
      </c>
      <c r="V496">
        <v>20.18</v>
      </c>
      <c r="W496" t="s">
        <v>37</v>
      </c>
      <c r="X496">
        <v>1.5699999999999998</v>
      </c>
      <c r="Y496" t="s">
        <v>37</v>
      </c>
      <c r="Z496">
        <v>12.05</v>
      </c>
      <c r="AA496">
        <v>12.62</v>
      </c>
    </row>
    <row r="497" spans="1:27" x14ac:dyDescent="0.25">
      <c r="A497" s="1">
        <v>40718</v>
      </c>
      <c r="B497">
        <v>67.31</v>
      </c>
      <c r="C497">
        <v>60.07</v>
      </c>
      <c r="D497">
        <v>0</v>
      </c>
      <c r="E497">
        <v>5.77</v>
      </c>
      <c r="F497">
        <v>14.299099999999999</v>
      </c>
      <c r="G497">
        <v>2.5204</v>
      </c>
      <c r="H497">
        <v>8.27</v>
      </c>
      <c r="I497">
        <v>15.95</v>
      </c>
      <c r="J497">
        <v>159.19999999999999</v>
      </c>
      <c r="K497">
        <v>33.31</v>
      </c>
      <c r="L497">
        <v>28.06</v>
      </c>
      <c r="M497">
        <v>7.22</v>
      </c>
      <c r="N497">
        <v>15.98</v>
      </c>
      <c r="O497">
        <v>11.1</v>
      </c>
      <c r="P497">
        <v>2.06</v>
      </c>
      <c r="Q497">
        <v>35.85</v>
      </c>
      <c r="R497">
        <v>38.56</v>
      </c>
      <c r="S497">
        <v>36.659999999999997</v>
      </c>
      <c r="T497">
        <v>453.45</v>
      </c>
      <c r="U497">
        <v>47.2</v>
      </c>
      <c r="V497">
        <v>20.18</v>
      </c>
      <c r="W497" t="s">
        <v>37</v>
      </c>
      <c r="X497">
        <v>1.5699999999999998</v>
      </c>
      <c r="Y497" t="s">
        <v>37</v>
      </c>
      <c r="Z497">
        <v>12.55</v>
      </c>
      <c r="AA497">
        <v>12.48</v>
      </c>
    </row>
    <row r="498" spans="1:27" x14ac:dyDescent="0.25">
      <c r="A498" s="1">
        <v>40725</v>
      </c>
      <c r="B498">
        <v>84.62</v>
      </c>
      <c r="C498">
        <v>64.02</v>
      </c>
      <c r="D498">
        <v>13.46</v>
      </c>
      <c r="E498">
        <v>61.54</v>
      </c>
      <c r="F498">
        <v>14.372400000000001</v>
      </c>
      <c r="G498">
        <v>2.5720999999999998</v>
      </c>
      <c r="H498">
        <v>8.02</v>
      </c>
      <c r="I498">
        <v>16.53</v>
      </c>
      <c r="J498">
        <v>161.80000000000001</v>
      </c>
      <c r="K498">
        <v>33.36</v>
      </c>
      <c r="L498">
        <v>28.96</v>
      </c>
      <c r="M498">
        <v>7.4</v>
      </c>
      <c r="N498">
        <v>16.41</v>
      </c>
      <c r="O498">
        <v>11.12</v>
      </c>
      <c r="P498">
        <v>1.99</v>
      </c>
      <c r="Q498">
        <v>36.74</v>
      </c>
      <c r="R498">
        <v>38.869999999999997</v>
      </c>
      <c r="S498">
        <v>36.869999999999997</v>
      </c>
      <c r="T498">
        <v>453.47</v>
      </c>
      <c r="U498">
        <v>47.46</v>
      </c>
      <c r="V498">
        <v>20.22</v>
      </c>
      <c r="W498" t="s">
        <v>37</v>
      </c>
      <c r="X498">
        <v>1.56</v>
      </c>
      <c r="Y498" t="s">
        <v>37</v>
      </c>
      <c r="Z498">
        <v>13.7</v>
      </c>
      <c r="AA498">
        <v>12.57</v>
      </c>
    </row>
    <row r="499" spans="1:27" x14ac:dyDescent="0.25">
      <c r="A499" s="1">
        <v>40732</v>
      </c>
      <c r="B499">
        <v>82.69</v>
      </c>
      <c r="C499">
        <v>63.09</v>
      </c>
      <c r="D499">
        <v>1.92</v>
      </c>
      <c r="E499">
        <v>9.6199999999999992</v>
      </c>
      <c r="F499">
        <v>14.2455</v>
      </c>
      <c r="G499">
        <v>2.5463</v>
      </c>
      <c r="H499">
        <v>8.15</v>
      </c>
      <c r="I499">
        <v>16.45</v>
      </c>
      <c r="J499">
        <v>162.59</v>
      </c>
      <c r="K499">
        <v>33.369999999999997</v>
      </c>
      <c r="L499">
        <v>29.06</v>
      </c>
      <c r="M499">
        <v>7.34</v>
      </c>
      <c r="N499">
        <v>16.27</v>
      </c>
      <c r="O499">
        <v>11.05</v>
      </c>
      <c r="P499">
        <v>2</v>
      </c>
      <c r="Q499">
        <v>36.57</v>
      </c>
      <c r="R499">
        <v>39.28</v>
      </c>
      <c r="S499">
        <v>36.9</v>
      </c>
      <c r="T499">
        <v>453.82</v>
      </c>
      <c r="U499">
        <v>47.59</v>
      </c>
      <c r="V499">
        <v>20.21</v>
      </c>
      <c r="W499" t="s">
        <v>37</v>
      </c>
      <c r="X499">
        <v>1.6099999999999999</v>
      </c>
      <c r="Y499" t="s">
        <v>37</v>
      </c>
      <c r="Z499">
        <v>13.44</v>
      </c>
      <c r="AA499">
        <v>12.4</v>
      </c>
    </row>
    <row r="500" spans="1:27" x14ac:dyDescent="0.25">
      <c r="A500" s="1">
        <v>40739</v>
      </c>
      <c r="B500">
        <v>69.23</v>
      </c>
      <c r="C500">
        <v>60.19</v>
      </c>
      <c r="D500">
        <v>3.85</v>
      </c>
      <c r="E500">
        <v>3.85</v>
      </c>
      <c r="F500">
        <v>14.0083</v>
      </c>
      <c r="G500">
        <v>2.5038999999999998</v>
      </c>
      <c r="H500">
        <v>8.2899999999999991</v>
      </c>
      <c r="I500">
        <v>16.190000000000001</v>
      </c>
      <c r="J500">
        <v>162.59</v>
      </c>
      <c r="K500">
        <v>33.369999999999997</v>
      </c>
      <c r="L500">
        <v>29.06</v>
      </c>
      <c r="M500">
        <v>7.34</v>
      </c>
      <c r="N500">
        <v>16.27</v>
      </c>
      <c r="O500">
        <v>11.05</v>
      </c>
      <c r="P500">
        <v>2.04</v>
      </c>
      <c r="Q500">
        <v>36.57</v>
      </c>
      <c r="R500">
        <v>39.28</v>
      </c>
      <c r="S500">
        <v>37.049999999999997</v>
      </c>
      <c r="T500">
        <v>455.04</v>
      </c>
      <c r="U500">
        <v>47.6</v>
      </c>
      <c r="V500">
        <v>20.21</v>
      </c>
      <c r="W500" t="s">
        <v>37</v>
      </c>
      <c r="X500">
        <v>1.6099999999999999</v>
      </c>
      <c r="Y500" t="s">
        <v>37</v>
      </c>
      <c r="Z500">
        <v>12.75</v>
      </c>
      <c r="AA500">
        <v>12.28</v>
      </c>
    </row>
    <row r="501" spans="1:27" x14ac:dyDescent="0.25">
      <c r="A501" s="1">
        <v>40746</v>
      </c>
      <c r="B501">
        <v>67.31</v>
      </c>
      <c r="C501">
        <v>61.39</v>
      </c>
      <c r="D501">
        <v>3.85</v>
      </c>
      <c r="E501">
        <v>5.77</v>
      </c>
      <c r="F501">
        <v>14.163</v>
      </c>
      <c r="G501">
        <v>2.5316000000000001</v>
      </c>
      <c r="H501">
        <v>8.1999999999999993</v>
      </c>
      <c r="I501">
        <v>16.32</v>
      </c>
      <c r="J501">
        <v>162.59</v>
      </c>
      <c r="K501">
        <v>33.43</v>
      </c>
      <c r="L501">
        <v>29.06</v>
      </c>
      <c r="M501">
        <v>7.34</v>
      </c>
      <c r="N501">
        <v>16.27</v>
      </c>
      <c r="O501">
        <v>11.05</v>
      </c>
      <c r="P501">
        <v>2.02</v>
      </c>
      <c r="Q501">
        <v>36.57</v>
      </c>
      <c r="R501">
        <v>39.28</v>
      </c>
      <c r="S501">
        <v>37.03</v>
      </c>
      <c r="T501">
        <v>457.95</v>
      </c>
      <c r="U501">
        <v>47.62</v>
      </c>
      <c r="V501">
        <v>20.21</v>
      </c>
      <c r="W501" t="s">
        <v>37</v>
      </c>
      <c r="X501">
        <v>1.6099999999999999</v>
      </c>
      <c r="Y501" t="s">
        <v>37</v>
      </c>
      <c r="Z501">
        <v>12.38</v>
      </c>
      <c r="AA501">
        <v>12.39</v>
      </c>
    </row>
    <row r="502" spans="1:27" x14ac:dyDescent="0.25">
      <c r="A502" s="1">
        <v>40753</v>
      </c>
      <c r="B502">
        <v>40.380000000000003</v>
      </c>
      <c r="C502">
        <v>54.96</v>
      </c>
      <c r="D502">
        <v>1.92</v>
      </c>
      <c r="E502">
        <v>1.92</v>
      </c>
      <c r="F502">
        <v>13.581300000000001</v>
      </c>
      <c r="G502">
        <v>2.4251</v>
      </c>
      <c r="H502">
        <v>8.57</v>
      </c>
      <c r="I502">
        <v>15.64</v>
      </c>
      <c r="J502">
        <v>162.76</v>
      </c>
      <c r="K502">
        <v>33.53</v>
      </c>
      <c r="L502">
        <v>29.06</v>
      </c>
      <c r="M502">
        <v>7.33</v>
      </c>
      <c r="N502">
        <v>16.260000000000002</v>
      </c>
      <c r="O502">
        <v>11.05</v>
      </c>
      <c r="P502">
        <v>2.11</v>
      </c>
      <c r="Q502">
        <v>36.57</v>
      </c>
      <c r="R502">
        <v>39.369999999999997</v>
      </c>
      <c r="S502">
        <v>37.01</v>
      </c>
      <c r="T502">
        <v>458.77</v>
      </c>
      <c r="U502">
        <v>47.85</v>
      </c>
      <c r="V502">
        <v>20.22</v>
      </c>
      <c r="W502" t="s">
        <v>37</v>
      </c>
      <c r="X502">
        <v>1.6099999999999999</v>
      </c>
      <c r="Y502" t="s">
        <v>37</v>
      </c>
      <c r="Z502">
        <v>13.22</v>
      </c>
      <c r="AA502">
        <v>12.29</v>
      </c>
    </row>
    <row r="503" spans="1:27" x14ac:dyDescent="0.25">
      <c r="A503" s="1">
        <v>40760</v>
      </c>
      <c r="B503">
        <v>9.6199999999999992</v>
      </c>
      <c r="C503">
        <v>46.87</v>
      </c>
      <c r="D503">
        <v>0</v>
      </c>
      <c r="E503">
        <v>0</v>
      </c>
      <c r="F503">
        <v>12.6234</v>
      </c>
      <c r="G503">
        <v>2.2555999999999998</v>
      </c>
      <c r="H503">
        <v>9.2200000000000006</v>
      </c>
      <c r="I503">
        <v>14.58</v>
      </c>
      <c r="J503">
        <v>163.05000000000001</v>
      </c>
      <c r="K503">
        <v>33.590000000000003</v>
      </c>
      <c r="L503">
        <v>29.13</v>
      </c>
      <c r="M503">
        <v>7.34</v>
      </c>
      <c r="N503">
        <v>16.260000000000002</v>
      </c>
      <c r="O503">
        <v>11.08</v>
      </c>
      <c r="P503">
        <v>2.2800000000000002</v>
      </c>
      <c r="Q503">
        <v>36.630000000000003</v>
      </c>
      <c r="R503">
        <v>39.46</v>
      </c>
      <c r="S503">
        <v>37.17</v>
      </c>
      <c r="T503">
        <v>458</v>
      </c>
      <c r="U503">
        <v>47.9</v>
      </c>
      <c r="V503">
        <v>20.21</v>
      </c>
      <c r="W503" t="s">
        <v>37</v>
      </c>
      <c r="X503">
        <v>1.6099999999999999</v>
      </c>
      <c r="Y503" t="s">
        <v>37</v>
      </c>
      <c r="Z503">
        <v>18.600000000000001</v>
      </c>
      <c r="AA503">
        <v>13.12</v>
      </c>
    </row>
    <row r="504" spans="1:27" x14ac:dyDescent="0.25">
      <c r="A504" s="1">
        <v>40767</v>
      </c>
      <c r="B504">
        <v>5.77</v>
      </c>
      <c r="C504">
        <v>46.24</v>
      </c>
      <c r="D504">
        <v>0</v>
      </c>
      <c r="E504">
        <v>0</v>
      </c>
      <c r="F504">
        <v>12.540800000000001</v>
      </c>
      <c r="G504">
        <v>2.2408000000000001</v>
      </c>
      <c r="H504">
        <v>9.2799999999999994</v>
      </c>
      <c r="I504">
        <v>14.47</v>
      </c>
      <c r="J504">
        <v>163.05000000000001</v>
      </c>
      <c r="K504">
        <v>33.630000000000003</v>
      </c>
      <c r="L504">
        <v>29.13</v>
      </c>
      <c r="M504">
        <v>7.34</v>
      </c>
      <c r="N504">
        <v>16.260000000000002</v>
      </c>
      <c r="O504">
        <v>11.08</v>
      </c>
      <c r="P504">
        <v>2.29</v>
      </c>
      <c r="Q504">
        <v>36.630000000000003</v>
      </c>
      <c r="R504">
        <v>39.46</v>
      </c>
      <c r="S504">
        <v>36.76</v>
      </c>
      <c r="T504">
        <v>455.26</v>
      </c>
      <c r="U504">
        <v>47.93</v>
      </c>
      <c r="V504">
        <v>20.21</v>
      </c>
      <c r="W504" t="s">
        <v>37</v>
      </c>
      <c r="X504">
        <v>1.6099999999999999</v>
      </c>
      <c r="Y504" t="s">
        <v>37</v>
      </c>
      <c r="Z504">
        <v>32.32</v>
      </c>
      <c r="AA504">
        <v>15.82</v>
      </c>
    </row>
    <row r="505" spans="1:27" x14ac:dyDescent="0.25">
      <c r="A505" s="1">
        <v>40774</v>
      </c>
      <c r="B505">
        <v>1.92</v>
      </c>
      <c r="C505">
        <v>44.34</v>
      </c>
      <c r="D505">
        <v>0</v>
      </c>
      <c r="E505">
        <v>0</v>
      </c>
      <c r="F505">
        <v>12.286200000000001</v>
      </c>
      <c r="G505">
        <v>2.1953</v>
      </c>
      <c r="H505">
        <v>9.4700000000000006</v>
      </c>
      <c r="I505">
        <v>14.18</v>
      </c>
      <c r="J505">
        <v>163.05000000000001</v>
      </c>
      <c r="K505">
        <v>33.64</v>
      </c>
      <c r="L505">
        <v>29.13</v>
      </c>
      <c r="M505">
        <v>7.34</v>
      </c>
      <c r="N505">
        <v>16.260000000000002</v>
      </c>
      <c r="O505">
        <v>11.08</v>
      </c>
      <c r="P505">
        <v>2.36</v>
      </c>
      <c r="Q505">
        <v>36.630000000000003</v>
      </c>
      <c r="R505">
        <v>39.46</v>
      </c>
      <c r="S505">
        <v>36.81</v>
      </c>
      <c r="T505">
        <v>454.39</v>
      </c>
      <c r="U505">
        <v>48</v>
      </c>
      <c r="V505">
        <v>20.21</v>
      </c>
      <c r="W505" t="s">
        <v>37</v>
      </c>
      <c r="X505">
        <v>1.6099999999999999</v>
      </c>
      <c r="Y505" t="s">
        <v>37</v>
      </c>
      <c r="Z505">
        <v>34.07</v>
      </c>
      <c r="AA505">
        <v>16.059999999999999</v>
      </c>
    </row>
    <row r="506" spans="1:27" x14ac:dyDescent="0.25">
      <c r="A506" s="1">
        <v>40781</v>
      </c>
      <c r="B506">
        <v>7.6899999999999995</v>
      </c>
      <c r="C506">
        <v>48.46</v>
      </c>
      <c r="D506">
        <v>0</v>
      </c>
      <c r="E506">
        <v>3.85</v>
      </c>
      <c r="F506">
        <v>12.764900000000001</v>
      </c>
      <c r="G506">
        <v>2.2808000000000002</v>
      </c>
      <c r="H506">
        <v>9.1199999999999992</v>
      </c>
      <c r="I506">
        <v>14.74</v>
      </c>
      <c r="J506">
        <v>163.05000000000001</v>
      </c>
      <c r="K506">
        <v>33.64</v>
      </c>
      <c r="L506">
        <v>29.13</v>
      </c>
      <c r="M506">
        <v>7.34</v>
      </c>
      <c r="N506">
        <v>16.260000000000002</v>
      </c>
      <c r="O506">
        <v>11.08</v>
      </c>
      <c r="P506">
        <v>2.2800000000000002</v>
      </c>
      <c r="Q506">
        <v>36.630000000000003</v>
      </c>
      <c r="R506">
        <v>39.46</v>
      </c>
      <c r="S506">
        <v>36.69</v>
      </c>
      <c r="T506">
        <v>453.49</v>
      </c>
      <c r="U506">
        <v>48.06</v>
      </c>
      <c r="V506">
        <v>20.21</v>
      </c>
      <c r="W506" t="s">
        <v>37</v>
      </c>
      <c r="X506">
        <v>1.6099999999999999</v>
      </c>
      <c r="Y506" t="s">
        <v>37</v>
      </c>
      <c r="Z506">
        <v>36.43</v>
      </c>
      <c r="AA506">
        <v>16.47</v>
      </c>
    </row>
    <row r="507" spans="1:27" x14ac:dyDescent="0.25">
      <c r="A507" s="1">
        <v>40788</v>
      </c>
      <c r="B507">
        <v>9.6199999999999992</v>
      </c>
      <c r="C507">
        <v>49.04</v>
      </c>
      <c r="D507">
        <v>0</v>
      </c>
      <c r="E507">
        <v>0</v>
      </c>
      <c r="F507">
        <v>12.8361</v>
      </c>
      <c r="G507">
        <v>2.2936000000000001</v>
      </c>
      <c r="H507">
        <v>9.07</v>
      </c>
      <c r="I507">
        <v>14.83</v>
      </c>
      <c r="J507">
        <v>163.05000000000001</v>
      </c>
      <c r="K507">
        <v>33.64</v>
      </c>
      <c r="L507">
        <v>29.13</v>
      </c>
      <c r="M507">
        <v>7.34</v>
      </c>
      <c r="N507">
        <v>16.260000000000002</v>
      </c>
      <c r="O507">
        <v>11.08</v>
      </c>
      <c r="P507">
        <v>2.27</v>
      </c>
      <c r="Q507">
        <v>36.630000000000003</v>
      </c>
      <c r="R507">
        <v>39.46</v>
      </c>
      <c r="S507">
        <v>36.72</v>
      </c>
      <c r="T507">
        <v>453.25</v>
      </c>
      <c r="U507">
        <v>47.95</v>
      </c>
      <c r="V507">
        <v>20.21</v>
      </c>
      <c r="W507" t="s">
        <v>37</v>
      </c>
      <c r="X507">
        <v>1.6099999999999999</v>
      </c>
      <c r="Y507" t="s">
        <v>37</v>
      </c>
      <c r="Z507">
        <v>37.450000000000003</v>
      </c>
      <c r="AA507">
        <v>16.59</v>
      </c>
    </row>
    <row r="508" spans="1:27" x14ac:dyDescent="0.25">
      <c r="A508" s="1">
        <v>40795</v>
      </c>
      <c r="B508">
        <v>11.54</v>
      </c>
      <c r="C508">
        <v>47.6</v>
      </c>
      <c r="D508">
        <v>0</v>
      </c>
      <c r="E508">
        <v>0</v>
      </c>
      <c r="F508">
        <v>12.6508</v>
      </c>
      <c r="G508">
        <v>2.2605</v>
      </c>
      <c r="H508">
        <v>9.1999999999999993</v>
      </c>
      <c r="I508">
        <v>14.64</v>
      </c>
      <c r="J508">
        <v>163.05000000000001</v>
      </c>
      <c r="K508">
        <v>33.64</v>
      </c>
      <c r="L508">
        <v>29.13</v>
      </c>
      <c r="M508">
        <v>7.34</v>
      </c>
      <c r="N508">
        <v>16.260000000000002</v>
      </c>
      <c r="O508">
        <v>11.08</v>
      </c>
      <c r="P508">
        <v>2.31</v>
      </c>
      <c r="Q508">
        <v>36.630000000000003</v>
      </c>
      <c r="R508">
        <v>39.46</v>
      </c>
      <c r="S508">
        <v>36.75</v>
      </c>
      <c r="T508">
        <v>452.22</v>
      </c>
      <c r="U508">
        <v>47.94</v>
      </c>
      <c r="V508">
        <v>20.21</v>
      </c>
      <c r="W508" t="s">
        <v>37</v>
      </c>
      <c r="X508">
        <v>1.6099999999999999</v>
      </c>
      <c r="Y508" t="s">
        <v>37</v>
      </c>
      <c r="Z508">
        <v>39.020000000000003</v>
      </c>
      <c r="AA508">
        <v>16.98</v>
      </c>
    </row>
    <row r="509" spans="1:27" x14ac:dyDescent="0.25">
      <c r="A509" s="1">
        <v>40802</v>
      </c>
      <c r="B509">
        <v>30.77</v>
      </c>
      <c r="C509">
        <v>51.32</v>
      </c>
      <c r="D509">
        <v>3.85</v>
      </c>
      <c r="E509">
        <v>34.619999999999997</v>
      </c>
      <c r="F509">
        <v>13.117100000000001</v>
      </c>
      <c r="G509">
        <v>2.3437999999999999</v>
      </c>
      <c r="H509">
        <v>8.8699999999999992</v>
      </c>
      <c r="I509">
        <v>15.21</v>
      </c>
      <c r="J509">
        <v>163.05000000000001</v>
      </c>
      <c r="K509">
        <v>33.64</v>
      </c>
      <c r="L509">
        <v>29.13</v>
      </c>
      <c r="M509">
        <v>7.34</v>
      </c>
      <c r="N509">
        <v>16.260000000000002</v>
      </c>
      <c r="O509">
        <v>11.08</v>
      </c>
      <c r="P509">
        <v>2.23</v>
      </c>
      <c r="Q509">
        <v>36.630000000000003</v>
      </c>
      <c r="R509">
        <v>39.46</v>
      </c>
      <c r="S509">
        <v>36.65</v>
      </c>
      <c r="T509">
        <v>449.99</v>
      </c>
      <c r="U509">
        <v>47.93</v>
      </c>
      <c r="V509">
        <v>20.21</v>
      </c>
      <c r="W509" t="s">
        <v>37</v>
      </c>
      <c r="X509">
        <v>1.6099999999999999</v>
      </c>
      <c r="Y509" t="s">
        <v>37</v>
      </c>
      <c r="Z509">
        <v>36.53</v>
      </c>
      <c r="AA509">
        <v>16.86</v>
      </c>
    </row>
    <row r="510" spans="1:27" x14ac:dyDescent="0.25">
      <c r="A510" s="1">
        <v>40809</v>
      </c>
      <c r="B510">
        <v>13.46</v>
      </c>
      <c r="C510">
        <v>46.97</v>
      </c>
      <c r="D510">
        <v>0</v>
      </c>
      <c r="E510">
        <v>0</v>
      </c>
      <c r="F510">
        <v>12.5357</v>
      </c>
      <c r="G510">
        <v>2.2404999999999999</v>
      </c>
      <c r="H510">
        <v>9.2799999999999994</v>
      </c>
      <c r="I510">
        <v>14.53</v>
      </c>
      <c r="J510">
        <v>162.91999999999999</v>
      </c>
      <c r="K510">
        <v>33.619999999999997</v>
      </c>
      <c r="L510">
        <v>29.12</v>
      </c>
      <c r="M510">
        <v>7.34</v>
      </c>
      <c r="N510">
        <v>16.25</v>
      </c>
      <c r="O510">
        <v>11.13</v>
      </c>
      <c r="P510">
        <v>2.34</v>
      </c>
      <c r="Q510">
        <v>36.57</v>
      </c>
      <c r="R510">
        <v>39.42</v>
      </c>
      <c r="S510">
        <v>36.6</v>
      </c>
      <c r="T510">
        <v>450.24</v>
      </c>
      <c r="U510">
        <v>47.86</v>
      </c>
      <c r="V510">
        <v>20.2</v>
      </c>
      <c r="W510" t="s">
        <v>37</v>
      </c>
      <c r="X510">
        <v>1.6099999999999999</v>
      </c>
      <c r="Y510" t="s">
        <v>37</v>
      </c>
      <c r="Z510">
        <v>26.35</v>
      </c>
      <c r="AA510">
        <v>17.18</v>
      </c>
    </row>
    <row r="511" spans="1:27" x14ac:dyDescent="0.25">
      <c r="A511" s="1">
        <v>40816</v>
      </c>
      <c r="B511">
        <v>15.38</v>
      </c>
      <c r="C511">
        <v>47.69</v>
      </c>
      <c r="D511">
        <v>1.92</v>
      </c>
      <c r="E511">
        <v>3.85</v>
      </c>
      <c r="F511">
        <v>12.4521</v>
      </c>
      <c r="G511">
        <v>2.2551999999999999</v>
      </c>
      <c r="H511">
        <v>10.06</v>
      </c>
      <c r="I511">
        <v>14.66</v>
      </c>
      <c r="J511">
        <v>163.05000000000001</v>
      </c>
      <c r="K511">
        <v>33.619999999999997</v>
      </c>
      <c r="L511">
        <v>29.53</v>
      </c>
      <c r="M511">
        <v>7.24</v>
      </c>
      <c r="N511">
        <v>16.079999999999998</v>
      </c>
      <c r="O511">
        <v>10.97</v>
      </c>
      <c r="P511">
        <v>2.33</v>
      </c>
      <c r="Q511">
        <v>37.07</v>
      </c>
      <c r="R511">
        <v>42.77</v>
      </c>
      <c r="S511">
        <v>36.549999999999997</v>
      </c>
      <c r="T511">
        <v>449.84</v>
      </c>
      <c r="U511">
        <v>48.25</v>
      </c>
      <c r="V511">
        <v>20.28</v>
      </c>
      <c r="W511" t="s">
        <v>37</v>
      </c>
      <c r="X511">
        <v>1.5699999999999998</v>
      </c>
      <c r="Y511" t="s">
        <v>37</v>
      </c>
      <c r="Z511">
        <v>25.36</v>
      </c>
      <c r="AA511">
        <v>17.41</v>
      </c>
    </row>
    <row r="512" spans="1:27" x14ac:dyDescent="0.25">
      <c r="A512" s="1">
        <v>40823</v>
      </c>
      <c r="B512">
        <v>19.23</v>
      </c>
      <c r="C512">
        <v>47.98</v>
      </c>
      <c r="D512">
        <v>1.92</v>
      </c>
      <c r="E512">
        <v>5.77</v>
      </c>
      <c r="F512">
        <v>12.420500000000001</v>
      </c>
      <c r="G512">
        <v>2.2541000000000002</v>
      </c>
      <c r="H512">
        <v>9.81</v>
      </c>
      <c r="I512">
        <v>14.66</v>
      </c>
      <c r="J512">
        <v>163.62</v>
      </c>
      <c r="K512">
        <v>33.72</v>
      </c>
      <c r="L512">
        <v>29.69</v>
      </c>
      <c r="M512">
        <v>7.42</v>
      </c>
      <c r="N512">
        <v>16.489999999999998</v>
      </c>
      <c r="O512">
        <v>10.99</v>
      </c>
      <c r="P512">
        <v>2.33</v>
      </c>
      <c r="Q512">
        <v>37.229999999999997</v>
      </c>
      <c r="R512">
        <v>42.06</v>
      </c>
      <c r="S512">
        <v>36.729999999999997</v>
      </c>
      <c r="T512">
        <v>445.85</v>
      </c>
      <c r="U512">
        <v>48.48</v>
      </c>
      <c r="V512">
        <v>20.440000000000001</v>
      </c>
      <c r="W512" t="s">
        <v>37</v>
      </c>
      <c r="X512">
        <v>1.58</v>
      </c>
      <c r="Y512" t="s">
        <v>37</v>
      </c>
      <c r="Z512">
        <v>25.34</v>
      </c>
      <c r="AA512">
        <v>17.73</v>
      </c>
    </row>
    <row r="513" spans="1:27" x14ac:dyDescent="0.25">
      <c r="A513" s="1">
        <v>40830</v>
      </c>
      <c r="B513">
        <v>23.53</v>
      </c>
      <c r="C513">
        <v>51.05</v>
      </c>
      <c r="D513">
        <v>3.92</v>
      </c>
      <c r="E513">
        <v>5.88</v>
      </c>
      <c r="F513">
        <v>12.813000000000001</v>
      </c>
      <c r="G513">
        <v>2.3252999999999999</v>
      </c>
      <c r="H513">
        <v>9.51</v>
      </c>
      <c r="I513">
        <v>15.12</v>
      </c>
      <c r="J513">
        <v>163.62</v>
      </c>
      <c r="K513">
        <v>33.729999999999997</v>
      </c>
      <c r="L513">
        <v>29.69</v>
      </c>
      <c r="M513">
        <v>7.42</v>
      </c>
      <c r="N513">
        <v>16.489999999999998</v>
      </c>
      <c r="O513">
        <v>10.99</v>
      </c>
      <c r="P513">
        <v>2.2599999999999998</v>
      </c>
      <c r="Q513">
        <v>37.229999999999997</v>
      </c>
      <c r="R513">
        <v>42.06</v>
      </c>
      <c r="S513">
        <v>36.799999999999997</v>
      </c>
      <c r="T513">
        <v>445.05</v>
      </c>
      <c r="U513">
        <v>48.61</v>
      </c>
      <c r="V513">
        <v>20.440000000000001</v>
      </c>
      <c r="W513" t="s">
        <v>37</v>
      </c>
      <c r="X513">
        <v>1.58</v>
      </c>
      <c r="Y513" t="s">
        <v>37</v>
      </c>
      <c r="Z513">
        <v>24.3</v>
      </c>
      <c r="AA513">
        <v>17.8</v>
      </c>
    </row>
    <row r="514" spans="1:27" x14ac:dyDescent="0.25">
      <c r="A514" s="1">
        <v>40837</v>
      </c>
      <c r="B514">
        <v>33.33</v>
      </c>
      <c r="C514">
        <v>51.72</v>
      </c>
      <c r="D514">
        <v>3.92</v>
      </c>
      <c r="E514">
        <v>25.49</v>
      </c>
      <c r="F514">
        <v>12.9236</v>
      </c>
      <c r="G514">
        <v>2.3443999999999998</v>
      </c>
      <c r="H514">
        <v>9.4499999999999993</v>
      </c>
      <c r="I514">
        <v>15.23</v>
      </c>
      <c r="J514">
        <v>163.4</v>
      </c>
      <c r="K514">
        <v>33.72</v>
      </c>
      <c r="L514">
        <v>29.64</v>
      </c>
      <c r="M514">
        <v>7.4</v>
      </c>
      <c r="N514">
        <v>16.47</v>
      </c>
      <c r="O514">
        <v>10.96</v>
      </c>
      <c r="P514">
        <v>2.2599999999999998</v>
      </c>
      <c r="Q514">
        <v>37.21</v>
      </c>
      <c r="R514">
        <v>42.08</v>
      </c>
      <c r="S514">
        <v>36.82</v>
      </c>
      <c r="T514">
        <v>444.68</v>
      </c>
      <c r="U514">
        <v>48.46</v>
      </c>
      <c r="V514">
        <v>20.45</v>
      </c>
      <c r="W514" t="s">
        <v>37</v>
      </c>
      <c r="X514">
        <v>1.58</v>
      </c>
      <c r="Y514" t="s">
        <v>37</v>
      </c>
      <c r="Z514">
        <v>22.45</v>
      </c>
      <c r="AA514">
        <v>17.989999999999998</v>
      </c>
    </row>
    <row r="515" spans="1:27" x14ac:dyDescent="0.25">
      <c r="A515" s="1">
        <v>40844</v>
      </c>
      <c r="B515">
        <v>60.78</v>
      </c>
      <c r="C515">
        <v>54.83</v>
      </c>
      <c r="D515">
        <v>3.92</v>
      </c>
      <c r="E515">
        <v>41.18</v>
      </c>
      <c r="F515">
        <v>13.3552</v>
      </c>
      <c r="G515">
        <v>2.4215</v>
      </c>
      <c r="H515">
        <v>9.16</v>
      </c>
      <c r="I515">
        <v>15.7</v>
      </c>
      <c r="J515">
        <v>163.53</v>
      </c>
      <c r="K515">
        <v>33.82</v>
      </c>
      <c r="L515">
        <v>29.65</v>
      </c>
      <c r="M515">
        <v>7.42</v>
      </c>
      <c r="N515">
        <v>16.510000000000002</v>
      </c>
      <c r="O515">
        <v>10.99</v>
      </c>
      <c r="P515">
        <v>2.1800000000000002</v>
      </c>
      <c r="Q515">
        <v>37.31</v>
      </c>
      <c r="R515">
        <v>42.16</v>
      </c>
      <c r="S515">
        <v>36.92</v>
      </c>
      <c r="T515">
        <v>445.25</v>
      </c>
      <c r="U515">
        <v>48.51</v>
      </c>
      <c r="V515">
        <v>20.46</v>
      </c>
      <c r="W515" t="s">
        <v>37</v>
      </c>
      <c r="X515">
        <v>1.58</v>
      </c>
      <c r="Y515" t="s">
        <v>37</v>
      </c>
      <c r="Z515">
        <v>24.24</v>
      </c>
      <c r="AA515">
        <v>18.21</v>
      </c>
    </row>
    <row r="516" spans="1:27" x14ac:dyDescent="0.25">
      <c r="A516" s="1">
        <v>40851</v>
      </c>
      <c r="B516">
        <v>37.25</v>
      </c>
      <c r="C516">
        <v>51.73</v>
      </c>
      <c r="D516">
        <v>0</v>
      </c>
      <c r="E516">
        <v>0</v>
      </c>
      <c r="F516">
        <v>12.954599999999999</v>
      </c>
      <c r="G516">
        <v>2.3504</v>
      </c>
      <c r="H516">
        <v>9.4499999999999993</v>
      </c>
      <c r="I516">
        <v>15.21</v>
      </c>
      <c r="J516">
        <v>163.55000000000001</v>
      </c>
      <c r="K516">
        <v>33.96</v>
      </c>
      <c r="L516">
        <v>29.67</v>
      </c>
      <c r="M516">
        <v>7.43</v>
      </c>
      <c r="N516">
        <v>16.510000000000002</v>
      </c>
      <c r="O516">
        <v>10.99</v>
      </c>
      <c r="P516">
        <v>2.25</v>
      </c>
      <c r="Q516">
        <v>37.35</v>
      </c>
      <c r="R516">
        <v>42.22</v>
      </c>
      <c r="S516">
        <v>37.22</v>
      </c>
      <c r="T516">
        <v>446.77</v>
      </c>
      <c r="U516">
        <v>48.67</v>
      </c>
      <c r="V516">
        <v>20.46</v>
      </c>
      <c r="W516" t="s">
        <v>37</v>
      </c>
      <c r="X516">
        <v>1.58</v>
      </c>
      <c r="Y516" t="s">
        <v>37</v>
      </c>
      <c r="Z516">
        <v>23.42</v>
      </c>
      <c r="AA516">
        <v>18.48</v>
      </c>
    </row>
    <row r="517" spans="1:27" x14ac:dyDescent="0.25">
      <c r="A517" s="1">
        <v>40858</v>
      </c>
      <c r="B517">
        <v>52.94</v>
      </c>
      <c r="C517">
        <v>53.82</v>
      </c>
      <c r="D517">
        <v>1.96</v>
      </c>
      <c r="E517">
        <v>7.84</v>
      </c>
      <c r="F517">
        <v>13.2568</v>
      </c>
      <c r="G517">
        <v>2.4054000000000002</v>
      </c>
      <c r="H517">
        <v>9.24</v>
      </c>
      <c r="I517">
        <v>15.55</v>
      </c>
      <c r="J517">
        <v>163.54</v>
      </c>
      <c r="K517">
        <v>33.97</v>
      </c>
      <c r="L517">
        <v>29.67</v>
      </c>
      <c r="M517">
        <v>7.43</v>
      </c>
      <c r="N517">
        <v>16.52</v>
      </c>
      <c r="O517">
        <v>11</v>
      </c>
      <c r="P517">
        <v>2.21</v>
      </c>
      <c r="Q517">
        <v>37.33</v>
      </c>
      <c r="R517">
        <v>42.22</v>
      </c>
      <c r="S517">
        <v>37.159999999999997</v>
      </c>
      <c r="T517">
        <v>447.01</v>
      </c>
      <c r="U517">
        <v>48.66</v>
      </c>
      <c r="V517">
        <v>20.440000000000001</v>
      </c>
      <c r="W517" t="s">
        <v>37</v>
      </c>
      <c r="X517">
        <v>1.58</v>
      </c>
      <c r="Y517" t="s">
        <v>37</v>
      </c>
      <c r="Z517">
        <v>22.23</v>
      </c>
      <c r="AA517">
        <v>18.850000000000001</v>
      </c>
    </row>
    <row r="518" spans="1:27" x14ac:dyDescent="0.25">
      <c r="A518" s="1">
        <v>40865</v>
      </c>
      <c r="B518">
        <v>31.37</v>
      </c>
      <c r="C518">
        <v>50.31</v>
      </c>
      <c r="D518">
        <v>0</v>
      </c>
      <c r="E518">
        <v>0</v>
      </c>
      <c r="F518">
        <v>12.7845</v>
      </c>
      <c r="G518">
        <v>2.3203</v>
      </c>
      <c r="H518">
        <v>9.58</v>
      </c>
      <c r="I518">
        <v>15</v>
      </c>
      <c r="J518">
        <v>163.51</v>
      </c>
      <c r="K518">
        <v>33.979999999999997</v>
      </c>
      <c r="L518">
        <v>29.68</v>
      </c>
      <c r="M518">
        <v>7.42</v>
      </c>
      <c r="N518">
        <v>16.52</v>
      </c>
      <c r="O518">
        <v>10.98</v>
      </c>
      <c r="P518">
        <v>2.3199999999999998</v>
      </c>
      <c r="Q518">
        <v>37.36</v>
      </c>
      <c r="R518">
        <v>42.23</v>
      </c>
      <c r="S518">
        <v>36.99</v>
      </c>
      <c r="T518">
        <v>444.95</v>
      </c>
      <c r="U518">
        <v>48.68</v>
      </c>
      <c r="V518">
        <v>20.39</v>
      </c>
      <c r="W518" t="s">
        <v>37</v>
      </c>
      <c r="X518">
        <v>1.5699999999999998</v>
      </c>
      <c r="Y518" t="s">
        <v>37</v>
      </c>
      <c r="Z518">
        <v>21.73</v>
      </c>
      <c r="AA518">
        <v>18.96</v>
      </c>
    </row>
    <row r="519" spans="1:27" x14ac:dyDescent="0.25">
      <c r="A519" s="1">
        <v>40872</v>
      </c>
      <c r="B519">
        <v>15.69</v>
      </c>
      <c r="C519">
        <v>47.15</v>
      </c>
      <c r="D519">
        <v>0</v>
      </c>
      <c r="E519">
        <v>0</v>
      </c>
      <c r="F519">
        <v>12.3169</v>
      </c>
      <c r="G519">
        <v>2.2353999999999998</v>
      </c>
      <c r="H519">
        <v>9.94</v>
      </c>
      <c r="I519">
        <v>14.45</v>
      </c>
      <c r="J519">
        <v>163.51</v>
      </c>
      <c r="K519">
        <v>33.979999999999997</v>
      </c>
      <c r="L519">
        <v>29.68</v>
      </c>
      <c r="M519">
        <v>7.42</v>
      </c>
      <c r="N519">
        <v>16.52</v>
      </c>
      <c r="O519">
        <v>10.98</v>
      </c>
      <c r="P519">
        <v>2.41</v>
      </c>
      <c r="Q519">
        <v>37.36</v>
      </c>
      <c r="R519">
        <v>42.23</v>
      </c>
      <c r="S519">
        <v>36.99</v>
      </c>
      <c r="T519">
        <v>444.94</v>
      </c>
      <c r="U519">
        <v>48.66</v>
      </c>
      <c r="V519">
        <v>20.39</v>
      </c>
      <c r="W519" t="s">
        <v>37</v>
      </c>
      <c r="X519">
        <v>1.5699999999999998</v>
      </c>
      <c r="Y519" t="s">
        <v>37</v>
      </c>
      <c r="Z519">
        <v>22.76</v>
      </c>
      <c r="AA519">
        <v>19.05</v>
      </c>
    </row>
    <row r="520" spans="1:27" x14ac:dyDescent="0.25">
      <c r="A520" s="1">
        <v>40879</v>
      </c>
      <c r="B520">
        <v>56.86</v>
      </c>
      <c r="C520">
        <v>51.89</v>
      </c>
      <c r="D520">
        <v>1.96</v>
      </c>
      <c r="E520">
        <v>25.49</v>
      </c>
      <c r="F520">
        <v>13.026899999999999</v>
      </c>
      <c r="G520">
        <v>2.3643000000000001</v>
      </c>
      <c r="H520">
        <v>9.4</v>
      </c>
      <c r="I520">
        <v>15.29</v>
      </c>
      <c r="J520">
        <v>163.51</v>
      </c>
      <c r="K520">
        <v>33.979999999999997</v>
      </c>
      <c r="L520">
        <v>29.68</v>
      </c>
      <c r="M520">
        <v>7.42</v>
      </c>
      <c r="N520">
        <v>16.52</v>
      </c>
      <c r="O520">
        <v>10.98</v>
      </c>
      <c r="P520">
        <v>2.2800000000000002</v>
      </c>
      <c r="Q520">
        <v>37.36</v>
      </c>
      <c r="R520">
        <v>42.23</v>
      </c>
      <c r="S520">
        <v>36.92</v>
      </c>
      <c r="T520">
        <v>444.44</v>
      </c>
      <c r="U520">
        <v>48.61</v>
      </c>
      <c r="V520">
        <v>20.39</v>
      </c>
      <c r="W520" t="s">
        <v>37</v>
      </c>
      <c r="X520">
        <v>1.5699999999999998</v>
      </c>
      <c r="Y520" t="s">
        <v>37</v>
      </c>
      <c r="Z520">
        <v>25.79</v>
      </c>
      <c r="AA520">
        <v>19.54</v>
      </c>
    </row>
    <row r="521" spans="1:27" x14ac:dyDescent="0.25">
      <c r="A521" s="1">
        <v>40886</v>
      </c>
      <c r="B521">
        <v>54.9</v>
      </c>
      <c r="C521">
        <v>52.57</v>
      </c>
      <c r="D521">
        <v>0</v>
      </c>
      <c r="E521">
        <v>1.96</v>
      </c>
      <c r="F521">
        <v>13.1386</v>
      </c>
      <c r="G521">
        <v>2.3847999999999998</v>
      </c>
      <c r="H521">
        <v>9.32</v>
      </c>
      <c r="I521">
        <v>15.43</v>
      </c>
      <c r="J521">
        <v>163.46</v>
      </c>
      <c r="K521">
        <v>33.97</v>
      </c>
      <c r="L521">
        <v>29.67</v>
      </c>
      <c r="M521">
        <v>7.42</v>
      </c>
      <c r="N521">
        <v>16.53</v>
      </c>
      <c r="O521">
        <v>10.96</v>
      </c>
      <c r="P521">
        <v>2.2800000000000002</v>
      </c>
      <c r="Q521">
        <v>37.380000000000003</v>
      </c>
      <c r="R521">
        <v>42.24</v>
      </c>
      <c r="S521">
        <v>36.89</v>
      </c>
      <c r="T521">
        <v>444.35</v>
      </c>
      <c r="U521">
        <v>48.59</v>
      </c>
      <c r="V521">
        <v>20.36</v>
      </c>
      <c r="W521" t="s">
        <v>37</v>
      </c>
      <c r="X521">
        <v>1.56</v>
      </c>
      <c r="Y521" t="s">
        <v>37</v>
      </c>
      <c r="Z521">
        <v>24.45</v>
      </c>
      <c r="AA521">
        <v>19.54</v>
      </c>
    </row>
    <row r="522" spans="1:27" x14ac:dyDescent="0.25">
      <c r="A522" s="1">
        <v>40893</v>
      </c>
      <c r="B522">
        <v>47.06</v>
      </c>
      <c r="C522">
        <v>52.21</v>
      </c>
      <c r="D522">
        <v>3.92</v>
      </c>
      <c r="E522">
        <v>11.76</v>
      </c>
      <c r="F522">
        <v>13.0863</v>
      </c>
      <c r="G522">
        <v>2.3754</v>
      </c>
      <c r="H522">
        <v>9.36</v>
      </c>
      <c r="I522">
        <v>15.38</v>
      </c>
      <c r="J522">
        <v>163.46</v>
      </c>
      <c r="K522">
        <v>33.99</v>
      </c>
      <c r="L522">
        <v>29.67</v>
      </c>
      <c r="M522">
        <v>7.42</v>
      </c>
      <c r="N522">
        <v>16.53</v>
      </c>
      <c r="O522">
        <v>10.96</v>
      </c>
      <c r="P522">
        <v>2.2999999999999998</v>
      </c>
      <c r="Q522">
        <v>37.380000000000003</v>
      </c>
      <c r="R522">
        <v>42.24</v>
      </c>
      <c r="S522">
        <v>36.869999999999997</v>
      </c>
      <c r="T522">
        <v>444.28</v>
      </c>
      <c r="U522">
        <v>48.6</v>
      </c>
      <c r="V522">
        <v>20.36</v>
      </c>
      <c r="W522" t="s">
        <v>37</v>
      </c>
      <c r="X522">
        <v>1.56</v>
      </c>
      <c r="Y522" t="s">
        <v>37</v>
      </c>
      <c r="Z522">
        <v>22.97</v>
      </c>
      <c r="AA522">
        <v>19.579999999999998</v>
      </c>
    </row>
    <row r="523" spans="1:27" x14ac:dyDescent="0.25">
      <c r="A523" s="1">
        <v>40900</v>
      </c>
      <c r="B523">
        <v>67.31</v>
      </c>
      <c r="C523">
        <v>55.38</v>
      </c>
      <c r="D523">
        <v>9.6199999999999992</v>
      </c>
      <c r="E523">
        <v>32.69</v>
      </c>
      <c r="F523">
        <v>13.658899999999999</v>
      </c>
      <c r="G523">
        <v>2.4840999999999998</v>
      </c>
      <c r="H523">
        <v>8.9600000000000009</v>
      </c>
      <c r="I523">
        <v>16.07</v>
      </c>
      <c r="J523">
        <v>162.5</v>
      </c>
      <c r="K523">
        <v>33.869999999999997</v>
      </c>
      <c r="L523">
        <v>29.55</v>
      </c>
      <c r="M523">
        <v>7.43</v>
      </c>
      <c r="N523">
        <v>16.559999999999999</v>
      </c>
      <c r="O523">
        <v>10.98</v>
      </c>
      <c r="P523">
        <v>2.2000000000000002</v>
      </c>
      <c r="Q523">
        <v>37.22</v>
      </c>
      <c r="R523">
        <v>42.04</v>
      </c>
      <c r="S523">
        <v>36.729999999999997</v>
      </c>
      <c r="T523">
        <v>443.35</v>
      </c>
      <c r="U523">
        <v>48.43</v>
      </c>
      <c r="V523">
        <v>20.41</v>
      </c>
      <c r="W523" t="s">
        <v>37</v>
      </c>
      <c r="X523">
        <v>1.56</v>
      </c>
      <c r="Y523" t="s">
        <v>37</v>
      </c>
      <c r="Z523">
        <v>21.07</v>
      </c>
      <c r="AA523">
        <v>19.68</v>
      </c>
    </row>
    <row r="524" spans="1:27" x14ac:dyDescent="0.25">
      <c r="A524" s="1">
        <v>40907</v>
      </c>
      <c r="B524">
        <v>69.23</v>
      </c>
      <c r="C524">
        <v>54.95</v>
      </c>
      <c r="D524">
        <v>9.6199999999999992</v>
      </c>
      <c r="E524">
        <v>28.85</v>
      </c>
      <c r="F524">
        <v>13.585699999999999</v>
      </c>
      <c r="G524">
        <v>2.4681000000000002</v>
      </c>
      <c r="H524">
        <v>8.99</v>
      </c>
      <c r="I524">
        <v>15.96</v>
      </c>
      <c r="J524">
        <v>162.84</v>
      </c>
      <c r="K524">
        <v>33.869999999999997</v>
      </c>
      <c r="L524">
        <v>29.58</v>
      </c>
      <c r="M524">
        <v>7.43</v>
      </c>
      <c r="N524">
        <v>16.559999999999999</v>
      </c>
      <c r="O524">
        <v>10.99</v>
      </c>
      <c r="P524">
        <v>2.2200000000000002</v>
      </c>
      <c r="Q524">
        <v>37.26</v>
      </c>
      <c r="R524">
        <v>42.04</v>
      </c>
      <c r="S524">
        <v>36.72</v>
      </c>
      <c r="T524">
        <v>443.39</v>
      </c>
      <c r="U524">
        <v>48.43</v>
      </c>
      <c r="V524">
        <v>20.43</v>
      </c>
      <c r="W524" t="s">
        <v>37</v>
      </c>
      <c r="X524">
        <v>1.56</v>
      </c>
      <c r="Y524" t="s">
        <v>37</v>
      </c>
      <c r="Z524">
        <v>20.309999999999999</v>
      </c>
      <c r="AA524">
        <v>19.73</v>
      </c>
    </row>
    <row r="525" spans="1:27" x14ac:dyDescent="0.25">
      <c r="A525" s="1">
        <v>40914</v>
      </c>
      <c r="B525">
        <v>73.08</v>
      </c>
      <c r="C525">
        <v>55.86</v>
      </c>
      <c r="D525">
        <v>3.85</v>
      </c>
      <c r="E525">
        <v>36.54</v>
      </c>
      <c r="F525">
        <v>13.4466</v>
      </c>
      <c r="G525">
        <v>2.5497000000000001</v>
      </c>
      <c r="H525">
        <v>8.32</v>
      </c>
      <c r="I525">
        <v>14.99</v>
      </c>
      <c r="J525">
        <v>159.4</v>
      </c>
      <c r="K525">
        <v>35.130000000000003</v>
      </c>
      <c r="L525">
        <v>30.22</v>
      </c>
      <c r="M525">
        <v>7.26</v>
      </c>
      <c r="N525">
        <v>16.36</v>
      </c>
      <c r="O525">
        <v>11.19</v>
      </c>
      <c r="P525">
        <v>2.19</v>
      </c>
      <c r="Q525">
        <v>38.64</v>
      </c>
      <c r="R525">
        <v>39.909999999999997</v>
      </c>
      <c r="S525">
        <v>39.380000000000003</v>
      </c>
      <c r="T525">
        <v>445.1</v>
      </c>
      <c r="U525">
        <v>49.71</v>
      </c>
      <c r="V525">
        <v>21.65</v>
      </c>
      <c r="W525" t="s">
        <v>37</v>
      </c>
      <c r="X525">
        <v>1.62</v>
      </c>
      <c r="Y525" t="s">
        <v>37</v>
      </c>
      <c r="Z525">
        <v>18.78</v>
      </c>
      <c r="AA525">
        <v>19.78</v>
      </c>
    </row>
    <row r="526" spans="1:27" x14ac:dyDescent="0.25">
      <c r="A526" s="1">
        <v>40921</v>
      </c>
      <c r="B526">
        <v>69.23</v>
      </c>
      <c r="C526">
        <v>56.59</v>
      </c>
      <c r="D526">
        <v>0</v>
      </c>
      <c r="E526">
        <v>3.85</v>
      </c>
      <c r="F526">
        <v>13.5662</v>
      </c>
      <c r="G526">
        <v>2.5724</v>
      </c>
      <c r="H526">
        <v>8.25</v>
      </c>
      <c r="I526">
        <v>15.14</v>
      </c>
      <c r="J526">
        <v>159.4</v>
      </c>
      <c r="K526">
        <v>35.08</v>
      </c>
      <c r="L526">
        <v>30.22</v>
      </c>
      <c r="M526">
        <v>7.26</v>
      </c>
      <c r="N526">
        <v>16.36</v>
      </c>
      <c r="O526">
        <v>11.19</v>
      </c>
      <c r="P526">
        <v>2.1800000000000002</v>
      </c>
      <c r="Q526">
        <v>38.64</v>
      </c>
      <c r="R526">
        <v>39.909999999999997</v>
      </c>
      <c r="S526">
        <v>39.479999999999997</v>
      </c>
      <c r="T526">
        <v>448.34</v>
      </c>
      <c r="U526">
        <v>49.68</v>
      </c>
      <c r="V526">
        <v>21.65</v>
      </c>
      <c r="W526" t="s">
        <v>37</v>
      </c>
      <c r="X526">
        <v>1.62</v>
      </c>
      <c r="Y526" t="s">
        <v>37</v>
      </c>
      <c r="Z526">
        <v>13.88</v>
      </c>
      <c r="AA526">
        <v>19.78</v>
      </c>
    </row>
    <row r="527" spans="1:27" x14ac:dyDescent="0.25">
      <c r="A527" s="1">
        <v>40928</v>
      </c>
      <c r="B527">
        <v>90.38</v>
      </c>
      <c r="C527">
        <v>57.6</v>
      </c>
      <c r="D527">
        <v>3.85</v>
      </c>
      <c r="E527">
        <v>28.85</v>
      </c>
      <c r="F527">
        <v>13.733700000000001</v>
      </c>
      <c r="G527">
        <v>2.6040999999999999</v>
      </c>
      <c r="H527">
        <v>8.15</v>
      </c>
      <c r="I527">
        <v>15.31</v>
      </c>
      <c r="J527">
        <v>159.4</v>
      </c>
      <c r="K527">
        <v>35.08</v>
      </c>
      <c r="L527">
        <v>30.22</v>
      </c>
      <c r="M527">
        <v>7.26</v>
      </c>
      <c r="N527">
        <v>16.36</v>
      </c>
      <c r="O527">
        <v>11.19</v>
      </c>
      <c r="P527">
        <v>2.15</v>
      </c>
      <c r="Q527">
        <v>38.64</v>
      </c>
      <c r="R527">
        <v>39.909999999999997</v>
      </c>
      <c r="S527">
        <v>39.11</v>
      </c>
      <c r="T527">
        <v>450.89</v>
      </c>
      <c r="U527">
        <v>49.67</v>
      </c>
      <c r="V527">
        <v>21.65</v>
      </c>
      <c r="W527" t="s">
        <v>37</v>
      </c>
      <c r="X527">
        <v>1.62</v>
      </c>
      <c r="Y527" t="s">
        <v>37</v>
      </c>
      <c r="Z527">
        <v>13.22</v>
      </c>
      <c r="AA527">
        <v>19.78</v>
      </c>
    </row>
    <row r="528" spans="1:27" x14ac:dyDescent="0.25">
      <c r="A528" s="1">
        <v>40935</v>
      </c>
      <c r="B528">
        <v>90.38</v>
      </c>
      <c r="C528">
        <v>57.42</v>
      </c>
      <c r="D528">
        <v>1.92</v>
      </c>
      <c r="E528">
        <v>5.77</v>
      </c>
      <c r="F528">
        <v>13.7264</v>
      </c>
      <c r="G528">
        <v>2.5967000000000002</v>
      </c>
      <c r="H528">
        <v>8.16</v>
      </c>
      <c r="I528">
        <v>15.26</v>
      </c>
      <c r="J528">
        <v>159.6</v>
      </c>
      <c r="K528">
        <v>35</v>
      </c>
      <c r="L528">
        <v>30.19</v>
      </c>
      <c r="M528">
        <v>7.25</v>
      </c>
      <c r="N528">
        <v>16.34</v>
      </c>
      <c r="O528">
        <v>11.19</v>
      </c>
      <c r="P528">
        <v>2.16</v>
      </c>
      <c r="Q528">
        <v>38.65</v>
      </c>
      <c r="R528">
        <v>39.89</v>
      </c>
      <c r="S528">
        <v>39.24</v>
      </c>
      <c r="T528">
        <v>453.75</v>
      </c>
      <c r="U528">
        <v>49.35</v>
      </c>
      <c r="V528">
        <v>21.65</v>
      </c>
      <c r="W528" t="s">
        <v>37</v>
      </c>
      <c r="X528">
        <v>1.62</v>
      </c>
      <c r="Y528" t="s">
        <v>37</v>
      </c>
      <c r="Z528">
        <v>10.73</v>
      </c>
      <c r="AA528">
        <v>19.78</v>
      </c>
    </row>
    <row r="529" spans="1:27" x14ac:dyDescent="0.25">
      <c r="A529" s="1">
        <v>40942</v>
      </c>
      <c r="B529">
        <v>88.46</v>
      </c>
      <c r="C529">
        <v>58.23</v>
      </c>
      <c r="D529">
        <v>3.85</v>
      </c>
      <c r="E529">
        <v>32.69</v>
      </c>
      <c r="F529">
        <v>13.8521</v>
      </c>
      <c r="G529">
        <v>2.6207000000000003</v>
      </c>
      <c r="H529">
        <v>8.08</v>
      </c>
      <c r="I529">
        <v>15.4</v>
      </c>
      <c r="J529">
        <v>159.63999999999999</v>
      </c>
      <c r="K529">
        <v>34.799999999999997</v>
      </c>
      <c r="L529">
        <v>30.2</v>
      </c>
      <c r="M529">
        <v>7.26</v>
      </c>
      <c r="N529">
        <v>16.34</v>
      </c>
      <c r="O529">
        <v>11.19</v>
      </c>
      <c r="P529">
        <v>2.15</v>
      </c>
      <c r="Q529">
        <v>38.67</v>
      </c>
      <c r="R529">
        <v>39.880000000000003</v>
      </c>
      <c r="S529">
        <v>38.880000000000003</v>
      </c>
      <c r="T529">
        <v>456.05</v>
      </c>
      <c r="U529">
        <v>48.88</v>
      </c>
      <c r="V529">
        <v>21.66</v>
      </c>
      <c r="W529" t="s">
        <v>37</v>
      </c>
      <c r="X529">
        <v>1.62</v>
      </c>
      <c r="Y529" t="s">
        <v>37</v>
      </c>
      <c r="Z529">
        <v>9.0299999999999994</v>
      </c>
      <c r="AA529">
        <v>19.8</v>
      </c>
    </row>
    <row r="530" spans="1:27" x14ac:dyDescent="0.25">
      <c r="A530" s="1">
        <v>40949</v>
      </c>
      <c r="B530">
        <v>90.38</v>
      </c>
      <c r="C530">
        <v>57.07</v>
      </c>
      <c r="D530">
        <v>0</v>
      </c>
      <c r="E530">
        <v>5.77</v>
      </c>
      <c r="F530">
        <v>13.7179</v>
      </c>
      <c r="G530">
        <v>2.5954000000000002</v>
      </c>
      <c r="H530">
        <v>8.16</v>
      </c>
      <c r="I530">
        <v>15.26</v>
      </c>
      <c r="J530">
        <v>159.63999999999999</v>
      </c>
      <c r="K530">
        <v>34.770000000000003</v>
      </c>
      <c r="L530">
        <v>30.2</v>
      </c>
      <c r="M530">
        <v>7.26</v>
      </c>
      <c r="N530">
        <v>16.34</v>
      </c>
      <c r="O530">
        <v>11.19</v>
      </c>
      <c r="P530">
        <v>2.17</v>
      </c>
      <c r="Q530">
        <v>38.67</v>
      </c>
      <c r="R530">
        <v>39.880000000000003</v>
      </c>
      <c r="S530">
        <v>38.99</v>
      </c>
      <c r="T530">
        <v>457.28</v>
      </c>
      <c r="U530">
        <v>48.8</v>
      </c>
      <c r="V530">
        <v>21.66</v>
      </c>
      <c r="W530" t="s">
        <v>37</v>
      </c>
      <c r="X530">
        <v>1.62</v>
      </c>
      <c r="Y530" t="s">
        <v>37</v>
      </c>
      <c r="Z530">
        <v>7.83</v>
      </c>
      <c r="AA530">
        <v>19.649999999999999</v>
      </c>
    </row>
    <row r="531" spans="1:27" x14ac:dyDescent="0.25">
      <c r="A531" s="1">
        <v>40956</v>
      </c>
      <c r="B531">
        <v>90.38</v>
      </c>
      <c r="C531">
        <v>57.95</v>
      </c>
      <c r="D531">
        <v>0</v>
      </c>
      <c r="E531">
        <v>15.38</v>
      </c>
      <c r="F531">
        <v>13.854699999999999</v>
      </c>
      <c r="G531">
        <v>2.6212</v>
      </c>
      <c r="H531">
        <v>8.08</v>
      </c>
      <c r="I531">
        <v>15.39</v>
      </c>
      <c r="J531">
        <v>159.63999999999999</v>
      </c>
      <c r="K531">
        <v>34.75</v>
      </c>
      <c r="L531">
        <v>30.2</v>
      </c>
      <c r="M531">
        <v>7.26</v>
      </c>
      <c r="N531">
        <v>16.34</v>
      </c>
      <c r="O531">
        <v>11.19</v>
      </c>
      <c r="P531">
        <v>2.17</v>
      </c>
      <c r="Q531">
        <v>38.67</v>
      </c>
      <c r="R531">
        <v>39.880000000000003</v>
      </c>
      <c r="S531">
        <v>38.89</v>
      </c>
      <c r="T531">
        <v>460.27</v>
      </c>
      <c r="U531">
        <v>48.79</v>
      </c>
      <c r="V531">
        <v>21.66</v>
      </c>
      <c r="W531" t="s">
        <v>37</v>
      </c>
      <c r="X531">
        <v>1.62</v>
      </c>
      <c r="Y531" t="s">
        <v>37</v>
      </c>
      <c r="Z531">
        <v>7.03</v>
      </c>
      <c r="AA531">
        <v>19.670000000000002</v>
      </c>
    </row>
    <row r="532" spans="1:27" x14ac:dyDescent="0.25">
      <c r="A532" s="1">
        <v>40963</v>
      </c>
      <c r="B532">
        <v>94.23</v>
      </c>
      <c r="C532">
        <v>57.69</v>
      </c>
      <c r="D532">
        <v>1.92</v>
      </c>
      <c r="E532">
        <v>11.54</v>
      </c>
      <c r="F532">
        <v>13.825699999999999</v>
      </c>
      <c r="G532">
        <v>2.6156999999999999</v>
      </c>
      <c r="H532">
        <v>8.1</v>
      </c>
      <c r="I532">
        <v>15.36</v>
      </c>
      <c r="J532">
        <v>159.63999999999999</v>
      </c>
      <c r="K532">
        <v>34.74</v>
      </c>
      <c r="L532">
        <v>30.2</v>
      </c>
      <c r="M532">
        <v>7.26</v>
      </c>
      <c r="N532">
        <v>16.34</v>
      </c>
      <c r="O532">
        <v>11.19</v>
      </c>
      <c r="P532">
        <v>2.1800000000000002</v>
      </c>
      <c r="Q532">
        <v>38.67</v>
      </c>
      <c r="R532">
        <v>39.880000000000003</v>
      </c>
      <c r="S532">
        <v>39.01</v>
      </c>
      <c r="T532">
        <v>461.06</v>
      </c>
      <c r="U532">
        <v>48.75</v>
      </c>
      <c r="V532">
        <v>21.66</v>
      </c>
      <c r="W532" t="s">
        <v>37</v>
      </c>
      <c r="X532">
        <v>1.62</v>
      </c>
      <c r="Y532" t="s">
        <v>37</v>
      </c>
      <c r="Z532">
        <v>7</v>
      </c>
      <c r="AA532">
        <v>19.68</v>
      </c>
    </row>
    <row r="533" spans="1:27" x14ac:dyDescent="0.25">
      <c r="A533" s="1">
        <v>40970</v>
      </c>
      <c r="B533">
        <v>90.38</v>
      </c>
      <c r="C533">
        <v>58.02</v>
      </c>
      <c r="D533">
        <v>3.85</v>
      </c>
      <c r="E533">
        <v>5.77</v>
      </c>
      <c r="F533">
        <v>13.8749</v>
      </c>
      <c r="G533">
        <v>2.625</v>
      </c>
      <c r="H533">
        <v>8.07</v>
      </c>
      <c r="I533">
        <v>15.41</v>
      </c>
      <c r="J533">
        <v>159.63999999999999</v>
      </c>
      <c r="K533">
        <v>34.74</v>
      </c>
      <c r="L533">
        <v>30.2</v>
      </c>
      <c r="M533">
        <v>7.26</v>
      </c>
      <c r="N533">
        <v>16.34</v>
      </c>
      <c r="O533">
        <v>11.19</v>
      </c>
      <c r="P533">
        <v>2.1800000000000002</v>
      </c>
      <c r="Q533">
        <v>38.67</v>
      </c>
      <c r="R533">
        <v>39.880000000000003</v>
      </c>
      <c r="S533">
        <v>38.880000000000003</v>
      </c>
      <c r="T533">
        <v>461.19</v>
      </c>
      <c r="U533">
        <v>48.68</v>
      </c>
      <c r="V533">
        <v>21.66</v>
      </c>
      <c r="W533" t="s">
        <v>37</v>
      </c>
      <c r="X533">
        <v>1.62</v>
      </c>
      <c r="Y533" t="s">
        <v>37</v>
      </c>
      <c r="Z533">
        <v>6.96</v>
      </c>
      <c r="AA533">
        <v>19.63</v>
      </c>
    </row>
    <row r="534" spans="1:27" x14ac:dyDescent="0.25">
      <c r="A534" s="1">
        <v>40977</v>
      </c>
      <c r="B534">
        <v>92.31</v>
      </c>
      <c r="C534">
        <v>58.41</v>
      </c>
      <c r="D534">
        <v>9.6199999999999992</v>
      </c>
      <c r="E534">
        <v>32.69</v>
      </c>
      <c r="F534">
        <v>13.9314</v>
      </c>
      <c r="G534">
        <v>2.6358000000000001</v>
      </c>
      <c r="H534">
        <v>8.0299999999999994</v>
      </c>
      <c r="I534">
        <v>15.46</v>
      </c>
      <c r="J534">
        <v>159.63</v>
      </c>
      <c r="K534">
        <v>34.74</v>
      </c>
      <c r="L534">
        <v>30.2</v>
      </c>
      <c r="M534">
        <v>7.26</v>
      </c>
      <c r="N534">
        <v>16.350000000000001</v>
      </c>
      <c r="O534">
        <v>11.19</v>
      </c>
      <c r="P534">
        <v>2.17</v>
      </c>
      <c r="Q534">
        <v>38.67</v>
      </c>
      <c r="R534">
        <v>39.869999999999997</v>
      </c>
      <c r="S534">
        <v>38.950000000000003</v>
      </c>
      <c r="T534">
        <v>462.18</v>
      </c>
      <c r="U534">
        <v>48.74</v>
      </c>
      <c r="V534">
        <v>21.65</v>
      </c>
      <c r="W534" t="s">
        <v>37</v>
      </c>
      <c r="X534">
        <v>1.62</v>
      </c>
      <c r="Y534" t="s">
        <v>37</v>
      </c>
      <c r="Z534">
        <v>8.66</v>
      </c>
      <c r="AA534">
        <v>19.649999999999999</v>
      </c>
    </row>
    <row r="535" spans="1:27" x14ac:dyDescent="0.25">
      <c r="A535" s="1">
        <v>40984</v>
      </c>
      <c r="B535">
        <v>92.31</v>
      </c>
      <c r="C535">
        <v>59.74</v>
      </c>
      <c r="D535">
        <v>7.6899999999999995</v>
      </c>
      <c r="E535">
        <v>38.46</v>
      </c>
      <c r="F535">
        <v>14.129200000000001</v>
      </c>
      <c r="G535">
        <v>2.6733000000000002</v>
      </c>
      <c r="H535">
        <v>7.92</v>
      </c>
      <c r="I535">
        <v>15.68</v>
      </c>
      <c r="J535">
        <v>159.63</v>
      </c>
      <c r="K535">
        <v>34.75</v>
      </c>
      <c r="L535">
        <v>30.2</v>
      </c>
      <c r="M535">
        <v>7.26</v>
      </c>
      <c r="N535">
        <v>16.350000000000001</v>
      </c>
      <c r="O535">
        <v>11.19</v>
      </c>
      <c r="P535">
        <v>2.15</v>
      </c>
      <c r="Q535">
        <v>38.67</v>
      </c>
      <c r="R535">
        <v>39.869999999999997</v>
      </c>
      <c r="S535">
        <v>38.81</v>
      </c>
      <c r="T535">
        <v>462.7</v>
      </c>
      <c r="U535">
        <v>48.69</v>
      </c>
      <c r="V535">
        <v>21.65</v>
      </c>
      <c r="W535" t="s">
        <v>37</v>
      </c>
      <c r="X535">
        <v>1.62</v>
      </c>
      <c r="Y535" t="s">
        <v>37</v>
      </c>
      <c r="Z535">
        <v>8.92</v>
      </c>
      <c r="AA535">
        <v>19.57</v>
      </c>
    </row>
    <row r="536" spans="1:27" x14ac:dyDescent="0.25">
      <c r="A536" s="1">
        <v>40991</v>
      </c>
      <c r="B536">
        <v>94.23</v>
      </c>
      <c r="C536">
        <v>58.93</v>
      </c>
      <c r="D536">
        <v>0</v>
      </c>
      <c r="E536">
        <v>5.77</v>
      </c>
      <c r="F536">
        <v>14.051500000000001</v>
      </c>
      <c r="G536">
        <v>2.6661000000000001</v>
      </c>
      <c r="H536">
        <v>7.96</v>
      </c>
      <c r="I536">
        <v>15.59</v>
      </c>
      <c r="J536">
        <v>159.13</v>
      </c>
      <c r="K536">
        <v>34.71</v>
      </c>
      <c r="L536">
        <v>30.19</v>
      </c>
      <c r="M536">
        <v>7.27</v>
      </c>
      <c r="N536">
        <v>16.38</v>
      </c>
      <c r="O536">
        <v>11.19</v>
      </c>
      <c r="P536">
        <v>2.17</v>
      </c>
      <c r="Q536">
        <v>38.61</v>
      </c>
      <c r="R536">
        <v>39.840000000000003</v>
      </c>
      <c r="S536">
        <v>38.799999999999997</v>
      </c>
      <c r="T536">
        <v>464.15</v>
      </c>
      <c r="U536">
        <v>48.62</v>
      </c>
      <c r="V536">
        <v>21.66</v>
      </c>
      <c r="W536" t="s">
        <v>37</v>
      </c>
      <c r="X536">
        <v>1.62</v>
      </c>
      <c r="Y536" t="s">
        <v>37</v>
      </c>
      <c r="Z536">
        <v>8.7899999999999991</v>
      </c>
      <c r="AA536">
        <v>19.47</v>
      </c>
    </row>
    <row r="537" spans="1:27" x14ac:dyDescent="0.25">
      <c r="A537" s="1">
        <v>40998</v>
      </c>
      <c r="B537">
        <v>100</v>
      </c>
      <c r="C537">
        <v>61.45</v>
      </c>
      <c r="D537">
        <v>13.46</v>
      </c>
      <c r="E537">
        <v>36.54</v>
      </c>
      <c r="F537">
        <v>14.4208</v>
      </c>
      <c r="G537">
        <v>2.7364000000000002</v>
      </c>
      <c r="H537">
        <v>7.75</v>
      </c>
      <c r="I537">
        <v>16</v>
      </c>
      <c r="J537">
        <v>159.25</v>
      </c>
      <c r="K537">
        <v>34.700000000000003</v>
      </c>
      <c r="L537">
        <v>30.22</v>
      </c>
      <c r="M537">
        <v>7.27</v>
      </c>
      <c r="N537">
        <v>16.38</v>
      </c>
      <c r="O537">
        <v>11.19</v>
      </c>
      <c r="P537">
        <v>2.12</v>
      </c>
      <c r="Q537">
        <v>38.6</v>
      </c>
      <c r="R537">
        <v>39.85</v>
      </c>
      <c r="S537">
        <v>38.78</v>
      </c>
      <c r="T537">
        <v>465.49</v>
      </c>
      <c r="U537">
        <v>48.76</v>
      </c>
      <c r="V537">
        <v>21.64</v>
      </c>
      <c r="W537" t="s">
        <v>37</v>
      </c>
      <c r="X537">
        <v>1.62</v>
      </c>
      <c r="Y537" t="s">
        <v>37</v>
      </c>
      <c r="Z537">
        <v>9.86</v>
      </c>
      <c r="AA537">
        <v>19.41</v>
      </c>
    </row>
    <row r="538" spans="1:27" x14ac:dyDescent="0.25">
      <c r="A538" s="1">
        <v>41005</v>
      </c>
      <c r="B538">
        <v>100</v>
      </c>
      <c r="C538">
        <v>60.99</v>
      </c>
      <c r="D538">
        <v>0</v>
      </c>
      <c r="E538">
        <v>1.96</v>
      </c>
      <c r="F538">
        <v>14.3726</v>
      </c>
      <c r="G538">
        <v>2.641</v>
      </c>
      <c r="H538">
        <v>8.2200000000000006</v>
      </c>
      <c r="I538">
        <v>16.05</v>
      </c>
      <c r="J538">
        <v>164.48</v>
      </c>
      <c r="K538">
        <v>34.630000000000003</v>
      </c>
      <c r="L538">
        <v>30.22</v>
      </c>
      <c r="M538">
        <v>7.28</v>
      </c>
      <c r="N538">
        <v>16.47</v>
      </c>
      <c r="O538">
        <v>11.45</v>
      </c>
      <c r="P538">
        <v>2.15</v>
      </c>
      <c r="Q538">
        <v>39.17</v>
      </c>
      <c r="R538">
        <v>41.96</v>
      </c>
      <c r="S538">
        <v>38.479999999999997</v>
      </c>
      <c r="T538">
        <v>468.75</v>
      </c>
      <c r="U538">
        <v>50.01</v>
      </c>
      <c r="V538">
        <v>22.05</v>
      </c>
      <c r="W538" t="s">
        <v>37</v>
      </c>
      <c r="X538">
        <v>1.6</v>
      </c>
      <c r="Y538" t="s">
        <v>37</v>
      </c>
      <c r="Z538">
        <v>9.91</v>
      </c>
      <c r="AA538">
        <v>19.399999999999999</v>
      </c>
    </row>
    <row r="539" spans="1:27" x14ac:dyDescent="0.25">
      <c r="A539" s="1">
        <v>41012</v>
      </c>
      <c r="B539">
        <v>80.39</v>
      </c>
      <c r="C539">
        <v>57.41</v>
      </c>
      <c r="D539">
        <v>0</v>
      </c>
      <c r="E539">
        <v>0</v>
      </c>
      <c r="F539">
        <v>14.008100000000001</v>
      </c>
      <c r="G539">
        <v>2.5741000000000001</v>
      </c>
      <c r="H539">
        <v>8.43</v>
      </c>
      <c r="I539">
        <v>15.64</v>
      </c>
      <c r="J539">
        <v>164.48</v>
      </c>
      <c r="K539">
        <v>34.64</v>
      </c>
      <c r="L539">
        <v>30.22</v>
      </c>
      <c r="M539">
        <v>7.28</v>
      </c>
      <c r="N539">
        <v>16.47</v>
      </c>
      <c r="O539">
        <v>11.45</v>
      </c>
      <c r="P539">
        <v>2.21</v>
      </c>
      <c r="Q539">
        <v>39.17</v>
      </c>
      <c r="R539">
        <v>41.96</v>
      </c>
      <c r="S539">
        <v>37.99</v>
      </c>
      <c r="T539">
        <v>470.13</v>
      </c>
      <c r="U539">
        <v>49.93</v>
      </c>
      <c r="V539">
        <v>22.05</v>
      </c>
      <c r="W539" t="s">
        <v>37</v>
      </c>
      <c r="X539">
        <v>1.6</v>
      </c>
      <c r="Y539" t="s">
        <v>37</v>
      </c>
      <c r="Z539">
        <v>11.69</v>
      </c>
      <c r="AA539">
        <v>19.48</v>
      </c>
    </row>
    <row r="540" spans="1:27" x14ac:dyDescent="0.25">
      <c r="A540" s="1">
        <v>41019</v>
      </c>
      <c r="B540">
        <v>86.27</v>
      </c>
      <c r="C540">
        <v>59.22</v>
      </c>
      <c r="D540">
        <v>3.92</v>
      </c>
      <c r="E540">
        <v>7.84</v>
      </c>
      <c r="F540">
        <v>14.2742</v>
      </c>
      <c r="G540">
        <v>2.6229</v>
      </c>
      <c r="H540">
        <v>8.2799999999999994</v>
      </c>
      <c r="I540">
        <v>15.94</v>
      </c>
      <c r="J540">
        <v>164.48</v>
      </c>
      <c r="K540">
        <v>34.72</v>
      </c>
      <c r="L540">
        <v>30.22</v>
      </c>
      <c r="M540">
        <v>7.28</v>
      </c>
      <c r="N540">
        <v>16.47</v>
      </c>
      <c r="O540">
        <v>11.45</v>
      </c>
      <c r="P540">
        <v>2.16</v>
      </c>
      <c r="Q540">
        <v>39.17</v>
      </c>
      <c r="R540">
        <v>41.96</v>
      </c>
      <c r="S540">
        <v>38.1</v>
      </c>
      <c r="T540">
        <v>473.76</v>
      </c>
      <c r="U540">
        <v>50.02</v>
      </c>
      <c r="V540">
        <v>22.05</v>
      </c>
      <c r="W540" t="s">
        <v>37</v>
      </c>
      <c r="X540">
        <v>1.6</v>
      </c>
      <c r="Y540" t="s">
        <v>37</v>
      </c>
      <c r="Z540">
        <v>11.04</v>
      </c>
      <c r="AA540">
        <v>19.53</v>
      </c>
    </row>
    <row r="541" spans="1:27" x14ac:dyDescent="0.25">
      <c r="A541" s="1">
        <v>41026</v>
      </c>
      <c r="B541">
        <v>76.47</v>
      </c>
      <c r="C541">
        <v>59.91</v>
      </c>
      <c r="D541">
        <v>13.73</v>
      </c>
      <c r="E541">
        <v>21.57</v>
      </c>
      <c r="F541">
        <v>14.367100000000001</v>
      </c>
      <c r="G541">
        <v>2.6421000000000001</v>
      </c>
      <c r="H541">
        <v>8.2200000000000006</v>
      </c>
      <c r="I541">
        <v>16.05</v>
      </c>
      <c r="J541">
        <v>164.48</v>
      </c>
      <c r="K541">
        <v>34.75</v>
      </c>
      <c r="L541">
        <v>30.25</v>
      </c>
      <c r="M541">
        <v>7.3</v>
      </c>
      <c r="N541">
        <v>16.5</v>
      </c>
      <c r="O541">
        <v>11.46</v>
      </c>
      <c r="P541">
        <v>2.15</v>
      </c>
      <c r="Q541">
        <v>39.21</v>
      </c>
      <c r="R541">
        <v>41.98</v>
      </c>
      <c r="S541">
        <v>38.33</v>
      </c>
      <c r="T541">
        <v>476.06</v>
      </c>
      <c r="U541">
        <v>50.13</v>
      </c>
      <c r="V541">
        <v>22.07</v>
      </c>
      <c r="W541" t="s">
        <v>37</v>
      </c>
      <c r="X541">
        <v>1.6099999999999999</v>
      </c>
      <c r="Y541" t="s">
        <v>37</v>
      </c>
      <c r="Z541">
        <v>11.05</v>
      </c>
      <c r="AA541">
        <v>19.510000000000002</v>
      </c>
    </row>
    <row r="542" spans="1:27" x14ac:dyDescent="0.25">
      <c r="A542" s="1">
        <v>41033</v>
      </c>
      <c r="B542">
        <v>62.75</v>
      </c>
      <c r="C542">
        <v>57.75</v>
      </c>
      <c r="D542">
        <v>0</v>
      </c>
      <c r="E542">
        <v>3.92</v>
      </c>
      <c r="F542">
        <v>14.135300000000001</v>
      </c>
      <c r="G542">
        <v>2.5998000000000001</v>
      </c>
      <c r="H542">
        <v>8.35</v>
      </c>
      <c r="I542">
        <v>15.76</v>
      </c>
      <c r="J542">
        <v>164.56</v>
      </c>
      <c r="K542">
        <v>34.76</v>
      </c>
      <c r="L542">
        <v>30.27</v>
      </c>
      <c r="M542">
        <v>7.3</v>
      </c>
      <c r="N542">
        <v>16.5</v>
      </c>
      <c r="O542">
        <v>11.46</v>
      </c>
      <c r="P542">
        <v>2.1800000000000002</v>
      </c>
      <c r="Q542">
        <v>39.22</v>
      </c>
      <c r="R542">
        <v>41.98</v>
      </c>
      <c r="S542">
        <v>39.04</v>
      </c>
      <c r="T542">
        <v>478.06</v>
      </c>
      <c r="U542">
        <v>50.02</v>
      </c>
      <c r="V542">
        <v>22.06</v>
      </c>
      <c r="W542" t="s">
        <v>37</v>
      </c>
      <c r="X542">
        <v>1.6099999999999999</v>
      </c>
      <c r="Y542" t="s">
        <v>37</v>
      </c>
      <c r="Z542">
        <v>11.73</v>
      </c>
      <c r="AA542">
        <v>19.489999999999998</v>
      </c>
    </row>
    <row r="543" spans="1:27" x14ac:dyDescent="0.25">
      <c r="A543" s="1">
        <v>41040</v>
      </c>
      <c r="B543">
        <v>52.94</v>
      </c>
      <c r="C543">
        <v>57.77</v>
      </c>
      <c r="D543">
        <v>1.96</v>
      </c>
      <c r="E543">
        <v>1.96</v>
      </c>
      <c r="F543">
        <v>14.1389</v>
      </c>
      <c r="G543">
        <v>2.6005000000000003</v>
      </c>
      <c r="H543">
        <v>8.35</v>
      </c>
      <c r="I543">
        <v>15.76</v>
      </c>
      <c r="J543">
        <v>164.56</v>
      </c>
      <c r="K543">
        <v>34.729999999999997</v>
      </c>
      <c r="L543">
        <v>30.27</v>
      </c>
      <c r="M543">
        <v>7.3</v>
      </c>
      <c r="N543">
        <v>16.5</v>
      </c>
      <c r="O543">
        <v>11.46</v>
      </c>
      <c r="P543">
        <v>2.19</v>
      </c>
      <c r="Q543">
        <v>39.22</v>
      </c>
      <c r="R543">
        <v>41.98</v>
      </c>
      <c r="S543">
        <v>38.81</v>
      </c>
      <c r="T543">
        <v>479.13</v>
      </c>
      <c r="U543">
        <v>49.98</v>
      </c>
      <c r="V543">
        <v>22.06</v>
      </c>
      <c r="W543" t="s">
        <v>37</v>
      </c>
      <c r="X543">
        <v>1.6099999999999999</v>
      </c>
      <c r="Y543" t="s">
        <v>37</v>
      </c>
      <c r="Z543">
        <v>10.85</v>
      </c>
      <c r="AA543">
        <v>19.46</v>
      </c>
    </row>
    <row r="544" spans="1:27" x14ac:dyDescent="0.25">
      <c r="A544" s="1">
        <v>41047</v>
      </c>
      <c r="B544">
        <v>29.41</v>
      </c>
      <c r="C544">
        <v>54.38</v>
      </c>
      <c r="D544">
        <v>0</v>
      </c>
      <c r="E544">
        <v>0</v>
      </c>
      <c r="F544">
        <v>13.779500000000001</v>
      </c>
      <c r="G544">
        <v>2.5343999999999998</v>
      </c>
      <c r="H544">
        <v>8.57</v>
      </c>
      <c r="I544">
        <v>15.37</v>
      </c>
      <c r="J544">
        <v>164.56</v>
      </c>
      <c r="K544">
        <v>34.71</v>
      </c>
      <c r="L544">
        <v>30.27</v>
      </c>
      <c r="M544">
        <v>7.3</v>
      </c>
      <c r="N544">
        <v>16.5</v>
      </c>
      <c r="O544">
        <v>11.46</v>
      </c>
      <c r="P544">
        <v>2.27</v>
      </c>
      <c r="Q544">
        <v>39.22</v>
      </c>
      <c r="R544">
        <v>41.98</v>
      </c>
      <c r="S544">
        <v>38.79</v>
      </c>
      <c r="T544">
        <v>479.61</v>
      </c>
      <c r="U544">
        <v>49.98</v>
      </c>
      <c r="V544">
        <v>22.06</v>
      </c>
      <c r="W544" t="s">
        <v>37</v>
      </c>
      <c r="X544">
        <v>1.6099999999999999</v>
      </c>
      <c r="Y544" t="s">
        <v>37</v>
      </c>
      <c r="Z544">
        <v>10.68</v>
      </c>
      <c r="AA544">
        <v>19.48</v>
      </c>
    </row>
    <row r="545" spans="1:27" x14ac:dyDescent="0.25">
      <c r="A545" s="1">
        <v>41054</v>
      </c>
      <c r="B545">
        <v>42.31</v>
      </c>
      <c r="C545">
        <v>55.24</v>
      </c>
      <c r="D545">
        <v>0</v>
      </c>
      <c r="E545">
        <v>3.85</v>
      </c>
      <c r="F545">
        <v>14.0365</v>
      </c>
      <c r="G545">
        <v>2.5811000000000002</v>
      </c>
      <c r="H545">
        <v>8.41</v>
      </c>
      <c r="I545">
        <v>15.49</v>
      </c>
      <c r="J545">
        <v>162.9</v>
      </c>
      <c r="K545">
        <v>34.380000000000003</v>
      </c>
      <c r="L545">
        <v>29.96</v>
      </c>
      <c r="M545">
        <v>7.31</v>
      </c>
      <c r="N545">
        <v>16.510000000000002</v>
      </c>
      <c r="O545">
        <v>11.47</v>
      </c>
      <c r="P545">
        <v>2.23</v>
      </c>
      <c r="Q545">
        <v>38.81</v>
      </c>
      <c r="R545">
        <v>41.56</v>
      </c>
      <c r="S545">
        <v>38.76</v>
      </c>
      <c r="T545">
        <v>479.44</v>
      </c>
      <c r="U545">
        <v>49.46</v>
      </c>
      <c r="V545">
        <v>22.06</v>
      </c>
      <c r="W545" t="s">
        <v>37</v>
      </c>
      <c r="X545">
        <v>1.6099999999999999</v>
      </c>
      <c r="Y545" t="s">
        <v>37</v>
      </c>
      <c r="Z545">
        <v>10.47</v>
      </c>
      <c r="AA545">
        <v>19.510000000000002</v>
      </c>
    </row>
    <row r="546" spans="1:27" x14ac:dyDescent="0.25">
      <c r="A546" s="1">
        <v>41061</v>
      </c>
      <c r="B546">
        <v>25</v>
      </c>
      <c r="C546">
        <v>52.14</v>
      </c>
      <c r="D546">
        <v>0</v>
      </c>
      <c r="E546">
        <v>0</v>
      </c>
      <c r="F546">
        <v>13.685499999999999</v>
      </c>
      <c r="G546">
        <v>2.5165999999999999</v>
      </c>
      <c r="H546">
        <v>8.6300000000000008</v>
      </c>
      <c r="I546">
        <v>15.12</v>
      </c>
      <c r="J546">
        <v>162.9</v>
      </c>
      <c r="K546">
        <v>34.380000000000003</v>
      </c>
      <c r="L546">
        <v>29.96</v>
      </c>
      <c r="M546">
        <v>7.31</v>
      </c>
      <c r="N546">
        <v>16.510000000000002</v>
      </c>
      <c r="O546">
        <v>11.47</v>
      </c>
      <c r="P546">
        <v>2.29</v>
      </c>
      <c r="Q546">
        <v>38.81</v>
      </c>
      <c r="R546">
        <v>41.56</v>
      </c>
      <c r="S546">
        <v>38.75</v>
      </c>
      <c r="T546">
        <v>479.05</v>
      </c>
      <c r="U546">
        <v>49.42</v>
      </c>
      <c r="V546">
        <v>22.06</v>
      </c>
      <c r="W546" t="s">
        <v>37</v>
      </c>
      <c r="X546">
        <v>1.6099999999999999</v>
      </c>
      <c r="Y546" t="s">
        <v>37</v>
      </c>
      <c r="Z546">
        <v>10.8</v>
      </c>
      <c r="AA546">
        <v>19.55</v>
      </c>
    </row>
    <row r="547" spans="1:27" x14ac:dyDescent="0.25">
      <c r="A547" s="1">
        <v>41068</v>
      </c>
      <c r="B547">
        <v>46.15</v>
      </c>
      <c r="C547">
        <v>55.22</v>
      </c>
      <c r="D547">
        <v>0</v>
      </c>
      <c r="E547">
        <v>19.23</v>
      </c>
      <c r="F547">
        <v>14.101900000000001</v>
      </c>
      <c r="G547">
        <v>2.5931999999999999</v>
      </c>
      <c r="H547">
        <v>8.3800000000000008</v>
      </c>
      <c r="I547">
        <v>15.58</v>
      </c>
      <c r="J547">
        <v>162.9</v>
      </c>
      <c r="K547">
        <v>34.369999999999997</v>
      </c>
      <c r="L547">
        <v>29.96</v>
      </c>
      <c r="M547">
        <v>7.31</v>
      </c>
      <c r="N547">
        <v>16.510000000000002</v>
      </c>
      <c r="O547">
        <v>11.47</v>
      </c>
      <c r="P547">
        <v>2.2200000000000002</v>
      </c>
      <c r="Q547">
        <v>38.81</v>
      </c>
      <c r="R547">
        <v>41.56</v>
      </c>
      <c r="S547">
        <v>38.79</v>
      </c>
      <c r="T547">
        <v>479.17</v>
      </c>
      <c r="U547">
        <v>49.44</v>
      </c>
      <c r="V547">
        <v>22.06</v>
      </c>
      <c r="W547" t="s">
        <v>37</v>
      </c>
      <c r="X547">
        <v>1.6099999999999999</v>
      </c>
      <c r="Y547" t="s">
        <v>37</v>
      </c>
      <c r="Z547">
        <v>11.45</v>
      </c>
      <c r="AA547">
        <v>19.579999999999998</v>
      </c>
    </row>
    <row r="548" spans="1:27" x14ac:dyDescent="0.25">
      <c r="A548" s="1">
        <v>41075</v>
      </c>
      <c r="B548">
        <v>53.85</v>
      </c>
      <c r="C548">
        <v>56.99</v>
      </c>
      <c r="D548">
        <v>5.77</v>
      </c>
      <c r="E548">
        <v>46.15</v>
      </c>
      <c r="F548">
        <v>14.3583</v>
      </c>
      <c r="G548">
        <v>2.6402999999999999</v>
      </c>
      <c r="H548">
        <v>8.23</v>
      </c>
      <c r="I548">
        <v>15.86</v>
      </c>
      <c r="J548">
        <v>162.9</v>
      </c>
      <c r="K548">
        <v>34.380000000000003</v>
      </c>
      <c r="L548">
        <v>29.96</v>
      </c>
      <c r="M548">
        <v>7.31</v>
      </c>
      <c r="N548">
        <v>16.510000000000002</v>
      </c>
      <c r="O548">
        <v>11.47</v>
      </c>
      <c r="P548">
        <v>2.2000000000000002</v>
      </c>
      <c r="Q548">
        <v>38.81</v>
      </c>
      <c r="R548">
        <v>41.56</v>
      </c>
      <c r="S548">
        <v>38.700000000000003</v>
      </c>
      <c r="T548">
        <v>479.95</v>
      </c>
      <c r="U548">
        <v>49.47</v>
      </c>
      <c r="V548">
        <v>22.06</v>
      </c>
      <c r="W548" t="s">
        <v>37</v>
      </c>
      <c r="X548">
        <v>1.6099999999999999</v>
      </c>
      <c r="Y548" t="s">
        <v>37</v>
      </c>
      <c r="Z548">
        <v>12.26</v>
      </c>
      <c r="AA548">
        <v>19.59</v>
      </c>
    </row>
    <row r="549" spans="1:27" x14ac:dyDescent="0.25">
      <c r="A549" s="1">
        <v>41082</v>
      </c>
      <c r="B549">
        <v>55.77</v>
      </c>
      <c r="C549">
        <v>57.78</v>
      </c>
      <c r="D549">
        <v>3.85</v>
      </c>
      <c r="E549">
        <v>7.6899999999999995</v>
      </c>
      <c r="F549">
        <v>14.4908</v>
      </c>
      <c r="G549">
        <v>2.6654</v>
      </c>
      <c r="H549">
        <v>8.15</v>
      </c>
      <c r="I549">
        <v>16</v>
      </c>
      <c r="J549">
        <v>162.69999999999999</v>
      </c>
      <c r="K549">
        <v>34.340000000000003</v>
      </c>
      <c r="L549">
        <v>29.93</v>
      </c>
      <c r="M549">
        <v>7.31</v>
      </c>
      <c r="N549">
        <v>16.510000000000002</v>
      </c>
      <c r="O549">
        <v>11.53</v>
      </c>
      <c r="P549">
        <v>2.1800000000000002</v>
      </c>
      <c r="Q549">
        <v>38.770000000000003</v>
      </c>
      <c r="R549">
        <v>41.5</v>
      </c>
      <c r="S549">
        <v>38.68</v>
      </c>
      <c r="T549">
        <v>478.78</v>
      </c>
      <c r="U549">
        <v>49.42</v>
      </c>
      <c r="V549">
        <v>22.07</v>
      </c>
      <c r="W549" t="s">
        <v>37</v>
      </c>
      <c r="X549">
        <v>1.6099999999999999</v>
      </c>
      <c r="Y549" t="s">
        <v>37</v>
      </c>
      <c r="Z549">
        <v>13.22</v>
      </c>
      <c r="AA549">
        <v>19.57</v>
      </c>
    </row>
    <row r="550" spans="1:27" x14ac:dyDescent="0.25">
      <c r="A550" s="1">
        <v>41089</v>
      </c>
      <c r="B550">
        <v>67.31</v>
      </c>
      <c r="C550">
        <v>59.34</v>
      </c>
      <c r="D550">
        <v>17.309999999999999</v>
      </c>
      <c r="E550">
        <v>48.08</v>
      </c>
      <c r="F550">
        <v>14.740500000000001</v>
      </c>
      <c r="G550">
        <v>2.7077</v>
      </c>
      <c r="H550">
        <v>8.02</v>
      </c>
      <c r="I550">
        <v>16.260000000000002</v>
      </c>
      <c r="J550">
        <v>162.78</v>
      </c>
      <c r="K550">
        <v>34.32</v>
      </c>
      <c r="L550">
        <v>29.9</v>
      </c>
      <c r="M550">
        <v>7.31</v>
      </c>
      <c r="N550">
        <v>16.489999999999998</v>
      </c>
      <c r="O550">
        <v>11.53</v>
      </c>
      <c r="P550">
        <v>2.15</v>
      </c>
      <c r="Q550">
        <v>38.75</v>
      </c>
      <c r="R550">
        <v>41.52</v>
      </c>
      <c r="S550">
        <v>38.75</v>
      </c>
      <c r="T550">
        <v>478.53</v>
      </c>
      <c r="U550">
        <v>49.41</v>
      </c>
      <c r="V550">
        <v>22.11</v>
      </c>
      <c r="W550" t="s">
        <v>37</v>
      </c>
      <c r="X550">
        <v>1.6099999999999999</v>
      </c>
      <c r="Y550" t="s">
        <v>37</v>
      </c>
      <c r="Z550">
        <v>14.23</v>
      </c>
      <c r="AA550">
        <v>19.64</v>
      </c>
    </row>
    <row r="551" spans="1:27" x14ac:dyDescent="0.25">
      <c r="A551" s="1">
        <v>41096</v>
      </c>
      <c r="B551">
        <v>57.69</v>
      </c>
      <c r="C551">
        <v>57.89</v>
      </c>
      <c r="D551">
        <v>0</v>
      </c>
      <c r="E551">
        <v>0</v>
      </c>
      <c r="F551">
        <v>14.763999999999999</v>
      </c>
      <c r="G551">
        <v>2.6135999999999999</v>
      </c>
      <c r="H551">
        <v>8.19</v>
      </c>
      <c r="I551">
        <v>16.07</v>
      </c>
      <c r="J551">
        <v>166.85</v>
      </c>
      <c r="K551">
        <v>34.380000000000003</v>
      </c>
      <c r="L551">
        <v>29.54</v>
      </c>
      <c r="M551">
        <v>6.6899999999999995</v>
      </c>
      <c r="N551">
        <v>15.24</v>
      </c>
      <c r="O551">
        <v>11.18</v>
      </c>
      <c r="P551">
        <v>2.1800000000000002</v>
      </c>
      <c r="Q551">
        <v>37.42</v>
      </c>
      <c r="R551">
        <v>42</v>
      </c>
      <c r="S551">
        <v>39.18</v>
      </c>
      <c r="T551">
        <v>479.75</v>
      </c>
      <c r="U551">
        <v>48.84</v>
      </c>
      <c r="V551">
        <v>22.03</v>
      </c>
      <c r="W551" t="s">
        <v>37</v>
      </c>
      <c r="X551">
        <v>1.51</v>
      </c>
      <c r="Y551" t="s">
        <v>37</v>
      </c>
      <c r="Z551">
        <v>14.11</v>
      </c>
      <c r="AA551">
        <v>19.61</v>
      </c>
    </row>
    <row r="552" spans="1:27" x14ac:dyDescent="0.25">
      <c r="A552" s="1">
        <v>41103</v>
      </c>
      <c r="B552">
        <v>55.77</v>
      </c>
      <c r="C552">
        <v>59.14</v>
      </c>
      <c r="D552">
        <v>9.6199999999999992</v>
      </c>
      <c r="E552">
        <v>17.309999999999999</v>
      </c>
      <c r="F552">
        <v>14.9552</v>
      </c>
      <c r="G552">
        <v>2.6474000000000002</v>
      </c>
      <c r="H552">
        <v>8.09</v>
      </c>
      <c r="I552">
        <v>16.3</v>
      </c>
      <c r="J552">
        <v>166.85</v>
      </c>
      <c r="K552">
        <v>34.39</v>
      </c>
      <c r="L552">
        <v>29.54</v>
      </c>
      <c r="M552">
        <v>6.6899999999999995</v>
      </c>
      <c r="N552">
        <v>15.24</v>
      </c>
      <c r="O552">
        <v>11.18</v>
      </c>
      <c r="P552">
        <v>2.15</v>
      </c>
      <c r="Q552">
        <v>37.42</v>
      </c>
      <c r="R552">
        <v>42</v>
      </c>
      <c r="S552">
        <v>39.19</v>
      </c>
      <c r="T552">
        <v>483.21</v>
      </c>
      <c r="U552">
        <v>48.77</v>
      </c>
      <c r="V552">
        <v>22.03</v>
      </c>
      <c r="W552" t="s">
        <v>37</v>
      </c>
      <c r="X552">
        <v>1.51</v>
      </c>
      <c r="Y552" t="s">
        <v>37</v>
      </c>
      <c r="Z552">
        <v>12.96</v>
      </c>
      <c r="AA552">
        <v>19.559999999999999</v>
      </c>
    </row>
    <row r="553" spans="1:27" x14ac:dyDescent="0.25">
      <c r="A553" s="1">
        <v>41110</v>
      </c>
      <c r="B553">
        <v>53.85</v>
      </c>
      <c r="C553">
        <v>59.34</v>
      </c>
      <c r="D553">
        <v>3.85</v>
      </c>
      <c r="E553">
        <v>5.77</v>
      </c>
      <c r="F553">
        <v>14.9856</v>
      </c>
      <c r="G553">
        <v>2.6528</v>
      </c>
      <c r="H553">
        <v>8.07</v>
      </c>
      <c r="I553">
        <v>16.329999999999998</v>
      </c>
      <c r="J553">
        <v>166.85</v>
      </c>
      <c r="K553">
        <v>34.32</v>
      </c>
      <c r="L553">
        <v>29.54</v>
      </c>
      <c r="M553">
        <v>6.6899999999999995</v>
      </c>
      <c r="N553">
        <v>15.24</v>
      </c>
      <c r="O553">
        <v>11.18</v>
      </c>
      <c r="P553">
        <v>2.15</v>
      </c>
      <c r="Q553">
        <v>37.42</v>
      </c>
      <c r="R553">
        <v>42</v>
      </c>
      <c r="S553">
        <v>38.96</v>
      </c>
      <c r="T553">
        <v>486.48</v>
      </c>
      <c r="U553">
        <v>48.61</v>
      </c>
      <c r="V553">
        <v>22.03</v>
      </c>
      <c r="W553" t="s">
        <v>37</v>
      </c>
      <c r="X553">
        <v>1.51</v>
      </c>
      <c r="Y553" t="s">
        <v>37</v>
      </c>
      <c r="Z553">
        <v>13.7</v>
      </c>
      <c r="AA553">
        <v>19.600000000000001</v>
      </c>
    </row>
    <row r="554" spans="1:27" x14ac:dyDescent="0.25">
      <c r="A554" s="1">
        <v>41117</v>
      </c>
      <c r="B554">
        <v>55.77</v>
      </c>
      <c r="C554">
        <v>60.95</v>
      </c>
      <c r="D554">
        <v>11.54</v>
      </c>
      <c r="E554">
        <v>26.92</v>
      </c>
      <c r="F554">
        <v>15.226599999999999</v>
      </c>
      <c r="G554">
        <v>2.6949000000000001</v>
      </c>
      <c r="H554">
        <v>7.96</v>
      </c>
      <c r="I554">
        <v>16.579999999999998</v>
      </c>
      <c r="J554">
        <v>166.98</v>
      </c>
      <c r="K554">
        <v>34.369999999999997</v>
      </c>
      <c r="L554">
        <v>29.55</v>
      </c>
      <c r="M554">
        <v>6.7</v>
      </c>
      <c r="N554">
        <v>15.24</v>
      </c>
      <c r="O554">
        <v>11.18</v>
      </c>
      <c r="P554">
        <v>2.12</v>
      </c>
      <c r="Q554">
        <v>37.44</v>
      </c>
      <c r="R554">
        <v>42.08</v>
      </c>
      <c r="S554">
        <v>38.880000000000003</v>
      </c>
      <c r="T554">
        <v>489.69</v>
      </c>
      <c r="U554">
        <v>48.74</v>
      </c>
      <c r="V554">
        <v>22.04</v>
      </c>
      <c r="W554" t="s">
        <v>37</v>
      </c>
      <c r="X554">
        <v>1.49</v>
      </c>
      <c r="Y554" t="s">
        <v>37</v>
      </c>
      <c r="Z554">
        <v>15.54</v>
      </c>
      <c r="AA554">
        <v>19.79</v>
      </c>
    </row>
    <row r="555" spans="1:27" x14ac:dyDescent="0.25">
      <c r="A555" s="1">
        <v>41124</v>
      </c>
      <c r="B555">
        <v>50</v>
      </c>
      <c r="C555">
        <v>59.52</v>
      </c>
      <c r="D555">
        <v>3.85</v>
      </c>
      <c r="E555">
        <v>11.54</v>
      </c>
      <c r="F555">
        <v>15.095599999999999</v>
      </c>
      <c r="G555">
        <v>2.6684000000000001</v>
      </c>
      <c r="H555">
        <v>8.0399999999999991</v>
      </c>
      <c r="I555">
        <v>16.41</v>
      </c>
      <c r="J555">
        <v>167.02</v>
      </c>
      <c r="K555">
        <v>34.340000000000003</v>
      </c>
      <c r="L555">
        <v>29.52</v>
      </c>
      <c r="M555">
        <v>6.6899999999999995</v>
      </c>
      <c r="N555">
        <v>15.22</v>
      </c>
      <c r="O555">
        <v>11.18</v>
      </c>
      <c r="P555">
        <v>2.15</v>
      </c>
      <c r="Q555">
        <v>37.44</v>
      </c>
      <c r="R555">
        <v>42.08</v>
      </c>
      <c r="S555">
        <v>38.729999999999997</v>
      </c>
      <c r="T555">
        <v>489.83</v>
      </c>
      <c r="U555">
        <v>48.69</v>
      </c>
      <c r="V555">
        <v>22.03</v>
      </c>
      <c r="W555" t="s">
        <v>37</v>
      </c>
      <c r="X555">
        <v>1.48</v>
      </c>
      <c r="Y555" t="s">
        <v>37</v>
      </c>
      <c r="Z555">
        <v>15.33</v>
      </c>
      <c r="AA555">
        <v>19.77</v>
      </c>
    </row>
    <row r="556" spans="1:27" x14ac:dyDescent="0.25">
      <c r="A556" s="1">
        <v>41131</v>
      </c>
      <c r="B556">
        <v>61.54</v>
      </c>
      <c r="C556">
        <v>60.02</v>
      </c>
      <c r="D556">
        <v>0</v>
      </c>
      <c r="E556">
        <v>9.6199999999999992</v>
      </c>
      <c r="F556">
        <v>15.171799999999999</v>
      </c>
      <c r="G556">
        <v>2.6818</v>
      </c>
      <c r="H556">
        <v>8</v>
      </c>
      <c r="I556">
        <v>16.5</v>
      </c>
      <c r="J556">
        <v>167.02</v>
      </c>
      <c r="K556">
        <v>34.380000000000003</v>
      </c>
      <c r="L556">
        <v>29.52</v>
      </c>
      <c r="M556">
        <v>6.6899999999999995</v>
      </c>
      <c r="N556">
        <v>15.22</v>
      </c>
      <c r="O556">
        <v>11.18</v>
      </c>
      <c r="P556">
        <v>2.14</v>
      </c>
      <c r="Q556">
        <v>37.43</v>
      </c>
      <c r="R556">
        <v>42.08</v>
      </c>
      <c r="S556">
        <v>38.61</v>
      </c>
      <c r="T556">
        <v>490.98</v>
      </c>
      <c r="U556">
        <v>48.59</v>
      </c>
      <c r="V556">
        <v>22.02</v>
      </c>
      <c r="W556" t="s">
        <v>37</v>
      </c>
      <c r="X556">
        <v>1.48</v>
      </c>
      <c r="Y556" t="s">
        <v>37</v>
      </c>
      <c r="Z556">
        <v>13.52</v>
      </c>
      <c r="AA556">
        <v>19.46</v>
      </c>
    </row>
    <row r="557" spans="1:27" x14ac:dyDescent="0.25">
      <c r="A557" s="1">
        <v>41138</v>
      </c>
      <c r="B557">
        <v>55.77</v>
      </c>
      <c r="C557">
        <v>59.04</v>
      </c>
      <c r="D557">
        <v>3.85</v>
      </c>
      <c r="E557">
        <v>11.54</v>
      </c>
      <c r="F557">
        <v>15.0746</v>
      </c>
      <c r="G557">
        <v>2.6654</v>
      </c>
      <c r="H557">
        <v>8.0500000000000007</v>
      </c>
      <c r="I557">
        <v>16.39</v>
      </c>
      <c r="J557">
        <v>166.97</v>
      </c>
      <c r="K557">
        <v>34.36</v>
      </c>
      <c r="L557">
        <v>29.52</v>
      </c>
      <c r="M557">
        <v>6.6899999999999995</v>
      </c>
      <c r="N557">
        <v>15.22</v>
      </c>
      <c r="O557">
        <v>11.18</v>
      </c>
      <c r="P557">
        <v>2.16</v>
      </c>
      <c r="Q557">
        <v>37.43</v>
      </c>
      <c r="R557">
        <v>42.07</v>
      </c>
      <c r="S557">
        <v>39.200000000000003</v>
      </c>
      <c r="T557">
        <v>490.93</v>
      </c>
      <c r="U557">
        <v>48.58</v>
      </c>
      <c r="V557">
        <v>22.02</v>
      </c>
      <c r="W557" t="s">
        <v>37</v>
      </c>
      <c r="X557">
        <v>1.48</v>
      </c>
      <c r="Y557" t="s">
        <v>37</v>
      </c>
      <c r="Z557">
        <v>13.31</v>
      </c>
      <c r="AA557">
        <v>17.88</v>
      </c>
    </row>
    <row r="558" spans="1:27" x14ac:dyDescent="0.25">
      <c r="A558" s="1">
        <v>41145</v>
      </c>
      <c r="B558">
        <v>63.46</v>
      </c>
      <c r="C558">
        <v>59.7</v>
      </c>
      <c r="D558">
        <v>5.77</v>
      </c>
      <c r="E558">
        <v>9.6199999999999992</v>
      </c>
      <c r="F558">
        <v>15.168799999999999</v>
      </c>
      <c r="G558">
        <v>2.6821000000000002</v>
      </c>
      <c r="H558">
        <v>8</v>
      </c>
      <c r="I558">
        <v>16.489999999999998</v>
      </c>
      <c r="J558">
        <v>166.97</v>
      </c>
      <c r="K558">
        <v>34.35</v>
      </c>
      <c r="L558">
        <v>29.52</v>
      </c>
      <c r="M558">
        <v>6.6899999999999995</v>
      </c>
      <c r="N558">
        <v>15.22</v>
      </c>
      <c r="O558">
        <v>11.18</v>
      </c>
      <c r="P558">
        <v>2.15</v>
      </c>
      <c r="Q558">
        <v>37.43</v>
      </c>
      <c r="R558">
        <v>42.07</v>
      </c>
      <c r="S558">
        <v>39.200000000000003</v>
      </c>
      <c r="T558">
        <v>492.16</v>
      </c>
      <c r="U558">
        <v>48.61</v>
      </c>
      <c r="V558">
        <v>22.02</v>
      </c>
      <c r="W558" t="s">
        <v>37</v>
      </c>
      <c r="X558">
        <v>1.48</v>
      </c>
      <c r="Y558" t="s">
        <v>37</v>
      </c>
      <c r="Z558">
        <v>12.98</v>
      </c>
      <c r="AA558">
        <v>16.649999999999999</v>
      </c>
    </row>
    <row r="559" spans="1:27" x14ac:dyDescent="0.25">
      <c r="A559" s="1">
        <v>41152</v>
      </c>
      <c r="B559">
        <v>67.31</v>
      </c>
      <c r="C559">
        <v>59.8</v>
      </c>
      <c r="D559">
        <v>1.92</v>
      </c>
      <c r="E559">
        <v>13.46</v>
      </c>
      <c r="F559">
        <v>15.1829</v>
      </c>
      <c r="G559">
        <v>2.6844999999999999</v>
      </c>
      <c r="H559">
        <v>7.99</v>
      </c>
      <c r="I559">
        <v>16.510000000000002</v>
      </c>
      <c r="J559">
        <v>166.97</v>
      </c>
      <c r="K559">
        <v>34.340000000000003</v>
      </c>
      <c r="L559">
        <v>29.52</v>
      </c>
      <c r="M559">
        <v>6.6899999999999995</v>
      </c>
      <c r="N559">
        <v>15.22</v>
      </c>
      <c r="O559">
        <v>11.18</v>
      </c>
      <c r="P559">
        <v>2.15</v>
      </c>
      <c r="Q559">
        <v>37.43</v>
      </c>
      <c r="R559">
        <v>42.07</v>
      </c>
      <c r="S559">
        <v>39.19</v>
      </c>
      <c r="T559">
        <v>492.88</v>
      </c>
      <c r="U559">
        <v>48.54</v>
      </c>
      <c r="V559">
        <v>22.02</v>
      </c>
      <c r="W559" t="s">
        <v>37</v>
      </c>
      <c r="X559">
        <v>1.48</v>
      </c>
      <c r="Y559" t="s">
        <v>37</v>
      </c>
      <c r="Z559">
        <v>11.2</v>
      </c>
      <c r="AA559">
        <v>16.010000000000002</v>
      </c>
    </row>
    <row r="560" spans="1:27" x14ac:dyDescent="0.25">
      <c r="A560" s="1">
        <v>41159</v>
      </c>
      <c r="B560">
        <v>73.08</v>
      </c>
      <c r="C560">
        <v>61.78</v>
      </c>
      <c r="D560">
        <v>15.38</v>
      </c>
      <c r="E560">
        <v>46.15</v>
      </c>
      <c r="F560">
        <v>15.4693</v>
      </c>
      <c r="G560">
        <v>2.7351999999999999</v>
      </c>
      <c r="H560">
        <v>7.84</v>
      </c>
      <c r="I560">
        <v>16.809999999999999</v>
      </c>
      <c r="J560">
        <v>166.97</v>
      </c>
      <c r="K560">
        <v>34.35</v>
      </c>
      <c r="L560">
        <v>29.52</v>
      </c>
      <c r="M560">
        <v>6.6899999999999995</v>
      </c>
      <c r="N560">
        <v>15.22</v>
      </c>
      <c r="O560">
        <v>11.18</v>
      </c>
      <c r="P560">
        <v>2.11</v>
      </c>
      <c r="Q560">
        <v>37.43</v>
      </c>
      <c r="R560">
        <v>42.07</v>
      </c>
      <c r="S560">
        <v>39.19</v>
      </c>
      <c r="T560">
        <v>493.58</v>
      </c>
      <c r="U560">
        <v>48.54</v>
      </c>
      <c r="V560">
        <v>22.02</v>
      </c>
      <c r="W560" t="s">
        <v>37</v>
      </c>
      <c r="X560">
        <v>1.48</v>
      </c>
      <c r="Y560" t="s">
        <v>37</v>
      </c>
      <c r="Z560">
        <v>8.6199999999999992</v>
      </c>
      <c r="AA560">
        <v>15.71</v>
      </c>
    </row>
    <row r="561" spans="1:27" x14ac:dyDescent="0.25">
      <c r="A561" s="1">
        <v>41166</v>
      </c>
      <c r="B561">
        <v>78.849999999999994</v>
      </c>
      <c r="C561">
        <v>62.1</v>
      </c>
      <c r="D561">
        <v>19.23</v>
      </c>
      <c r="E561">
        <v>44.23</v>
      </c>
      <c r="F561">
        <v>15.516500000000001</v>
      </c>
      <c r="G561">
        <v>2.7435</v>
      </c>
      <c r="H561">
        <v>7.82</v>
      </c>
      <c r="I561">
        <v>16.86</v>
      </c>
      <c r="J561">
        <v>166.97</v>
      </c>
      <c r="K561">
        <v>34.35</v>
      </c>
      <c r="L561">
        <v>29.52</v>
      </c>
      <c r="M561">
        <v>6.6899999999999995</v>
      </c>
      <c r="N561">
        <v>15.22</v>
      </c>
      <c r="O561">
        <v>11.18</v>
      </c>
      <c r="P561">
        <v>2.12</v>
      </c>
      <c r="Q561">
        <v>37.43</v>
      </c>
      <c r="R561">
        <v>42.07</v>
      </c>
      <c r="S561">
        <v>39.21</v>
      </c>
      <c r="T561">
        <v>494.04</v>
      </c>
      <c r="U561">
        <v>48.49</v>
      </c>
      <c r="V561">
        <v>22.02</v>
      </c>
      <c r="W561" t="s">
        <v>37</v>
      </c>
      <c r="X561">
        <v>1.48</v>
      </c>
      <c r="Y561" t="s">
        <v>37</v>
      </c>
      <c r="Z561">
        <v>7.49</v>
      </c>
      <c r="AA561">
        <v>15.55</v>
      </c>
    </row>
    <row r="562" spans="1:27" x14ac:dyDescent="0.25">
      <c r="A562" s="1">
        <v>41173</v>
      </c>
      <c r="B562">
        <v>86.54</v>
      </c>
      <c r="C562">
        <v>63.97</v>
      </c>
      <c r="D562">
        <v>23.08</v>
      </c>
      <c r="E562">
        <v>46.15</v>
      </c>
      <c r="F562">
        <v>15.8009</v>
      </c>
      <c r="G562">
        <v>2.7938000000000001</v>
      </c>
      <c r="H562">
        <v>7.68</v>
      </c>
      <c r="I562">
        <v>17.170000000000002</v>
      </c>
      <c r="J562">
        <v>166.97</v>
      </c>
      <c r="K562">
        <v>34.35</v>
      </c>
      <c r="L562">
        <v>29.52</v>
      </c>
      <c r="M562">
        <v>6.6899999999999995</v>
      </c>
      <c r="N562">
        <v>15.22</v>
      </c>
      <c r="O562">
        <v>11.18</v>
      </c>
      <c r="P562">
        <v>2.08</v>
      </c>
      <c r="Q562">
        <v>37.43</v>
      </c>
      <c r="R562">
        <v>42.07</v>
      </c>
      <c r="S562">
        <v>39.17</v>
      </c>
      <c r="T562">
        <v>496.29</v>
      </c>
      <c r="U562">
        <v>48.48</v>
      </c>
      <c r="V562">
        <v>22.02</v>
      </c>
      <c r="W562" t="s">
        <v>37</v>
      </c>
      <c r="X562">
        <v>1.48</v>
      </c>
      <c r="Y562" t="s">
        <v>37</v>
      </c>
      <c r="Z562">
        <v>7.5600000000000005</v>
      </c>
      <c r="AA562">
        <v>15.01</v>
      </c>
    </row>
    <row r="563" spans="1:27" x14ac:dyDescent="0.25">
      <c r="A563" s="1">
        <v>41180</v>
      </c>
      <c r="B563">
        <v>86.54</v>
      </c>
      <c r="C563">
        <v>63.52</v>
      </c>
      <c r="D563">
        <v>1.92</v>
      </c>
      <c r="E563">
        <v>5.77</v>
      </c>
      <c r="F563">
        <v>15.809699999999999</v>
      </c>
      <c r="G563">
        <v>2.7885</v>
      </c>
      <c r="H563">
        <v>7.71</v>
      </c>
      <c r="I563">
        <v>17.11</v>
      </c>
      <c r="J563">
        <v>166.86</v>
      </c>
      <c r="K563">
        <v>34.369999999999997</v>
      </c>
      <c r="L563">
        <v>29.43</v>
      </c>
      <c r="M563">
        <v>6.68</v>
      </c>
      <c r="N563">
        <v>15.21</v>
      </c>
      <c r="O563">
        <v>11.15</v>
      </c>
      <c r="P563">
        <v>2.1</v>
      </c>
      <c r="Q563">
        <v>37.28</v>
      </c>
      <c r="R563">
        <v>42.13</v>
      </c>
      <c r="S563">
        <v>39.33</v>
      </c>
      <c r="T563">
        <v>498.39</v>
      </c>
      <c r="U563">
        <v>48.5</v>
      </c>
      <c r="V563">
        <v>22.02</v>
      </c>
      <c r="W563" t="s">
        <v>37</v>
      </c>
      <c r="X563">
        <v>1.48</v>
      </c>
      <c r="Y563" t="s">
        <v>37</v>
      </c>
      <c r="Z563">
        <v>7.61</v>
      </c>
      <c r="AA563">
        <v>14.93</v>
      </c>
    </row>
    <row r="564" spans="1:27" x14ac:dyDescent="0.25">
      <c r="A564" s="1">
        <v>41187</v>
      </c>
      <c r="B564">
        <v>94.23</v>
      </c>
      <c r="C564">
        <v>66.08</v>
      </c>
      <c r="D564">
        <v>30.77</v>
      </c>
      <c r="E564">
        <v>46.15</v>
      </c>
      <c r="F564">
        <v>16.403700000000001</v>
      </c>
      <c r="G564">
        <v>2.7688999999999999</v>
      </c>
      <c r="H564">
        <v>6.93</v>
      </c>
      <c r="I564">
        <v>17.52</v>
      </c>
      <c r="J564">
        <v>172.4</v>
      </c>
      <c r="K564">
        <v>34.450000000000003</v>
      </c>
      <c r="L564">
        <v>29.1</v>
      </c>
      <c r="M564">
        <v>6.57</v>
      </c>
      <c r="N564">
        <v>15.08</v>
      </c>
      <c r="O564">
        <v>10.72</v>
      </c>
      <c r="P564">
        <v>2.0499999999999998</v>
      </c>
      <c r="Q564">
        <v>36.32</v>
      </c>
      <c r="R564">
        <v>39.409999999999997</v>
      </c>
      <c r="S564">
        <v>39.630000000000003</v>
      </c>
      <c r="T564">
        <v>500</v>
      </c>
      <c r="U564">
        <v>48.55</v>
      </c>
      <c r="V564">
        <v>22.04</v>
      </c>
      <c r="W564" t="s">
        <v>37</v>
      </c>
      <c r="X564">
        <v>1.54</v>
      </c>
      <c r="Y564" t="s">
        <v>37</v>
      </c>
      <c r="Z564">
        <v>7.5600000000000005</v>
      </c>
      <c r="AA564">
        <v>14.41</v>
      </c>
    </row>
    <row r="565" spans="1:27" x14ac:dyDescent="0.25">
      <c r="A565" s="1">
        <v>41194</v>
      </c>
      <c r="B565">
        <v>75</v>
      </c>
      <c r="C565">
        <v>62.26</v>
      </c>
      <c r="D565">
        <v>3.85</v>
      </c>
      <c r="E565">
        <v>7.6899999999999995</v>
      </c>
      <c r="F565">
        <v>16.053799999999999</v>
      </c>
      <c r="G565">
        <v>2.7098</v>
      </c>
      <c r="H565">
        <v>7.08</v>
      </c>
      <c r="I565">
        <v>17.170000000000002</v>
      </c>
      <c r="J565">
        <v>172.4</v>
      </c>
      <c r="K565">
        <v>34.520000000000003</v>
      </c>
      <c r="L565">
        <v>29.1</v>
      </c>
      <c r="M565">
        <v>6.57</v>
      </c>
      <c r="N565">
        <v>15.08</v>
      </c>
      <c r="O565">
        <v>10.72</v>
      </c>
      <c r="P565">
        <v>2.1</v>
      </c>
      <c r="Q565">
        <v>36.32</v>
      </c>
      <c r="R565">
        <v>39.409999999999997</v>
      </c>
      <c r="S565">
        <v>39.700000000000003</v>
      </c>
      <c r="T565">
        <v>504.31</v>
      </c>
      <c r="U565">
        <v>48.69</v>
      </c>
      <c r="V565">
        <v>22.04</v>
      </c>
      <c r="W565" t="s">
        <v>37</v>
      </c>
      <c r="X565">
        <v>1.54</v>
      </c>
      <c r="Y565" t="s">
        <v>37</v>
      </c>
      <c r="Z565">
        <v>9</v>
      </c>
      <c r="AA565">
        <v>13.88</v>
      </c>
    </row>
    <row r="566" spans="1:27" x14ac:dyDescent="0.25">
      <c r="A566" s="1">
        <v>41201</v>
      </c>
      <c r="B566">
        <v>73.08</v>
      </c>
      <c r="C566">
        <v>63.01</v>
      </c>
      <c r="D566">
        <v>0</v>
      </c>
      <c r="E566">
        <v>1.92</v>
      </c>
      <c r="F566">
        <v>16.172499999999999</v>
      </c>
      <c r="G566">
        <v>2.7298</v>
      </c>
      <c r="H566">
        <v>7.03</v>
      </c>
      <c r="I566">
        <v>17.32</v>
      </c>
      <c r="J566">
        <v>172.4</v>
      </c>
      <c r="K566">
        <v>34.520000000000003</v>
      </c>
      <c r="L566">
        <v>29.1</v>
      </c>
      <c r="M566">
        <v>6.57</v>
      </c>
      <c r="N566">
        <v>15.08</v>
      </c>
      <c r="O566">
        <v>10.72</v>
      </c>
      <c r="P566">
        <v>2.09</v>
      </c>
      <c r="Q566">
        <v>36.32</v>
      </c>
      <c r="R566">
        <v>39.409999999999997</v>
      </c>
      <c r="S566">
        <v>37.46</v>
      </c>
      <c r="T566">
        <v>510.06</v>
      </c>
      <c r="U566">
        <v>48.22</v>
      </c>
      <c r="V566">
        <v>22.04</v>
      </c>
      <c r="W566" t="s">
        <v>37</v>
      </c>
      <c r="X566">
        <v>1.54</v>
      </c>
      <c r="Y566" t="s">
        <v>37</v>
      </c>
      <c r="Z566">
        <v>10.46</v>
      </c>
      <c r="AA566">
        <v>13.75</v>
      </c>
    </row>
    <row r="567" spans="1:27" x14ac:dyDescent="0.25">
      <c r="A567" s="1">
        <v>41208</v>
      </c>
      <c r="B567">
        <v>65.38</v>
      </c>
      <c r="C567">
        <v>61.57</v>
      </c>
      <c r="D567">
        <v>3.85</v>
      </c>
      <c r="E567">
        <v>5.77</v>
      </c>
      <c r="F567">
        <v>16.0335</v>
      </c>
      <c r="G567">
        <v>2.7067000000000001</v>
      </c>
      <c r="H567">
        <v>7.08</v>
      </c>
      <c r="I567">
        <v>17.21</v>
      </c>
      <c r="J567">
        <v>172.42</v>
      </c>
      <c r="K567">
        <v>34.619999999999997</v>
      </c>
      <c r="L567">
        <v>29.11</v>
      </c>
      <c r="M567">
        <v>6.55</v>
      </c>
      <c r="N567">
        <v>15.03</v>
      </c>
      <c r="O567">
        <v>10.7</v>
      </c>
      <c r="P567">
        <v>2.1</v>
      </c>
      <c r="Q567">
        <v>36.25</v>
      </c>
      <c r="R567">
        <v>39.340000000000003</v>
      </c>
      <c r="S567">
        <v>37.31</v>
      </c>
      <c r="T567">
        <v>513.12</v>
      </c>
      <c r="U567">
        <v>48.23</v>
      </c>
      <c r="V567">
        <v>22.08</v>
      </c>
      <c r="W567" t="s">
        <v>37</v>
      </c>
      <c r="X567">
        <v>1.54</v>
      </c>
      <c r="Y567" t="s">
        <v>37</v>
      </c>
      <c r="Z567">
        <v>11.18</v>
      </c>
      <c r="AA567">
        <v>13.7</v>
      </c>
    </row>
    <row r="568" spans="1:27" x14ac:dyDescent="0.25">
      <c r="A568" s="1">
        <v>41215</v>
      </c>
      <c r="B568">
        <v>67.31</v>
      </c>
      <c r="C568">
        <v>60.7</v>
      </c>
      <c r="D568">
        <v>9.6199999999999992</v>
      </c>
      <c r="E568">
        <v>21.15</v>
      </c>
      <c r="F568">
        <v>15.9834</v>
      </c>
      <c r="G568">
        <v>2.6912000000000003</v>
      </c>
      <c r="H568">
        <v>7.11</v>
      </c>
      <c r="I568">
        <v>17.079999999999998</v>
      </c>
      <c r="J568">
        <v>172.53</v>
      </c>
      <c r="K568">
        <v>34.64</v>
      </c>
      <c r="L568">
        <v>29.05</v>
      </c>
      <c r="M568">
        <v>6.55</v>
      </c>
      <c r="N568">
        <v>15.05</v>
      </c>
      <c r="O568">
        <v>10.69</v>
      </c>
      <c r="P568">
        <v>2.11</v>
      </c>
      <c r="Q568">
        <v>36.24</v>
      </c>
      <c r="R568">
        <v>39.33</v>
      </c>
      <c r="S568">
        <v>37.72</v>
      </c>
      <c r="T568">
        <v>514.63</v>
      </c>
      <c r="U568">
        <v>48.66</v>
      </c>
      <c r="V568">
        <v>22.08</v>
      </c>
      <c r="W568" t="s">
        <v>37</v>
      </c>
      <c r="X568">
        <v>1.54</v>
      </c>
      <c r="Y568" t="s">
        <v>37</v>
      </c>
      <c r="Z568">
        <v>11.74</v>
      </c>
      <c r="AA568">
        <v>13.64</v>
      </c>
    </row>
    <row r="569" spans="1:27" x14ac:dyDescent="0.25">
      <c r="A569" s="1">
        <v>41222</v>
      </c>
      <c r="B569">
        <v>51.92</v>
      </c>
      <c r="C569">
        <v>56.88</v>
      </c>
      <c r="D569">
        <v>1.92</v>
      </c>
      <c r="E569">
        <v>1.92</v>
      </c>
      <c r="F569">
        <v>15.6053</v>
      </c>
      <c r="G569">
        <v>2.6274999999999999</v>
      </c>
      <c r="H569">
        <v>7.29</v>
      </c>
      <c r="I569">
        <v>16.649999999999999</v>
      </c>
      <c r="J569">
        <v>172.54</v>
      </c>
      <c r="K569">
        <v>34.64</v>
      </c>
      <c r="L569">
        <v>29.05</v>
      </c>
      <c r="M569">
        <v>6.55</v>
      </c>
      <c r="N569">
        <v>15.05</v>
      </c>
      <c r="O569">
        <v>10.69</v>
      </c>
      <c r="P569">
        <v>2.1800000000000002</v>
      </c>
      <c r="Q569">
        <v>36.24</v>
      </c>
      <c r="R569">
        <v>39.33</v>
      </c>
      <c r="S569">
        <v>37.82</v>
      </c>
      <c r="T569">
        <v>512.59</v>
      </c>
      <c r="U569">
        <v>48.6</v>
      </c>
      <c r="V569">
        <v>22.08</v>
      </c>
      <c r="W569" t="s">
        <v>37</v>
      </c>
      <c r="X569">
        <v>1.54</v>
      </c>
      <c r="Y569" t="s">
        <v>37</v>
      </c>
      <c r="Z569">
        <v>13.23</v>
      </c>
      <c r="AA569">
        <v>13.39</v>
      </c>
    </row>
    <row r="570" spans="1:27" x14ac:dyDescent="0.25">
      <c r="A570" s="1">
        <v>41229</v>
      </c>
      <c r="B570">
        <v>51.92</v>
      </c>
      <c r="C570">
        <v>55.83</v>
      </c>
      <c r="D570">
        <v>0</v>
      </c>
      <c r="E570">
        <v>1.92</v>
      </c>
      <c r="F570">
        <v>15.497199999999999</v>
      </c>
      <c r="G570">
        <v>2.6093000000000002</v>
      </c>
      <c r="H570">
        <v>7.34</v>
      </c>
      <c r="I570">
        <v>16.53</v>
      </c>
      <c r="J570">
        <v>172.54</v>
      </c>
      <c r="K570">
        <v>34.630000000000003</v>
      </c>
      <c r="L570">
        <v>29.05</v>
      </c>
      <c r="M570">
        <v>6.55</v>
      </c>
      <c r="N570">
        <v>15.05</v>
      </c>
      <c r="O570">
        <v>10.69</v>
      </c>
      <c r="P570">
        <v>2.2000000000000002</v>
      </c>
      <c r="Q570">
        <v>36.24</v>
      </c>
      <c r="R570">
        <v>39.33</v>
      </c>
      <c r="S570">
        <v>38.090000000000003</v>
      </c>
      <c r="T570">
        <v>514.09</v>
      </c>
      <c r="U570">
        <v>48.58</v>
      </c>
      <c r="V570">
        <v>22.08</v>
      </c>
      <c r="W570" t="s">
        <v>37</v>
      </c>
      <c r="X570">
        <v>1.54</v>
      </c>
      <c r="Y570" t="s">
        <v>37</v>
      </c>
      <c r="Z570">
        <v>13.18</v>
      </c>
      <c r="AA570">
        <v>13.07</v>
      </c>
    </row>
    <row r="571" spans="1:27" x14ac:dyDescent="0.25">
      <c r="A571" s="1">
        <v>41236</v>
      </c>
      <c r="B571">
        <v>65.38</v>
      </c>
      <c r="C571">
        <v>58.85</v>
      </c>
      <c r="D571">
        <v>9.6199999999999992</v>
      </c>
      <c r="E571">
        <v>25</v>
      </c>
      <c r="F571">
        <v>15.915100000000001</v>
      </c>
      <c r="G571">
        <v>2.6797</v>
      </c>
      <c r="H571">
        <v>7.14</v>
      </c>
      <c r="I571">
        <v>16.97</v>
      </c>
      <c r="J571">
        <v>172.54</v>
      </c>
      <c r="K571">
        <v>34.590000000000003</v>
      </c>
      <c r="L571">
        <v>29.05</v>
      </c>
      <c r="M571">
        <v>6.55</v>
      </c>
      <c r="N571">
        <v>15.05</v>
      </c>
      <c r="O571">
        <v>10.69</v>
      </c>
      <c r="P571">
        <v>2.15</v>
      </c>
      <c r="Q571">
        <v>36.24</v>
      </c>
      <c r="R571">
        <v>39.33</v>
      </c>
      <c r="S571">
        <v>37.99</v>
      </c>
      <c r="T571">
        <v>514.75</v>
      </c>
      <c r="U571">
        <v>48.53</v>
      </c>
      <c r="V571">
        <v>22.08</v>
      </c>
      <c r="W571" t="s">
        <v>37</v>
      </c>
      <c r="X571">
        <v>1.54</v>
      </c>
      <c r="Y571" t="s">
        <v>37</v>
      </c>
      <c r="Z571">
        <v>13.68</v>
      </c>
      <c r="AA571">
        <v>12.69</v>
      </c>
    </row>
    <row r="572" spans="1:27" x14ac:dyDescent="0.25">
      <c r="A572" s="1">
        <v>41243</v>
      </c>
      <c r="B572">
        <v>73.08</v>
      </c>
      <c r="C572">
        <v>59.41</v>
      </c>
      <c r="D572">
        <v>7.6899999999999995</v>
      </c>
      <c r="E572">
        <v>25</v>
      </c>
      <c r="F572">
        <v>16.010400000000001</v>
      </c>
      <c r="G572">
        <v>2.6989999999999998</v>
      </c>
      <c r="H572">
        <v>7.11</v>
      </c>
      <c r="I572">
        <v>17.07</v>
      </c>
      <c r="J572">
        <v>172.18</v>
      </c>
      <c r="K572">
        <v>34.549999999999997</v>
      </c>
      <c r="L572">
        <v>29.03</v>
      </c>
      <c r="M572">
        <v>6.5600000000000005</v>
      </c>
      <c r="N572">
        <v>15.06</v>
      </c>
      <c r="O572">
        <v>10.71</v>
      </c>
      <c r="P572">
        <v>2.14</v>
      </c>
      <c r="Q572">
        <v>36.18</v>
      </c>
      <c r="R572">
        <v>39.33</v>
      </c>
      <c r="S572">
        <v>37.96</v>
      </c>
      <c r="T572">
        <v>515.08000000000004</v>
      </c>
      <c r="U572">
        <v>48.49</v>
      </c>
      <c r="V572">
        <v>22.07</v>
      </c>
      <c r="W572" t="s">
        <v>37</v>
      </c>
      <c r="X572">
        <v>1.54</v>
      </c>
      <c r="Y572" t="s">
        <v>37</v>
      </c>
      <c r="Z572">
        <v>13.1</v>
      </c>
      <c r="AA572">
        <v>12.43</v>
      </c>
    </row>
    <row r="573" spans="1:27" x14ac:dyDescent="0.25">
      <c r="A573" s="1">
        <v>41250</v>
      </c>
      <c r="B573">
        <v>71.150000000000006</v>
      </c>
      <c r="C573">
        <v>60.06</v>
      </c>
      <c r="D573">
        <v>5.77</v>
      </c>
      <c r="E573">
        <v>28.85</v>
      </c>
      <c r="F573">
        <v>16.104399999999998</v>
      </c>
      <c r="G573">
        <v>2.7147999999999999</v>
      </c>
      <c r="H573">
        <v>7.07</v>
      </c>
      <c r="I573">
        <v>17.18</v>
      </c>
      <c r="J573">
        <v>172.18</v>
      </c>
      <c r="K573">
        <v>34.54</v>
      </c>
      <c r="L573">
        <v>29.03</v>
      </c>
      <c r="M573">
        <v>6.5600000000000005</v>
      </c>
      <c r="N573">
        <v>15.06</v>
      </c>
      <c r="O573">
        <v>10.71</v>
      </c>
      <c r="P573">
        <v>2.13</v>
      </c>
      <c r="Q573">
        <v>36.18</v>
      </c>
      <c r="R573">
        <v>39.33</v>
      </c>
      <c r="S573">
        <v>37.39</v>
      </c>
      <c r="T573">
        <v>517.69000000000005</v>
      </c>
      <c r="U573">
        <v>48.49</v>
      </c>
      <c r="V573">
        <v>22.07</v>
      </c>
      <c r="W573" t="s">
        <v>37</v>
      </c>
      <c r="X573">
        <v>1.54</v>
      </c>
      <c r="Y573" t="s">
        <v>37</v>
      </c>
      <c r="Z573">
        <v>11.53</v>
      </c>
      <c r="AA573">
        <v>12.15</v>
      </c>
    </row>
    <row r="574" spans="1:27" x14ac:dyDescent="0.25">
      <c r="A574" s="1">
        <v>41257</v>
      </c>
      <c r="B574">
        <v>71.150000000000006</v>
      </c>
      <c r="C574">
        <v>59.99</v>
      </c>
      <c r="D574">
        <v>5.77</v>
      </c>
      <c r="E574">
        <v>9.6199999999999992</v>
      </c>
      <c r="F574">
        <v>16.0992</v>
      </c>
      <c r="G574">
        <v>2.7133000000000003</v>
      </c>
      <c r="H574">
        <v>7.07</v>
      </c>
      <c r="I574">
        <v>17.170000000000002</v>
      </c>
      <c r="J574">
        <v>172.21</v>
      </c>
      <c r="K574">
        <v>34.549999999999997</v>
      </c>
      <c r="L574">
        <v>29.02</v>
      </c>
      <c r="M574">
        <v>6.5600000000000005</v>
      </c>
      <c r="N574">
        <v>15.06</v>
      </c>
      <c r="O574">
        <v>10.75</v>
      </c>
      <c r="P574">
        <v>2.14</v>
      </c>
      <c r="Q574">
        <v>36.17</v>
      </c>
      <c r="R574">
        <v>39.32</v>
      </c>
      <c r="S574">
        <v>37.049999999999997</v>
      </c>
      <c r="T574">
        <v>518.33000000000004</v>
      </c>
      <c r="U574">
        <v>48.51</v>
      </c>
      <c r="V574">
        <v>22.08</v>
      </c>
      <c r="W574" t="s">
        <v>37</v>
      </c>
      <c r="X574">
        <v>1.54</v>
      </c>
      <c r="Y574" t="s">
        <v>37</v>
      </c>
      <c r="Z574">
        <v>11.48</v>
      </c>
      <c r="AA574">
        <v>11.33</v>
      </c>
    </row>
    <row r="575" spans="1:27" x14ac:dyDescent="0.25">
      <c r="A575" s="1">
        <v>41264</v>
      </c>
      <c r="B575">
        <v>73.08</v>
      </c>
      <c r="C575">
        <v>59.6</v>
      </c>
      <c r="D575">
        <v>1.92</v>
      </c>
      <c r="E575">
        <v>5.77</v>
      </c>
      <c r="F575">
        <v>16.063400000000001</v>
      </c>
      <c r="G575">
        <v>2.7073</v>
      </c>
      <c r="H575">
        <v>7.08</v>
      </c>
      <c r="I575">
        <v>17.12</v>
      </c>
      <c r="J575">
        <v>172.21</v>
      </c>
      <c r="K575">
        <v>34.54</v>
      </c>
      <c r="L575">
        <v>29.02</v>
      </c>
      <c r="M575">
        <v>6.5600000000000005</v>
      </c>
      <c r="N575">
        <v>15.06</v>
      </c>
      <c r="O575">
        <v>10.75</v>
      </c>
      <c r="P575">
        <v>2.15</v>
      </c>
      <c r="Q575">
        <v>36.17</v>
      </c>
      <c r="R575">
        <v>39.32</v>
      </c>
      <c r="S575">
        <v>36.99</v>
      </c>
      <c r="T575">
        <v>518.28</v>
      </c>
      <c r="U575">
        <v>48.51</v>
      </c>
      <c r="V575">
        <v>22.08</v>
      </c>
      <c r="W575" t="s">
        <v>37</v>
      </c>
      <c r="X575">
        <v>1.54</v>
      </c>
      <c r="Y575" t="s">
        <v>37</v>
      </c>
      <c r="Z575">
        <v>10.45</v>
      </c>
      <c r="AA575">
        <v>11.22</v>
      </c>
    </row>
    <row r="576" spans="1:27" x14ac:dyDescent="0.25">
      <c r="A576" s="1">
        <v>41271</v>
      </c>
      <c r="B576">
        <v>57.69</v>
      </c>
      <c r="C576">
        <v>56.4</v>
      </c>
      <c r="D576">
        <v>0</v>
      </c>
      <c r="E576">
        <v>0</v>
      </c>
      <c r="F576">
        <v>15.782500000000001</v>
      </c>
      <c r="G576">
        <v>2.657</v>
      </c>
      <c r="H576">
        <v>7.2</v>
      </c>
      <c r="I576">
        <v>16.78</v>
      </c>
      <c r="J576">
        <v>172.14</v>
      </c>
      <c r="K576">
        <v>34.520000000000003</v>
      </c>
      <c r="L576">
        <v>28.98</v>
      </c>
      <c r="M576">
        <v>6.57</v>
      </c>
      <c r="N576">
        <v>15.09</v>
      </c>
      <c r="O576">
        <v>10.75</v>
      </c>
      <c r="P576">
        <v>2.19</v>
      </c>
      <c r="Q576">
        <v>36.18</v>
      </c>
      <c r="R576">
        <v>39.25</v>
      </c>
      <c r="S576">
        <v>36.89</v>
      </c>
      <c r="T576">
        <v>518.32000000000005</v>
      </c>
      <c r="U576">
        <v>48.49</v>
      </c>
      <c r="V576">
        <v>22.09</v>
      </c>
      <c r="W576" t="s">
        <v>37</v>
      </c>
      <c r="X576">
        <v>1.54</v>
      </c>
      <c r="Y576" t="s">
        <v>37</v>
      </c>
      <c r="Z576">
        <v>10.3</v>
      </c>
      <c r="AA576">
        <v>11.17</v>
      </c>
    </row>
    <row r="577" spans="1:27" x14ac:dyDescent="0.25">
      <c r="A577" s="1">
        <v>41278</v>
      </c>
      <c r="B577">
        <v>78.849999999999994</v>
      </c>
      <c r="C577">
        <v>60.58</v>
      </c>
      <c r="D577">
        <v>15.09</v>
      </c>
      <c r="E577">
        <v>41.51</v>
      </c>
      <c r="F577">
        <v>15.7729</v>
      </c>
      <c r="G577">
        <v>2.7242999999999999</v>
      </c>
      <c r="H577">
        <v>7.5600000000000005</v>
      </c>
      <c r="I577">
        <v>17.16</v>
      </c>
      <c r="J577">
        <v>174.08</v>
      </c>
      <c r="K577">
        <v>36.39</v>
      </c>
      <c r="L577">
        <v>30.07</v>
      </c>
      <c r="M577">
        <v>7.23</v>
      </c>
      <c r="N577">
        <v>16.8</v>
      </c>
      <c r="O577">
        <v>10.75</v>
      </c>
      <c r="P577">
        <v>2.12</v>
      </c>
      <c r="Q577">
        <v>37.56</v>
      </c>
      <c r="R577">
        <v>42.58</v>
      </c>
      <c r="S577">
        <v>25.29</v>
      </c>
      <c r="T577">
        <v>518.49</v>
      </c>
      <c r="U577">
        <v>52.26</v>
      </c>
      <c r="V577">
        <v>23.63</v>
      </c>
      <c r="W577" t="s">
        <v>37</v>
      </c>
      <c r="X577">
        <v>1.58</v>
      </c>
      <c r="Y577" t="s">
        <v>37</v>
      </c>
      <c r="Z577">
        <v>11.54</v>
      </c>
      <c r="AA577">
        <v>11.17</v>
      </c>
    </row>
    <row r="578" spans="1:27" x14ac:dyDescent="0.25">
      <c r="A578" s="1">
        <v>41285</v>
      </c>
      <c r="B578">
        <v>76.92</v>
      </c>
      <c r="C578">
        <v>62.62</v>
      </c>
      <c r="D578">
        <v>18.87</v>
      </c>
      <c r="E578">
        <v>39.619999999999997</v>
      </c>
      <c r="F578">
        <v>16.081800000000001</v>
      </c>
      <c r="G578">
        <v>2.7776999999999998</v>
      </c>
      <c r="H578">
        <v>7.41</v>
      </c>
      <c r="I578">
        <v>17.489999999999998</v>
      </c>
      <c r="J578">
        <v>174.08</v>
      </c>
      <c r="K578">
        <v>36.409999999999997</v>
      </c>
      <c r="L578">
        <v>30.07</v>
      </c>
      <c r="M578">
        <v>7.23</v>
      </c>
      <c r="N578">
        <v>16.8</v>
      </c>
      <c r="O578">
        <v>10.75</v>
      </c>
      <c r="P578">
        <v>2.08</v>
      </c>
      <c r="Q578">
        <v>37.56</v>
      </c>
      <c r="R578">
        <v>42.58</v>
      </c>
      <c r="S578">
        <v>25.12</v>
      </c>
      <c r="T578">
        <v>520.20000000000005</v>
      </c>
      <c r="U578">
        <v>52.14</v>
      </c>
      <c r="V578">
        <v>23.63</v>
      </c>
      <c r="W578" t="s">
        <v>37</v>
      </c>
      <c r="X578">
        <v>1.58</v>
      </c>
      <c r="Y578" t="s">
        <v>37</v>
      </c>
      <c r="Z578">
        <v>11.15</v>
      </c>
      <c r="AA578">
        <v>11.1</v>
      </c>
    </row>
    <row r="579" spans="1:27" x14ac:dyDescent="0.25">
      <c r="A579" s="1">
        <v>41292</v>
      </c>
      <c r="B579">
        <v>84.62</v>
      </c>
      <c r="C579">
        <v>63.75</v>
      </c>
      <c r="D579">
        <v>33.96</v>
      </c>
      <c r="E579">
        <v>49.06</v>
      </c>
      <c r="F579">
        <v>16.261299999999999</v>
      </c>
      <c r="G579">
        <v>2.8086000000000002</v>
      </c>
      <c r="H579">
        <v>7.33</v>
      </c>
      <c r="I579">
        <v>17.63</v>
      </c>
      <c r="J579">
        <v>174.08</v>
      </c>
      <c r="K579">
        <v>36.380000000000003</v>
      </c>
      <c r="L579">
        <v>30.07</v>
      </c>
      <c r="M579">
        <v>7.23</v>
      </c>
      <c r="N579">
        <v>16.8</v>
      </c>
      <c r="O579">
        <v>10.75</v>
      </c>
      <c r="P579">
        <v>2.06</v>
      </c>
      <c r="Q579">
        <v>37.56</v>
      </c>
      <c r="R579">
        <v>42.58</v>
      </c>
      <c r="S579">
        <v>24.88</v>
      </c>
      <c r="T579">
        <v>524.33000000000004</v>
      </c>
      <c r="U579">
        <v>52.08</v>
      </c>
      <c r="V579">
        <v>23.63</v>
      </c>
      <c r="W579" t="s">
        <v>37</v>
      </c>
      <c r="X579">
        <v>1.58</v>
      </c>
      <c r="Y579" t="s">
        <v>37</v>
      </c>
      <c r="Z579">
        <v>11.34</v>
      </c>
      <c r="AA579">
        <v>11.03</v>
      </c>
    </row>
    <row r="580" spans="1:27" x14ac:dyDescent="0.25">
      <c r="A580" s="1">
        <v>41299</v>
      </c>
      <c r="B580">
        <v>82.69</v>
      </c>
      <c r="C580">
        <v>65.290000000000006</v>
      </c>
      <c r="D580">
        <v>32.08</v>
      </c>
      <c r="E580">
        <v>43.4</v>
      </c>
      <c r="F580">
        <v>16.4863</v>
      </c>
      <c r="G580">
        <v>2.8496000000000001</v>
      </c>
      <c r="H580">
        <v>7.24</v>
      </c>
      <c r="I580">
        <v>17.920000000000002</v>
      </c>
      <c r="J580">
        <v>174.26</v>
      </c>
      <c r="K580">
        <v>36.299999999999997</v>
      </c>
      <c r="L580">
        <v>30.12</v>
      </c>
      <c r="M580">
        <v>7.23</v>
      </c>
      <c r="N580">
        <v>16.8</v>
      </c>
      <c r="O580">
        <v>10.76</v>
      </c>
      <c r="P580">
        <v>2.0299999999999998</v>
      </c>
      <c r="Q580">
        <v>37.590000000000003</v>
      </c>
      <c r="R580">
        <v>42.69</v>
      </c>
      <c r="S580">
        <v>24.36</v>
      </c>
      <c r="T580">
        <v>527.55999999999995</v>
      </c>
      <c r="U580">
        <v>51.19</v>
      </c>
      <c r="V580">
        <v>23.61</v>
      </c>
      <c r="W580" t="s">
        <v>37</v>
      </c>
      <c r="X580">
        <v>1.58</v>
      </c>
      <c r="Y580" t="s">
        <v>37</v>
      </c>
      <c r="Z580">
        <v>11.26</v>
      </c>
      <c r="AA580">
        <v>11.04</v>
      </c>
    </row>
    <row r="581" spans="1:27" x14ac:dyDescent="0.25">
      <c r="A581" s="1">
        <v>41306</v>
      </c>
      <c r="B581">
        <v>88.46</v>
      </c>
      <c r="C581">
        <v>66.08</v>
      </c>
      <c r="D581">
        <v>26.42</v>
      </c>
      <c r="E581">
        <v>35.85</v>
      </c>
      <c r="F581">
        <v>16.632100000000001</v>
      </c>
      <c r="G581">
        <v>2.8721000000000001</v>
      </c>
      <c r="H581">
        <v>7.18</v>
      </c>
      <c r="I581">
        <v>18.079999999999998</v>
      </c>
      <c r="J581">
        <v>174.31</v>
      </c>
      <c r="K581">
        <v>36.35</v>
      </c>
      <c r="L581">
        <v>30.1</v>
      </c>
      <c r="M581">
        <v>7.23</v>
      </c>
      <c r="N581">
        <v>16.79</v>
      </c>
      <c r="O581">
        <v>10.75</v>
      </c>
      <c r="P581">
        <v>2.02</v>
      </c>
      <c r="Q581">
        <v>37.58</v>
      </c>
      <c r="R581">
        <v>42.7</v>
      </c>
      <c r="S581">
        <v>24.49</v>
      </c>
      <c r="T581">
        <v>534.80999999999995</v>
      </c>
      <c r="U581">
        <v>50.86</v>
      </c>
      <c r="V581">
        <v>23.61</v>
      </c>
      <c r="W581" t="s">
        <v>37</v>
      </c>
      <c r="X581">
        <v>1.58</v>
      </c>
      <c r="Y581" t="s">
        <v>37</v>
      </c>
      <c r="Z581">
        <v>10.52</v>
      </c>
      <c r="AA581">
        <v>11.11</v>
      </c>
    </row>
    <row r="582" spans="1:27" x14ac:dyDescent="0.25">
      <c r="A582" s="1">
        <v>41313</v>
      </c>
      <c r="B582">
        <v>88.46</v>
      </c>
      <c r="C582">
        <v>66.38</v>
      </c>
      <c r="D582">
        <v>26.42</v>
      </c>
      <c r="E582">
        <v>37.74</v>
      </c>
      <c r="F582">
        <v>16.683700000000002</v>
      </c>
      <c r="G582">
        <v>2.8810000000000002</v>
      </c>
      <c r="H582">
        <v>7.16</v>
      </c>
      <c r="I582">
        <v>18.16</v>
      </c>
      <c r="J582">
        <v>174.31</v>
      </c>
      <c r="K582">
        <v>36.36</v>
      </c>
      <c r="L582">
        <v>30.1</v>
      </c>
      <c r="M582">
        <v>7.23</v>
      </c>
      <c r="N582">
        <v>16.79</v>
      </c>
      <c r="O582">
        <v>10.75</v>
      </c>
      <c r="P582">
        <v>2.02</v>
      </c>
      <c r="Q582">
        <v>37.58</v>
      </c>
      <c r="R582">
        <v>42.7</v>
      </c>
      <c r="S582">
        <v>24.8</v>
      </c>
      <c r="T582">
        <v>541.12</v>
      </c>
      <c r="U582">
        <v>50.59</v>
      </c>
      <c r="V582">
        <v>23.61</v>
      </c>
      <c r="W582" t="s">
        <v>37</v>
      </c>
      <c r="X582">
        <v>1.58</v>
      </c>
      <c r="Y582" t="s">
        <v>37</v>
      </c>
      <c r="Z582">
        <v>11.14</v>
      </c>
      <c r="AA582">
        <v>11.22</v>
      </c>
    </row>
    <row r="583" spans="1:27" x14ac:dyDescent="0.25">
      <c r="A583" s="1">
        <v>41320</v>
      </c>
      <c r="B583">
        <v>84.62</v>
      </c>
      <c r="C583">
        <v>66.38</v>
      </c>
      <c r="D583">
        <v>15.09</v>
      </c>
      <c r="E583">
        <v>18.87</v>
      </c>
      <c r="F583">
        <v>16.6843</v>
      </c>
      <c r="G583">
        <v>2.8811999999999998</v>
      </c>
      <c r="H583">
        <v>7.16</v>
      </c>
      <c r="I583">
        <v>18.16</v>
      </c>
      <c r="J583">
        <v>174.31</v>
      </c>
      <c r="K583">
        <v>36.32</v>
      </c>
      <c r="L583">
        <v>30.1</v>
      </c>
      <c r="M583">
        <v>7.23</v>
      </c>
      <c r="N583">
        <v>16.79</v>
      </c>
      <c r="O583">
        <v>10.75</v>
      </c>
      <c r="P583">
        <v>2.02</v>
      </c>
      <c r="Q583">
        <v>37.58</v>
      </c>
      <c r="R583">
        <v>42.7</v>
      </c>
      <c r="S583">
        <v>24.76</v>
      </c>
      <c r="T583">
        <v>542.12</v>
      </c>
      <c r="U583">
        <v>50.48</v>
      </c>
      <c r="V583">
        <v>23.61</v>
      </c>
      <c r="W583" t="s">
        <v>37</v>
      </c>
      <c r="X583">
        <v>1.58</v>
      </c>
      <c r="Y583" t="s">
        <v>37</v>
      </c>
      <c r="Z583">
        <v>8.92</v>
      </c>
      <c r="AA583">
        <v>11.17</v>
      </c>
    </row>
    <row r="584" spans="1:27" x14ac:dyDescent="0.25">
      <c r="A584" s="1">
        <v>41327</v>
      </c>
      <c r="B584">
        <v>80.77</v>
      </c>
      <c r="C584">
        <v>66.209999999999994</v>
      </c>
      <c r="D584">
        <v>0</v>
      </c>
      <c r="E584">
        <v>0</v>
      </c>
      <c r="F584">
        <v>16.669899999999998</v>
      </c>
      <c r="G584">
        <v>2.8787000000000003</v>
      </c>
      <c r="H584">
        <v>7.16</v>
      </c>
      <c r="I584">
        <v>18.13</v>
      </c>
      <c r="J584">
        <v>174.31</v>
      </c>
      <c r="K584">
        <v>36.32</v>
      </c>
      <c r="L584">
        <v>30.1</v>
      </c>
      <c r="M584">
        <v>7.23</v>
      </c>
      <c r="N584">
        <v>16.79</v>
      </c>
      <c r="O584">
        <v>10.75</v>
      </c>
      <c r="P584">
        <v>2.0299999999999998</v>
      </c>
      <c r="Q584">
        <v>37.58</v>
      </c>
      <c r="R584">
        <v>42.7</v>
      </c>
      <c r="S584">
        <v>24.97</v>
      </c>
      <c r="T584">
        <v>543.5</v>
      </c>
      <c r="U584">
        <v>50.48</v>
      </c>
      <c r="V584">
        <v>23.61</v>
      </c>
      <c r="W584" t="s">
        <v>37</v>
      </c>
      <c r="X584">
        <v>1.58</v>
      </c>
      <c r="Y584" t="s">
        <v>37</v>
      </c>
      <c r="Z584">
        <v>8.9600000000000009</v>
      </c>
      <c r="AA584">
        <v>11.2</v>
      </c>
    </row>
    <row r="585" spans="1:27" x14ac:dyDescent="0.25">
      <c r="A585" s="1">
        <v>41334</v>
      </c>
      <c r="B585">
        <v>82.69</v>
      </c>
      <c r="C585">
        <v>67.06</v>
      </c>
      <c r="D585">
        <v>16.98</v>
      </c>
      <c r="E585">
        <v>18.87</v>
      </c>
      <c r="F585">
        <v>16.8049</v>
      </c>
      <c r="G585">
        <v>2.9020000000000001</v>
      </c>
      <c r="H585">
        <v>7.11</v>
      </c>
      <c r="I585">
        <v>18.29</v>
      </c>
      <c r="J585">
        <v>174.31</v>
      </c>
      <c r="K585">
        <v>36.31</v>
      </c>
      <c r="L585">
        <v>30.1</v>
      </c>
      <c r="M585">
        <v>7.23</v>
      </c>
      <c r="N585">
        <v>16.79</v>
      </c>
      <c r="O585">
        <v>10.75</v>
      </c>
      <c r="P585">
        <v>2.0099999999999998</v>
      </c>
      <c r="Q585">
        <v>37.58</v>
      </c>
      <c r="R585">
        <v>42.7</v>
      </c>
      <c r="S585">
        <v>24.99</v>
      </c>
      <c r="T585">
        <v>544.89</v>
      </c>
      <c r="U585">
        <v>50.48</v>
      </c>
      <c r="V585">
        <v>23.61</v>
      </c>
      <c r="W585" t="s">
        <v>37</v>
      </c>
      <c r="X585">
        <v>1.58</v>
      </c>
      <c r="Y585" t="s">
        <v>37</v>
      </c>
      <c r="Z585">
        <v>10.199999999999999</v>
      </c>
      <c r="AA585">
        <v>11.3</v>
      </c>
    </row>
    <row r="586" spans="1:27" x14ac:dyDescent="0.25">
      <c r="A586" s="1">
        <v>41341</v>
      </c>
      <c r="B586">
        <v>86.54</v>
      </c>
      <c r="C586">
        <v>68.87</v>
      </c>
      <c r="D586">
        <v>9.43</v>
      </c>
      <c r="E586">
        <v>15.09</v>
      </c>
      <c r="F586">
        <v>17.111599999999999</v>
      </c>
      <c r="G586">
        <v>2.9540999999999999</v>
      </c>
      <c r="H586">
        <v>6.98</v>
      </c>
      <c r="I586">
        <v>18.63</v>
      </c>
      <c r="J586">
        <v>174.32</v>
      </c>
      <c r="K586">
        <v>36.31</v>
      </c>
      <c r="L586">
        <v>30.09</v>
      </c>
      <c r="M586">
        <v>7.23</v>
      </c>
      <c r="N586">
        <v>16.79</v>
      </c>
      <c r="O586">
        <v>10.75</v>
      </c>
      <c r="P586">
        <v>1.98</v>
      </c>
      <c r="Q586">
        <v>37.57</v>
      </c>
      <c r="R586">
        <v>42.69</v>
      </c>
      <c r="S586">
        <v>39.6</v>
      </c>
      <c r="T586">
        <v>546.84</v>
      </c>
      <c r="U586">
        <v>50.47</v>
      </c>
      <c r="V586">
        <v>23.61</v>
      </c>
      <c r="W586" t="s">
        <v>37</v>
      </c>
      <c r="X586">
        <v>1.58</v>
      </c>
      <c r="Y586" t="s">
        <v>37</v>
      </c>
      <c r="Z586">
        <v>10.210000000000001</v>
      </c>
      <c r="AA586">
        <v>11.31</v>
      </c>
    </row>
    <row r="587" spans="1:27" x14ac:dyDescent="0.25">
      <c r="A587" s="1">
        <v>41348</v>
      </c>
      <c r="B587">
        <v>90.38</v>
      </c>
      <c r="C587">
        <v>69.540000000000006</v>
      </c>
      <c r="D587">
        <v>7.55</v>
      </c>
      <c r="E587">
        <v>18.87</v>
      </c>
      <c r="F587">
        <v>17.229099999999999</v>
      </c>
      <c r="G587">
        <v>2.9744000000000002</v>
      </c>
      <c r="H587">
        <v>6.93</v>
      </c>
      <c r="I587">
        <v>18.73</v>
      </c>
      <c r="J587">
        <v>174.32</v>
      </c>
      <c r="K587">
        <v>36.32</v>
      </c>
      <c r="L587">
        <v>30.09</v>
      </c>
      <c r="M587">
        <v>7.23</v>
      </c>
      <c r="N587">
        <v>16.79</v>
      </c>
      <c r="O587">
        <v>10.75</v>
      </c>
      <c r="P587">
        <v>1.98</v>
      </c>
      <c r="Q587">
        <v>37.57</v>
      </c>
      <c r="R587">
        <v>42.69</v>
      </c>
      <c r="S587">
        <v>39.29</v>
      </c>
      <c r="T587">
        <v>548.09</v>
      </c>
      <c r="U587">
        <v>50.47</v>
      </c>
      <c r="V587">
        <v>23.61</v>
      </c>
      <c r="W587" t="s">
        <v>37</v>
      </c>
      <c r="X587">
        <v>1.58</v>
      </c>
      <c r="Y587" t="s">
        <v>37</v>
      </c>
      <c r="Z587">
        <v>9.3800000000000008</v>
      </c>
      <c r="AA587">
        <v>11.3</v>
      </c>
    </row>
    <row r="588" spans="1:27" x14ac:dyDescent="0.25">
      <c r="A588" s="1">
        <v>41355</v>
      </c>
      <c r="B588">
        <v>90.38</v>
      </c>
      <c r="C588">
        <v>70.010000000000005</v>
      </c>
      <c r="D588">
        <v>18.87</v>
      </c>
      <c r="E588">
        <v>20.75</v>
      </c>
      <c r="F588">
        <v>17.313199999999998</v>
      </c>
      <c r="G588">
        <v>2.9893999999999998</v>
      </c>
      <c r="H588">
        <v>6.9</v>
      </c>
      <c r="I588">
        <v>18.829999999999998</v>
      </c>
      <c r="J588">
        <v>174.27</v>
      </c>
      <c r="K588">
        <v>36.29</v>
      </c>
      <c r="L588">
        <v>30.09</v>
      </c>
      <c r="M588">
        <v>7.23</v>
      </c>
      <c r="N588">
        <v>16.78</v>
      </c>
      <c r="O588">
        <v>10.75</v>
      </c>
      <c r="P588">
        <v>1.96</v>
      </c>
      <c r="Q588">
        <v>37.58</v>
      </c>
      <c r="R588">
        <v>42.68</v>
      </c>
      <c r="S588">
        <v>39.26</v>
      </c>
      <c r="T588">
        <v>548.91</v>
      </c>
      <c r="U588">
        <v>50.43</v>
      </c>
      <c r="V588">
        <v>23.59</v>
      </c>
      <c r="W588" t="s">
        <v>37</v>
      </c>
      <c r="X588">
        <v>1.5699999999999998</v>
      </c>
      <c r="Y588" t="s">
        <v>37</v>
      </c>
      <c r="Z588">
        <v>8.6300000000000008</v>
      </c>
      <c r="AA588">
        <v>11.22</v>
      </c>
    </row>
    <row r="589" spans="1:27" x14ac:dyDescent="0.25">
      <c r="A589" s="1">
        <v>41362</v>
      </c>
      <c r="B589">
        <v>88.46</v>
      </c>
      <c r="C589">
        <v>72.239999999999995</v>
      </c>
      <c r="D589">
        <v>35.85</v>
      </c>
      <c r="E589">
        <v>43.4</v>
      </c>
      <c r="F589">
        <v>17.743400000000001</v>
      </c>
      <c r="G589">
        <v>3.0596000000000001</v>
      </c>
      <c r="H589">
        <v>6.73</v>
      </c>
      <c r="I589">
        <v>19.29</v>
      </c>
      <c r="J589">
        <v>174.35</v>
      </c>
      <c r="K589">
        <v>36.31</v>
      </c>
      <c r="L589">
        <v>30.06</v>
      </c>
      <c r="M589">
        <v>7.22</v>
      </c>
      <c r="N589">
        <v>16.77</v>
      </c>
      <c r="O589">
        <v>10.75</v>
      </c>
      <c r="P589">
        <v>1.92</v>
      </c>
      <c r="Q589">
        <v>37.56</v>
      </c>
      <c r="R589">
        <v>42.67</v>
      </c>
      <c r="S589">
        <v>39.200000000000003</v>
      </c>
      <c r="T589">
        <v>550.39</v>
      </c>
      <c r="U589">
        <v>50.45</v>
      </c>
      <c r="V589">
        <v>23.58</v>
      </c>
      <c r="W589" t="s">
        <v>37</v>
      </c>
      <c r="X589">
        <v>1.5699999999999998</v>
      </c>
      <c r="Y589" t="s">
        <v>37</v>
      </c>
      <c r="Z589">
        <v>9.5500000000000007</v>
      </c>
      <c r="AA589">
        <v>11.25</v>
      </c>
    </row>
    <row r="590" spans="1:27" x14ac:dyDescent="0.25">
      <c r="A590" s="1">
        <v>41369</v>
      </c>
      <c r="B590">
        <v>86.54</v>
      </c>
      <c r="C590">
        <v>72.930000000000007</v>
      </c>
      <c r="D590">
        <v>0</v>
      </c>
      <c r="E590">
        <v>0</v>
      </c>
      <c r="F590">
        <v>17.747399999999999</v>
      </c>
      <c r="G590">
        <v>3.0630999999999999</v>
      </c>
      <c r="H590">
        <v>6.18</v>
      </c>
      <c r="I590">
        <v>19.41</v>
      </c>
      <c r="J590">
        <v>175.5</v>
      </c>
      <c r="K590">
        <v>36.43</v>
      </c>
      <c r="L590">
        <v>30.29</v>
      </c>
      <c r="M590">
        <v>7</v>
      </c>
      <c r="N590">
        <v>16.32</v>
      </c>
      <c r="O590">
        <v>10.38</v>
      </c>
      <c r="P590">
        <v>1.9100000000000001</v>
      </c>
      <c r="Q590">
        <v>37.18</v>
      </c>
      <c r="R590">
        <v>40.03</v>
      </c>
      <c r="S590">
        <v>38.93</v>
      </c>
      <c r="T590">
        <v>554.66999999999996</v>
      </c>
      <c r="U590">
        <v>51.25</v>
      </c>
      <c r="V590">
        <v>23.11</v>
      </c>
      <c r="W590" t="s">
        <v>37</v>
      </c>
      <c r="X590">
        <v>1.5699999999999998</v>
      </c>
      <c r="Y590" t="s">
        <v>37</v>
      </c>
      <c r="Z590">
        <v>10.210000000000001</v>
      </c>
      <c r="AA590">
        <v>11.35</v>
      </c>
    </row>
    <row r="591" spans="1:27" x14ac:dyDescent="0.25">
      <c r="A591" s="1">
        <v>41376</v>
      </c>
      <c r="B591">
        <v>94.23</v>
      </c>
      <c r="C591">
        <v>75.61</v>
      </c>
      <c r="D591">
        <v>22.64</v>
      </c>
      <c r="E591">
        <v>33.96</v>
      </c>
      <c r="F591">
        <v>18.3291</v>
      </c>
      <c r="G591">
        <v>3.1635</v>
      </c>
      <c r="H591">
        <v>5.98</v>
      </c>
      <c r="I591">
        <v>20.059999999999999</v>
      </c>
      <c r="J591">
        <v>175.5</v>
      </c>
      <c r="K591">
        <v>36.4</v>
      </c>
      <c r="L591">
        <v>30.29</v>
      </c>
      <c r="M591">
        <v>7</v>
      </c>
      <c r="N591">
        <v>16.32</v>
      </c>
      <c r="O591">
        <v>10.38</v>
      </c>
      <c r="P591">
        <v>1.85</v>
      </c>
      <c r="Q591">
        <v>37.18</v>
      </c>
      <c r="R591">
        <v>40.03</v>
      </c>
      <c r="S591">
        <v>39.14</v>
      </c>
      <c r="T591">
        <v>562.41</v>
      </c>
      <c r="U591">
        <v>51.33</v>
      </c>
      <c r="V591">
        <v>23.11</v>
      </c>
      <c r="W591" t="s">
        <v>37</v>
      </c>
      <c r="X591">
        <v>1.5699999999999998</v>
      </c>
      <c r="Y591" t="s">
        <v>37</v>
      </c>
      <c r="Z591">
        <v>9.75</v>
      </c>
      <c r="AA591">
        <v>11.37</v>
      </c>
    </row>
    <row r="592" spans="1:27" x14ac:dyDescent="0.25">
      <c r="A592" s="1">
        <v>41383</v>
      </c>
      <c r="B592">
        <v>75</v>
      </c>
      <c r="C592">
        <v>74.209999999999994</v>
      </c>
      <c r="D592">
        <v>7.55</v>
      </c>
      <c r="E592">
        <v>7.55</v>
      </c>
      <c r="F592">
        <v>18.222200000000001</v>
      </c>
      <c r="G592">
        <v>3.145</v>
      </c>
      <c r="H592">
        <v>6.02</v>
      </c>
      <c r="I592">
        <v>19.98</v>
      </c>
      <c r="J592">
        <v>175.5</v>
      </c>
      <c r="K592">
        <v>36.380000000000003</v>
      </c>
      <c r="L592">
        <v>30.29</v>
      </c>
      <c r="M592">
        <v>7</v>
      </c>
      <c r="N592">
        <v>16.32</v>
      </c>
      <c r="O592">
        <v>10.38</v>
      </c>
      <c r="P592">
        <v>1.8599999999999999</v>
      </c>
      <c r="Q592">
        <v>37.18</v>
      </c>
      <c r="R592">
        <v>40.03</v>
      </c>
      <c r="S592">
        <v>38.700000000000003</v>
      </c>
      <c r="T592">
        <v>576</v>
      </c>
      <c r="U592">
        <v>51.04</v>
      </c>
      <c r="V592">
        <v>23.11</v>
      </c>
      <c r="W592" t="s">
        <v>37</v>
      </c>
      <c r="X592">
        <v>1.5699999999999998</v>
      </c>
      <c r="Y592" t="s">
        <v>37</v>
      </c>
      <c r="Z592">
        <v>13.62</v>
      </c>
      <c r="AA592">
        <v>11.75</v>
      </c>
    </row>
    <row r="593" spans="1:27" x14ac:dyDescent="0.25">
      <c r="A593" s="1">
        <v>41390</v>
      </c>
      <c r="B593">
        <v>84.62</v>
      </c>
      <c r="C593">
        <v>73.7</v>
      </c>
      <c r="D593">
        <v>7.55</v>
      </c>
      <c r="E593">
        <v>9.43</v>
      </c>
      <c r="F593">
        <v>18.1616</v>
      </c>
      <c r="G593">
        <v>3.1339999999999999</v>
      </c>
      <c r="H593">
        <v>6.06</v>
      </c>
      <c r="I593">
        <v>19.88</v>
      </c>
      <c r="J593">
        <v>175.75</v>
      </c>
      <c r="K593">
        <v>36.380000000000003</v>
      </c>
      <c r="L593">
        <v>30.33</v>
      </c>
      <c r="M593">
        <v>7</v>
      </c>
      <c r="N593">
        <v>16.309999999999999</v>
      </c>
      <c r="O593">
        <v>10.38</v>
      </c>
      <c r="P593">
        <v>1.87</v>
      </c>
      <c r="Q593">
        <v>37.200000000000003</v>
      </c>
      <c r="R593">
        <v>40.18</v>
      </c>
      <c r="S593">
        <v>38.53</v>
      </c>
      <c r="T593">
        <v>586.16999999999996</v>
      </c>
      <c r="U593">
        <v>51.17</v>
      </c>
      <c r="V593">
        <v>23.05</v>
      </c>
      <c r="W593" t="s">
        <v>37</v>
      </c>
      <c r="X593">
        <v>1.62</v>
      </c>
      <c r="Y593" t="s">
        <v>37</v>
      </c>
      <c r="Z593">
        <v>14.8</v>
      </c>
      <c r="AA593">
        <v>11.7</v>
      </c>
    </row>
    <row r="594" spans="1:27" x14ac:dyDescent="0.25">
      <c r="A594" s="1">
        <v>41397</v>
      </c>
      <c r="B594">
        <v>87.04</v>
      </c>
      <c r="C594">
        <v>73.95</v>
      </c>
      <c r="D594">
        <v>12.96</v>
      </c>
      <c r="E594">
        <v>20.37</v>
      </c>
      <c r="F594">
        <v>18.3232</v>
      </c>
      <c r="G594">
        <v>3.1653000000000002</v>
      </c>
      <c r="H594">
        <v>5.98</v>
      </c>
      <c r="I594">
        <v>19.84</v>
      </c>
      <c r="J594">
        <v>174.5</v>
      </c>
      <c r="K594">
        <v>36.08</v>
      </c>
      <c r="L594">
        <v>30.14</v>
      </c>
      <c r="M594">
        <v>7.03</v>
      </c>
      <c r="N594">
        <v>16.39</v>
      </c>
      <c r="O594">
        <v>10.4</v>
      </c>
      <c r="P594">
        <v>1.85</v>
      </c>
      <c r="Q594">
        <v>36.979999999999997</v>
      </c>
      <c r="R594">
        <v>39.83</v>
      </c>
      <c r="S594">
        <v>37.74</v>
      </c>
      <c r="T594">
        <v>592.82000000000005</v>
      </c>
      <c r="U594">
        <v>50.71</v>
      </c>
      <c r="V594">
        <v>23.03</v>
      </c>
      <c r="W594" t="s">
        <v>37</v>
      </c>
      <c r="X594">
        <v>1.62</v>
      </c>
      <c r="Y594" t="s">
        <v>37</v>
      </c>
      <c r="Z594">
        <v>15.25</v>
      </c>
      <c r="AA594">
        <v>11.76</v>
      </c>
    </row>
    <row r="595" spans="1:27" x14ac:dyDescent="0.25">
      <c r="A595" s="1">
        <v>41404</v>
      </c>
      <c r="B595">
        <v>90.57</v>
      </c>
      <c r="C595">
        <v>74.849999999999994</v>
      </c>
      <c r="D595">
        <v>24.53</v>
      </c>
      <c r="E595">
        <v>35.85</v>
      </c>
      <c r="F595">
        <v>18.516400000000001</v>
      </c>
      <c r="G595">
        <v>3.2094999999999998</v>
      </c>
      <c r="H595">
        <v>5.93</v>
      </c>
      <c r="I595">
        <v>20.03</v>
      </c>
      <c r="J595">
        <v>173.9</v>
      </c>
      <c r="K595">
        <v>36.04</v>
      </c>
      <c r="L595">
        <v>30.14</v>
      </c>
      <c r="M595">
        <v>7.03</v>
      </c>
      <c r="N595">
        <v>16.440000000000001</v>
      </c>
      <c r="O595">
        <v>10.45</v>
      </c>
      <c r="P595">
        <v>1.8399999999999999</v>
      </c>
      <c r="Q595">
        <v>36.99</v>
      </c>
      <c r="R595">
        <v>39.9</v>
      </c>
      <c r="S595">
        <v>37.71</v>
      </c>
      <c r="T595">
        <v>596.44000000000005</v>
      </c>
      <c r="U595">
        <v>50.59</v>
      </c>
      <c r="V595">
        <v>23.03</v>
      </c>
      <c r="W595" t="s">
        <v>37</v>
      </c>
      <c r="X595">
        <v>1.62</v>
      </c>
      <c r="Y595" t="s">
        <v>37</v>
      </c>
      <c r="Z595">
        <v>15.07</v>
      </c>
      <c r="AA595">
        <v>11.75</v>
      </c>
    </row>
    <row r="596" spans="1:27" x14ac:dyDescent="0.25">
      <c r="A596" s="1">
        <v>41411</v>
      </c>
      <c r="B596">
        <v>90.57</v>
      </c>
      <c r="C596">
        <v>76.290000000000006</v>
      </c>
      <c r="D596">
        <v>15.09</v>
      </c>
      <c r="E596">
        <v>24.53</v>
      </c>
      <c r="F596">
        <v>18.841200000000001</v>
      </c>
      <c r="G596">
        <v>3.2658</v>
      </c>
      <c r="H596">
        <v>5.83</v>
      </c>
      <c r="I596">
        <v>20.39</v>
      </c>
      <c r="J596">
        <v>173.9</v>
      </c>
      <c r="K596">
        <v>36.03</v>
      </c>
      <c r="L596">
        <v>30.14</v>
      </c>
      <c r="M596">
        <v>7.03</v>
      </c>
      <c r="N596">
        <v>16.440000000000001</v>
      </c>
      <c r="O596">
        <v>10.45</v>
      </c>
      <c r="P596">
        <v>1.81</v>
      </c>
      <c r="Q596">
        <v>36.99</v>
      </c>
      <c r="R596">
        <v>39.9</v>
      </c>
      <c r="S596">
        <v>37.590000000000003</v>
      </c>
      <c r="T596">
        <v>599.5</v>
      </c>
      <c r="U596">
        <v>50.73</v>
      </c>
      <c r="V596">
        <v>23.03</v>
      </c>
      <c r="W596" t="s">
        <v>37</v>
      </c>
      <c r="X596">
        <v>1.62</v>
      </c>
      <c r="Y596" t="s">
        <v>37</v>
      </c>
      <c r="Z596">
        <v>15.03</v>
      </c>
      <c r="AA596">
        <v>11.77</v>
      </c>
    </row>
    <row r="597" spans="1:27" x14ac:dyDescent="0.25">
      <c r="A597" s="1">
        <v>41418</v>
      </c>
      <c r="B597">
        <v>86.79</v>
      </c>
      <c r="C597">
        <v>76.290000000000006</v>
      </c>
      <c r="D597">
        <v>1.8900000000000001</v>
      </c>
      <c r="E597">
        <v>3.77</v>
      </c>
      <c r="F597">
        <v>18.841699999999999</v>
      </c>
      <c r="G597">
        <v>3.2659000000000002</v>
      </c>
      <c r="H597">
        <v>5.83</v>
      </c>
      <c r="I597">
        <v>20.45</v>
      </c>
      <c r="J597">
        <v>173.9</v>
      </c>
      <c r="K597">
        <v>36.04</v>
      </c>
      <c r="L597">
        <v>30.14</v>
      </c>
      <c r="M597">
        <v>7.03</v>
      </c>
      <c r="N597">
        <v>16.440000000000001</v>
      </c>
      <c r="O597">
        <v>10.45</v>
      </c>
      <c r="P597">
        <v>1.8199999999999998</v>
      </c>
      <c r="Q597">
        <v>36.99</v>
      </c>
      <c r="R597">
        <v>39.9</v>
      </c>
      <c r="S597">
        <v>37.85</v>
      </c>
      <c r="T597">
        <v>604.82000000000005</v>
      </c>
      <c r="U597">
        <v>50.64</v>
      </c>
      <c r="V597">
        <v>23.03</v>
      </c>
      <c r="W597" t="s">
        <v>37</v>
      </c>
      <c r="X597">
        <v>1.62</v>
      </c>
      <c r="Y597" t="s">
        <v>37</v>
      </c>
      <c r="Z597">
        <v>13.27</v>
      </c>
      <c r="AA597">
        <v>11.77</v>
      </c>
    </row>
    <row r="598" spans="1:27" x14ac:dyDescent="0.25">
      <c r="A598" s="1">
        <v>41425</v>
      </c>
      <c r="B598">
        <v>83.02</v>
      </c>
      <c r="C598">
        <v>70.97</v>
      </c>
      <c r="D598">
        <v>7.55</v>
      </c>
      <c r="E598">
        <v>7.55</v>
      </c>
      <c r="F598">
        <v>18.4438</v>
      </c>
      <c r="G598">
        <v>3.1968999999999999</v>
      </c>
      <c r="H598">
        <v>5.96</v>
      </c>
      <c r="I598">
        <v>20.04</v>
      </c>
      <c r="J598">
        <v>173.9</v>
      </c>
      <c r="K598">
        <v>35.96</v>
      </c>
      <c r="L598">
        <v>30.14</v>
      </c>
      <c r="M598">
        <v>7.03</v>
      </c>
      <c r="N598">
        <v>16.440000000000001</v>
      </c>
      <c r="O598">
        <v>10.45</v>
      </c>
      <c r="P598">
        <v>1.8599999999999999</v>
      </c>
      <c r="Q598">
        <v>36.99</v>
      </c>
      <c r="R598">
        <v>39.9</v>
      </c>
      <c r="S598">
        <v>37.369999999999997</v>
      </c>
      <c r="T598">
        <v>606.55999999999995</v>
      </c>
      <c r="U598">
        <v>50.58</v>
      </c>
      <c r="V598">
        <v>23.03</v>
      </c>
      <c r="W598" t="s">
        <v>37</v>
      </c>
      <c r="X598">
        <v>1.62</v>
      </c>
      <c r="Y598" t="s">
        <v>37</v>
      </c>
      <c r="Z598">
        <v>14.24</v>
      </c>
      <c r="AA598">
        <v>12.06</v>
      </c>
    </row>
    <row r="599" spans="1:27" x14ac:dyDescent="0.25">
      <c r="A599" s="1">
        <v>41432</v>
      </c>
      <c r="B599">
        <v>84.62</v>
      </c>
      <c r="C599">
        <v>71.760000000000005</v>
      </c>
      <c r="D599">
        <v>5.66</v>
      </c>
      <c r="E599">
        <v>7.55</v>
      </c>
      <c r="F599">
        <v>18.5974</v>
      </c>
      <c r="G599">
        <v>3.2235</v>
      </c>
      <c r="H599">
        <v>5.91</v>
      </c>
      <c r="I599">
        <v>20.18</v>
      </c>
      <c r="J599">
        <v>173.9</v>
      </c>
      <c r="K599">
        <v>35.96</v>
      </c>
      <c r="L599">
        <v>30.14</v>
      </c>
      <c r="M599">
        <v>7.03</v>
      </c>
      <c r="N599">
        <v>16.440000000000001</v>
      </c>
      <c r="O599">
        <v>10.45</v>
      </c>
      <c r="P599">
        <v>1.85</v>
      </c>
      <c r="Q599">
        <v>36.99</v>
      </c>
      <c r="R599">
        <v>39.9</v>
      </c>
      <c r="S599">
        <v>37.28</v>
      </c>
      <c r="T599">
        <v>609.67999999999995</v>
      </c>
      <c r="U599">
        <v>50.61</v>
      </c>
      <c r="V599">
        <v>23.03</v>
      </c>
      <c r="W599" t="s">
        <v>37</v>
      </c>
      <c r="X599">
        <v>1.62</v>
      </c>
      <c r="Y599" t="s">
        <v>37</v>
      </c>
      <c r="Z599">
        <v>14.82</v>
      </c>
      <c r="AA599">
        <v>12.18</v>
      </c>
    </row>
    <row r="600" spans="1:27" x14ac:dyDescent="0.25">
      <c r="A600" s="1">
        <v>41439</v>
      </c>
      <c r="B600">
        <v>84.62</v>
      </c>
      <c r="C600">
        <v>71.650000000000006</v>
      </c>
      <c r="D600">
        <v>7.55</v>
      </c>
      <c r="E600">
        <v>11.32</v>
      </c>
      <c r="F600">
        <v>18.589500000000001</v>
      </c>
      <c r="G600">
        <v>3.2221000000000002</v>
      </c>
      <c r="H600">
        <v>5.91</v>
      </c>
      <c r="I600">
        <v>20.2</v>
      </c>
      <c r="J600">
        <v>173.9</v>
      </c>
      <c r="K600">
        <v>35.92</v>
      </c>
      <c r="L600">
        <v>30.14</v>
      </c>
      <c r="M600">
        <v>7.03</v>
      </c>
      <c r="N600">
        <v>16.440000000000001</v>
      </c>
      <c r="O600">
        <v>10.45</v>
      </c>
      <c r="P600">
        <v>1.85</v>
      </c>
      <c r="Q600">
        <v>36.99</v>
      </c>
      <c r="R600">
        <v>39.9</v>
      </c>
      <c r="S600">
        <v>36.69</v>
      </c>
      <c r="T600">
        <v>611.01</v>
      </c>
      <c r="U600">
        <v>50.37</v>
      </c>
      <c r="V600">
        <v>23.03</v>
      </c>
      <c r="W600" t="s">
        <v>37</v>
      </c>
      <c r="X600">
        <v>1.62</v>
      </c>
      <c r="Y600" t="s">
        <v>37</v>
      </c>
      <c r="Z600">
        <v>14.82</v>
      </c>
      <c r="AA600">
        <v>12.13</v>
      </c>
    </row>
    <row r="601" spans="1:27" x14ac:dyDescent="0.25">
      <c r="A601" s="1">
        <v>41446</v>
      </c>
      <c r="B601">
        <v>75</v>
      </c>
      <c r="C601">
        <v>66.42</v>
      </c>
      <c r="D601">
        <v>1.8900000000000001</v>
      </c>
      <c r="E601">
        <v>1.8900000000000001</v>
      </c>
      <c r="F601">
        <v>18.171099999999999</v>
      </c>
      <c r="G601">
        <v>3.1496</v>
      </c>
      <c r="H601">
        <v>6.04</v>
      </c>
      <c r="I601">
        <v>19.78</v>
      </c>
      <c r="J601">
        <v>173.9</v>
      </c>
      <c r="K601">
        <v>35.92</v>
      </c>
      <c r="L601">
        <v>30.14</v>
      </c>
      <c r="M601">
        <v>7.03</v>
      </c>
      <c r="N601">
        <v>16.440000000000001</v>
      </c>
      <c r="O601">
        <v>10.45</v>
      </c>
      <c r="P601">
        <v>1.9</v>
      </c>
      <c r="Q601">
        <v>36.99</v>
      </c>
      <c r="R601">
        <v>39.9</v>
      </c>
      <c r="S601">
        <v>36.69</v>
      </c>
      <c r="T601">
        <v>612.74</v>
      </c>
      <c r="U601">
        <v>50.71</v>
      </c>
      <c r="V601">
        <v>23.03</v>
      </c>
      <c r="W601" t="s">
        <v>37</v>
      </c>
      <c r="X601">
        <v>1.62</v>
      </c>
      <c r="Y601" t="s">
        <v>37</v>
      </c>
      <c r="Z601">
        <v>17.45</v>
      </c>
      <c r="AA601">
        <v>12.51</v>
      </c>
    </row>
    <row r="602" spans="1:27" x14ac:dyDescent="0.25">
      <c r="A602" s="1">
        <v>41453</v>
      </c>
      <c r="B602">
        <v>62.26</v>
      </c>
      <c r="C602">
        <v>67.099999999999994</v>
      </c>
      <c r="D602">
        <v>7.41</v>
      </c>
      <c r="E602">
        <v>9.26</v>
      </c>
      <c r="F602">
        <v>18.354399999999998</v>
      </c>
      <c r="G602">
        <v>3.2077</v>
      </c>
      <c r="H602">
        <v>5.96</v>
      </c>
      <c r="I602">
        <v>19.97</v>
      </c>
      <c r="J602">
        <v>171.83</v>
      </c>
      <c r="K602">
        <v>35.75</v>
      </c>
      <c r="L602">
        <v>30.03</v>
      </c>
      <c r="M602">
        <v>7.02</v>
      </c>
      <c r="N602">
        <v>16.399999999999999</v>
      </c>
      <c r="O602">
        <v>10.45</v>
      </c>
      <c r="P602">
        <v>1.87</v>
      </c>
      <c r="Q602">
        <v>36.869999999999997</v>
      </c>
      <c r="R602">
        <v>39.630000000000003</v>
      </c>
      <c r="S602">
        <v>36.520000000000003</v>
      </c>
      <c r="T602">
        <v>612.46</v>
      </c>
      <c r="U602">
        <v>50.37</v>
      </c>
      <c r="V602">
        <v>23.25</v>
      </c>
      <c r="W602" t="s">
        <v>37</v>
      </c>
      <c r="X602">
        <v>1.62</v>
      </c>
      <c r="Y602" t="s">
        <v>37</v>
      </c>
      <c r="Z602">
        <v>17.579999999999998</v>
      </c>
      <c r="AA602">
        <v>12.52</v>
      </c>
    </row>
    <row r="603" spans="1:27" x14ac:dyDescent="0.25">
      <c r="A603" s="1">
        <v>41460</v>
      </c>
      <c r="B603">
        <v>73.58</v>
      </c>
      <c r="C603">
        <v>68.48</v>
      </c>
      <c r="D603">
        <v>3.7</v>
      </c>
      <c r="E603">
        <v>9.26</v>
      </c>
      <c r="F603">
        <v>18.320699999999999</v>
      </c>
      <c r="G603">
        <v>3.2058</v>
      </c>
      <c r="H603">
        <v>5.67</v>
      </c>
      <c r="I603">
        <v>20.2</v>
      </c>
      <c r="J603">
        <v>174.18</v>
      </c>
      <c r="K603">
        <v>35.79</v>
      </c>
      <c r="L603">
        <v>30.48</v>
      </c>
      <c r="M603">
        <v>7.96</v>
      </c>
      <c r="N603">
        <v>18.71</v>
      </c>
      <c r="O603">
        <v>10.58</v>
      </c>
      <c r="P603">
        <v>1.85</v>
      </c>
      <c r="Q603">
        <v>37.81</v>
      </c>
      <c r="R603">
        <v>38.6</v>
      </c>
      <c r="S603">
        <v>36.57</v>
      </c>
      <c r="T603">
        <v>613.44000000000005</v>
      </c>
      <c r="U603">
        <v>50.28</v>
      </c>
      <c r="V603">
        <v>23.46</v>
      </c>
      <c r="W603" t="s">
        <v>37</v>
      </c>
      <c r="X603">
        <v>1.6600000000000001</v>
      </c>
      <c r="Y603" t="s">
        <v>37</v>
      </c>
      <c r="Z603">
        <v>17.78</v>
      </c>
      <c r="AA603">
        <v>12.46</v>
      </c>
    </row>
    <row r="604" spans="1:27" x14ac:dyDescent="0.25">
      <c r="A604" s="1">
        <v>41467</v>
      </c>
      <c r="B604">
        <v>84.91</v>
      </c>
      <c r="C604">
        <v>71.790000000000006</v>
      </c>
      <c r="D604">
        <v>20.37</v>
      </c>
      <c r="E604">
        <v>42.59</v>
      </c>
      <c r="F604">
        <v>18.960899999999999</v>
      </c>
      <c r="G604">
        <v>3.3178000000000001</v>
      </c>
      <c r="H604">
        <v>5.48</v>
      </c>
      <c r="I604">
        <v>20.84</v>
      </c>
      <c r="J604">
        <v>174.18</v>
      </c>
      <c r="K604">
        <v>35.770000000000003</v>
      </c>
      <c r="L604">
        <v>30.48</v>
      </c>
      <c r="M604">
        <v>7.96</v>
      </c>
      <c r="N604">
        <v>18.71</v>
      </c>
      <c r="O604">
        <v>10.58</v>
      </c>
      <c r="P604">
        <v>1.79</v>
      </c>
      <c r="Q604">
        <v>37.81</v>
      </c>
      <c r="R604">
        <v>38.6</v>
      </c>
      <c r="S604">
        <v>36.43</v>
      </c>
      <c r="T604">
        <v>613.54999999999995</v>
      </c>
      <c r="U604">
        <v>50.26</v>
      </c>
      <c r="V604">
        <v>23.46</v>
      </c>
      <c r="W604" t="s">
        <v>37</v>
      </c>
      <c r="X604">
        <v>1.6600000000000001</v>
      </c>
      <c r="Y604" t="s">
        <v>37</v>
      </c>
      <c r="Z604">
        <v>16.14</v>
      </c>
      <c r="AA604">
        <v>12.4</v>
      </c>
    </row>
    <row r="605" spans="1:27" x14ac:dyDescent="0.25">
      <c r="A605" s="1">
        <v>41474</v>
      </c>
      <c r="B605">
        <v>86.79</v>
      </c>
      <c r="C605">
        <v>72.95</v>
      </c>
      <c r="D605">
        <v>25.93</v>
      </c>
      <c r="E605">
        <v>38.89</v>
      </c>
      <c r="F605">
        <v>19.2136</v>
      </c>
      <c r="G605">
        <v>3.3620999999999999</v>
      </c>
      <c r="H605">
        <v>5.4</v>
      </c>
      <c r="I605">
        <v>21.15</v>
      </c>
      <c r="J605">
        <v>174.18</v>
      </c>
      <c r="K605">
        <v>35.799999999999997</v>
      </c>
      <c r="L605">
        <v>30.48</v>
      </c>
      <c r="M605">
        <v>7.96</v>
      </c>
      <c r="N605">
        <v>18.71</v>
      </c>
      <c r="O605">
        <v>10.58</v>
      </c>
      <c r="P605">
        <v>1.76</v>
      </c>
      <c r="Q605">
        <v>37.81</v>
      </c>
      <c r="R605">
        <v>38.6</v>
      </c>
      <c r="S605">
        <v>36.4</v>
      </c>
      <c r="T605">
        <v>622.21</v>
      </c>
      <c r="U605">
        <v>50.29</v>
      </c>
      <c r="V605">
        <v>23.46</v>
      </c>
      <c r="W605" t="s">
        <v>37</v>
      </c>
      <c r="X605">
        <v>1.6600000000000001</v>
      </c>
      <c r="Y605" t="s">
        <v>37</v>
      </c>
      <c r="Z605">
        <v>15.08</v>
      </c>
      <c r="AA605">
        <v>12.31</v>
      </c>
    </row>
    <row r="606" spans="1:27" x14ac:dyDescent="0.25">
      <c r="A606" s="1">
        <v>41481</v>
      </c>
      <c r="B606">
        <v>86.79</v>
      </c>
      <c r="C606">
        <v>73.89</v>
      </c>
      <c r="D606">
        <v>18.52</v>
      </c>
      <c r="E606">
        <v>25.93</v>
      </c>
      <c r="F606">
        <v>19.419699999999999</v>
      </c>
      <c r="G606">
        <v>3.3982999999999999</v>
      </c>
      <c r="H606">
        <v>5.33</v>
      </c>
      <c r="I606">
        <v>21.41</v>
      </c>
      <c r="J606">
        <v>174.24</v>
      </c>
      <c r="K606">
        <v>35.92</v>
      </c>
      <c r="L606">
        <v>30.49</v>
      </c>
      <c r="M606">
        <v>7.97</v>
      </c>
      <c r="N606">
        <v>18.71</v>
      </c>
      <c r="O606">
        <v>10.59</v>
      </c>
      <c r="P606">
        <v>1.75</v>
      </c>
      <c r="Q606">
        <v>37.840000000000003</v>
      </c>
      <c r="R606">
        <v>38.5</v>
      </c>
      <c r="S606">
        <v>36.409999999999997</v>
      </c>
      <c r="T606">
        <v>630.63</v>
      </c>
      <c r="U606">
        <v>50.61</v>
      </c>
      <c r="V606">
        <v>23.5</v>
      </c>
      <c r="W606" t="s">
        <v>37</v>
      </c>
      <c r="X606">
        <v>1.65</v>
      </c>
      <c r="Y606" t="s">
        <v>37</v>
      </c>
      <c r="Z606">
        <v>14.22</v>
      </c>
      <c r="AA606">
        <v>12.26</v>
      </c>
    </row>
    <row r="607" spans="1:27" x14ac:dyDescent="0.25">
      <c r="A607" s="1">
        <v>41488</v>
      </c>
      <c r="B607">
        <v>86.79</v>
      </c>
      <c r="C607">
        <v>74.209999999999994</v>
      </c>
      <c r="D607">
        <v>12.96</v>
      </c>
      <c r="E607">
        <v>12.96</v>
      </c>
      <c r="F607">
        <v>19.503</v>
      </c>
      <c r="G607">
        <v>3.4129999999999998</v>
      </c>
      <c r="H607">
        <v>5.31</v>
      </c>
      <c r="I607">
        <v>21.46</v>
      </c>
      <c r="J607">
        <v>174.15</v>
      </c>
      <c r="K607">
        <v>36</v>
      </c>
      <c r="L607">
        <v>30.48</v>
      </c>
      <c r="M607">
        <v>7.96</v>
      </c>
      <c r="N607">
        <v>18.7</v>
      </c>
      <c r="O607">
        <v>10.59</v>
      </c>
      <c r="P607">
        <v>1.75</v>
      </c>
      <c r="Q607">
        <v>37.83</v>
      </c>
      <c r="R607">
        <v>38.479999999999997</v>
      </c>
      <c r="S607">
        <v>37.369999999999997</v>
      </c>
      <c r="T607">
        <v>633.87</v>
      </c>
      <c r="U607">
        <v>50.67</v>
      </c>
      <c r="V607">
        <v>23.53</v>
      </c>
      <c r="W607" t="s">
        <v>37</v>
      </c>
      <c r="X607">
        <v>1.6600000000000001</v>
      </c>
      <c r="Y607" t="s">
        <v>37</v>
      </c>
      <c r="Z607">
        <v>9.68</v>
      </c>
      <c r="AA607">
        <v>12.13</v>
      </c>
    </row>
    <row r="608" spans="1:27" x14ac:dyDescent="0.25">
      <c r="A608" s="1">
        <v>41495</v>
      </c>
      <c r="B608">
        <v>86.79</v>
      </c>
      <c r="C608">
        <v>72.13</v>
      </c>
      <c r="D608">
        <v>11.11</v>
      </c>
      <c r="E608">
        <v>11.11</v>
      </c>
      <c r="F608">
        <v>19.3355</v>
      </c>
      <c r="G608">
        <v>3.3837000000000002</v>
      </c>
      <c r="H608">
        <v>5.35</v>
      </c>
      <c r="I608">
        <v>21.3</v>
      </c>
      <c r="J608">
        <v>174.15</v>
      </c>
      <c r="K608">
        <v>35.979999999999997</v>
      </c>
      <c r="L608">
        <v>30.48</v>
      </c>
      <c r="M608">
        <v>7.96</v>
      </c>
      <c r="N608">
        <v>18.7</v>
      </c>
      <c r="O608">
        <v>10.59</v>
      </c>
      <c r="P608">
        <v>1.76</v>
      </c>
      <c r="Q608">
        <v>37.83</v>
      </c>
      <c r="R608">
        <v>38.479999999999997</v>
      </c>
      <c r="S608">
        <v>37.81</v>
      </c>
      <c r="T608">
        <v>637.04999999999995</v>
      </c>
      <c r="U608">
        <v>50.63</v>
      </c>
      <c r="V608">
        <v>23.53</v>
      </c>
      <c r="W608" t="s">
        <v>37</v>
      </c>
      <c r="X608">
        <v>1.6600000000000001</v>
      </c>
      <c r="Y608" t="s">
        <v>37</v>
      </c>
      <c r="Z608">
        <v>8.2799999999999994</v>
      </c>
      <c r="AA608">
        <v>11.77</v>
      </c>
    </row>
    <row r="609" spans="1:27" x14ac:dyDescent="0.25">
      <c r="A609" s="1">
        <v>41502</v>
      </c>
      <c r="B609">
        <v>66.040000000000006</v>
      </c>
      <c r="C609">
        <v>65.41</v>
      </c>
      <c r="D609">
        <v>0</v>
      </c>
      <c r="E609">
        <v>0</v>
      </c>
      <c r="F609">
        <v>18.741099999999999</v>
      </c>
      <c r="G609">
        <v>3.2795999999999998</v>
      </c>
      <c r="H609">
        <v>5.52</v>
      </c>
      <c r="I609">
        <v>20.68</v>
      </c>
      <c r="J609">
        <v>174.15</v>
      </c>
      <c r="K609">
        <v>35.99</v>
      </c>
      <c r="L609">
        <v>30.48</v>
      </c>
      <c r="M609">
        <v>7.96</v>
      </c>
      <c r="N609">
        <v>18.7</v>
      </c>
      <c r="O609">
        <v>10.59</v>
      </c>
      <c r="P609">
        <v>1.8199999999999998</v>
      </c>
      <c r="Q609">
        <v>37.83</v>
      </c>
      <c r="R609">
        <v>38.479999999999997</v>
      </c>
      <c r="S609">
        <v>36.840000000000003</v>
      </c>
      <c r="T609">
        <v>638.17999999999995</v>
      </c>
      <c r="U609">
        <v>50.66</v>
      </c>
      <c r="V609">
        <v>23.53</v>
      </c>
      <c r="W609" t="s">
        <v>37</v>
      </c>
      <c r="X609">
        <v>1.6600000000000001</v>
      </c>
      <c r="Y609" t="s">
        <v>37</v>
      </c>
      <c r="Z609">
        <v>9.8000000000000007</v>
      </c>
      <c r="AA609">
        <v>11.82</v>
      </c>
    </row>
    <row r="610" spans="1:27" x14ac:dyDescent="0.25">
      <c r="A610" s="1">
        <v>41509</v>
      </c>
      <c r="B610">
        <v>69.81</v>
      </c>
      <c r="C610">
        <v>66.150000000000006</v>
      </c>
      <c r="D610">
        <v>3.7</v>
      </c>
      <c r="E610">
        <v>3.7</v>
      </c>
      <c r="F610">
        <v>18.8749</v>
      </c>
      <c r="G610">
        <v>3.3029999999999999</v>
      </c>
      <c r="H610">
        <v>5.48</v>
      </c>
      <c r="I610">
        <v>20.82</v>
      </c>
      <c r="J610">
        <v>174.15</v>
      </c>
      <c r="K610">
        <v>35.99</v>
      </c>
      <c r="L610">
        <v>30.48</v>
      </c>
      <c r="M610">
        <v>7.96</v>
      </c>
      <c r="N610">
        <v>18.7</v>
      </c>
      <c r="O610">
        <v>10.59</v>
      </c>
      <c r="P610">
        <v>1.8199999999999998</v>
      </c>
      <c r="Q610">
        <v>37.83</v>
      </c>
      <c r="R610">
        <v>38.479999999999997</v>
      </c>
      <c r="S610">
        <v>36.86</v>
      </c>
      <c r="T610">
        <v>638.04999999999995</v>
      </c>
      <c r="U610">
        <v>50.63</v>
      </c>
      <c r="V610">
        <v>23.53</v>
      </c>
      <c r="W610" t="s">
        <v>37</v>
      </c>
      <c r="X610">
        <v>1.6600000000000001</v>
      </c>
      <c r="Y610" t="s">
        <v>37</v>
      </c>
      <c r="Z610">
        <v>8.9499999999999993</v>
      </c>
      <c r="AA610">
        <v>11.83</v>
      </c>
    </row>
    <row r="611" spans="1:27" x14ac:dyDescent="0.25">
      <c r="A611" s="1">
        <v>41516</v>
      </c>
      <c r="B611">
        <v>60.38</v>
      </c>
      <c r="C611">
        <v>63.94</v>
      </c>
      <c r="D611">
        <v>0</v>
      </c>
      <c r="E611">
        <v>0</v>
      </c>
      <c r="F611">
        <v>18.6646</v>
      </c>
      <c r="G611">
        <v>3.2663000000000002</v>
      </c>
      <c r="H611">
        <v>5.55</v>
      </c>
      <c r="I611">
        <v>20.59</v>
      </c>
      <c r="J611">
        <v>174.15</v>
      </c>
      <c r="K611">
        <v>35.97</v>
      </c>
      <c r="L611">
        <v>30.48</v>
      </c>
      <c r="M611">
        <v>7.96</v>
      </c>
      <c r="N611">
        <v>18.7</v>
      </c>
      <c r="O611">
        <v>10.59</v>
      </c>
      <c r="P611">
        <v>1.8399999999999999</v>
      </c>
      <c r="Q611">
        <v>37.83</v>
      </c>
      <c r="R611">
        <v>38.479999999999997</v>
      </c>
      <c r="S611">
        <v>36.840000000000003</v>
      </c>
      <c r="T611">
        <v>640.88</v>
      </c>
      <c r="U611">
        <v>50.64</v>
      </c>
      <c r="V611">
        <v>23.53</v>
      </c>
      <c r="W611" t="s">
        <v>37</v>
      </c>
      <c r="X611">
        <v>1.6600000000000001</v>
      </c>
      <c r="Y611" t="s">
        <v>37</v>
      </c>
      <c r="Z611">
        <v>9.19</v>
      </c>
      <c r="AA611">
        <v>11.94</v>
      </c>
    </row>
    <row r="612" spans="1:27" x14ac:dyDescent="0.25">
      <c r="A612" s="1">
        <v>41523</v>
      </c>
      <c r="B612">
        <v>79.25</v>
      </c>
      <c r="C612">
        <v>65.91</v>
      </c>
      <c r="D612">
        <v>5.5600000000000005</v>
      </c>
      <c r="E612">
        <v>20.37</v>
      </c>
      <c r="F612">
        <v>19.016999999999999</v>
      </c>
      <c r="G612">
        <v>3.3279000000000001</v>
      </c>
      <c r="H612">
        <v>5.44</v>
      </c>
      <c r="I612">
        <v>20.94</v>
      </c>
      <c r="J612">
        <v>174.15</v>
      </c>
      <c r="K612">
        <v>35.97</v>
      </c>
      <c r="L612">
        <v>30.48</v>
      </c>
      <c r="M612">
        <v>7.96</v>
      </c>
      <c r="N612">
        <v>18.7</v>
      </c>
      <c r="O612">
        <v>10.59</v>
      </c>
      <c r="P612">
        <v>1.81</v>
      </c>
      <c r="Q612">
        <v>37.83</v>
      </c>
      <c r="R612">
        <v>38.479999999999997</v>
      </c>
      <c r="S612">
        <v>36.83</v>
      </c>
      <c r="T612">
        <v>641.45000000000005</v>
      </c>
      <c r="U612">
        <v>50.64</v>
      </c>
      <c r="V612">
        <v>23.53</v>
      </c>
      <c r="W612" t="s">
        <v>37</v>
      </c>
      <c r="X612">
        <v>1.6600000000000001</v>
      </c>
      <c r="Y612" t="s">
        <v>37</v>
      </c>
      <c r="Z612">
        <v>9.7100000000000009</v>
      </c>
      <c r="AA612">
        <v>11.99</v>
      </c>
    </row>
    <row r="613" spans="1:27" x14ac:dyDescent="0.25">
      <c r="A613" s="1">
        <v>41530</v>
      </c>
      <c r="B613">
        <v>84.91</v>
      </c>
      <c r="C613">
        <v>67.86</v>
      </c>
      <c r="D613">
        <v>11.11</v>
      </c>
      <c r="E613">
        <v>22.22</v>
      </c>
      <c r="F613">
        <v>19.3935</v>
      </c>
      <c r="G613">
        <v>3.3938000000000001</v>
      </c>
      <c r="H613">
        <v>5.34</v>
      </c>
      <c r="I613">
        <v>21.35</v>
      </c>
      <c r="J613">
        <v>174.15</v>
      </c>
      <c r="K613">
        <v>35.979999999999997</v>
      </c>
      <c r="L613">
        <v>30.48</v>
      </c>
      <c r="M613">
        <v>7.96</v>
      </c>
      <c r="N613">
        <v>18.7</v>
      </c>
      <c r="O613">
        <v>10.59</v>
      </c>
      <c r="P613">
        <v>1.78</v>
      </c>
      <c r="Q613">
        <v>37.83</v>
      </c>
      <c r="R613">
        <v>38.479999999999997</v>
      </c>
      <c r="S613">
        <v>36.21</v>
      </c>
      <c r="T613">
        <v>641.80999999999995</v>
      </c>
      <c r="U613">
        <v>50.71</v>
      </c>
      <c r="V613">
        <v>23.53</v>
      </c>
      <c r="W613" t="s">
        <v>37</v>
      </c>
      <c r="X613">
        <v>1.6600000000000001</v>
      </c>
      <c r="Y613" t="s">
        <v>37</v>
      </c>
      <c r="Z613">
        <v>10.210000000000001</v>
      </c>
      <c r="AA613">
        <v>12</v>
      </c>
    </row>
    <row r="614" spans="1:27" x14ac:dyDescent="0.25">
      <c r="A614" s="1">
        <v>41537</v>
      </c>
      <c r="B614">
        <v>88.68</v>
      </c>
      <c r="C614">
        <v>68.86</v>
      </c>
      <c r="D614">
        <v>7.41</v>
      </c>
      <c r="E614">
        <v>16.670000000000002</v>
      </c>
      <c r="F614">
        <v>19.599299999999999</v>
      </c>
      <c r="G614">
        <v>3.4298000000000002</v>
      </c>
      <c r="H614">
        <v>5.28</v>
      </c>
      <c r="I614">
        <v>21.51</v>
      </c>
      <c r="J614">
        <v>174.15</v>
      </c>
      <c r="K614">
        <v>35.979999999999997</v>
      </c>
      <c r="L614">
        <v>30.48</v>
      </c>
      <c r="M614">
        <v>7.96</v>
      </c>
      <c r="N614">
        <v>18.7</v>
      </c>
      <c r="O614">
        <v>10.59</v>
      </c>
      <c r="P614">
        <v>1.76</v>
      </c>
      <c r="Q614">
        <v>37.83</v>
      </c>
      <c r="R614">
        <v>38.479999999999997</v>
      </c>
      <c r="S614">
        <v>36.26</v>
      </c>
      <c r="T614">
        <v>644.04999999999995</v>
      </c>
      <c r="U614">
        <v>50.7</v>
      </c>
      <c r="V614">
        <v>23.53</v>
      </c>
      <c r="W614" t="s">
        <v>37</v>
      </c>
      <c r="X614">
        <v>1.6600000000000001</v>
      </c>
      <c r="Y614" t="s">
        <v>37</v>
      </c>
      <c r="Z614">
        <v>10.62</v>
      </c>
      <c r="AA614">
        <v>11.94</v>
      </c>
    </row>
    <row r="615" spans="1:27" x14ac:dyDescent="0.25">
      <c r="A615" s="1">
        <v>41544</v>
      </c>
      <c r="B615">
        <v>75.930000000000007</v>
      </c>
      <c r="C615">
        <v>65.58</v>
      </c>
      <c r="D615">
        <v>7.27</v>
      </c>
      <c r="E615">
        <v>9.09</v>
      </c>
      <c r="F615">
        <v>19.465900000000001</v>
      </c>
      <c r="G615">
        <v>3.4045000000000001</v>
      </c>
      <c r="H615">
        <v>5.31</v>
      </c>
      <c r="I615">
        <v>21.24</v>
      </c>
      <c r="J615">
        <v>172.59</v>
      </c>
      <c r="K615">
        <v>35.57</v>
      </c>
      <c r="L615">
        <v>30.18</v>
      </c>
      <c r="M615">
        <v>7.91</v>
      </c>
      <c r="N615">
        <v>18.57</v>
      </c>
      <c r="O615">
        <v>10.52</v>
      </c>
      <c r="P615">
        <v>1.77</v>
      </c>
      <c r="Q615">
        <v>37.33</v>
      </c>
      <c r="R615">
        <v>38.11</v>
      </c>
      <c r="S615">
        <v>35.85</v>
      </c>
      <c r="T615">
        <v>645.44000000000005</v>
      </c>
      <c r="U615">
        <v>50.16</v>
      </c>
      <c r="V615">
        <v>23.52</v>
      </c>
      <c r="W615" t="s">
        <v>37</v>
      </c>
      <c r="X615">
        <v>1.6600000000000001</v>
      </c>
      <c r="Y615" t="s">
        <v>37</v>
      </c>
      <c r="Z615">
        <v>9.43</v>
      </c>
      <c r="AA615">
        <v>11.97</v>
      </c>
    </row>
    <row r="616" spans="1:27" x14ac:dyDescent="0.25">
      <c r="A616" s="1">
        <v>41551</v>
      </c>
      <c r="B616">
        <v>81.48</v>
      </c>
      <c r="C616">
        <v>66.52</v>
      </c>
      <c r="D616">
        <v>12.73</v>
      </c>
      <c r="E616">
        <v>16.36</v>
      </c>
      <c r="F616">
        <v>19.445900000000002</v>
      </c>
      <c r="G616">
        <v>3.367</v>
      </c>
      <c r="H616">
        <v>5.54</v>
      </c>
      <c r="I616">
        <v>21.41</v>
      </c>
      <c r="J616">
        <v>176.15</v>
      </c>
      <c r="K616">
        <v>35.69</v>
      </c>
      <c r="L616">
        <v>30.5</v>
      </c>
      <c r="M616">
        <v>7.77</v>
      </c>
      <c r="N616">
        <v>18.420000000000002</v>
      </c>
      <c r="O616">
        <v>10.74</v>
      </c>
      <c r="P616">
        <v>1.75</v>
      </c>
      <c r="Q616">
        <v>39.08</v>
      </c>
      <c r="R616">
        <v>39.94</v>
      </c>
      <c r="S616">
        <v>36.119999999999997</v>
      </c>
      <c r="T616">
        <v>648.08000000000004</v>
      </c>
      <c r="U616">
        <v>51.07</v>
      </c>
      <c r="V616">
        <v>23.86</v>
      </c>
      <c r="W616" t="s">
        <v>37</v>
      </c>
      <c r="X616">
        <v>1.67</v>
      </c>
      <c r="Y616" t="s">
        <v>37</v>
      </c>
      <c r="Z616">
        <v>10.87</v>
      </c>
      <c r="AA616">
        <v>12.11</v>
      </c>
    </row>
    <row r="617" spans="1:27" x14ac:dyDescent="0.25">
      <c r="A617" s="1">
        <v>41558</v>
      </c>
      <c r="B617">
        <v>81.819999999999993</v>
      </c>
      <c r="C617">
        <v>66.48</v>
      </c>
      <c r="D617">
        <v>7.27</v>
      </c>
      <c r="E617">
        <v>10.91</v>
      </c>
      <c r="F617">
        <v>19.4419</v>
      </c>
      <c r="G617">
        <v>3.3662999999999998</v>
      </c>
      <c r="H617">
        <v>5.54</v>
      </c>
      <c r="I617">
        <v>21.47</v>
      </c>
      <c r="J617">
        <v>176.15</v>
      </c>
      <c r="K617">
        <v>35.69</v>
      </c>
      <c r="L617">
        <v>30.5</v>
      </c>
      <c r="M617">
        <v>7.77</v>
      </c>
      <c r="N617">
        <v>18.420000000000002</v>
      </c>
      <c r="O617">
        <v>10.74</v>
      </c>
      <c r="P617">
        <v>1.76</v>
      </c>
      <c r="Q617">
        <v>39.08</v>
      </c>
      <c r="R617">
        <v>39.94</v>
      </c>
      <c r="S617">
        <v>36.25</v>
      </c>
      <c r="T617">
        <v>649.01</v>
      </c>
      <c r="U617">
        <v>51.01</v>
      </c>
      <c r="V617">
        <v>23.86</v>
      </c>
      <c r="W617" t="s">
        <v>37</v>
      </c>
      <c r="X617">
        <v>1.67</v>
      </c>
      <c r="Y617" t="s">
        <v>37</v>
      </c>
      <c r="Z617">
        <v>12.99</v>
      </c>
      <c r="AA617">
        <v>12.44</v>
      </c>
    </row>
    <row r="618" spans="1:27" x14ac:dyDescent="0.25">
      <c r="A618" s="1">
        <v>41565</v>
      </c>
      <c r="B618">
        <v>80</v>
      </c>
      <c r="C618">
        <v>69.069999999999993</v>
      </c>
      <c r="D618">
        <v>32.729999999999997</v>
      </c>
      <c r="E618">
        <v>50.91</v>
      </c>
      <c r="F618">
        <v>19.963200000000001</v>
      </c>
      <c r="G618">
        <v>3.4565000000000001</v>
      </c>
      <c r="H618">
        <v>5.39</v>
      </c>
      <c r="I618">
        <v>22.01</v>
      </c>
      <c r="J618">
        <v>176.15</v>
      </c>
      <c r="K618">
        <v>35.700000000000003</v>
      </c>
      <c r="L618">
        <v>30.5</v>
      </c>
      <c r="M618">
        <v>7.77</v>
      </c>
      <c r="N618">
        <v>18.420000000000002</v>
      </c>
      <c r="O618">
        <v>10.74</v>
      </c>
      <c r="P618">
        <v>1.71</v>
      </c>
      <c r="Q618">
        <v>39.08</v>
      </c>
      <c r="R618">
        <v>39.94</v>
      </c>
      <c r="S618">
        <v>35.99</v>
      </c>
      <c r="T618">
        <v>650.79999999999995</v>
      </c>
      <c r="U618">
        <v>51.03</v>
      </c>
      <c r="V618">
        <v>23.86</v>
      </c>
      <c r="W618" t="s">
        <v>37</v>
      </c>
      <c r="X618">
        <v>1.67</v>
      </c>
      <c r="Y618" t="s">
        <v>37</v>
      </c>
      <c r="Z618">
        <v>14.2</v>
      </c>
      <c r="AA618">
        <v>12.6</v>
      </c>
    </row>
    <row r="619" spans="1:27" x14ac:dyDescent="0.25">
      <c r="A619" s="1">
        <v>41572</v>
      </c>
      <c r="B619">
        <v>76.36</v>
      </c>
      <c r="C619">
        <v>69.38</v>
      </c>
      <c r="D619">
        <v>12.73</v>
      </c>
      <c r="E619">
        <v>21.82</v>
      </c>
      <c r="F619">
        <v>20.016400000000001</v>
      </c>
      <c r="G619">
        <v>3.4666999999999999</v>
      </c>
      <c r="H619">
        <v>5.38</v>
      </c>
      <c r="I619">
        <v>22.03</v>
      </c>
      <c r="J619">
        <v>176.22</v>
      </c>
      <c r="K619">
        <v>35.78</v>
      </c>
      <c r="L619">
        <v>30.52</v>
      </c>
      <c r="M619">
        <v>7.79</v>
      </c>
      <c r="N619">
        <v>18.45</v>
      </c>
      <c r="O619">
        <v>10.76</v>
      </c>
      <c r="P619">
        <v>1.71</v>
      </c>
      <c r="Q619">
        <v>39.159999999999997</v>
      </c>
      <c r="R619">
        <v>39.99</v>
      </c>
      <c r="S619">
        <v>35.979999999999997</v>
      </c>
      <c r="T619">
        <v>657.59</v>
      </c>
      <c r="U619">
        <v>51.08</v>
      </c>
      <c r="V619">
        <v>23.91</v>
      </c>
      <c r="W619" t="s">
        <v>37</v>
      </c>
      <c r="X619">
        <v>1.67</v>
      </c>
      <c r="Y619" t="s">
        <v>37</v>
      </c>
      <c r="Z619">
        <v>14.17</v>
      </c>
      <c r="AA619">
        <v>12.54</v>
      </c>
    </row>
    <row r="620" spans="1:27" x14ac:dyDescent="0.25">
      <c r="A620" s="1">
        <v>41579</v>
      </c>
      <c r="B620">
        <v>78.180000000000007</v>
      </c>
      <c r="C620">
        <v>69.98</v>
      </c>
      <c r="D620">
        <v>14.55</v>
      </c>
      <c r="E620">
        <v>16.36</v>
      </c>
      <c r="F620">
        <v>20.1221</v>
      </c>
      <c r="G620">
        <v>3.4858000000000002</v>
      </c>
      <c r="H620">
        <v>5.34</v>
      </c>
      <c r="I620">
        <v>22.18</v>
      </c>
      <c r="J620">
        <v>176.37</v>
      </c>
      <c r="K620">
        <v>35.93</v>
      </c>
      <c r="L620">
        <v>30.55</v>
      </c>
      <c r="M620">
        <v>7.77</v>
      </c>
      <c r="N620">
        <v>18.41</v>
      </c>
      <c r="O620">
        <v>10.76</v>
      </c>
      <c r="P620">
        <v>1.7</v>
      </c>
      <c r="Q620">
        <v>39.17</v>
      </c>
      <c r="R620">
        <v>39.97</v>
      </c>
      <c r="S620">
        <v>36.96</v>
      </c>
      <c r="T620">
        <v>665.42</v>
      </c>
      <c r="U620">
        <v>51.2</v>
      </c>
      <c r="V620">
        <v>23.9</v>
      </c>
      <c r="W620" t="s">
        <v>37</v>
      </c>
      <c r="X620">
        <v>1.67</v>
      </c>
      <c r="Y620" t="s">
        <v>37</v>
      </c>
      <c r="Z620">
        <v>14.19</v>
      </c>
      <c r="AA620">
        <v>12.37</v>
      </c>
    </row>
    <row r="621" spans="1:27" x14ac:dyDescent="0.25">
      <c r="A621" s="1">
        <v>41586</v>
      </c>
      <c r="B621">
        <v>78.180000000000007</v>
      </c>
      <c r="C621">
        <v>70.06</v>
      </c>
      <c r="D621">
        <v>10.91</v>
      </c>
      <c r="E621">
        <v>16.36</v>
      </c>
      <c r="F621">
        <v>20.138500000000001</v>
      </c>
      <c r="G621">
        <v>3.4887000000000001</v>
      </c>
      <c r="H621">
        <v>5.34</v>
      </c>
      <c r="I621">
        <v>22.26</v>
      </c>
      <c r="J621">
        <v>176.37</v>
      </c>
      <c r="K621">
        <v>35.94</v>
      </c>
      <c r="L621">
        <v>30.55</v>
      </c>
      <c r="M621">
        <v>7.77</v>
      </c>
      <c r="N621">
        <v>18.41</v>
      </c>
      <c r="O621">
        <v>10.76</v>
      </c>
      <c r="P621">
        <v>1.7</v>
      </c>
      <c r="Q621">
        <v>39.17</v>
      </c>
      <c r="R621">
        <v>39.97</v>
      </c>
      <c r="S621">
        <v>37.14</v>
      </c>
      <c r="T621">
        <v>667.68</v>
      </c>
      <c r="U621">
        <v>51.13</v>
      </c>
      <c r="V621">
        <v>23.9</v>
      </c>
      <c r="W621" t="s">
        <v>37</v>
      </c>
      <c r="X621">
        <v>1.67</v>
      </c>
      <c r="Y621" t="s">
        <v>37</v>
      </c>
      <c r="Z621">
        <v>14.78</v>
      </c>
      <c r="AA621">
        <v>12.38</v>
      </c>
    </row>
    <row r="622" spans="1:27" x14ac:dyDescent="0.25">
      <c r="A622" s="1">
        <v>41593</v>
      </c>
      <c r="B622">
        <v>89.09</v>
      </c>
      <c r="C622">
        <v>72.010000000000005</v>
      </c>
      <c r="D622">
        <v>25.45</v>
      </c>
      <c r="E622">
        <v>40</v>
      </c>
      <c r="F622">
        <v>20.559799999999999</v>
      </c>
      <c r="G622">
        <v>3.5615999999999999</v>
      </c>
      <c r="H622">
        <v>5.23</v>
      </c>
      <c r="I622">
        <v>22.73</v>
      </c>
      <c r="J622">
        <v>176.37</v>
      </c>
      <c r="K622">
        <v>35.92</v>
      </c>
      <c r="L622">
        <v>30.55</v>
      </c>
      <c r="M622">
        <v>7.77</v>
      </c>
      <c r="N622">
        <v>18.41</v>
      </c>
      <c r="O622">
        <v>10.76</v>
      </c>
      <c r="P622">
        <v>1.67</v>
      </c>
      <c r="Q622">
        <v>39.17</v>
      </c>
      <c r="R622">
        <v>39.97</v>
      </c>
      <c r="S622">
        <v>37.15</v>
      </c>
      <c r="T622">
        <v>668.16</v>
      </c>
      <c r="U622">
        <v>51.15</v>
      </c>
      <c r="V622">
        <v>23.9</v>
      </c>
      <c r="W622" t="s">
        <v>37</v>
      </c>
      <c r="X622">
        <v>1.67</v>
      </c>
      <c r="Y622" t="s">
        <v>37</v>
      </c>
      <c r="Z622">
        <v>13.29</v>
      </c>
      <c r="AA622">
        <v>12.35</v>
      </c>
    </row>
    <row r="623" spans="1:27" x14ac:dyDescent="0.25">
      <c r="A623" s="1">
        <v>41600</v>
      </c>
      <c r="B623">
        <v>87.27</v>
      </c>
      <c r="C623">
        <v>73.42</v>
      </c>
      <c r="D623">
        <v>18.18</v>
      </c>
      <c r="E623">
        <v>27.27</v>
      </c>
      <c r="F623">
        <v>20.8917</v>
      </c>
      <c r="G623">
        <v>3.6191</v>
      </c>
      <c r="H623">
        <v>5.15</v>
      </c>
      <c r="I623">
        <v>23.11</v>
      </c>
      <c r="J623">
        <v>176.37</v>
      </c>
      <c r="K623">
        <v>35.94</v>
      </c>
      <c r="L623">
        <v>30.55</v>
      </c>
      <c r="M623">
        <v>7.77</v>
      </c>
      <c r="N623">
        <v>18.41</v>
      </c>
      <c r="O623">
        <v>10.76</v>
      </c>
      <c r="P623">
        <v>1.65</v>
      </c>
      <c r="Q623">
        <v>39.17</v>
      </c>
      <c r="R623">
        <v>39.97</v>
      </c>
      <c r="S623">
        <v>37.19</v>
      </c>
      <c r="T623">
        <v>671.49</v>
      </c>
      <c r="U623">
        <v>51.11</v>
      </c>
      <c r="V623">
        <v>23.9</v>
      </c>
      <c r="W623" t="s">
        <v>37</v>
      </c>
      <c r="X623">
        <v>1.67</v>
      </c>
      <c r="Y623" t="s">
        <v>37</v>
      </c>
      <c r="Z623">
        <v>10.9</v>
      </c>
      <c r="AA623">
        <v>12.16</v>
      </c>
    </row>
    <row r="624" spans="1:27" x14ac:dyDescent="0.25">
      <c r="A624" s="1">
        <v>41607</v>
      </c>
      <c r="B624">
        <v>87.27</v>
      </c>
      <c r="C624">
        <v>73.33</v>
      </c>
      <c r="D624">
        <v>10.91</v>
      </c>
      <c r="E624">
        <v>20</v>
      </c>
      <c r="F624">
        <v>20.8841</v>
      </c>
      <c r="G624">
        <v>3.6177999999999999</v>
      </c>
      <c r="H624">
        <v>5.15</v>
      </c>
      <c r="I624">
        <v>23.09</v>
      </c>
      <c r="J624">
        <v>176.37</v>
      </c>
      <c r="K624">
        <v>35.950000000000003</v>
      </c>
      <c r="L624">
        <v>30.55</v>
      </c>
      <c r="M624">
        <v>7.77</v>
      </c>
      <c r="N624">
        <v>18.41</v>
      </c>
      <c r="O624">
        <v>10.76</v>
      </c>
      <c r="P624">
        <v>1.65</v>
      </c>
      <c r="Q624">
        <v>39.17</v>
      </c>
      <c r="R624">
        <v>39.97</v>
      </c>
      <c r="S624">
        <v>37.119999999999997</v>
      </c>
      <c r="T624">
        <v>674.69</v>
      </c>
      <c r="U624">
        <v>51.15</v>
      </c>
      <c r="V624">
        <v>23.9</v>
      </c>
      <c r="W624" t="s">
        <v>37</v>
      </c>
      <c r="X624">
        <v>1.67</v>
      </c>
      <c r="Y624" t="s">
        <v>37</v>
      </c>
      <c r="Z624">
        <v>8.99</v>
      </c>
      <c r="AA624">
        <v>12.05</v>
      </c>
    </row>
    <row r="625" spans="1:27" x14ac:dyDescent="0.25">
      <c r="A625" s="1">
        <v>41614</v>
      </c>
      <c r="B625">
        <v>85.45</v>
      </c>
      <c r="C625">
        <v>73.209999999999994</v>
      </c>
      <c r="D625">
        <v>9.09</v>
      </c>
      <c r="E625">
        <v>12.73</v>
      </c>
      <c r="F625">
        <v>20.874500000000001</v>
      </c>
      <c r="G625">
        <v>3.6160999999999999</v>
      </c>
      <c r="H625">
        <v>5.15</v>
      </c>
      <c r="I625">
        <v>23.03</v>
      </c>
      <c r="J625">
        <v>176.37</v>
      </c>
      <c r="K625">
        <v>35.93</v>
      </c>
      <c r="L625">
        <v>30.55</v>
      </c>
      <c r="M625">
        <v>7.77</v>
      </c>
      <c r="N625">
        <v>18.41</v>
      </c>
      <c r="O625">
        <v>10.76</v>
      </c>
      <c r="P625">
        <v>1.6600000000000001</v>
      </c>
      <c r="Q625">
        <v>39.17</v>
      </c>
      <c r="R625">
        <v>39.97</v>
      </c>
      <c r="S625">
        <v>37.119999999999997</v>
      </c>
      <c r="T625">
        <v>677.75</v>
      </c>
      <c r="U625">
        <v>51.24</v>
      </c>
      <c r="V625">
        <v>23.9</v>
      </c>
      <c r="W625" t="s">
        <v>37</v>
      </c>
      <c r="X625">
        <v>1.67</v>
      </c>
      <c r="Y625" t="s">
        <v>37</v>
      </c>
      <c r="Z625">
        <v>9.8800000000000008</v>
      </c>
      <c r="AA625">
        <v>12.09</v>
      </c>
    </row>
    <row r="626" spans="1:27" x14ac:dyDescent="0.25">
      <c r="A626" s="1">
        <v>41621</v>
      </c>
      <c r="B626">
        <v>74.55</v>
      </c>
      <c r="C626">
        <v>67.08</v>
      </c>
      <c r="D626">
        <v>1.8199999999999998</v>
      </c>
      <c r="E626">
        <v>1.8199999999999998</v>
      </c>
      <c r="F626">
        <v>20.327400000000001</v>
      </c>
      <c r="G626">
        <v>3.5213999999999999</v>
      </c>
      <c r="H626">
        <v>5.29</v>
      </c>
      <c r="I626">
        <v>22.39</v>
      </c>
      <c r="J626">
        <v>176.37</v>
      </c>
      <c r="K626">
        <v>35.94</v>
      </c>
      <c r="L626">
        <v>30.55</v>
      </c>
      <c r="M626">
        <v>7.77</v>
      </c>
      <c r="N626">
        <v>18.41</v>
      </c>
      <c r="O626">
        <v>10.76</v>
      </c>
      <c r="P626">
        <v>1.7</v>
      </c>
      <c r="Q626">
        <v>39.17</v>
      </c>
      <c r="R626">
        <v>39.97</v>
      </c>
      <c r="S626">
        <v>37.07</v>
      </c>
      <c r="T626">
        <v>682.98</v>
      </c>
      <c r="U626">
        <v>51.24</v>
      </c>
      <c r="V626">
        <v>23.9</v>
      </c>
      <c r="W626" t="s">
        <v>37</v>
      </c>
      <c r="X626">
        <v>1.67</v>
      </c>
      <c r="Y626" t="s">
        <v>37</v>
      </c>
      <c r="Z626">
        <v>11.08</v>
      </c>
      <c r="AA626">
        <v>12.23</v>
      </c>
    </row>
    <row r="627" spans="1:27" x14ac:dyDescent="0.25">
      <c r="A627" s="1">
        <v>41628</v>
      </c>
      <c r="B627">
        <v>81.819999999999993</v>
      </c>
      <c r="C627">
        <v>69.44</v>
      </c>
      <c r="D627">
        <v>10.91</v>
      </c>
      <c r="E627">
        <v>16.36</v>
      </c>
      <c r="F627">
        <v>20.836600000000001</v>
      </c>
      <c r="G627">
        <v>3.6104000000000003</v>
      </c>
      <c r="H627">
        <v>5.16</v>
      </c>
      <c r="I627">
        <v>22.97</v>
      </c>
      <c r="J627">
        <v>176.15</v>
      </c>
      <c r="K627">
        <v>35.880000000000003</v>
      </c>
      <c r="L627">
        <v>30.52</v>
      </c>
      <c r="M627">
        <v>7.78</v>
      </c>
      <c r="N627">
        <v>18.420000000000002</v>
      </c>
      <c r="O627">
        <v>10.77</v>
      </c>
      <c r="P627">
        <v>1.6600000000000001</v>
      </c>
      <c r="Q627">
        <v>39.14</v>
      </c>
      <c r="R627">
        <v>39.92</v>
      </c>
      <c r="S627">
        <v>37.369999999999997</v>
      </c>
      <c r="T627">
        <v>686.61</v>
      </c>
      <c r="U627">
        <v>51.18</v>
      </c>
      <c r="V627">
        <v>23.92</v>
      </c>
      <c r="W627" t="s">
        <v>37</v>
      </c>
      <c r="X627">
        <v>1.67</v>
      </c>
      <c r="Y627" t="s">
        <v>37</v>
      </c>
      <c r="Z627">
        <v>12.07</v>
      </c>
      <c r="AA627">
        <v>12.42</v>
      </c>
    </row>
    <row r="628" spans="1:27" x14ac:dyDescent="0.25">
      <c r="A628" s="1">
        <v>41635</v>
      </c>
      <c r="B628">
        <v>87.27</v>
      </c>
      <c r="C628">
        <v>70.260000000000005</v>
      </c>
      <c r="D628">
        <v>9.09</v>
      </c>
      <c r="E628">
        <v>21.82</v>
      </c>
      <c r="F628">
        <v>21.035599999999999</v>
      </c>
      <c r="G628">
        <v>3.6486999999999998</v>
      </c>
      <c r="H628">
        <v>5.12</v>
      </c>
      <c r="I628">
        <v>23.19</v>
      </c>
      <c r="J628">
        <v>175.82</v>
      </c>
      <c r="K628">
        <v>35.840000000000003</v>
      </c>
      <c r="L628">
        <v>30.5</v>
      </c>
      <c r="M628">
        <v>7.76</v>
      </c>
      <c r="N628">
        <v>18.38</v>
      </c>
      <c r="O628">
        <v>10.76</v>
      </c>
      <c r="P628">
        <v>1.65</v>
      </c>
      <c r="Q628">
        <v>39.06</v>
      </c>
      <c r="R628">
        <v>39.89</v>
      </c>
      <c r="S628">
        <v>37.31</v>
      </c>
      <c r="T628">
        <v>687.5</v>
      </c>
      <c r="U628">
        <v>51.11</v>
      </c>
      <c r="V628">
        <v>23.95</v>
      </c>
      <c r="W628" t="s">
        <v>37</v>
      </c>
      <c r="X628">
        <v>1.6800000000000002</v>
      </c>
      <c r="Y628" t="s">
        <v>37</v>
      </c>
      <c r="Z628">
        <v>11.97</v>
      </c>
      <c r="AA628">
        <v>12.37</v>
      </c>
    </row>
    <row r="629" spans="1:27" x14ac:dyDescent="0.25">
      <c r="A629" s="1">
        <v>41642</v>
      </c>
      <c r="B629">
        <v>89.09</v>
      </c>
      <c r="C629">
        <v>69.760000000000005</v>
      </c>
      <c r="D629">
        <v>7.27</v>
      </c>
      <c r="E629">
        <v>18.18</v>
      </c>
      <c r="F629">
        <v>20.561699999999998</v>
      </c>
      <c r="G629">
        <v>3.5164999999999997</v>
      </c>
      <c r="H629">
        <v>5.4</v>
      </c>
      <c r="I629">
        <v>22.51</v>
      </c>
      <c r="J629">
        <v>182.02</v>
      </c>
      <c r="K629">
        <v>38.159999999999997</v>
      </c>
      <c r="L629">
        <v>31.13</v>
      </c>
      <c r="M629">
        <v>7.4</v>
      </c>
      <c r="N629">
        <v>17.66</v>
      </c>
      <c r="O629">
        <v>10.66</v>
      </c>
      <c r="P629">
        <v>1.65</v>
      </c>
      <c r="Q629">
        <v>39.369999999999997</v>
      </c>
      <c r="R629">
        <v>41.79</v>
      </c>
      <c r="S629">
        <v>42.79</v>
      </c>
      <c r="T629">
        <v>688.51</v>
      </c>
      <c r="U629">
        <v>54.67</v>
      </c>
      <c r="V629">
        <v>24.43</v>
      </c>
      <c r="W629" t="s">
        <v>37</v>
      </c>
      <c r="X629">
        <v>1.63</v>
      </c>
      <c r="Y629" t="s">
        <v>37</v>
      </c>
      <c r="Z629">
        <v>11.94</v>
      </c>
      <c r="AA629">
        <v>12.27</v>
      </c>
    </row>
    <row r="630" spans="1:27" x14ac:dyDescent="0.25">
      <c r="A630" s="1">
        <v>41649</v>
      </c>
      <c r="B630">
        <v>89.09</v>
      </c>
      <c r="C630">
        <v>72.22</v>
      </c>
      <c r="D630">
        <v>32.729999999999997</v>
      </c>
      <c r="E630">
        <v>50.91</v>
      </c>
      <c r="F630">
        <v>21.114100000000001</v>
      </c>
      <c r="G630">
        <v>3.6109999999999998</v>
      </c>
      <c r="H630">
        <v>5.26</v>
      </c>
      <c r="I630">
        <v>23.16</v>
      </c>
      <c r="J630">
        <v>182.02</v>
      </c>
      <c r="K630">
        <v>38.200000000000003</v>
      </c>
      <c r="L630">
        <v>31.13</v>
      </c>
      <c r="M630">
        <v>7.4</v>
      </c>
      <c r="N630">
        <v>17.66</v>
      </c>
      <c r="O630">
        <v>10.66</v>
      </c>
      <c r="P630">
        <v>1.6099999999999999</v>
      </c>
      <c r="Q630">
        <v>39.369999999999997</v>
      </c>
      <c r="R630">
        <v>41.79</v>
      </c>
      <c r="S630">
        <v>42.8</v>
      </c>
      <c r="T630">
        <v>699.08</v>
      </c>
      <c r="U630">
        <v>54.83</v>
      </c>
      <c r="V630">
        <v>24.43</v>
      </c>
      <c r="W630" t="s">
        <v>37</v>
      </c>
      <c r="X630">
        <v>1.63</v>
      </c>
      <c r="Y630" t="s">
        <v>37</v>
      </c>
      <c r="Z630">
        <v>12.14</v>
      </c>
      <c r="AA630">
        <v>12.23</v>
      </c>
    </row>
    <row r="631" spans="1:27" x14ac:dyDescent="0.25">
      <c r="A631" s="1">
        <v>41656</v>
      </c>
      <c r="B631">
        <v>90.91</v>
      </c>
      <c r="C631">
        <v>72.66</v>
      </c>
      <c r="D631">
        <v>20</v>
      </c>
      <c r="E631">
        <v>29.09</v>
      </c>
      <c r="F631">
        <v>21.22</v>
      </c>
      <c r="G631">
        <v>3.6291000000000002</v>
      </c>
      <c r="H631">
        <v>5.23</v>
      </c>
      <c r="I631">
        <v>23.29</v>
      </c>
      <c r="J631">
        <v>182.02</v>
      </c>
      <c r="K631">
        <v>38.14</v>
      </c>
      <c r="L631">
        <v>31.13</v>
      </c>
      <c r="M631">
        <v>7.4</v>
      </c>
      <c r="N631">
        <v>17.66</v>
      </c>
      <c r="O631">
        <v>10.66</v>
      </c>
      <c r="P631">
        <v>1.6099999999999999</v>
      </c>
      <c r="Q631">
        <v>39.369999999999997</v>
      </c>
      <c r="R631">
        <v>41.79</v>
      </c>
      <c r="S631">
        <v>42.15</v>
      </c>
      <c r="T631">
        <v>704.78</v>
      </c>
      <c r="U631">
        <v>54.84</v>
      </c>
      <c r="V631">
        <v>24.43</v>
      </c>
      <c r="W631" t="s">
        <v>37</v>
      </c>
      <c r="X631">
        <v>1.63</v>
      </c>
      <c r="Y631" t="s">
        <v>37</v>
      </c>
      <c r="Z631">
        <v>12.45</v>
      </c>
      <c r="AA631">
        <v>12.19</v>
      </c>
    </row>
    <row r="632" spans="1:27" x14ac:dyDescent="0.25">
      <c r="A632" s="1">
        <v>41663</v>
      </c>
      <c r="B632">
        <v>77.78</v>
      </c>
      <c r="C632">
        <v>67.2</v>
      </c>
      <c r="D632">
        <v>3.7</v>
      </c>
      <c r="E632">
        <v>3.7</v>
      </c>
      <c r="F632">
        <v>20.686199999999999</v>
      </c>
      <c r="G632">
        <v>3.5442999999999998</v>
      </c>
      <c r="H632">
        <v>5.37</v>
      </c>
      <c r="I632">
        <v>22.67</v>
      </c>
      <c r="J632">
        <v>181.78</v>
      </c>
      <c r="K632">
        <v>38.15</v>
      </c>
      <c r="L632">
        <v>31.14</v>
      </c>
      <c r="M632">
        <v>7.39</v>
      </c>
      <c r="N632">
        <v>17.670000000000002</v>
      </c>
      <c r="O632">
        <v>10.62</v>
      </c>
      <c r="P632">
        <v>1.6600000000000001</v>
      </c>
      <c r="Q632">
        <v>39.340000000000003</v>
      </c>
      <c r="R632">
        <v>41.85</v>
      </c>
      <c r="S632">
        <v>41.61</v>
      </c>
      <c r="T632">
        <v>710.65</v>
      </c>
      <c r="U632">
        <v>54.65</v>
      </c>
      <c r="V632">
        <v>24.41</v>
      </c>
      <c r="W632" t="s">
        <v>37</v>
      </c>
      <c r="X632">
        <v>1.63</v>
      </c>
      <c r="Y632" t="s">
        <v>37</v>
      </c>
      <c r="Z632">
        <v>13.21</v>
      </c>
      <c r="AA632">
        <v>12.42</v>
      </c>
    </row>
    <row r="633" spans="1:27" x14ac:dyDescent="0.25">
      <c r="A633" s="1">
        <v>41670</v>
      </c>
      <c r="B633">
        <v>77.78</v>
      </c>
      <c r="C633">
        <v>67.760000000000005</v>
      </c>
      <c r="D633">
        <v>3.7</v>
      </c>
      <c r="E633">
        <v>3.7</v>
      </c>
      <c r="F633">
        <v>20.810600000000001</v>
      </c>
      <c r="G633">
        <v>3.5632999999999999</v>
      </c>
      <c r="H633">
        <v>5.34</v>
      </c>
      <c r="I633">
        <v>22.78</v>
      </c>
      <c r="J633">
        <v>181.83</v>
      </c>
      <c r="K633">
        <v>38.18</v>
      </c>
      <c r="L633">
        <v>31.13</v>
      </c>
      <c r="M633">
        <v>7.39</v>
      </c>
      <c r="N633">
        <v>17.670000000000002</v>
      </c>
      <c r="O633">
        <v>10.61</v>
      </c>
      <c r="P633">
        <v>1.65</v>
      </c>
      <c r="Q633">
        <v>39.32</v>
      </c>
      <c r="R633">
        <v>41.84</v>
      </c>
      <c r="S633">
        <v>41.15</v>
      </c>
      <c r="T633">
        <v>721.28</v>
      </c>
      <c r="U633">
        <v>54.7</v>
      </c>
      <c r="V633">
        <v>24.41</v>
      </c>
      <c r="W633" t="s">
        <v>37</v>
      </c>
      <c r="X633">
        <v>1.63</v>
      </c>
      <c r="Y633" t="s">
        <v>37</v>
      </c>
      <c r="Z633">
        <v>13.4</v>
      </c>
      <c r="AA633">
        <v>12.67</v>
      </c>
    </row>
    <row r="634" spans="1:27" x14ac:dyDescent="0.25">
      <c r="A634" s="1">
        <v>41677</v>
      </c>
      <c r="B634">
        <v>72.22</v>
      </c>
      <c r="C634">
        <v>68.34</v>
      </c>
      <c r="D634">
        <v>3.7</v>
      </c>
      <c r="E634">
        <v>3.7</v>
      </c>
      <c r="F634">
        <v>20.932400000000001</v>
      </c>
      <c r="G634">
        <v>3.5840999999999998</v>
      </c>
      <c r="H634">
        <v>5.31</v>
      </c>
      <c r="I634">
        <v>22.92</v>
      </c>
      <c r="J634">
        <v>181.83</v>
      </c>
      <c r="K634">
        <v>38.36</v>
      </c>
      <c r="L634">
        <v>31.13</v>
      </c>
      <c r="M634">
        <v>7.39</v>
      </c>
      <c r="N634">
        <v>17.670000000000002</v>
      </c>
      <c r="O634">
        <v>10.61</v>
      </c>
      <c r="P634">
        <v>1.65</v>
      </c>
      <c r="Q634">
        <v>39.32</v>
      </c>
      <c r="R634">
        <v>41.84</v>
      </c>
      <c r="S634">
        <v>41.15</v>
      </c>
      <c r="T634">
        <v>726.9</v>
      </c>
      <c r="U634">
        <v>54.8</v>
      </c>
      <c r="V634">
        <v>24.41</v>
      </c>
      <c r="W634" t="s">
        <v>37</v>
      </c>
      <c r="X634">
        <v>1.63</v>
      </c>
      <c r="Y634" t="s">
        <v>37</v>
      </c>
      <c r="Z634">
        <v>15.99</v>
      </c>
      <c r="AA634">
        <v>12.94</v>
      </c>
    </row>
    <row r="635" spans="1:27" x14ac:dyDescent="0.25">
      <c r="A635" s="1">
        <v>41684</v>
      </c>
      <c r="B635">
        <v>85.19</v>
      </c>
      <c r="C635">
        <v>71.36</v>
      </c>
      <c r="D635">
        <v>18.52</v>
      </c>
      <c r="E635">
        <v>25.93</v>
      </c>
      <c r="F635">
        <v>21.618200000000002</v>
      </c>
      <c r="G635">
        <v>3.7016</v>
      </c>
      <c r="H635">
        <v>5.14</v>
      </c>
      <c r="I635">
        <v>23.66</v>
      </c>
      <c r="J635">
        <v>181.83</v>
      </c>
      <c r="K635">
        <v>38.340000000000003</v>
      </c>
      <c r="L635">
        <v>31.13</v>
      </c>
      <c r="M635">
        <v>7.39</v>
      </c>
      <c r="N635">
        <v>17.670000000000002</v>
      </c>
      <c r="O635">
        <v>10.61</v>
      </c>
      <c r="P635">
        <v>1.6</v>
      </c>
      <c r="Q635">
        <v>39.32</v>
      </c>
      <c r="R635">
        <v>41.84</v>
      </c>
      <c r="S635">
        <v>40.56</v>
      </c>
      <c r="T635">
        <v>726.86</v>
      </c>
      <c r="U635">
        <v>54.95</v>
      </c>
      <c r="V635">
        <v>24.41</v>
      </c>
      <c r="W635" t="s">
        <v>37</v>
      </c>
      <c r="X635">
        <v>1.63</v>
      </c>
      <c r="Y635" t="s">
        <v>37</v>
      </c>
      <c r="Z635">
        <v>16.559999999999999</v>
      </c>
      <c r="AA635">
        <v>12.89</v>
      </c>
    </row>
    <row r="636" spans="1:27" x14ac:dyDescent="0.25">
      <c r="A636" s="1">
        <v>41691</v>
      </c>
      <c r="B636">
        <v>88.89</v>
      </c>
      <c r="C636">
        <v>72.17</v>
      </c>
      <c r="D636">
        <v>14.81</v>
      </c>
      <c r="E636">
        <v>31.48</v>
      </c>
      <c r="F636">
        <v>21.8369</v>
      </c>
      <c r="G636">
        <v>3.7336999999999998</v>
      </c>
      <c r="H636">
        <v>5.09</v>
      </c>
      <c r="I636">
        <v>23.91</v>
      </c>
      <c r="J636">
        <v>181.97</v>
      </c>
      <c r="K636">
        <v>38.4</v>
      </c>
      <c r="L636">
        <v>31.11</v>
      </c>
      <c r="M636">
        <v>7.39</v>
      </c>
      <c r="N636">
        <v>17.64</v>
      </c>
      <c r="O636">
        <v>10.62</v>
      </c>
      <c r="P636">
        <v>1.5899999999999999</v>
      </c>
      <c r="Q636">
        <v>39.29</v>
      </c>
      <c r="R636">
        <v>41.82</v>
      </c>
      <c r="S636">
        <v>40.200000000000003</v>
      </c>
      <c r="T636">
        <v>729.73</v>
      </c>
      <c r="U636">
        <v>55.2</v>
      </c>
      <c r="V636">
        <v>24.43</v>
      </c>
      <c r="W636" t="s">
        <v>37</v>
      </c>
      <c r="X636">
        <v>1.63</v>
      </c>
      <c r="Y636" t="s">
        <v>37</v>
      </c>
      <c r="Z636">
        <v>16.559999999999999</v>
      </c>
      <c r="AA636">
        <v>12.94</v>
      </c>
    </row>
    <row r="637" spans="1:27" x14ac:dyDescent="0.25">
      <c r="A637" s="1">
        <v>41698</v>
      </c>
      <c r="B637">
        <v>88.89</v>
      </c>
      <c r="C637">
        <v>73.05</v>
      </c>
      <c r="D637">
        <v>25.93</v>
      </c>
      <c r="E637">
        <v>38.89</v>
      </c>
      <c r="F637">
        <v>22.063300000000002</v>
      </c>
      <c r="G637">
        <v>3.7724000000000002</v>
      </c>
      <c r="H637">
        <v>5.04</v>
      </c>
      <c r="I637">
        <v>24.18</v>
      </c>
      <c r="J637">
        <v>181.97</v>
      </c>
      <c r="K637">
        <v>38.36</v>
      </c>
      <c r="L637">
        <v>31.11</v>
      </c>
      <c r="M637">
        <v>7.39</v>
      </c>
      <c r="N637">
        <v>17.64</v>
      </c>
      <c r="O637">
        <v>10.62</v>
      </c>
      <c r="P637">
        <v>1.5699999999999998</v>
      </c>
      <c r="Q637">
        <v>39.29</v>
      </c>
      <c r="R637">
        <v>41.82</v>
      </c>
      <c r="S637">
        <v>40.18</v>
      </c>
      <c r="T637">
        <v>733.32</v>
      </c>
      <c r="U637">
        <v>55.14</v>
      </c>
      <c r="V637">
        <v>24.43</v>
      </c>
      <c r="W637" t="s">
        <v>37</v>
      </c>
      <c r="X637">
        <v>1.63</v>
      </c>
      <c r="Y637" t="s">
        <v>37</v>
      </c>
      <c r="Z637">
        <v>16.09</v>
      </c>
      <c r="AA637">
        <v>12.95</v>
      </c>
    </row>
    <row r="638" spans="1:27" x14ac:dyDescent="0.25">
      <c r="A638" s="1">
        <v>41705</v>
      </c>
      <c r="B638">
        <v>87.04</v>
      </c>
      <c r="C638">
        <v>73.13</v>
      </c>
      <c r="D638">
        <v>1.85</v>
      </c>
      <c r="E638">
        <v>12.96</v>
      </c>
      <c r="F638">
        <v>22.084199999999999</v>
      </c>
      <c r="G638">
        <v>3.7759999999999998</v>
      </c>
      <c r="H638">
        <v>5.03</v>
      </c>
      <c r="I638">
        <v>24.2</v>
      </c>
      <c r="J638">
        <v>181.97</v>
      </c>
      <c r="K638">
        <v>38.380000000000003</v>
      </c>
      <c r="L638">
        <v>31.11</v>
      </c>
      <c r="M638">
        <v>7.39</v>
      </c>
      <c r="N638">
        <v>17.64</v>
      </c>
      <c r="O638">
        <v>10.62</v>
      </c>
      <c r="P638">
        <v>1.5699999999999998</v>
      </c>
      <c r="Q638">
        <v>39.29</v>
      </c>
      <c r="R638">
        <v>41.82</v>
      </c>
      <c r="S638">
        <v>40.33</v>
      </c>
      <c r="T638">
        <v>735.3</v>
      </c>
      <c r="U638">
        <v>55.09</v>
      </c>
      <c r="V638">
        <v>24.43</v>
      </c>
      <c r="W638" t="s">
        <v>37</v>
      </c>
      <c r="X638">
        <v>1.63</v>
      </c>
      <c r="Y638" t="s">
        <v>37</v>
      </c>
      <c r="Z638">
        <v>15.26</v>
      </c>
      <c r="AA638">
        <v>13.02</v>
      </c>
    </row>
    <row r="639" spans="1:27" x14ac:dyDescent="0.25">
      <c r="A639" s="1">
        <v>41712</v>
      </c>
      <c r="B639">
        <v>79.63</v>
      </c>
      <c r="C639">
        <v>69.069999999999993</v>
      </c>
      <c r="D639">
        <v>0</v>
      </c>
      <c r="E639">
        <v>0</v>
      </c>
      <c r="F639">
        <v>21.689299999999999</v>
      </c>
      <c r="G639">
        <v>3.7084999999999999</v>
      </c>
      <c r="H639">
        <v>5.12</v>
      </c>
      <c r="I639">
        <v>23.76</v>
      </c>
      <c r="J639">
        <v>181.97</v>
      </c>
      <c r="K639">
        <v>38.39</v>
      </c>
      <c r="L639">
        <v>31.11</v>
      </c>
      <c r="M639">
        <v>7.39</v>
      </c>
      <c r="N639">
        <v>17.64</v>
      </c>
      <c r="O639">
        <v>10.62</v>
      </c>
      <c r="P639">
        <v>1.6099999999999999</v>
      </c>
      <c r="Q639">
        <v>39.29</v>
      </c>
      <c r="R639">
        <v>41.82</v>
      </c>
      <c r="S639">
        <v>40.17</v>
      </c>
      <c r="T639">
        <v>737.29</v>
      </c>
      <c r="U639">
        <v>55.12</v>
      </c>
      <c r="V639">
        <v>24.43</v>
      </c>
      <c r="W639" t="s">
        <v>37</v>
      </c>
      <c r="X639">
        <v>1.63</v>
      </c>
      <c r="Y639" t="s">
        <v>37</v>
      </c>
      <c r="Z639">
        <v>14.12</v>
      </c>
      <c r="AA639">
        <v>13.04</v>
      </c>
    </row>
    <row r="640" spans="1:27" x14ac:dyDescent="0.25">
      <c r="A640" s="1">
        <v>41719</v>
      </c>
      <c r="B640">
        <v>81.48</v>
      </c>
      <c r="C640">
        <v>69.2</v>
      </c>
      <c r="D640">
        <v>16.670000000000002</v>
      </c>
      <c r="E640">
        <v>20.37</v>
      </c>
      <c r="F640">
        <v>21.7178</v>
      </c>
      <c r="G640">
        <v>3.7133000000000003</v>
      </c>
      <c r="H640">
        <v>5.12</v>
      </c>
      <c r="I640">
        <v>23.78</v>
      </c>
      <c r="J640">
        <v>181.97</v>
      </c>
      <c r="K640">
        <v>38.44</v>
      </c>
      <c r="L640">
        <v>31.11</v>
      </c>
      <c r="M640">
        <v>7.39</v>
      </c>
      <c r="N640">
        <v>17.64</v>
      </c>
      <c r="O640">
        <v>10.62</v>
      </c>
      <c r="P640">
        <v>1.6099999999999999</v>
      </c>
      <c r="Q640">
        <v>39.29</v>
      </c>
      <c r="R640">
        <v>41.82</v>
      </c>
      <c r="S640">
        <v>40.22</v>
      </c>
      <c r="T640">
        <v>739.08</v>
      </c>
      <c r="U640">
        <v>55.16</v>
      </c>
      <c r="V640">
        <v>24.43</v>
      </c>
      <c r="W640" t="s">
        <v>37</v>
      </c>
      <c r="X640">
        <v>1.63</v>
      </c>
      <c r="Y640" t="s">
        <v>37</v>
      </c>
      <c r="Z640">
        <v>12.69</v>
      </c>
      <c r="AA640">
        <v>13.21</v>
      </c>
    </row>
    <row r="641" spans="1:27" x14ac:dyDescent="0.25">
      <c r="A641" s="1">
        <v>41726</v>
      </c>
      <c r="B641">
        <v>72.22</v>
      </c>
      <c r="C641">
        <v>66.89</v>
      </c>
      <c r="D641">
        <v>1.85</v>
      </c>
      <c r="E641">
        <v>3.7</v>
      </c>
      <c r="F641">
        <v>21.517399999999999</v>
      </c>
      <c r="G641">
        <v>3.6833</v>
      </c>
      <c r="H641">
        <v>5.17</v>
      </c>
      <c r="I641">
        <v>23.58</v>
      </c>
      <c r="J641">
        <v>181.5</v>
      </c>
      <c r="K641">
        <v>38.42</v>
      </c>
      <c r="L641">
        <v>31.07</v>
      </c>
      <c r="M641">
        <v>7.39</v>
      </c>
      <c r="N641">
        <v>17.649999999999999</v>
      </c>
      <c r="O641">
        <v>10.65</v>
      </c>
      <c r="P641">
        <v>1.63</v>
      </c>
      <c r="Q641">
        <v>39.200000000000003</v>
      </c>
      <c r="R641">
        <v>41.82</v>
      </c>
      <c r="S641">
        <v>40.21</v>
      </c>
      <c r="T641">
        <v>741.4</v>
      </c>
      <c r="U641">
        <v>55.09</v>
      </c>
      <c r="V641">
        <v>24.4</v>
      </c>
      <c r="W641" t="s">
        <v>37</v>
      </c>
      <c r="X641">
        <v>1.63</v>
      </c>
      <c r="Y641" t="s">
        <v>37</v>
      </c>
      <c r="Z641">
        <v>12.73</v>
      </c>
      <c r="AA641">
        <v>13.31</v>
      </c>
    </row>
    <row r="642" spans="1:27" x14ac:dyDescent="0.25">
      <c r="A642" s="1">
        <v>41733</v>
      </c>
      <c r="B642">
        <v>74.069999999999993</v>
      </c>
      <c r="C642">
        <v>67.400000000000006</v>
      </c>
      <c r="D642">
        <v>12.96</v>
      </c>
      <c r="E642">
        <v>27.78</v>
      </c>
      <c r="F642">
        <v>21.407800000000002</v>
      </c>
      <c r="G642">
        <v>3.5987999999999998</v>
      </c>
      <c r="H642">
        <v>5.44</v>
      </c>
      <c r="I642">
        <v>23.67</v>
      </c>
      <c r="J642">
        <v>186.67</v>
      </c>
      <c r="K642">
        <v>38.72</v>
      </c>
      <c r="L642">
        <v>31.38</v>
      </c>
      <c r="M642">
        <v>7.49</v>
      </c>
      <c r="N642">
        <v>17.91</v>
      </c>
      <c r="O642">
        <v>10.75</v>
      </c>
      <c r="P642">
        <v>1.62</v>
      </c>
      <c r="Q642">
        <v>40.729999999999997</v>
      </c>
      <c r="R642">
        <v>44.09</v>
      </c>
      <c r="S642">
        <v>40.1</v>
      </c>
      <c r="T642">
        <v>742.67</v>
      </c>
      <c r="U642">
        <v>55.46</v>
      </c>
      <c r="V642">
        <v>24.96</v>
      </c>
      <c r="W642" t="s">
        <v>37</v>
      </c>
      <c r="X642">
        <v>1.6</v>
      </c>
      <c r="Y642" t="s">
        <v>37</v>
      </c>
      <c r="Z642">
        <v>13.43</v>
      </c>
      <c r="AA642">
        <v>13.37</v>
      </c>
    </row>
    <row r="643" spans="1:27" x14ac:dyDescent="0.25">
      <c r="A643" s="1">
        <v>41740</v>
      </c>
      <c r="B643">
        <v>42.59</v>
      </c>
      <c r="C643">
        <v>59.5</v>
      </c>
      <c r="D643">
        <v>0</v>
      </c>
      <c r="E643">
        <v>0</v>
      </c>
      <c r="F643">
        <v>20.5457</v>
      </c>
      <c r="G643">
        <v>3.4538000000000002</v>
      </c>
      <c r="H643">
        <v>5.67</v>
      </c>
      <c r="I643">
        <v>22.77</v>
      </c>
      <c r="J643">
        <v>186.67</v>
      </c>
      <c r="K643">
        <v>38.770000000000003</v>
      </c>
      <c r="L643">
        <v>31.38</v>
      </c>
      <c r="M643">
        <v>7.49</v>
      </c>
      <c r="N643">
        <v>17.91</v>
      </c>
      <c r="O643">
        <v>10.75</v>
      </c>
      <c r="P643">
        <v>1.7</v>
      </c>
      <c r="Q643">
        <v>40.729999999999997</v>
      </c>
      <c r="R643">
        <v>44.09</v>
      </c>
      <c r="S643">
        <v>39.92</v>
      </c>
      <c r="T643">
        <v>744.31</v>
      </c>
      <c r="U643">
        <v>55.54</v>
      </c>
      <c r="V643">
        <v>24.96</v>
      </c>
      <c r="W643" t="s">
        <v>37</v>
      </c>
      <c r="X643">
        <v>1.6</v>
      </c>
      <c r="Y643" t="s">
        <v>37</v>
      </c>
      <c r="Z643">
        <v>18.18</v>
      </c>
      <c r="AA643">
        <v>13.94</v>
      </c>
    </row>
    <row r="644" spans="1:27" x14ac:dyDescent="0.25">
      <c r="A644" s="1">
        <v>41747</v>
      </c>
      <c r="B644">
        <v>53.7</v>
      </c>
      <c r="C644">
        <v>61.86</v>
      </c>
      <c r="D644">
        <v>1.85</v>
      </c>
      <c r="E644">
        <v>1.85</v>
      </c>
      <c r="F644">
        <v>20.986699999999999</v>
      </c>
      <c r="G644">
        <v>3.528</v>
      </c>
      <c r="H644">
        <v>5.55</v>
      </c>
      <c r="I644">
        <v>23.25</v>
      </c>
      <c r="J644">
        <v>186.67</v>
      </c>
      <c r="K644">
        <v>38.93</v>
      </c>
      <c r="L644">
        <v>31.38</v>
      </c>
      <c r="M644">
        <v>7.49</v>
      </c>
      <c r="N644">
        <v>17.91</v>
      </c>
      <c r="O644">
        <v>10.75</v>
      </c>
      <c r="P644">
        <v>1.6600000000000001</v>
      </c>
      <c r="Q644">
        <v>40.729999999999997</v>
      </c>
      <c r="R644">
        <v>44.09</v>
      </c>
      <c r="S644">
        <v>40.42</v>
      </c>
      <c r="T644">
        <v>748.83</v>
      </c>
      <c r="U644">
        <v>56.3</v>
      </c>
      <c r="V644">
        <v>24.96</v>
      </c>
      <c r="W644" t="s">
        <v>37</v>
      </c>
      <c r="X644">
        <v>1.6</v>
      </c>
      <c r="Y644" t="s">
        <v>37</v>
      </c>
      <c r="Z644">
        <v>17.7</v>
      </c>
      <c r="AA644">
        <v>13.97</v>
      </c>
    </row>
    <row r="645" spans="1:27" x14ac:dyDescent="0.25">
      <c r="A645" s="1">
        <v>41754</v>
      </c>
      <c r="B645">
        <v>50</v>
      </c>
      <c r="C645">
        <v>62.73</v>
      </c>
      <c r="D645">
        <v>1.85</v>
      </c>
      <c r="E645">
        <v>7.41</v>
      </c>
      <c r="F645">
        <v>21.142499999999998</v>
      </c>
      <c r="G645">
        <v>3.5556999999999999</v>
      </c>
      <c r="H645">
        <v>5.51</v>
      </c>
      <c r="I645">
        <v>23.45</v>
      </c>
      <c r="J645">
        <v>186.71</v>
      </c>
      <c r="K645">
        <v>39.92</v>
      </c>
      <c r="L645">
        <v>31.4</v>
      </c>
      <c r="M645">
        <v>7.45</v>
      </c>
      <c r="N645">
        <v>17.809999999999999</v>
      </c>
      <c r="O645">
        <v>10.7</v>
      </c>
      <c r="P645">
        <v>1.65</v>
      </c>
      <c r="Q645">
        <v>40.54</v>
      </c>
      <c r="R645">
        <v>44.11</v>
      </c>
      <c r="S645">
        <v>41.13</v>
      </c>
      <c r="T645">
        <v>753.16</v>
      </c>
      <c r="U645">
        <v>57.12</v>
      </c>
      <c r="V645">
        <v>24.92</v>
      </c>
      <c r="W645" t="s">
        <v>37</v>
      </c>
      <c r="X645">
        <v>1.6</v>
      </c>
      <c r="Y645" t="s">
        <v>37</v>
      </c>
      <c r="Z645">
        <v>18.05</v>
      </c>
      <c r="AA645">
        <v>13.76</v>
      </c>
    </row>
    <row r="646" spans="1:27" x14ac:dyDescent="0.25">
      <c r="A646" s="1">
        <v>41761</v>
      </c>
      <c r="B646">
        <v>53.7</v>
      </c>
      <c r="C646">
        <v>63.53</v>
      </c>
      <c r="D646">
        <v>0</v>
      </c>
      <c r="E646">
        <v>7.41</v>
      </c>
      <c r="F646">
        <v>21.334299999999999</v>
      </c>
      <c r="G646">
        <v>3.581</v>
      </c>
      <c r="H646">
        <v>5.47</v>
      </c>
      <c r="I646">
        <v>23.51</v>
      </c>
      <c r="J646">
        <v>186.77</v>
      </c>
      <c r="K646">
        <v>40.08</v>
      </c>
      <c r="L646">
        <v>31.35</v>
      </c>
      <c r="M646">
        <v>7.45</v>
      </c>
      <c r="N646">
        <v>17.8</v>
      </c>
      <c r="O646">
        <v>10.69</v>
      </c>
      <c r="P646">
        <v>1.6400000000000001</v>
      </c>
      <c r="Q646">
        <v>40.5</v>
      </c>
      <c r="R646">
        <v>44.1</v>
      </c>
      <c r="S646">
        <v>42.08</v>
      </c>
      <c r="T646">
        <v>755.38</v>
      </c>
      <c r="U646">
        <v>57.76</v>
      </c>
      <c r="V646">
        <v>24.91</v>
      </c>
      <c r="W646" t="s">
        <v>37</v>
      </c>
      <c r="X646">
        <v>1.6</v>
      </c>
      <c r="Y646" t="s">
        <v>37</v>
      </c>
      <c r="Z646">
        <v>17.18</v>
      </c>
      <c r="AA646">
        <v>13.64</v>
      </c>
    </row>
    <row r="647" spans="1:27" x14ac:dyDescent="0.25">
      <c r="A647" s="1">
        <v>41768</v>
      </c>
      <c r="B647">
        <v>59.26</v>
      </c>
      <c r="C647">
        <v>63.39</v>
      </c>
      <c r="D647">
        <v>3.7</v>
      </c>
      <c r="E647">
        <v>16.670000000000002</v>
      </c>
      <c r="F647">
        <v>21.3188</v>
      </c>
      <c r="G647">
        <v>3.5784000000000002</v>
      </c>
      <c r="H647">
        <v>5.47</v>
      </c>
      <c r="I647">
        <v>23.48</v>
      </c>
      <c r="J647">
        <v>186.77</v>
      </c>
      <c r="K647">
        <v>40.07</v>
      </c>
      <c r="L647">
        <v>31.35</v>
      </c>
      <c r="M647">
        <v>7.45</v>
      </c>
      <c r="N647">
        <v>17.8</v>
      </c>
      <c r="O647">
        <v>10.69</v>
      </c>
      <c r="P647">
        <v>1.6400000000000001</v>
      </c>
      <c r="Q647">
        <v>40.5</v>
      </c>
      <c r="R647">
        <v>44.1</v>
      </c>
      <c r="S647">
        <v>41.97</v>
      </c>
      <c r="T647">
        <v>758.19</v>
      </c>
      <c r="U647">
        <v>57.33</v>
      </c>
      <c r="V647">
        <v>24.91</v>
      </c>
      <c r="W647" t="s">
        <v>37</v>
      </c>
      <c r="X647">
        <v>1.6</v>
      </c>
      <c r="Y647" t="s">
        <v>37</v>
      </c>
      <c r="Z647">
        <v>16.899999999999999</v>
      </c>
      <c r="AA647">
        <v>13.55</v>
      </c>
    </row>
    <row r="648" spans="1:27" x14ac:dyDescent="0.25">
      <c r="A648" s="1">
        <v>41775</v>
      </c>
      <c r="B648">
        <v>64.81</v>
      </c>
      <c r="C648">
        <v>63.98</v>
      </c>
      <c r="D648">
        <v>5.5600000000000005</v>
      </c>
      <c r="E648">
        <v>9.26</v>
      </c>
      <c r="F648">
        <v>21.4331</v>
      </c>
      <c r="G648">
        <v>3.5975999999999999</v>
      </c>
      <c r="H648">
        <v>5.44</v>
      </c>
      <c r="I648">
        <v>23.59</v>
      </c>
      <c r="J648">
        <v>186.77</v>
      </c>
      <c r="K648">
        <v>40.049999999999997</v>
      </c>
      <c r="L648">
        <v>31.35</v>
      </c>
      <c r="M648">
        <v>7.45</v>
      </c>
      <c r="N648">
        <v>17.8</v>
      </c>
      <c r="O648">
        <v>10.69</v>
      </c>
      <c r="P648">
        <v>1.6400000000000001</v>
      </c>
      <c r="Q648">
        <v>40.5</v>
      </c>
      <c r="R648">
        <v>44.1</v>
      </c>
      <c r="S648">
        <v>41.86</v>
      </c>
      <c r="T648">
        <v>758.34</v>
      </c>
      <c r="U648">
        <v>57.34</v>
      </c>
      <c r="V648">
        <v>24.91</v>
      </c>
      <c r="W648" t="s">
        <v>37</v>
      </c>
      <c r="X648">
        <v>1.6</v>
      </c>
      <c r="Y648" t="s">
        <v>37</v>
      </c>
      <c r="Z648">
        <v>16.23</v>
      </c>
      <c r="AA648">
        <v>13.52</v>
      </c>
    </row>
    <row r="649" spans="1:27" x14ac:dyDescent="0.25">
      <c r="A649" s="1">
        <v>41782</v>
      </c>
      <c r="B649">
        <v>64.81</v>
      </c>
      <c r="C649">
        <v>65.5</v>
      </c>
      <c r="D649">
        <v>3.7</v>
      </c>
      <c r="E649">
        <v>20.37</v>
      </c>
      <c r="F649">
        <v>21.732800000000001</v>
      </c>
      <c r="G649">
        <v>3.6478999999999999</v>
      </c>
      <c r="H649">
        <v>5.37</v>
      </c>
      <c r="I649">
        <v>23.92</v>
      </c>
      <c r="J649">
        <v>186.77</v>
      </c>
      <c r="K649">
        <v>40.049999999999997</v>
      </c>
      <c r="L649">
        <v>31.35</v>
      </c>
      <c r="M649">
        <v>7.45</v>
      </c>
      <c r="N649">
        <v>17.8</v>
      </c>
      <c r="O649">
        <v>10.69</v>
      </c>
      <c r="P649">
        <v>1.62</v>
      </c>
      <c r="Q649">
        <v>40.5</v>
      </c>
      <c r="R649">
        <v>44.1</v>
      </c>
      <c r="S649">
        <v>42.12</v>
      </c>
      <c r="T649">
        <v>758.92</v>
      </c>
      <c r="U649">
        <v>57.23</v>
      </c>
      <c r="V649">
        <v>24.91</v>
      </c>
      <c r="W649" t="s">
        <v>37</v>
      </c>
      <c r="X649">
        <v>1.6</v>
      </c>
      <c r="Y649" t="s">
        <v>37</v>
      </c>
      <c r="Z649">
        <v>10.16</v>
      </c>
      <c r="AA649">
        <v>13.5</v>
      </c>
    </row>
    <row r="650" spans="1:27" x14ac:dyDescent="0.25">
      <c r="A650" s="1">
        <v>41789</v>
      </c>
      <c r="B650">
        <v>77.78</v>
      </c>
      <c r="C650">
        <v>66.88</v>
      </c>
      <c r="D650">
        <v>11.11</v>
      </c>
      <c r="E650">
        <v>35.19</v>
      </c>
      <c r="F650">
        <v>22.016999999999999</v>
      </c>
      <c r="G650">
        <v>3.6955999999999998</v>
      </c>
      <c r="H650">
        <v>5.3</v>
      </c>
      <c r="I650">
        <v>24.23</v>
      </c>
      <c r="J650">
        <v>186.77</v>
      </c>
      <c r="K650">
        <v>40.049999999999997</v>
      </c>
      <c r="L650">
        <v>31.35</v>
      </c>
      <c r="M650">
        <v>7.45</v>
      </c>
      <c r="N650">
        <v>17.8</v>
      </c>
      <c r="O650">
        <v>10.69</v>
      </c>
      <c r="P650">
        <v>1.6</v>
      </c>
      <c r="Q650">
        <v>40.5</v>
      </c>
      <c r="R650">
        <v>44.1</v>
      </c>
      <c r="S650">
        <v>42.24</v>
      </c>
      <c r="T650">
        <v>759.28</v>
      </c>
      <c r="U650">
        <v>57.32</v>
      </c>
      <c r="V650">
        <v>24.91</v>
      </c>
      <c r="W650" t="s">
        <v>37</v>
      </c>
      <c r="X650">
        <v>1.6</v>
      </c>
      <c r="Y650" t="s">
        <v>37</v>
      </c>
      <c r="Z650">
        <v>9.98</v>
      </c>
      <c r="AA650">
        <v>13.45</v>
      </c>
    </row>
    <row r="651" spans="1:27" x14ac:dyDescent="0.25">
      <c r="A651" s="1">
        <v>41796</v>
      </c>
      <c r="B651">
        <v>77.78</v>
      </c>
      <c r="C651">
        <v>67.540000000000006</v>
      </c>
      <c r="D651">
        <v>14.81</v>
      </c>
      <c r="E651">
        <v>35.19</v>
      </c>
      <c r="F651">
        <v>22.159099999999999</v>
      </c>
      <c r="G651">
        <v>3.7194000000000003</v>
      </c>
      <c r="H651">
        <v>5.27</v>
      </c>
      <c r="I651">
        <v>24.36</v>
      </c>
      <c r="J651">
        <v>186.77</v>
      </c>
      <c r="K651">
        <v>40.08</v>
      </c>
      <c r="L651">
        <v>31.35</v>
      </c>
      <c r="M651">
        <v>7.45</v>
      </c>
      <c r="N651">
        <v>17.8</v>
      </c>
      <c r="O651">
        <v>10.69</v>
      </c>
      <c r="P651">
        <v>1.5899999999999999</v>
      </c>
      <c r="Q651">
        <v>40.5</v>
      </c>
      <c r="R651">
        <v>44.1</v>
      </c>
      <c r="S651">
        <v>42.2</v>
      </c>
      <c r="T651">
        <v>760.5</v>
      </c>
      <c r="U651">
        <v>57.35</v>
      </c>
      <c r="V651">
        <v>24.91</v>
      </c>
      <c r="W651" t="s">
        <v>37</v>
      </c>
      <c r="X651">
        <v>1.6</v>
      </c>
      <c r="Y651" t="s">
        <v>37</v>
      </c>
      <c r="Z651">
        <v>8.42</v>
      </c>
      <c r="AA651">
        <v>13.38</v>
      </c>
    </row>
    <row r="652" spans="1:27" x14ac:dyDescent="0.25">
      <c r="A652" s="1">
        <v>41803</v>
      </c>
      <c r="B652">
        <v>70.37</v>
      </c>
      <c r="C652">
        <v>65.62</v>
      </c>
      <c r="D652">
        <v>0</v>
      </c>
      <c r="E652">
        <v>5.5600000000000005</v>
      </c>
      <c r="F652">
        <v>21.959499999999998</v>
      </c>
      <c r="G652">
        <v>3.6859000000000002</v>
      </c>
      <c r="H652">
        <v>5.31</v>
      </c>
      <c r="I652">
        <v>24.15</v>
      </c>
      <c r="J652">
        <v>186.77</v>
      </c>
      <c r="K652">
        <v>40.090000000000003</v>
      </c>
      <c r="L652">
        <v>31.35</v>
      </c>
      <c r="M652">
        <v>7.45</v>
      </c>
      <c r="N652">
        <v>17.8</v>
      </c>
      <c r="O652">
        <v>10.69</v>
      </c>
      <c r="P652">
        <v>1.6099999999999999</v>
      </c>
      <c r="Q652">
        <v>40.5</v>
      </c>
      <c r="R652">
        <v>44.1</v>
      </c>
      <c r="S652">
        <v>41.43</v>
      </c>
      <c r="T652">
        <v>761.19</v>
      </c>
      <c r="U652">
        <v>57.42</v>
      </c>
      <c r="V652">
        <v>24.91</v>
      </c>
      <c r="W652" t="s">
        <v>37</v>
      </c>
      <c r="X652">
        <v>1.6</v>
      </c>
      <c r="Y652" t="s">
        <v>37</v>
      </c>
      <c r="Z652">
        <v>8.2200000000000006</v>
      </c>
      <c r="AA652">
        <v>13.07</v>
      </c>
    </row>
    <row r="653" spans="1:27" x14ac:dyDescent="0.25">
      <c r="A653" s="1">
        <v>41810</v>
      </c>
      <c r="B653">
        <v>75.930000000000007</v>
      </c>
      <c r="C653">
        <v>67.78</v>
      </c>
      <c r="D653">
        <v>18.52</v>
      </c>
      <c r="E653">
        <v>35.19</v>
      </c>
      <c r="F653">
        <v>22.4131</v>
      </c>
      <c r="G653">
        <v>3.7621000000000002</v>
      </c>
      <c r="H653">
        <v>5.21</v>
      </c>
      <c r="I653">
        <v>24.66</v>
      </c>
      <c r="J653">
        <v>186.77</v>
      </c>
      <c r="K653">
        <v>40.1</v>
      </c>
      <c r="L653">
        <v>31.35</v>
      </c>
      <c r="M653">
        <v>7.45</v>
      </c>
      <c r="N653">
        <v>17.8</v>
      </c>
      <c r="O653">
        <v>10.69</v>
      </c>
      <c r="P653">
        <v>1.58</v>
      </c>
      <c r="Q653">
        <v>40.5</v>
      </c>
      <c r="R653">
        <v>44.1</v>
      </c>
      <c r="S653">
        <v>41.25</v>
      </c>
      <c r="T653">
        <v>762.88</v>
      </c>
      <c r="U653">
        <v>57.5</v>
      </c>
      <c r="V653">
        <v>24.91</v>
      </c>
      <c r="W653" t="s">
        <v>37</v>
      </c>
      <c r="X653">
        <v>1.6</v>
      </c>
      <c r="Y653" t="s">
        <v>37</v>
      </c>
      <c r="Z653">
        <v>7.71</v>
      </c>
      <c r="AA653">
        <v>12.93</v>
      </c>
    </row>
    <row r="654" spans="1:27" x14ac:dyDescent="0.25">
      <c r="A654" s="1">
        <v>41817</v>
      </c>
      <c r="B654">
        <v>79.63</v>
      </c>
      <c r="C654">
        <v>68.41</v>
      </c>
      <c r="D654">
        <v>11.11</v>
      </c>
      <c r="E654">
        <v>20.37</v>
      </c>
      <c r="F654">
        <v>22.534099999999999</v>
      </c>
      <c r="G654">
        <v>3.7856999999999998</v>
      </c>
      <c r="H654">
        <v>5.16</v>
      </c>
      <c r="I654">
        <v>24.71</v>
      </c>
      <c r="J654">
        <v>186.77</v>
      </c>
      <c r="K654">
        <v>40.090000000000003</v>
      </c>
      <c r="L654">
        <v>31.38</v>
      </c>
      <c r="M654">
        <v>7.45</v>
      </c>
      <c r="N654">
        <v>17.8</v>
      </c>
      <c r="O654">
        <v>10.7</v>
      </c>
      <c r="P654">
        <v>1.5699999999999998</v>
      </c>
      <c r="Q654">
        <v>40.42</v>
      </c>
      <c r="R654">
        <v>43.96</v>
      </c>
      <c r="S654">
        <v>41.43</v>
      </c>
      <c r="T654">
        <v>764.66</v>
      </c>
      <c r="U654">
        <v>57.46</v>
      </c>
      <c r="V654">
        <v>24.96</v>
      </c>
      <c r="W654" t="s">
        <v>37</v>
      </c>
      <c r="X654">
        <v>1.6</v>
      </c>
      <c r="Y654" t="s">
        <v>37</v>
      </c>
      <c r="Z654">
        <v>7.08</v>
      </c>
      <c r="AA654">
        <v>12.83</v>
      </c>
    </row>
    <row r="655" spans="1:27" x14ac:dyDescent="0.25">
      <c r="A655" s="1">
        <v>41824</v>
      </c>
      <c r="B655">
        <v>86.79</v>
      </c>
      <c r="C655">
        <v>70.38</v>
      </c>
      <c r="D655">
        <v>26.42</v>
      </c>
      <c r="E655">
        <v>39.619999999999997</v>
      </c>
      <c r="F655">
        <v>22.138500000000001</v>
      </c>
      <c r="G655">
        <v>3.8024</v>
      </c>
      <c r="H655">
        <v>5.43</v>
      </c>
      <c r="I655">
        <v>25.24</v>
      </c>
      <c r="J655">
        <v>189.72</v>
      </c>
      <c r="K655">
        <v>40.450000000000003</v>
      </c>
      <c r="L655">
        <v>32.58</v>
      </c>
      <c r="M655">
        <v>6.92</v>
      </c>
      <c r="N655">
        <v>16.62</v>
      </c>
      <c r="O655">
        <v>10.84</v>
      </c>
      <c r="P655">
        <v>1.55</v>
      </c>
      <c r="Q655">
        <v>42.54</v>
      </c>
      <c r="R655">
        <v>46.91</v>
      </c>
      <c r="S655">
        <v>41.41</v>
      </c>
      <c r="T655">
        <v>768.69</v>
      </c>
      <c r="U655">
        <v>58.28</v>
      </c>
      <c r="V655">
        <v>25.11</v>
      </c>
      <c r="W655" t="s">
        <v>37</v>
      </c>
      <c r="X655">
        <v>1.65</v>
      </c>
      <c r="Y655" t="s">
        <v>37</v>
      </c>
      <c r="Z655">
        <v>7.35</v>
      </c>
      <c r="AA655">
        <v>12.45</v>
      </c>
    </row>
    <row r="656" spans="1:27" x14ac:dyDescent="0.25">
      <c r="A656" s="1">
        <v>41831</v>
      </c>
      <c r="B656">
        <v>81.13</v>
      </c>
      <c r="C656">
        <v>67.8</v>
      </c>
      <c r="D656">
        <v>7.55</v>
      </c>
      <c r="E656">
        <v>11.32</v>
      </c>
      <c r="F656">
        <v>21.878399999999999</v>
      </c>
      <c r="G656">
        <v>3.7576999999999998</v>
      </c>
      <c r="H656">
        <v>5.49</v>
      </c>
      <c r="I656">
        <v>24.97</v>
      </c>
      <c r="J656">
        <v>189.72</v>
      </c>
      <c r="K656">
        <v>40.549999999999997</v>
      </c>
      <c r="L656">
        <v>32.58</v>
      </c>
      <c r="M656">
        <v>6.92</v>
      </c>
      <c r="N656">
        <v>16.62</v>
      </c>
      <c r="O656">
        <v>10.84</v>
      </c>
      <c r="P656">
        <v>1.5699999999999998</v>
      </c>
      <c r="Q656">
        <v>42.54</v>
      </c>
      <c r="R656">
        <v>46.91</v>
      </c>
      <c r="S656">
        <v>42.31</v>
      </c>
      <c r="T656">
        <v>770.84</v>
      </c>
      <c r="U656">
        <v>58.48</v>
      </c>
      <c r="V656">
        <v>25.11</v>
      </c>
      <c r="W656" t="s">
        <v>37</v>
      </c>
      <c r="X656">
        <v>1.65</v>
      </c>
      <c r="Y656" t="s">
        <v>37</v>
      </c>
      <c r="Z656">
        <v>8.15</v>
      </c>
      <c r="AA656">
        <v>12.4</v>
      </c>
    </row>
    <row r="657" spans="1:27" x14ac:dyDescent="0.25">
      <c r="A657" s="1">
        <v>41838</v>
      </c>
      <c r="B657">
        <v>83.02</v>
      </c>
      <c r="C657">
        <v>67.13</v>
      </c>
      <c r="D657">
        <v>5.66</v>
      </c>
      <c r="E657">
        <v>9.43</v>
      </c>
      <c r="F657">
        <v>21.810099999999998</v>
      </c>
      <c r="G657">
        <v>3.746</v>
      </c>
      <c r="H657">
        <v>5.51</v>
      </c>
      <c r="I657">
        <v>24.91</v>
      </c>
      <c r="J657">
        <v>189.72</v>
      </c>
      <c r="K657">
        <v>40.74</v>
      </c>
      <c r="L657">
        <v>32.58</v>
      </c>
      <c r="M657">
        <v>6.92</v>
      </c>
      <c r="N657">
        <v>16.62</v>
      </c>
      <c r="O657">
        <v>10.84</v>
      </c>
      <c r="P657">
        <v>1.58</v>
      </c>
      <c r="Q657">
        <v>42.54</v>
      </c>
      <c r="R657">
        <v>46.91</v>
      </c>
      <c r="S657">
        <v>42.14</v>
      </c>
      <c r="T657">
        <v>780.1</v>
      </c>
      <c r="U657">
        <v>58.73</v>
      </c>
      <c r="V657">
        <v>25.11</v>
      </c>
      <c r="W657" t="s">
        <v>37</v>
      </c>
      <c r="X657">
        <v>1.65</v>
      </c>
      <c r="Y657" t="s">
        <v>37</v>
      </c>
      <c r="Z657">
        <v>10.58</v>
      </c>
      <c r="AA657">
        <v>12.52</v>
      </c>
    </row>
    <row r="658" spans="1:27" x14ac:dyDescent="0.25">
      <c r="A658" s="1">
        <v>41845</v>
      </c>
      <c r="B658">
        <v>84.91</v>
      </c>
      <c r="C658">
        <v>67.87</v>
      </c>
      <c r="D658">
        <v>3.77</v>
      </c>
      <c r="E658">
        <v>9.43</v>
      </c>
      <c r="F658">
        <v>21.953600000000002</v>
      </c>
      <c r="G658">
        <v>3.7713000000000001</v>
      </c>
      <c r="H658">
        <v>5.44</v>
      </c>
      <c r="I658">
        <v>25.15</v>
      </c>
      <c r="J658">
        <v>189.77</v>
      </c>
      <c r="K658">
        <v>41.36</v>
      </c>
      <c r="L658">
        <v>32.6</v>
      </c>
      <c r="M658">
        <v>6.91</v>
      </c>
      <c r="N658">
        <v>16.600000000000001</v>
      </c>
      <c r="O658">
        <v>10.83</v>
      </c>
      <c r="P658">
        <v>1.5699999999999998</v>
      </c>
      <c r="Q658">
        <v>42.52</v>
      </c>
      <c r="R658">
        <v>46.71</v>
      </c>
      <c r="S658">
        <v>41.57</v>
      </c>
      <c r="T658">
        <v>791.15</v>
      </c>
      <c r="U658">
        <v>59.04</v>
      </c>
      <c r="V658">
        <v>25.18</v>
      </c>
      <c r="W658" t="s">
        <v>37</v>
      </c>
      <c r="X658">
        <v>1.6400000000000001</v>
      </c>
      <c r="Y658" t="s">
        <v>37</v>
      </c>
      <c r="Z658">
        <v>10.88</v>
      </c>
      <c r="AA658">
        <v>12.49</v>
      </c>
    </row>
    <row r="659" spans="1:27" x14ac:dyDescent="0.25">
      <c r="A659" s="1">
        <v>41852</v>
      </c>
      <c r="B659">
        <v>67.92</v>
      </c>
      <c r="C659">
        <v>64.430000000000007</v>
      </c>
      <c r="D659">
        <v>0</v>
      </c>
      <c r="E659">
        <v>0</v>
      </c>
      <c r="F659">
        <v>21.623100000000001</v>
      </c>
      <c r="G659">
        <v>3.7107000000000001</v>
      </c>
      <c r="H659">
        <v>5.52</v>
      </c>
      <c r="I659">
        <v>24.73</v>
      </c>
      <c r="J659">
        <v>189.77</v>
      </c>
      <c r="K659">
        <v>41.63</v>
      </c>
      <c r="L659">
        <v>32.57</v>
      </c>
      <c r="M659">
        <v>6.91</v>
      </c>
      <c r="N659">
        <v>16.600000000000001</v>
      </c>
      <c r="O659">
        <v>10.83</v>
      </c>
      <c r="P659">
        <v>1.6</v>
      </c>
      <c r="Q659">
        <v>42.48</v>
      </c>
      <c r="R659">
        <v>46.66</v>
      </c>
      <c r="S659">
        <v>41.56</v>
      </c>
      <c r="T659">
        <v>798.97</v>
      </c>
      <c r="U659">
        <v>59.19</v>
      </c>
      <c r="V659">
        <v>25.16</v>
      </c>
      <c r="W659" t="s">
        <v>37</v>
      </c>
      <c r="X659">
        <v>1.6400000000000001</v>
      </c>
      <c r="Y659" t="s">
        <v>37</v>
      </c>
      <c r="Z659">
        <v>12.23</v>
      </c>
      <c r="AA659">
        <v>12.6</v>
      </c>
    </row>
    <row r="660" spans="1:27" x14ac:dyDescent="0.25">
      <c r="A660" s="1">
        <v>41859</v>
      </c>
      <c r="B660">
        <v>66.040000000000006</v>
      </c>
      <c r="C660">
        <v>63.22</v>
      </c>
      <c r="D660">
        <v>0</v>
      </c>
      <c r="E660">
        <v>0</v>
      </c>
      <c r="F660">
        <v>21.490400000000001</v>
      </c>
      <c r="G660">
        <v>3.6879</v>
      </c>
      <c r="H660">
        <v>5.5600000000000005</v>
      </c>
      <c r="I660">
        <v>24.57</v>
      </c>
      <c r="J660">
        <v>189.81</v>
      </c>
      <c r="K660">
        <v>41.62</v>
      </c>
      <c r="L660">
        <v>32.57</v>
      </c>
      <c r="M660">
        <v>6.91</v>
      </c>
      <c r="N660">
        <v>16.600000000000001</v>
      </c>
      <c r="O660">
        <v>10.82</v>
      </c>
      <c r="P660">
        <v>1.6099999999999999</v>
      </c>
      <c r="Q660">
        <v>42.49</v>
      </c>
      <c r="R660">
        <v>46.67</v>
      </c>
      <c r="S660">
        <v>40.98</v>
      </c>
      <c r="T660">
        <v>799.85</v>
      </c>
      <c r="U660">
        <v>59.29</v>
      </c>
      <c r="V660">
        <v>25.16</v>
      </c>
      <c r="W660" t="s">
        <v>37</v>
      </c>
      <c r="X660">
        <v>1.6400000000000001</v>
      </c>
      <c r="Y660" t="s">
        <v>37</v>
      </c>
      <c r="Z660">
        <v>13.11</v>
      </c>
      <c r="AA660">
        <v>12.72</v>
      </c>
    </row>
    <row r="661" spans="1:27" x14ac:dyDescent="0.25">
      <c r="A661" s="1">
        <v>41866</v>
      </c>
      <c r="B661">
        <v>84.91</v>
      </c>
      <c r="C661">
        <v>65.78</v>
      </c>
      <c r="D661">
        <v>9.43</v>
      </c>
      <c r="E661">
        <v>18.87</v>
      </c>
      <c r="F661">
        <v>21.988399999999999</v>
      </c>
      <c r="G661">
        <v>3.7732999999999999</v>
      </c>
      <c r="H661">
        <v>5.43</v>
      </c>
      <c r="I661">
        <v>25.12</v>
      </c>
      <c r="J661">
        <v>189.81</v>
      </c>
      <c r="K661">
        <v>41.62</v>
      </c>
      <c r="L661">
        <v>32.57</v>
      </c>
      <c r="M661">
        <v>6.91</v>
      </c>
      <c r="N661">
        <v>16.600000000000001</v>
      </c>
      <c r="O661">
        <v>10.82</v>
      </c>
      <c r="P661">
        <v>1.58</v>
      </c>
      <c r="Q661">
        <v>42.49</v>
      </c>
      <c r="R661">
        <v>46.67</v>
      </c>
      <c r="S661">
        <v>41.24</v>
      </c>
      <c r="T661">
        <v>800.73</v>
      </c>
      <c r="U661">
        <v>59.42</v>
      </c>
      <c r="V661">
        <v>25.16</v>
      </c>
      <c r="W661" t="s">
        <v>37</v>
      </c>
      <c r="X661">
        <v>1.6400000000000001</v>
      </c>
      <c r="Y661" t="s">
        <v>37</v>
      </c>
      <c r="Z661">
        <v>13.04</v>
      </c>
      <c r="AA661">
        <v>12.79</v>
      </c>
    </row>
    <row r="662" spans="1:27" x14ac:dyDescent="0.25">
      <c r="A662" s="1">
        <v>41873</v>
      </c>
      <c r="B662">
        <v>87.04</v>
      </c>
      <c r="C662">
        <v>67.400000000000006</v>
      </c>
      <c r="D662">
        <v>5.5600000000000005</v>
      </c>
      <c r="E662">
        <v>11.11</v>
      </c>
      <c r="F662">
        <v>22.3428</v>
      </c>
      <c r="G662">
        <v>3.8294999999999999</v>
      </c>
      <c r="H662">
        <v>5.35</v>
      </c>
      <c r="I662">
        <v>25.52</v>
      </c>
      <c r="J662">
        <v>189.94</v>
      </c>
      <c r="K662">
        <v>41.59</v>
      </c>
      <c r="L662">
        <v>32.549999999999997</v>
      </c>
      <c r="M662">
        <v>6.88</v>
      </c>
      <c r="N662">
        <v>16.55</v>
      </c>
      <c r="O662">
        <v>10.81</v>
      </c>
      <c r="P662">
        <v>1.55</v>
      </c>
      <c r="Q662">
        <v>42.42</v>
      </c>
      <c r="R662">
        <v>46.69</v>
      </c>
      <c r="S662">
        <v>41.21</v>
      </c>
      <c r="T662">
        <v>802.41</v>
      </c>
      <c r="U662">
        <v>59.43</v>
      </c>
      <c r="V662">
        <v>25.27</v>
      </c>
      <c r="W662" t="s">
        <v>37</v>
      </c>
      <c r="X662">
        <v>1.65</v>
      </c>
      <c r="Y662" t="s">
        <v>37</v>
      </c>
      <c r="Z662">
        <v>12.97</v>
      </c>
      <c r="AA662">
        <v>12.81</v>
      </c>
    </row>
    <row r="663" spans="1:27" x14ac:dyDescent="0.25">
      <c r="A663" s="1">
        <v>41880</v>
      </c>
      <c r="B663">
        <v>88.89</v>
      </c>
      <c r="C663">
        <v>68.8</v>
      </c>
      <c r="D663">
        <v>11.11</v>
      </c>
      <c r="E663">
        <v>27.78</v>
      </c>
      <c r="F663">
        <v>22.657599999999999</v>
      </c>
      <c r="G663">
        <v>3.8834</v>
      </c>
      <c r="H663">
        <v>5.27</v>
      </c>
      <c r="I663">
        <v>25.88</v>
      </c>
      <c r="J663">
        <v>189.94</v>
      </c>
      <c r="K663">
        <v>41.59</v>
      </c>
      <c r="L663">
        <v>32.549999999999997</v>
      </c>
      <c r="M663">
        <v>6.88</v>
      </c>
      <c r="N663">
        <v>16.55</v>
      </c>
      <c r="O663">
        <v>10.81</v>
      </c>
      <c r="P663">
        <v>1.53</v>
      </c>
      <c r="Q663">
        <v>42.42</v>
      </c>
      <c r="R663">
        <v>46.69</v>
      </c>
      <c r="S663">
        <v>41.36</v>
      </c>
      <c r="T663">
        <v>802.97</v>
      </c>
      <c r="U663">
        <v>59.43</v>
      </c>
      <c r="V663">
        <v>25.27</v>
      </c>
      <c r="W663" t="s">
        <v>37</v>
      </c>
      <c r="X663">
        <v>1.65</v>
      </c>
      <c r="Y663" t="s">
        <v>37</v>
      </c>
      <c r="Z663">
        <v>11.24</v>
      </c>
      <c r="AA663">
        <v>12.66</v>
      </c>
    </row>
    <row r="664" spans="1:27" x14ac:dyDescent="0.25">
      <c r="A664" s="1">
        <v>41887</v>
      </c>
      <c r="B664">
        <v>92.59</v>
      </c>
      <c r="C664">
        <v>69.290000000000006</v>
      </c>
      <c r="D664">
        <v>9.26</v>
      </c>
      <c r="E664">
        <v>25.93</v>
      </c>
      <c r="F664">
        <v>22.769300000000001</v>
      </c>
      <c r="G664">
        <v>3.9024999999999999</v>
      </c>
      <c r="H664">
        <v>5.25</v>
      </c>
      <c r="I664">
        <v>25.99</v>
      </c>
      <c r="J664">
        <v>189.94</v>
      </c>
      <c r="K664">
        <v>41.6</v>
      </c>
      <c r="L664">
        <v>32.549999999999997</v>
      </c>
      <c r="M664">
        <v>6.88</v>
      </c>
      <c r="N664">
        <v>16.55</v>
      </c>
      <c r="O664">
        <v>10.81</v>
      </c>
      <c r="P664">
        <v>1.52</v>
      </c>
      <c r="Q664">
        <v>42.42</v>
      </c>
      <c r="R664">
        <v>46.69</v>
      </c>
      <c r="S664">
        <v>41.37</v>
      </c>
      <c r="T664">
        <v>805.44</v>
      </c>
      <c r="U664">
        <v>59.49</v>
      </c>
      <c r="V664">
        <v>25.27</v>
      </c>
      <c r="W664" t="s">
        <v>37</v>
      </c>
      <c r="X664">
        <v>1.65</v>
      </c>
      <c r="Y664" t="s">
        <v>37</v>
      </c>
      <c r="Z664">
        <v>10.99</v>
      </c>
      <c r="AA664">
        <v>12.67</v>
      </c>
    </row>
    <row r="665" spans="1:27" x14ac:dyDescent="0.25">
      <c r="A665" s="1">
        <v>41894</v>
      </c>
      <c r="B665">
        <v>85.19</v>
      </c>
      <c r="C665">
        <v>67.92</v>
      </c>
      <c r="D665">
        <v>7.41</v>
      </c>
      <c r="E665">
        <v>14.81</v>
      </c>
      <c r="F665">
        <v>22.6296</v>
      </c>
      <c r="G665">
        <v>3.8786</v>
      </c>
      <c r="H665">
        <v>5.28</v>
      </c>
      <c r="I665">
        <v>25.77</v>
      </c>
      <c r="J665">
        <v>189.94</v>
      </c>
      <c r="K665">
        <v>41.6</v>
      </c>
      <c r="L665">
        <v>32.549999999999997</v>
      </c>
      <c r="M665">
        <v>6.88</v>
      </c>
      <c r="N665">
        <v>16.55</v>
      </c>
      <c r="O665">
        <v>10.81</v>
      </c>
      <c r="P665">
        <v>1.54</v>
      </c>
      <c r="Q665">
        <v>42.42</v>
      </c>
      <c r="R665">
        <v>46.69</v>
      </c>
      <c r="S665">
        <v>41.37</v>
      </c>
      <c r="T665">
        <v>806.14</v>
      </c>
      <c r="U665">
        <v>59.47</v>
      </c>
      <c r="V665">
        <v>25.27</v>
      </c>
      <c r="W665" t="s">
        <v>37</v>
      </c>
      <c r="X665">
        <v>1.65</v>
      </c>
      <c r="Y665" t="s">
        <v>37</v>
      </c>
      <c r="Z665">
        <v>9.4</v>
      </c>
      <c r="AA665">
        <v>12.57</v>
      </c>
    </row>
    <row r="666" spans="1:27" x14ac:dyDescent="0.25">
      <c r="A666" s="1">
        <v>41901</v>
      </c>
      <c r="B666">
        <v>81.48</v>
      </c>
      <c r="C666">
        <v>69.92</v>
      </c>
      <c r="D666">
        <v>27.78</v>
      </c>
      <c r="E666">
        <v>40.74</v>
      </c>
      <c r="F666">
        <v>23.084</v>
      </c>
      <c r="G666">
        <v>3.9565000000000001</v>
      </c>
      <c r="H666">
        <v>5.17</v>
      </c>
      <c r="I666">
        <v>26.27</v>
      </c>
      <c r="J666">
        <v>189.94</v>
      </c>
      <c r="K666">
        <v>41.61</v>
      </c>
      <c r="L666">
        <v>32.549999999999997</v>
      </c>
      <c r="M666">
        <v>6.88</v>
      </c>
      <c r="N666">
        <v>16.55</v>
      </c>
      <c r="O666">
        <v>10.81</v>
      </c>
      <c r="P666">
        <v>1.51</v>
      </c>
      <c r="Q666">
        <v>42.42</v>
      </c>
      <c r="R666">
        <v>46.69</v>
      </c>
      <c r="S666">
        <v>41.33</v>
      </c>
      <c r="T666">
        <v>808.15</v>
      </c>
      <c r="U666">
        <v>59.43</v>
      </c>
      <c r="V666">
        <v>25.27</v>
      </c>
      <c r="W666" t="s">
        <v>37</v>
      </c>
      <c r="X666">
        <v>1.65</v>
      </c>
      <c r="Y666" t="s">
        <v>37</v>
      </c>
      <c r="Z666">
        <v>8.2100000000000009</v>
      </c>
      <c r="AA666">
        <v>12.59</v>
      </c>
    </row>
    <row r="667" spans="1:27" x14ac:dyDescent="0.25">
      <c r="A667" s="1">
        <v>41908</v>
      </c>
      <c r="B667">
        <v>72.73</v>
      </c>
      <c r="C667">
        <v>68.209999999999994</v>
      </c>
      <c r="D667">
        <v>3.64</v>
      </c>
      <c r="E667">
        <v>3.64</v>
      </c>
      <c r="F667">
        <v>22.903099999999998</v>
      </c>
      <c r="G667">
        <v>3.9089999999999998</v>
      </c>
      <c r="H667">
        <v>5.22</v>
      </c>
      <c r="I667">
        <v>26.06</v>
      </c>
      <c r="J667">
        <v>190.77</v>
      </c>
      <c r="K667">
        <v>41.6</v>
      </c>
      <c r="L667">
        <v>32.56</v>
      </c>
      <c r="M667">
        <v>6.85</v>
      </c>
      <c r="N667">
        <v>16.48</v>
      </c>
      <c r="O667">
        <v>10.86</v>
      </c>
      <c r="P667">
        <v>1.52</v>
      </c>
      <c r="Q667">
        <v>42.41</v>
      </c>
      <c r="R667">
        <v>46.77</v>
      </c>
      <c r="S667">
        <v>41.27</v>
      </c>
      <c r="T667">
        <v>810.39</v>
      </c>
      <c r="U667">
        <v>59.53</v>
      </c>
      <c r="V667">
        <v>25.32</v>
      </c>
      <c r="W667" t="s">
        <v>37</v>
      </c>
      <c r="X667">
        <v>1.65</v>
      </c>
      <c r="Y667" t="s">
        <v>37</v>
      </c>
      <c r="Z667">
        <v>10.45</v>
      </c>
      <c r="AA667">
        <v>12.8</v>
      </c>
    </row>
    <row r="668" spans="1:27" x14ac:dyDescent="0.25">
      <c r="A668" s="1">
        <v>41915</v>
      </c>
      <c r="B668">
        <v>76.36</v>
      </c>
      <c r="C668">
        <v>68.02</v>
      </c>
      <c r="D668">
        <v>10.91</v>
      </c>
      <c r="E668">
        <v>20</v>
      </c>
      <c r="F668">
        <v>22.309200000000001</v>
      </c>
      <c r="G668">
        <v>3.8195000000000001</v>
      </c>
      <c r="H668">
        <v>5.3</v>
      </c>
      <c r="I668">
        <v>25.99</v>
      </c>
      <c r="J668">
        <v>195.07</v>
      </c>
      <c r="K668">
        <v>41.76</v>
      </c>
      <c r="L668">
        <v>33.4</v>
      </c>
      <c r="M668">
        <v>6.89</v>
      </c>
      <c r="N668">
        <v>16.54</v>
      </c>
      <c r="O668">
        <v>10.76</v>
      </c>
      <c r="P668">
        <v>1.52</v>
      </c>
      <c r="Q668">
        <v>43.22</v>
      </c>
      <c r="R668">
        <v>47.44</v>
      </c>
      <c r="S668">
        <v>41.74</v>
      </c>
      <c r="T668">
        <v>813.68</v>
      </c>
      <c r="U668">
        <v>59.68</v>
      </c>
      <c r="V668">
        <v>25.01</v>
      </c>
      <c r="W668" t="s">
        <v>37</v>
      </c>
      <c r="X668">
        <v>1.5899999999999999</v>
      </c>
      <c r="Y668" t="s">
        <v>37</v>
      </c>
      <c r="Z668">
        <v>12.34</v>
      </c>
      <c r="AA668">
        <v>12.94</v>
      </c>
    </row>
    <row r="669" spans="1:27" x14ac:dyDescent="0.25">
      <c r="A669" s="1">
        <v>41922</v>
      </c>
      <c r="B669">
        <v>63.64</v>
      </c>
      <c r="C669">
        <v>63.3</v>
      </c>
      <c r="D669">
        <v>0</v>
      </c>
      <c r="E669">
        <v>0</v>
      </c>
      <c r="F669">
        <v>21.815999999999999</v>
      </c>
      <c r="G669">
        <v>3.7351000000000001</v>
      </c>
      <c r="H669">
        <v>5.42</v>
      </c>
      <c r="I669">
        <v>25.45</v>
      </c>
      <c r="J669">
        <v>195.07</v>
      </c>
      <c r="K669">
        <v>41.74</v>
      </c>
      <c r="L669">
        <v>33.4</v>
      </c>
      <c r="M669">
        <v>6.89</v>
      </c>
      <c r="N669">
        <v>16.54</v>
      </c>
      <c r="O669">
        <v>10.76</v>
      </c>
      <c r="P669">
        <v>1.56</v>
      </c>
      <c r="Q669">
        <v>43.22</v>
      </c>
      <c r="R669">
        <v>47.44</v>
      </c>
      <c r="S669">
        <v>42.73</v>
      </c>
      <c r="T669">
        <v>817.97</v>
      </c>
      <c r="U669">
        <v>59.57</v>
      </c>
      <c r="V669">
        <v>25.01</v>
      </c>
      <c r="W669" t="s">
        <v>37</v>
      </c>
      <c r="X669">
        <v>1.5899999999999999</v>
      </c>
      <c r="Y669" t="s">
        <v>37</v>
      </c>
      <c r="Z669">
        <v>16.440000000000001</v>
      </c>
      <c r="AA669">
        <v>13.38</v>
      </c>
    </row>
    <row r="670" spans="1:27" x14ac:dyDescent="0.25">
      <c r="A670" s="1">
        <v>41929</v>
      </c>
      <c r="B670">
        <v>47.27</v>
      </c>
      <c r="C670">
        <v>58.05</v>
      </c>
      <c r="D670">
        <v>1.8199999999999998</v>
      </c>
      <c r="E670">
        <v>3.64</v>
      </c>
      <c r="F670">
        <v>21.1951</v>
      </c>
      <c r="G670">
        <v>3.6288</v>
      </c>
      <c r="H670">
        <v>5.58</v>
      </c>
      <c r="I670">
        <v>24.73</v>
      </c>
      <c r="J670">
        <v>195.07</v>
      </c>
      <c r="K670">
        <v>41.78</v>
      </c>
      <c r="L670">
        <v>33.4</v>
      </c>
      <c r="M670">
        <v>6.89</v>
      </c>
      <c r="N670">
        <v>16.54</v>
      </c>
      <c r="O670">
        <v>10.76</v>
      </c>
      <c r="P670">
        <v>1.6099999999999999</v>
      </c>
      <c r="Q670">
        <v>43.22</v>
      </c>
      <c r="R670">
        <v>47.44</v>
      </c>
      <c r="S670">
        <v>42.4</v>
      </c>
      <c r="T670">
        <v>816.41</v>
      </c>
      <c r="U670">
        <v>59.61</v>
      </c>
      <c r="V670">
        <v>25.01</v>
      </c>
      <c r="W670" t="s">
        <v>37</v>
      </c>
      <c r="X670">
        <v>1.5899999999999999</v>
      </c>
      <c r="Y670" t="s">
        <v>37</v>
      </c>
      <c r="Z670">
        <v>18.68</v>
      </c>
      <c r="AA670">
        <v>13.54</v>
      </c>
    </row>
    <row r="671" spans="1:27" x14ac:dyDescent="0.25">
      <c r="A671" s="1">
        <v>41936</v>
      </c>
      <c r="B671">
        <v>78.180000000000007</v>
      </c>
      <c r="C671">
        <v>64.819999999999993</v>
      </c>
      <c r="D671">
        <v>18.18</v>
      </c>
      <c r="E671">
        <v>34.549999999999997</v>
      </c>
      <c r="F671">
        <v>22.5825</v>
      </c>
      <c r="G671">
        <v>3.8668</v>
      </c>
      <c r="H671">
        <v>5.23</v>
      </c>
      <c r="I671">
        <v>26.29</v>
      </c>
      <c r="J671">
        <v>195.1</v>
      </c>
      <c r="K671">
        <v>41.82</v>
      </c>
      <c r="L671">
        <v>33.409999999999997</v>
      </c>
      <c r="M671">
        <v>6.88</v>
      </c>
      <c r="N671">
        <v>16.52</v>
      </c>
      <c r="O671">
        <v>10.76</v>
      </c>
      <c r="P671">
        <v>1.51</v>
      </c>
      <c r="Q671">
        <v>43.21</v>
      </c>
      <c r="R671">
        <v>47.4</v>
      </c>
      <c r="S671">
        <v>42.63</v>
      </c>
      <c r="T671">
        <v>819.25</v>
      </c>
      <c r="U671">
        <v>59.51</v>
      </c>
      <c r="V671">
        <v>25.05</v>
      </c>
      <c r="W671" t="s">
        <v>37</v>
      </c>
      <c r="X671">
        <v>1.5899999999999999</v>
      </c>
      <c r="Y671" t="s">
        <v>37</v>
      </c>
      <c r="Z671">
        <v>21.61</v>
      </c>
      <c r="AA671">
        <v>13.78</v>
      </c>
    </row>
    <row r="672" spans="1:27" x14ac:dyDescent="0.25">
      <c r="A672" s="1">
        <v>41943</v>
      </c>
      <c r="B672">
        <v>85.45</v>
      </c>
      <c r="C672">
        <v>67.66</v>
      </c>
      <c r="D672">
        <v>40</v>
      </c>
      <c r="E672">
        <v>69.09</v>
      </c>
      <c r="F672">
        <v>23.3447</v>
      </c>
      <c r="G672">
        <v>3.9942000000000002</v>
      </c>
      <c r="H672">
        <v>5.0599999999999996</v>
      </c>
      <c r="I672">
        <v>27.15</v>
      </c>
      <c r="J672">
        <v>194.99</v>
      </c>
      <c r="K672">
        <v>41.96</v>
      </c>
      <c r="L672">
        <v>33.36</v>
      </c>
      <c r="M672">
        <v>6.87</v>
      </c>
      <c r="N672">
        <v>16.489999999999998</v>
      </c>
      <c r="O672">
        <v>10.74</v>
      </c>
      <c r="P672">
        <v>1.46</v>
      </c>
      <c r="Q672">
        <v>43.14</v>
      </c>
      <c r="R672">
        <v>47.33</v>
      </c>
      <c r="S672">
        <v>42.5</v>
      </c>
      <c r="T672">
        <v>831.44</v>
      </c>
      <c r="U672">
        <v>59.41</v>
      </c>
      <c r="V672">
        <v>25.01</v>
      </c>
      <c r="W672" t="s">
        <v>37</v>
      </c>
      <c r="X672">
        <v>1.5899999999999999</v>
      </c>
      <c r="Y672" t="s">
        <v>37</v>
      </c>
      <c r="Z672">
        <v>21.82</v>
      </c>
      <c r="AA672">
        <v>13.71</v>
      </c>
    </row>
    <row r="673" spans="1:27" x14ac:dyDescent="0.25">
      <c r="A673" s="1">
        <v>41950</v>
      </c>
      <c r="B673">
        <v>87.27</v>
      </c>
      <c r="C673">
        <v>66.84</v>
      </c>
      <c r="D673">
        <v>3.64</v>
      </c>
      <c r="E673">
        <v>9.09</v>
      </c>
      <c r="F673">
        <v>23.189699999999998</v>
      </c>
      <c r="G673">
        <v>3.9676999999999998</v>
      </c>
      <c r="H673">
        <v>5.09</v>
      </c>
      <c r="I673">
        <v>27.04</v>
      </c>
      <c r="J673">
        <v>195.39</v>
      </c>
      <c r="K673">
        <v>41.97</v>
      </c>
      <c r="L673">
        <v>33.43</v>
      </c>
      <c r="M673">
        <v>6.87</v>
      </c>
      <c r="N673">
        <v>16.489999999999998</v>
      </c>
      <c r="O673">
        <v>10.74</v>
      </c>
      <c r="P673">
        <v>1.48</v>
      </c>
      <c r="Q673">
        <v>43.23</v>
      </c>
      <c r="R673">
        <v>47.43</v>
      </c>
      <c r="S673">
        <v>42.39</v>
      </c>
      <c r="T673">
        <v>833.71</v>
      </c>
      <c r="U673">
        <v>59.33</v>
      </c>
      <c r="V673">
        <v>25.01</v>
      </c>
      <c r="W673" t="s">
        <v>37</v>
      </c>
      <c r="X673">
        <v>1.5899999999999999</v>
      </c>
      <c r="Y673" t="s">
        <v>37</v>
      </c>
      <c r="Z673">
        <v>20.84</v>
      </c>
      <c r="AA673">
        <v>13.74</v>
      </c>
    </row>
    <row r="674" spans="1:27" x14ac:dyDescent="0.25">
      <c r="A674" s="1">
        <v>41957</v>
      </c>
      <c r="B674">
        <v>87.27</v>
      </c>
      <c r="C674">
        <v>67.069999999999993</v>
      </c>
      <c r="D674">
        <v>3.64</v>
      </c>
      <c r="E674">
        <v>5.45</v>
      </c>
      <c r="F674">
        <v>23.249099999999999</v>
      </c>
      <c r="G674">
        <v>3.9779</v>
      </c>
      <c r="H674">
        <v>5.08</v>
      </c>
      <c r="I674">
        <v>27.04</v>
      </c>
      <c r="J674">
        <v>195.39</v>
      </c>
      <c r="K674">
        <v>41.98</v>
      </c>
      <c r="L674">
        <v>33.43</v>
      </c>
      <c r="M674">
        <v>6.87</v>
      </c>
      <c r="N674">
        <v>16.489999999999998</v>
      </c>
      <c r="O674">
        <v>10.74</v>
      </c>
      <c r="P674">
        <v>1.48</v>
      </c>
      <c r="Q674">
        <v>43.23</v>
      </c>
      <c r="R674">
        <v>47.43</v>
      </c>
      <c r="S674">
        <v>42.37</v>
      </c>
      <c r="T674">
        <v>836.3</v>
      </c>
      <c r="U674">
        <v>59.28</v>
      </c>
      <c r="V674">
        <v>25.01</v>
      </c>
      <c r="W674" t="s">
        <v>37</v>
      </c>
      <c r="X674">
        <v>1.5899999999999999</v>
      </c>
      <c r="Y674" t="s">
        <v>37</v>
      </c>
      <c r="Z674">
        <v>19.989999999999998</v>
      </c>
      <c r="AA674">
        <v>13.77</v>
      </c>
    </row>
    <row r="675" spans="1:27" x14ac:dyDescent="0.25">
      <c r="A675" s="1">
        <v>41964</v>
      </c>
      <c r="B675">
        <v>89.09</v>
      </c>
      <c r="C675">
        <v>68.41</v>
      </c>
      <c r="D675">
        <v>23.64</v>
      </c>
      <c r="E675">
        <v>34.549999999999997</v>
      </c>
      <c r="F675">
        <v>23.605</v>
      </c>
      <c r="G675">
        <v>4.0388000000000002</v>
      </c>
      <c r="H675">
        <v>5</v>
      </c>
      <c r="I675">
        <v>27.4</v>
      </c>
      <c r="J675">
        <v>195.39</v>
      </c>
      <c r="K675">
        <v>41.98</v>
      </c>
      <c r="L675">
        <v>33.43</v>
      </c>
      <c r="M675">
        <v>6.87</v>
      </c>
      <c r="N675">
        <v>16.489999999999998</v>
      </c>
      <c r="O675">
        <v>10.74</v>
      </c>
      <c r="P675">
        <v>1.46</v>
      </c>
      <c r="Q675">
        <v>43.23</v>
      </c>
      <c r="R675">
        <v>47.43</v>
      </c>
      <c r="S675">
        <v>42.37</v>
      </c>
      <c r="T675">
        <v>843.03</v>
      </c>
      <c r="U675">
        <v>59.28</v>
      </c>
      <c r="V675">
        <v>25.01</v>
      </c>
      <c r="W675" t="s">
        <v>37</v>
      </c>
      <c r="X675">
        <v>1.5899999999999999</v>
      </c>
      <c r="Y675" t="s">
        <v>37</v>
      </c>
      <c r="Z675">
        <v>14.99</v>
      </c>
      <c r="AA675">
        <v>13.76</v>
      </c>
    </row>
    <row r="676" spans="1:27" x14ac:dyDescent="0.25">
      <c r="A676" s="1">
        <v>41971</v>
      </c>
      <c r="B676">
        <v>92.73</v>
      </c>
      <c r="C676">
        <v>69.959999999999994</v>
      </c>
      <c r="D676">
        <v>49.09</v>
      </c>
      <c r="E676">
        <v>58.18</v>
      </c>
      <c r="F676">
        <v>24.038599999999999</v>
      </c>
      <c r="G676">
        <v>4.1130000000000004</v>
      </c>
      <c r="H676">
        <v>4.91</v>
      </c>
      <c r="I676">
        <v>27.87</v>
      </c>
      <c r="J676">
        <v>195.39</v>
      </c>
      <c r="K676">
        <v>41.97</v>
      </c>
      <c r="L676">
        <v>33.43</v>
      </c>
      <c r="M676">
        <v>6.87</v>
      </c>
      <c r="N676">
        <v>16.489999999999998</v>
      </c>
      <c r="O676">
        <v>10.74</v>
      </c>
      <c r="P676">
        <v>1.43</v>
      </c>
      <c r="Q676">
        <v>43.23</v>
      </c>
      <c r="R676">
        <v>47.43</v>
      </c>
      <c r="S676">
        <v>42.35</v>
      </c>
      <c r="T676">
        <v>845.08</v>
      </c>
      <c r="U676">
        <v>59.33</v>
      </c>
      <c r="V676">
        <v>25.01</v>
      </c>
      <c r="W676" t="s">
        <v>37</v>
      </c>
      <c r="X676">
        <v>1.5899999999999999</v>
      </c>
      <c r="Y676" t="s">
        <v>37</v>
      </c>
      <c r="Z676">
        <v>13.42</v>
      </c>
      <c r="AA676">
        <v>13.75</v>
      </c>
    </row>
    <row r="677" spans="1:27" x14ac:dyDescent="0.25">
      <c r="A677" s="1">
        <v>41978</v>
      </c>
      <c r="B677">
        <v>96.36</v>
      </c>
      <c r="C677">
        <v>71.33</v>
      </c>
      <c r="D677">
        <v>30.91</v>
      </c>
      <c r="E677">
        <v>41.82</v>
      </c>
      <c r="F677">
        <v>24.447900000000001</v>
      </c>
      <c r="G677">
        <v>4.1829999999999998</v>
      </c>
      <c r="H677">
        <v>4.83</v>
      </c>
      <c r="I677">
        <v>28.37</v>
      </c>
      <c r="J677">
        <v>195.39</v>
      </c>
      <c r="K677">
        <v>41.96</v>
      </c>
      <c r="L677">
        <v>33.43</v>
      </c>
      <c r="M677">
        <v>6.87</v>
      </c>
      <c r="N677">
        <v>16.489999999999998</v>
      </c>
      <c r="O677">
        <v>10.74</v>
      </c>
      <c r="P677">
        <v>1.42</v>
      </c>
      <c r="Q677">
        <v>43.23</v>
      </c>
      <c r="R677">
        <v>47.43</v>
      </c>
      <c r="S677">
        <v>42.32</v>
      </c>
      <c r="T677">
        <v>851.77</v>
      </c>
      <c r="U677">
        <v>59.34</v>
      </c>
      <c r="V677">
        <v>25.01</v>
      </c>
      <c r="W677" t="s">
        <v>37</v>
      </c>
      <c r="X677">
        <v>1.5899999999999999</v>
      </c>
      <c r="Y677" t="s">
        <v>37</v>
      </c>
      <c r="Z677">
        <v>10.16</v>
      </c>
      <c r="AA677">
        <v>13.75</v>
      </c>
    </row>
    <row r="678" spans="1:27" x14ac:dyDescent="0.25">
      <c r="A678" s="1">
        <v>41985</v>
      </c>
      <c r="B678">
        <v>85.45</v>
      </c>
      <c r="C678">
        <v>65.8</v>
      </c>
      <c r="D678">
        <v>1.8199999999999998</v>
      </c>
      <c r="E678">
        <v>1.8199999999999998</v>
      </c>
      <c r="F678">
        <v>23.7195</v>
      </c>
      <c r="G678">
        <v>4.0583999999999998</v>
      </c>
      <c r="H678">
        <v>4.9800000000000004</v>
      </c>
      <c r="I678">
        <v>27.55</v>
      </c>
      <c r="J678">
        <v>195.39</v>
      </c>
      <c r="K678">
        <v>41.96</v>
      </c>
      <c r="L678">
        <v>33.43</v>
      </c>
      <c r="M678">
        <v>6.87</v>
      </c>
      <c r="N678">
        <v>16.489999999999998</v>
      </c>
      <c r="O678">
        <v>10.74</v>
      </c>
      <c r="P678">
        <v>1.46</v>
      </c>
      <c r="Q678">
        <v>43.23</v>
      </c>
      <c r="R678">
        <v>47.43</v>
      </c>
      <c r="S678">
        <v>42.23</v>
      </c>
      <c r="T678">
        <v>856.11</v>
      </c>
      <c r="U678">
        <v>59.44</v>
      </c>
      <c r="V678">
        <v>25.01</v>
      </c>
      <c r="W678" t="s">
        <v>37</v>
      </c>
      <c r="X678">
        <v>1.5899999999999999</v>
      </c>
      <c r="Y678" t="s">
        <v>37</v>
      </c>
      <c r="Z678">
        <v>11.71</v>
      </c>
      <c r="AA678">
        <v>13.93</v>
      </c>
    </row>
    <row r="679" spans="1:27" x14ac:dyDescent="0.25">
      <c r="A679" s="1">
        <v>41992</v>
      </c>
      <c r="B679">
        <v>98.18</v>
      </c>
      <c r="C679">
        <v>68.3</v>
      </c>
      <c r="D679">
        <v>25.45</v>
      </c>
      <c r="E679">
        <v>36.36</v>
      </c>
      <c r="F679">
        <v>24.436499999999999</v>
      </c>
      <c r="G679">
        <v>4.181</v>
      </c>
      <c r="H679">
        <v>4.83</v>
      </c>
      <c r="I679">
        <v>28.38</v>
      </c>
      <c r="J679">
        <v>195.39</v>
      </c>
      <c r="K679">
        <v>41.94</v>
      </c>
      <c r="L679">
        <v>33.43</v>
      </c>
      <c r="M679">
        <v>6.87</v>
      </c>
      <c r="N679">
        <v>16.489999999999998</v>
      </c>
      <c r="O679">
        <v>10.74</v>
      </c>
      <c r="P679">
        <v>1.42</v>
      </c>
      <c r="Q679">
        <v>43.23</v>
      </c>
      <c r="R679">
        <v>47.43</v>
      </c>
      <c r="S679">
        <v>42.25</v>
      </c>
      <c r="T679">
        <v>858.54</v>
      </c>
      <c r="U679">
        <v>59.34</v>
      </c>
      <c r="V679">
        <v>25.01</v>
      </c>
      <c r="W679" t="s">
        <v>37</v>
      </c>
      <c r="X679">
        <v>1.5899999999999999</v>
      </c>
      <c r="Y679" t="s">
        <v>37</v>
      </c>
      <c r="Z679">
        <v>15.56</v>
      </c>
      <c r="AA679">
        <v>14.31</v>
      </c>
    </row>
    <row r="680" spans="1:27" x14ac:dyDescent="0.25">
      <c r="A680" s="1">
        <v>41999</v>
      </c>
      <c r="B680">
        <v>94.55</v>
      </c>
      <c r="C680">
        <v>65.03</v>
      </c>
      <c r="D680">
        <v>5.45</v>
      </c>
      <c r="E680">
        <v>10.91</v>
      </c>
      <c r="F680">
        <v>23.9727</v>
      </c>
      <c r="G680">
        <v>4.1009000000000002</v>
      </c>
      <c r="H680">
        <v>4.9399999999999995</v>
      </c>
      <c r="I680">
        <v>27.83</v>
      </c>
      <c r="J680">
        <v>195.33</v>
      </c>
      <c r="K680">
        <v>41.9</v>
      </c>
      <c r="L680">
        <v>33.409999999999997</v>
      </c>
      <c r="M680">
        <v>6.89</v>
      </c>
      <c r="N680">
        <v>16.52</v>
      </c>
      <c r="O680">
        <v>10.8</v>
      </c>
      <c r="P680">
        <v>1.44</v>
      </c>
      <c r="Q680">
        <v>43.2</v>
      </c>
      <c r="R680">
        <v>47.5</v>
      </c>
      <c r="S680">
        <v>42.19</v>
      </c>
      <c r="T680">
        <v>859.36</v>
      </c>
      <c r="U680">
        <v>59.15</v>
      </c>
      <c r="V680">
        <v>25.03</v>
      </c>
      <c r="W680" t="s">
        <v>37</v>
      </c>
      <c r="X680">
        <v>1.5899999999999999</v>
      </c>
      <c r="Y680" t="s">
        <v>37</v>
      </c>
      <c r="Z680">
        <v>17.52</v>
      </c>
      <c r="AA680">
        <v>14.45</v>
      </c>
    </row>
    <row r="681" spans="1:27" x14ac:dyDescent="0.25">
      <c r="A681" s="1">
        <v>42006</v>
      </c>
      <c r="B681">
        <v>92.73</v>
      </c>
      <c r="C681">
        <v>63.85</v>
      </c>
      <c r="D681">
        <v>5.45</v>
      </c>
      <c r="E681">
        <v>5.45</v>
      </c>
      <c r="F681">
        <v>23.126799999999999</v>
      </c>
      <c r="G681">
        <v>4.149</v>
      </c>
      <c r="H681">
        <v>5.01</v>
      </c>
      <c r="I681">
        <v>26.55</v>
      </c>
      <c r="J681">
        <v>191.63</v>
      </c>
      <c r="K681">
        <v>46.02</v>
      </c>
      <c r="L681">
        <v>34.380000000000003</v>
      </c>
      <c r="M681">
        <v>7.07</v>
      </c>
      <c r="N681">
        <v>17.07</v>
      </c>
      <c r="O681">
        <v>10.55</v>
      </c>
      <c r="P681">
        <v>1.46</v>
      </c>
      <c r="Q681">
        <v>43.42</v>
      </c>
      <c r="R681">
        <v>47.74</v>
      </c>
      <c r="S681">
        <v>47.78</v>
      </c>
      <c r="T681">
        <v>859.72</v>
      </c>
      <c r="U681">
        <v>65.209999999999994</v>
      </c>
      <c r="V681">
        <v>25.16</v>
      </c>
      <c r="W681" t="s">
        <v>37</v>
      </c>
      <c r="X681">
        <v>1.5699999999999998</v>
      </c>
      <c r="Y681" t="s">
        <v>37</v>
      </c>
      <c r="Z681">
        <v>16.93</v>
      </c>
      <c r="AA681">
        <v>14.3</v>
      </c>
    </row>
    <row r="682" spans="1:27" x14ac:dyDescent="0.25">
      <c r="A682" s="1">
        <v>42013</v>
      </c>
      <c r="B682">
        <v>96.36</v>
      </c>
      <c r="C682">
        <v>65.81</v>
      </c>
      <c r="D682">
        <v>23.64</v>
      </c>
      <c r="E682">
        <v>29.09</v>
      </c>
      <c r="F682">
        <v>23.653400000000001</v>
      </c>
      <c r="G682">
        <v>4.2431999999999999</v>
      </c>
      <c r="H682">
        <v>4.9000000000000004</v>
      </c>
      <c r="I682">
        <v>27.19</v>
      </c>
      <c r="J682">
        <v>191.65</v>
      </c>
      <c r="K682">
        <v>46.09</v>
      </c>
      <c r="L682">
        <v>34.380000000000003</v>
      </c>
      <c r="M682">
        <v>7.08</v>
      </c>
      <c r="N682">
        <v>17.09</v>
      </c>
      <c r="O682">
        <v>10.56</v>
      </c>
      <c r="P682">
        <v>1.42</v>
      </c>
      <c r="Q682">
        <v>43.46</v>
      </c>
      <c r="R682">
        <v>47.77</v>
      </c>
      <c r="S682">
        <v>47.64</v>
      </c>
      <c r="T682">
        <v>868.22</v>
      </c>
      <c r="U682">
        <v>65.33</v>
      </c>
      <c r="V682">
        <v>25.16</v>
      </c>
      <c r="W682" t="s">
        <v>37</v>
      </c>
      <c r="X682">
        <v>1.56</v>
      </c>
      <c r="Y682" t="s">
        <v>37</v>
      </c>
      <c r="Z682">
        <v>18.98</v>
      </c>
      <c r="AA682">
        <v>14.59</v>
      </c>
    </row>
    <row r="683" spans="1:27" x14ac:dyDescent="0.25">
      <c r="A683" s="1">
        <v>42020</v>
      </c>
      <c r="B683">
        <v>92.73</v>
      </c>
      <c r="C683">
        <v>65.959999999999994</v>
      </c>
      <c r="D683">
        <v>7.27</v>
      </c>
      <c r="E683">
        <v>9.09</v>
      </c>
      <c r="F683">
        <v>23.693899999999999</v>
      </c>
      <c r="G683">
        <v>4.2504999999999997</v>
      </c>
      <c r="H683">
        <v>4.8899999999999997</v>
      </c>
      <c r="I683">
        <v>27.27</v>
      </c>
      <c r="J683">
        <v>191.65</v>
      </c>
      <c r="K683">
        <v>45.95</v>
      </c>
      <c r="L683">
        <v>34.380000000000003</v>
      </c>
      <c r="M683">
        <v>7.08</v>
      </c>
      <c r="N683">
        <v>17.09</v>
      </c>
      <c r="O683">
        <v>10.56</v>
      </c>
      <c r="P683">
        <v>1.43</v>
      </c>
      <c r="Q683">
        <v>43.46</v>
      </c>
      <c r="R683">
        <v>47.77</v>
      </c>
      <c r="S683">
        <v>48.27</v>
      </c>
      <c r="T683">
        <v>870.01</v>
      </c>
      <c r="U683">
        <v>64.599999999999994</v>
      </c>
      <c r="V683">
        <v>25.16</v>
      </c>
      <c r="W683" t="s">
        <v>37</v>
      </c>
      <c r="X683">
        <v>1.56</v>
      </c>
      <c r="Y683" t="s">
        <v>37</v>
      </c>
      <c r="Z683">
        <v>19.82</v>
      </c>
      <c r="AA683">
        <v>14.71</v>
      </c>
    </row>
    <row r="684" spans="1:27" x14ac:dyDescent="0.25">
      <c r="A684" s="1">
        <v>42027</v>
      </c>
      <c r="B684">
        <v>90.91</v>
      </c>
      <c r="C684">
        <v>66.67</v>
      </c>
      <c r="D684">
        <v>34.549999999999997</v>
      </c>
      <c r="E684">
        <v>40</v>
      </c>
      <c r="F684">
        <v>23.874500000000001</v>
      </c>
      <c r="G684">
        <v>4.2805999999999997</v>
      </c>
      <c r="H684">
        <v>4.8600000000000003</v>
      </c>
      <c r="I684">
        <v>27.51</v>
      </c>
      <c r="J684">
        <v>191.88</v>
      </c>
      <c r="K684">
        <v>45.9</v>
      </c>
      <c r="L684">
        <v>34.4</v>
      </c>
      <c r="M684">
        <v>7.08</v>
      </c>
      <c r="N684">
        <v>17.11</v>
      </c>
      <c r="O684">
        <v>10.58</v>
      </c>
      <c r="P684">
        <v>1.42</v>
      </c>
      <c r="Q684">
        <v>43.54</v>
      </c>
      <c r="R684">
        <v>47.83</v>
      </c>
      <c r="S684">
        <v>48.24</v>
      </c>
      <c r="T684">
        <v>877.57</v>
      </c>
      <c r="U684">
        <v>64.47</v>
      </c>
      <c r="V684">
        <v>25.86</v>
      </c>
      <c r="W684" t="s">
        <v>37</v>
      </c>
      <c r="X684">
        <v>1.6099999999999999</v>
      </c>
      <c r="Y684" t="s">
        <v>37</v>
      </c>
      <c r="Z684">
        <v>19.420000000000002</v>
      </c>
      <c r="AA684">
        <v>14.7</v>
      </c>
    </row>
    <row r="685" spans="1:27" x14ac:dyDescent="0.25">
      <c r="A685" s="1">
        <v>42034</v>
      </c>
      <c r="B685">
        <v>78.569999999999993</v>
      </c>
      <c r="C685">
        <v>62.62</v>
      </c>
      <c r="D685">
        <v>5.36</v>
      </c>
      <c r="E685">
        <v>10.71</v>
      </c>
      <c r="F685">
        <v>23.163399999999999</v>
      </c>
      <c r="G685">
        <v>4.2374999999999998</v>
      </c>
      <c r="H685">
        <v>5</v>
      </c>
      <c r="I685">
        <v>26.89</v>
      </c>
      <c r="J685">
        <v>189.09</v>
      </c>
      <c r="K685">
        <v>45.83</v>
      </c>
      <c r="L685">
        <v>34.590000000000003</v>
      </c>
      <c r="M685">
        <v>6.96</v>
      </c>
      <c r="N685">
        <v>17.27</v>
      </c>
      <c r="O685">
        <v>10.66</v>
      </c>
      <c r="P685">
        <v>1.44</v>
      </c>
      <c r="Q685">
        <v>44.37</v>
      </c>
      <c r="R685">
        <v>48.41</v>
      </c>
      <c r="S685">
        <v>47.08</v>
      </c>
      <c r="T685">
        <v>891.4</v>
      </c>
      <c r="U685">
        <v>65.17</v>
      </c>
      <c r="V685">
        <v>27.3</v>
      </c>
      <c r="W685" t="s">
        <v>37</v>
      </c>
      <c r="X685">
        <v>1.6400000000000001</v>
      </c>
      <c r="Y685" t="s">
        <v>37</v>
      </c>
      <c r="Z685">
        <v>18.84</v>
      </c>
      <c r="AA685">
        <v>14.86</v>
      </c>
    </row>
    <row r="686" spans="1:27" x14ac:dyDescent="0.25">
      <c r="A686" s="1">
        <v>42041</v>
      </c>
      <c r="B686">
        <v>76.790000000000006</v>
      </c>
      <c r="C686">
        <v>63.25</v>
      </c>
      <c r="D686">
        <v>7.14</v>
      </c>
      <c r="E686">
        <v>10.71</v>
      </c>
      <c r="F686">
        <v>23.328800000000001</v>
      </c>
      <c r="G686">
        <v>4.2742000000000004</v>
      </c>
      <c r="H686">
        <v>4.96</v>
      </c>
      <c r="I686">
        <v>27.16</v>
      </c>
      <c r="J686">
        <v>188.76</v>
      </c>
      <c r="K686">
        <v>45.74</v>
      </c>
      <c r="L686">
        <v>34.58</v>
      </c>
      <c r="M686">
        <v>6.95</v>
      </c>
      <c r="N686">
        <v>17.25</v>
      </c>
      <c r="O686">
        <v>10.66</v>
      </c>
      <c r="P686">
        <v>1.43</v>
      </c>
      <c r="Q686">
        <v>44.37</v>
      </c>
      <c r="R686">
        <v>48.34</v>
      </c>
      <c r="S686">
        <v>46.48</v>
      </c>
      <c r="T686">
        <v>894.26</v>
      </c>
      <c r="U686">
        <v>65.66</v>
      </c>
      <c r="V686">
        <v>27.36</v>
      </c>
      <c r="W686" t="s">
        <v>37</v>
      </c>
      <c r="X686">
        <v>1.6400000000000001</v>
      </c>
      <c r="Y686" t="s">
        <v>37</v>
      </c>
      <c r="Z686">
        <v>16.64</v>
      </c>
      <c r="AA686">
        <v>14.77</v>
      </c>
    </row>
    <row r="687" spans="1:27" x14ac:dyDescent="0.25">
      <c r="A687" s="1">
        <v>42048</v>
      </c>
      <c r="B687">
        <v>76.790000000000006</v>
      </c>
      <c r="C687">
        <v>64.5</v>
      </c>
      <c r="D687">
        <v>10.71</v>
      </c>
      <c r="E687">
        <v>16.07</v>
      </c>
      <c r="F687">
        <v>23.646100000000001</v>
      </c>
      <c r="G687">
        <v>4.3323999999999998</v>
      </c>
      <c r="H687">
        <v>4.9000000000000004</v>
      </c>
      <c r="I687">
        <v>27.52</v>
      </c>
      <c r="J687">
        <v>188.76</v>
      </c>
      <c r="K687">
        <v>45.64</v>
      </c>
      <c r="L687">
        <v>34.58</v>
      </c>
      <c r="M687">
        <v>6.95</v>
      </c>
      <c r="N687">
        <v>17.25</v>
      </c>
      <c r="O687">
        <v>10.66</v>
      </c>
      <c r="P687">
        <v>1.42</v>
      </c>
      <c r="Q687">
        <v>44.37</v>
      </c>
      <c r="R687">
        <v>48.34</v>
      </c>
      <c r="S687">
        <v>47.01</v>
      </c>
      <c r="T687">
        <v>895.88</v>
      </c>
      <c r="U687">
        <v>65.7</v>
      </c>
      <c r="V687">
        <v>27.36</v>
      </c>
      <c r="W687" t="s">
        <v>37</v>
      </c>
      <c r="X687">
        <v>1.6400000000000001</v>
      </c>
      <c r="Y687" t="s">
        <v>37</v>
      </c>
      <c r="Z687">
        <v>17.18</v>
      </c>
      <c r="AA687">
        <v>14.55</v>
      </c>
    </row>
    <row r="688" spans="1:27" x14ac:dyDescent="0.25">
      <c r="A688" s="1">
        <v>42055</v>
      </c>
      <c r="B688">
        <v>83.93</v>
      </c>
      <c r="C688">
        <v>66.2</v>
      </c>
      <c r="D688">
        <v>28.57</v>
      </c>
      <c r="E688">
        <v>33.93</v>
      </c>
      <c r="F688">
        <v>24.098800000000001</v>
      </c>
      <c r="G688">
        <v>4.4154</v>
      </c>
      <c r="H688">
        <v>4.8</v>
      </c>
      <c r="I688">
        <v>27.99</v>
      </c>
      <c r="J688">
        <v>188.79</v>
      </c>
      <c r="K688">
        <v>45.8</v>
      </c>
      <c r="L688">
        <v>34.590000000000003</v>
      </c>
      <c r="M688">
        <v>6.95</v>
      </c>
      <c r="N688">
        <v>17.25</v>
      </c>
      <c r="O688">
        <v>10.66</v>
      </c>
      <c r="P688">
        <v>1.4</v>
      </c>
      <c r="Q688">
        <v>44.39</v>
      </c>
      <c r="R688">
        <v>48.35</v>
      </c>
      <c r="S688">
        <v>45.57</v>
      </c>
      <c r="T688">
        <v>898.72</v>
      </c>
      <c r="U688">
        <v>66.28</v>
      </c>
      <c r="V688">
        <v>27.37</v>
      </c>
      <c r="W688" t="s">
        <v>37</v>
      </c>
      <c r="X688">
        <v>1.6400000000000001</v>
      </c>
      <c r="Y688" t="s">
        <v>37</v>
      </c>
      <c r="Z688">
        <v>15.26</v>
      </c>
      <c r="AA688">
        <v>14.45</v>
      </c>
    </row>
    <row r="689" spans="1:27" x14ac:dyDescent="0.25">
      <c r="A689" s="1">
        <v>42062</v>
      </c>
      <c r="B689">
        <v>83.93</v>
      </c>
      <c r="C689">
        <v>66.28</v>
      </c>
      <c r="D689">
        <v>5.36</v>
      </c>
      <c r="E689">
        <v>10.71</v>
      </c>
      <c r="F689">
        <v>24.120999999999999</v>
      </c>
      <c r="G689">
        <v>4.4195000000000002</v>
      </c>
      <c r="H689">
        <v>4.8</v>
      </c>
      <c r="I689">
        <v>28.03</v>
      </c>
      <c r="J689">
        <v>188.79</v>
      </c>
      <c r="K689">
        <v>45.81</v>
      </c>
      <c r="L689">
        <v>34.590000000000003</v>
      </c>
      <c r="M689">
        <v>6.95</v>
      </c>
      <c r="N689">
        <v>17.25</v>
      </c>
      <c r="O689">
        <v>10.66</v>
      </c>
      <c r="P689">
        <v>1.3900000000000001</v>
      </c>
      <c r="Q689">
        <v>44.39</v>
      </c>
      <c r="R689">
        <v>48.35</v>
      </c>
      <c r="S689">
        <v>45.54</v>
      </c>
      <c r="T689">
        <v>902.53</v>
      </c>
      <c r="U689">
        <v>66.34</v>
      </c>
      <c r="V689">
        <v>27.37</v>
      </c>
      <c r="W689" t="s">
        <v>37</v>
      </c>
      <c r="X689">
        <v>1.6400000000000001</v>
      </c>
      <c r="Y689" t="s">
        <v>37</v>
      </c>
      <c r="Z689">
        <v>14.57</v>
      </c>
      <c r="AA689">
        <v>14.37</v>
      </c>
    </row>
    <row r="690" spans="1:27" x14ac:dyDescent="0.25">
      <c r="A690" s="1">
        <v>42069</v>
      </c>
      <c r="B690">
        <v>78.569999999999993</v>
      </c>
      <c r="C690">
        <v>64.28</v>
      </c>
      <c r="D690">
        <v>1.79</v>
      </c>
      <c r="E690">
        <v>5.36</v>
      </c>
      <c r="F690">
        <v>23.8432</v>
      </c>
      <c r="G690">
        <v>4.3685999999999998</v>
      </c>
      <c r="H690">
        <v>4.8499999999999996</v>
      </c>
      <c r="I690">
        <v>27.73</v>
      </c>
      <c r="J690">
        <v>188.79</v>
      </c>
      <c r="K690">
        <v>45.76</v>
      </c>
      <c r="L690">
        <v>34.590000000000003</v>
      </c>
      <c r="M690">
        <v>6.95</v>
      </c>
      <c r="N690">
        <v>17.25</v>
      </c>
      <c r="O690">
        <v>10.66</v>
      </c>
      <c r="P690">
        <v>1.41</v>
      </c>
      <c r="Q690">
        <v>44.39</v>
      </c>
      <c r="R690">
        <v>48.35</v>
      </c>
      <c r="S690">
        <v>44.84</v>
      </c>
      <c r="T690">
        <v>906.6</v>
      </c>
      <c r="U690">
        <v>66.290000000000006</v>
      </c>
      <c r="V690">
        <v>27.37</v>
      </c>
      <c r="W690" t="s">
        <v>37</v>
      </c>
      <c r="X690">
        <v>1.6400000000000001</v>
      </c>
      <c r="Y690" t="s">
        <v>37</v>
      </c>
      <c r="Z690">
        <v>14.78</v>
      </c>
      <c r="AA690">
        <v>14.51</v>
      </c>
    </row>
    <row r="691" spans="1:27" x14ac:dyDescent="0.25">
      <c r="A691" s="1">
        <v>42076</v>
      </c>
      <c r="B691">
        <v>76.790000000000006</v>
      </c>
      <c r="C691">
        <v>64.709999999999994</v>
      </c>
      <c r="D691">
        <v>17.86</v>
      </c>
      <c r="E691">
        <v>25</v>
      </c>
      <c r="F691">
        <v>23.951999999999998</v>
      </c>
      <c r="G691">
        <v>4.3883999999999999</v>
      </c>
      <c r="H691">
        <v>4.83</v>
      </c>
      <c r="I691">
        <v>27.83</v>
      </c>
      <c r="J691">
        <v>188.79</v>
      </c>
      <c r="K691">
        <v>45.7</v>
      </c>
      <c r="L691">
        <v>34.590000000000003</v>
      </c>
      <c r="M691">
        <v>6.95</v>
      </c>
      <c r="N691">
        <v>17.25</v>
      </c>
      <c r="O691">
        <v>10.66</v>
      </c>
      <c r="P691">
        <v>1.41</v>
      </c>
      <c r="Q691">
        <v>44.39</v>
      </c>
      <c r="R691">
        <v>48.35</v>
      </c>
      <c r="S691">
        <v>44.68</v>
      </c>
      <c r="T691">
        <v>908.06</v>
      </c>
      <c r="U691">
        <v>66.739999999999995</v>
      </c>
      <c r="V691">
        <v>27.37</v>
      </c>
      <c r="W691" t="s">
        <v>37</v>
      </c>
      <c r="X691">
        <v>1.6400000000000001</v>
      </c>
      <c r="Y691" t="s">
        <v>37</v>
      </c>
      <c r="Z691">
        <v>13.74</v>
      </c>
      <c r="AA691">
        <v>14.48</v>
      </c>
    </row>
    <row r="692" spans="1:27" x14ac:dyDescent="0.25">
      <c r="A692" s="1">
        <v>42083</v>
      </c>
      <c r="B692">
        <v>87.27</v>
      </c>
      <c r="C692">
        <v>68.66</v>
      </c>
      <c r="D692">
        <v>47.27</v>
      </c>
      <c r="E692">
        <v>50.91</v>
      </c>
      <c r="F692">
        <v>25.045400000000001</v>
      </c>
      <c r="G692">
        <v>4.6033999999999997</v>
      </c>
      <c r="H692">
        <v>4.62</v>
      </c>
      <c r="I692">
        <v>29.08</v>
      </c>
      <c r="J692">
        <v>188.22</v>
      </c>
      <c r="K692">
        <v>45.68</v>
      </c>
      <c r="L692">
        <v>34.6</v>
      </c>
      <c r="M692">
        <v>6.96</v>
      </c>
      <c r="N692">
        <v>17.32</v>
      </c>
      <c r="O692">
        <v>10.62</v>
      </c>
      <c r="P692">
        <v>1.35</v>
      </c>
      <c r="Q692">
        <v>44.42</v>
      </c>
      <c r="R692">
        <v>48.36</v>
      </c>
      <c r="S692">
        <v>45.15</v>
      </c>
      <c r="T692">
        <v>913.47</v>
      </c>
      <c r="U692">
        <v>67.37</v>
      </c>
      <c r="V692">
        <v>27.37</v>
      </c>
      <c r="W692" t="s">
        <v>37</v>
      </c>
      <c r="X692">
        <v>1.6400000000000001</v>
      </c>
      <c r="Y692" t="s">
        <v>37</v>
      </c>
      <c r="Z692">
        <v>13.71</v>
      </c>
      <c r="AA692">
        <v>14.68</v>
      </c>
    </row>
    <row r="693" spans="1:27" x14ac:dyDescent="0.25">
      <c r="A693" s="1">
        <v>42090</v>
      </c>
      <c r="B693">
        <v>80</v>
      </c>
      <c r="C693">
        <v>64.39</v>
      </c>
      <c r="D693">
        <v>1.8199999999999998</v>
      </c>
      <c r="E693">
        <v>1.8199999999999998</v>
      </c>
      <c r="F693">
        <v>24.553999999999998</v>
      </c>
      <c r="G693">
        <v>4.4001999999999999</v>
      </c>
      <c r="H693">
        <v>4.7699999999999996</v>
      </c>
      <c r="I693">
        <v>28.31</v>
      </c>
      <c r="J693">
        <v>191.98</v>
      </c>
      <c r="K693">
        <v>46.03</v>
      </c>
      <c r="L693">
        <v>34.4</v>
      </c>
      <c r="M693">
        <v>6.75</v>
      </c>
      <c r="N693">
        <v>16.809999999999999</v>
      </c>
      <c r="O693">
        <v>10.38</v>
      </c>
      <c r="P693">
        <v>1.4</v>
      </c>
      <c r="Q693">
        <v>43.9</v>
      </c>
      <c r="R693">
        <v>48.63</v>
      </c>
      <c r="S693">
        <v>45.21</v>
      </c>
      <c r="T693">
        <v>921.44</v>
      </c>
      <c r="U693">
        <v>67.900000000000006</v>
      </c>
      <c r="V693">
        <v>27.51</v>
      </c>
      <c r="W693" t="s">
        <v>37</v>
      </c>
      <c r="X693">
        <v>1.63</v>
      </c>
      <c r="Y693" t="s">
        <v>37</v>
      </c>
      <c r="Z693">
        <v>14.43</v>
      </c>
      <c r="AA693">
        <v>14.71</v>
      </c>
    </row>
    <row r="694" spans="1:27" x14ac:dyDescent="0.25">
      <c r="A694" s="1">
        <v>42097</v>
      </c>
      <c r="B694">
        <v>72.73</v>
      </c>
      <c r="C694">
        <v>62.09</v>
      </c>
      <c r="D694">
        <v>1.8199999999999998</v>
      </c>
      <c r="E694">
        <v>1.8199999999999998</v>
      </c>
      <c r="F694">
        <v>23.331299999999999</v>
      </c>
      <c r="G694">
        <v>3.9350000000000001</v>
      </c>
      <c r="H694">
        <v>4.9000000000000004</v>
      </c>
      <c r="I694">
        <v>27.85</v>
      </c>
      <c r="J694">
        <v>211.48</v>
      </c>
      <c r="K694">
        <v>46.16</v>
      </c>
      <c r="L694">
        <v>35.67</v>
      </c>
      <c r="M694">
        <v>6.83</v>
      </c>
      <c r="N694">
        <v>17.170000000000002</v>
      </c>
      <c r="O694">
        <v>10.44</v>
      </c>
      <c r="P694">
        <v>1.42</v>
      </c>
      <c r="Q694">
        <v>45.27</v>
      </c>
      <c r="R694">
        <v>48.97</v>
      </c>
      <c r="S694">
        <v>45.45</v>
      </c>
      <c r="T694">
        <v>924</v>
      </c>
      <c r="U694">
        <v>67.61</v>
      </c>
      <c r="V694">
        <v>28.83</v>
      </c>
      <c r="W694" t="s">
        <v>37</v>
      </c>
      <c r="X694">
        <v>1.62</v>
      </c>
      <c r="Y694" t="s">
        <v>37</v>
      </c>
      <c r="Z694">
        <v>15.54</v>
      </c>
      <c r="AA694">
        <v>14.7</v>
      </c>
    </row>
    <row r="695" spans="1:27" x14ac:dyDescent="0.25">
      <c r="A695" s="1">
        <v>42104</v>
      </c>
      <c r="B695">
        <v>89.09</v>
      </c>
      <c r="C695">
        <v>64.599999999999994</v>
      </c>
      <c r="D695">
        <v>18.18</v>
      </c>
      <c r="E695">
        <v>25.45</v>
      </c>
      <c r="F695">
        <v>24.0029</v>
      </c>
      <c r="G695">
        <v>4.0498000000000003</v>
      </c>
      <c r="H695">
        <v>4.76</v>
      </c>
      <c r="I695">
        <v>28.57</v>
      </c>
      <c r="J695">
        <v>211.43</v>
      </c>
      <c r="K695">
        <v>46.16</v>
      </c>
      <c r="L695">
        <v>35.67</v>
      </c>
      <c r="M695">
        <v>6.83</v>
      </c>
      <c r="N695">
        <v>17.170000000000002</v>
      </c>
      <c r="O695">
        <v>10.44</v>
      </c>
      <c r="P695">
        <v>1.38</v>
      </c>
      <c r="Q695">
        <v>45.29</v>
      </c>
      <c r="R695">
        <v>48.99</v>
      </c>
      <c r="S695">
        <v>45.42</v>
      </c>
      <c r="T695">
        <v>926.54</v>
      </c>
      <c r="U695">
        <v>67.650000000000006</v>
      </c>
      <c r="V695">
        <v>28.84</v>
      </c>
      <c r="W695" t="s">
        <v>37</v>
      </c>
      <c r="X695">
        <v>1.62</v>
      </c>
      <c r="Y695" t="s">
        <v>37</v>
      </c>
      <c r="Z695">
        <v>15.98</v>
      </c>
      <c r="AA695">
        <v>14.68</v>
      </c>
    </row>
    <row r="696" spans="1:27" x14ac:dyDescent="0.25">
      <c r="A696" s="1">
        <v>42111</v>
      </c>
      <c r="B696">
        <v>81.819999999999993</v>
      </c>
      <c r="C696">
        <v>63.01</v>
      </c>
      <c r="D696">
        <v>1.8199999999999998</v>
      </c>
      <c r="E696">
        <v>1.8199999999999998</v>
      </c>
      <c r="F696">
        <v>23.754999999999999</v>
      </c>
      <c r="G696">
        <v>4.008</v>
      </c>
      <c r="H696">
        <v>4.8100000000000005</v>
      </c>
      <c r="I696">
        <v>28.27</v>
      </c>
      <c r="J696">
        <v>211.43</v>
      </c>
      <c r="K696">
        <v>46.13</v>
      </c>
      <c r="L696">
        <v>35.67</v>
      </c>
      <c r="M696">
        <v>6.83</v>
      </c>
      <c r="N696">
        <v>17.170000000000002</v>
      </c>
      <c r="O696">
        <v>10.44</v>
      </c>
      <c r="P696">
        <v>1.4</v>
      </c>
      <c r="Q696">
        <v>45.29</v>
      </c>
      <c r="R696">
        <v>48.99</v>
      </c>
      <c r="S696">
        <v>45.36</v>
      </c>
      <c r="T696">
        <v>931.51</v>
      </c>
      <c r="U696">
        <v>67.760000000000005</v>
      </c>
      <c r="V696">
        <v>28.84</v>
      </c>
      <c r="W696" t="s">
        <v>37</v>
      </c>
      <c r="X696">
        <v>1.62</v>
      </c>
      <c r="Y696" t="s">
        <v>37</v>
      </c>
      <c r="Z696">
        <v>14.65</v>
      </c>
      <c r="AA696">
        <v>14.57</v>
      </c>
    </row>
    <row r="697" spans="1:27" x14ac:dyDescent="0.25">
      <c r="A697" s="1">
        <v>42118</v>
      </c>
      <c r="B697">
        <v>90.91</v>
      </c>
      <c r="C697">
        <v>64.27</v>
      </c>
      <c r="D697">
        <v>9.09</v>
      </c>
      <c r="E697">
        <v>20</v>
      </c>
      <c r="F697">
        <v>24.261199999999999</v>
      </c>
      <c r="G697">
        <v>3.9279999999999999</v>
      </c>
      <c r="H697">
        <v>4.74</v>
      </c>
      <c r="I697">
        <v>28.6</v>
      </c>
      <c r="J697">
        <v>218.86</v>
      </c>
      <c r="K697">
        <v>46.2</v>
      </c>
      <c r="L697">
        <v>35.43</v>
      </c>
      <c r="M697">
        <v>6.73</v>
      </c>
      <c r="N697">
        <v>16.93</v>
      </c>
      <c r="O697">
        <v>10.33</v>
      </c>
      <c r="P697">
        <v>1.38</v>
      </c>
      <c r="Q697">
        <v>44.67</v>
      </c>
      <c r="R697">
        <v>49</v>
      </c>
      <c r="S697">
        <v>45.67</v>
      </c>
      <c r="T697">
        <v>939.03</v>
      </c>
      <c r="U697">
        <v>67.23</v>
      </c>
      <c r="V697">
        <v>28.1</v>
      </c>
      <c r="W697" t="s">
        <v>37</v>
      </c>
      <c r="X697">
        <v>1.56</v>
      </c>
      <c r="Y697" t="s">
        <v>37</v>
      </c>
      <c r="Z697">
        <v>13.86</v>
      </c>
      <c r="AA697">
        <v>13.98</v>
      </c>
    </row>
    <row r="698" spans="1:27" x14ac:dyDescent="0.25">
      <c r="A698" s="1">
        <v>42125</v>
      </c>
      <c r="B698">
        <v>69.09</v>
      </c>
      <c r="C698">
        <v>60.83</v>
      </c>
      <c r="D698">
        <v>1.8199999999999998</v>
      </c>
      <c r="E698">
        <v>3.64</v>
      </c>
      <c r="F698">
        <v>23.6983</v>
      </c>
      <c r="G698">
        <v>3.8380000000000001</v>
      </c>
      <c r="H698">
        <v>4.84</v>
      </c>
      <c r="I698">
        <v>27.94</v>
      </c>
      <c r="J698">
        <v>218.86</v>
      </c>
      <c r="K698">
        <v>46.69</v>
      </c>
      <c r="L698">
        <v>35.44</v>
      </c>
      <c r="M698">
        <v>6.73</v>
      </c>
      <c r="N698">
        <v>16.93</v>
      </c>
      <c r="O698">
        <v>10.34</v>
      </c>
      <c r="P698">
        <v>1.41</v>
      </c>
      <c r="Q698">
        <v>44.68</v>
      </c>
      <c r="R698">
        <v>48.97</v>
      </c>
      <c r="S698">
        <v>46.64</v>
      </c>
      <c r="T698">
        <v>945.92</v>
      </c>
      <c r="U698">
        <v>67.599999999999994</v>
      </c>
      <c r="V698">
        <v>28.1</v>
      </c>
      <c r="W698" t="s">
        <v>37</v>
      </c>
      <c r="X698">
        <v>1.56</v>
      </c>
      <c r="Y698" t="s">
        <v>37</v>
      </c>
      <c r="Z698">
        <v>14.1</v>
      </c>
      <c r="AA698">
        <v>14.16</v>
      </c>
    </row>
    <row r="699" spans="1:27" x14ac:dyDescent="0.25">
      <c r="A699" s="1">
        <v>42132</v>
      </c>
      <c r="B699">
        <v>72.73</v>
      </c>
      <c r="C699">
        <v>61.75</v>
      </c>
      <c r="D699">
        <v>1.8199999999999998</v>
      </c>
      <c r="E699">
        <v>5.45</v>
      </c>
      <c r="F699">
        <v>23.9391</v>
      </c>
      <c r="G699">
        <v>3.8769999999999998</v>
      </c>
      <c r="H699">
        <v>4.8</v>
      </c>
      <c r="I699">
        <v>28.19</v>
      </c>
      <c r="J699">
        <v>218.86</v>
      </c>
      <c r="K699">
        <v>46.75</v>
      </c>
      <c r="L699">
        <v>35.44</v>
      </c>
      <c r="M699">
        <v>6.73</v>
      </c>
      <c r="N699">
        <v>16.93</v>
      </c>
      <c r="O699">
        <v>10.34</v>
      </c>
      <c r="P699">
        <v>1.4</v>
      </c>
      <c r="Q699">
        <v>44.68</v>
      </c>
      <c r="R699">
        <v>48.97</v>
      </c>
      <c r="S699">
        <v>46.73</v>
      </c>
      <c r="T699">
        <v>948.91</v>
      </c>
      <c r="U699">
        <v>67.55</v>
      </c>
      <c r="V699">
        <v>28.1</v>
      </c>
      <c r="W699" t="s">
        <v>37</v>
      </c>
      <c r="X699">
        <v>1.56</v>
      </c>
      <c r="Y699" t="s">
        <v>37</v>
      </c>
      <c r="Z699">
        <v>14.16</v>
      </c>
      <c r="AA699">
        <v>14.27</v>
      </c>
    </row>
    <row r="700" spans="1:27" x14ac:dyDescent="0.25">
      <c r="A700" s="1">
        <v>42139</v>
      </c>
      <c r="B700">
        <v>76.36</v>
      </c>
      <c r="C700">
        <v>62.7</v>
      </c>
      <c r="D700">
        <v>9.09</v>
      </c>
      <c r="E700">
        <v>14.55</v>
      </c>
      <c r="F700">
        <v>24.192599999999999</v>
      </c>
      <c r="G700">
        <v>3.9180999999999999</v>
      </c>
      <c r="H700">
        <v>4.75</v>
      </c>
      <c r="I700">
        <v>28.49</v>
      </c>
      <c r="J700">
        <v>218.86</v>
      </c>
      <c r="K700">
        <v>46.82</v>
      </c>
      <c r="L700">
        <v>35.44</v>
      </c>
      <c r="M700">
        <v>6.73</v>
      </c>
      <c r="N700">
        <v>16.93</v>
      </c>
      <c r="O700">
        <v>10.34</v>
      </c>
      <c r="P700">
        <v>1.3900000000000001</v>
      </c>
      <c r="Q700">
        <v>44.68</v>
      </c>
      <c r="R700">
        <v>48.97</v>
      </c>
      <c r="S700">
        <v>46.62</v>
      </c>
      <c r="T700">
        <v>951.84</v>
      </c>
      <c r="U700">
        <v>67.88</v>
      </c>
      <c r="V700">
        <v>28.1</v>
      </c>
      <c r="W700" t="s">
        <v>37</v>
      </c>
      <c r="X700">
        <v>1.56</v>
      </c>
      <c r="Y700" t="s">
        <v>37</v>
      </c>
      <c r="Z700">
        <v>13.24</v>
      </c>
      <c r="AA700">
        <v>14.27</v>
      </c>
    </row>
    <row r="701" spans="1:27" x14ac:dyDescent="0.25">
      <c r="A701" s="1">
        <v>42146</v>
      </c>
      <c r="B701">
        <v>80</v>
      </c>
      <c r="C701">
        <v>63.48</v>
      </c>
      <c r="D701">
        <v>14.55</v>
      </c>
      <c r="E701">
        <v>18.18</v>
      </c>
      <c r="F701">
        <v>24.401499999999999</v>
      </c>
      <c r="G701">
        <v>3.9519000000000002</v>
      </c>
      <c r="H701">
        <v>4.71</v>
      </c>
      <c r="I701">
        <v>28.73</v>
      </c>
      <c r="J701">
        <v>218.86</v>
      </c>
      <c r="K701">
        <v>46.86</v>
      </c>
      <c r="L701">
        <v>35.44</v>
      </c>
      <c r="M701">
        <v>6.73</v>
      </c>
      <c r="N701">
        <v>16.93</v>
      </c>
      <c r="O701">
        <v>10.34</v>
      </c>
      <c r="P701">
        <v>1.3900000000000001</v>
      </c>
      <c r="Q701">
        <v>44.68</v>
      </c>
      <c r="R701">
        <v>48.97</v>
      </c>
      <c r="S701">
        <v>47.14</v>
      </c>
      <c r="T701">
        <v>953.31</v>
      </c>
      <c r="U701">
        <v>67.58</v>
      </c>
      <c r="V701">
        <v>28.1</v>
      </c>
      <c r="W701" t="s">
        <v>37</v>
      </c>
      <c r="X701">
        <v>1.56</v>
      </c>
      <c r="Y701" t="s">
        <v>37</v>
      </c>
      <c r="Z701">
        <v>12.64</v>
      </c>
      <c r="AA701">
        <v>14.24</v>
      </c>
    </row>
    <row r="702" spans="1:27" x14ac:dyDescent="0.25">
      <c r="A702" s="1">
        <v>42153</v>
      </c>
      <c r="B702">
        <v>70.91</v>
      </c>
      <c r="C702">
        <v>63.45</v>
      </c>
      <c r="D702">
        <v>14.55</v>
      </c>
      <c r="E702">
        <v>21.82</v>
      </c>
      <c r="F702">
        <v>24.379100000000001</v>
      </c>
      <c r="G702">
        <v>3.9624999999999999</v>
      </c>
      <c r="H702">
        <v>4.7</v>
      </c>
      <c r="I702">
        <v>28.68</v>
      </c>
      <c r="J702">
        <v>218.23</v>
      </c>
      <c r="K702">
        <v>46.89</v>
      </c>
      <c r="L702">
        <v>35.47</v>
      </c>
      <c r="M702">
        <v>6.73</v>
      </c>
      <c r="N702">
        <v>16.95</v>
      </c>
      <c r="O702">
        <v>10.34</v>
      </c>
      <c r="P702">
        <v>1.3900000000000001</v>
      </c>
      <c r="Q702">
        <v>44.63</v>
      </c>
      <c r="R702">
        <v>48.93</v>
      </c>
      <c r="S702">
        <v>46.99</v>
      </c>
      <c r="T702">
        <v>953.25</v>
      </c>
      <c r="U702">
        <v>67.61</v>
      </c>
      <c r="V702">
        <v>28.14</v>
      </c>
      <c r="W702" t="s">
        <v>37</v>
      </c>
      <c r="X702">
        <v>1.55</v>
      </c>
      <c r="Y702" t="s">
        <v>37</v>
      </c>
      <c r="Z702">
        <v>13.16</v>
      </c>
      <c r="AA702">
        <v>14.26</v>
      </c>
    </row>
    <row r="703" spans="1:27" x14ac:dyDescent="0.25">
      <c r="A703" s="1">
        <v>42160</v>
      </c>
      <c r="B703">
        <v>63.64</v>
      </c>
      <c r="C703">
        <v>62.08</v>
      </c>
      <c r="D703">
        <v>1.8199999999999998</v>
      </c>
      <c r="E703">
        <v>1.8199999999999998</v>
      </c>
      <c r="F703">
        <v>24.171900000000001</v>
      </c>
      <c r="G703">
        <v>3.9289000000000001</v>
      </c>
      <c r="H703">
        <v>4.74</v>
      </c>
      <c r="I703">
        <v>28.39</v>
      </c>
      <c r="J703">
        <v>218.23</v>
      </c>
      <c r="K703">
        <v>46.82</v>
      </c>
      <c r="L703">
        <v>35.47</v>
      </c>
      <c r="M703">
        <v>6.73</v>
      </c>
      <c r="N703">
        <v>16.95</v>
      </c>
      <c r="O703">
        <v>10.34</v>
      </c>
      <c r="P703">
        <v>1.4</v>
      </c>
      <c r="Q703">
        <v>44.63</v>
      </c>
      <c r="R703">
        <v>48.93</v>
      </c>
      <c r="S703">
        <v>46.82</v>
      </c>
      <c r="T703">
        <v>955.33</v>
      </c>
      <c r="U703">
        <v>67.540000000000006</v>
      </c>
      <c r="V703">
        <v>28.14</v>
      </c>
      <c r="W703" t="s">
        <v>37</v>
      </c>
      <c r="X703">
        <v>1.55</v>
      </c>
      <c r="Y703" t="s">
        <v>37</v>
      </c>
      <c r="Z703">
        <v>13.17</v>
      </c>
      <c r="AA703">
        <v>14.25</v>
      </c>
    </row>
    <row r="704" spans="1:27" x14ac:dyDescent="0.25">
      <c r="A704" s="1">
        <v>42167</v>
      </c>
      <c r="B704">
        <v>65.45</v>
      </c>
      <c r="C704">
        <v>62.18</v>
      </c>
      <c r="D704">
        <v>1.8199999999999998</v>
      </c>
      <c r="E704">
        <v>3.64</v>
      </c>
      <c r="F704">
        <v>24.200800000000001</v>
      </c>
      <c r="G704">
        <v>3.9325999999999999</v>
      </c>
      <c r="H704">
        <v>4.74</v>
      </c>
      <c r="I704">
        <v>28.48</v>
      </c>
      <c r="J704">
        <v>218.25</v>
      </c>
      <c r="K704">
        <v>46.83</v>
      </c>
      <c r="L704">
        <v>35.46</v>
      </c>
      <c r="M704">
        <v>6.72</v>
      </c>
      <c r="N704">
        <v>16.93</v>
      </c>
      <c r="O704">
        <v>10.35</v>
      </c>
      <c r="P704">
        <v>1.43</v>
      </c>
      <c r="Q704">
        <v>44.62</v>
      </c>
      <c r="R704">
        <v>48.92</v>
      </c>
      <c r="S704">
        <v>46.85</v>
      </c>
      <c r="T704">
        <v>956.7</v>
      </c>
      <c r="U704">
        <v>67.55</v>
      </c>
      <c r="V704">
        <v>28.15</v>
      </c>
      <c r="W704" t="s">
        <v>37</v>
      </c>
      <c r="X704">
        <v>1.55</v>
      </c>
      <c r="Y704" t="s">
        <v>37</v>
      </c>
      <c r="Z704">
        <v>11.3</v>
      </c>
      <c r="AA704">
        <v>14.34</v>
      </c>
    </row>
    <row r="705" spans="1:27" x14ac:dyDescent="0.25">
      <c r="A705" s="1">
        <v>42174</v>
      </c>
      <c r="B705">
        <v>81.819999999999993</v>
      </c>
      <c r="C705">
        <v>64.12</v>
      </c>
      <c r="D705">
        <v>9.09</v>
      </c>
      <c r="E705">
        <v>27.27</v>
      </c>
      <c r="F705">
        <v>24.687799999999999</v>
      </c>
      <c r="G705">
        <v>4.0117000000000003</v>
      </c>
      <c r="H705">
        <v>4.6399999999999997</v>
      </c>
      <c r="I705">
        <v>29.02</v>
      </c>
      <c r="J705">
        <v>218.25</v>
      </c>
      <c r="K705">
        <v>46.81</v>
      </c>
      <c r="L705">
        <v>35.46</v>
      </c>
      <c r="M705">
        <v>6.72</v>
      </c>
      <c r="N705">
        <v>16.93</v>
      </c>
      <c r="O705">
        <v>10.35</v>
      </c>
      <c r="P705">
        <v>1.4</v>
      </c>
      <c r="Q705">
        <v>44.62</v>
      </c>
      <c r="R705">
        <v>48.92</v>
      </c>
      <c r="S705">
        <v>47.02</v>
      </c>
      <c r="T705">
        <v>959.76</v>
      </c>
      <c r="U705">
        <v>67.58</v>
      </c>
      <c r="V705">
        <v>28.15</v>
      </c>
      <c r="W705" t="s">
        <v>37</v>
      </c>
      <c r="X705">
        <v>1.55</v>
      </c>
      <c r="Y705" t="s">
        <v>37</v>
      </c>
      <c r="Z705">
        <v>10.220000000000001</v>
      </c>
      <c r="AA705">
        <v>14.4</v>
      </c>
    </row>
    <row r="706" spans="1:27" x14ac:dyDescent="0.25">
      <c r="A706" s="1">
        <v>42181</v>
      </c>
      <c r="B706">
        <v>72.73</v>
      </c>
      <c r="C706">
        <v>64.41</v>
      </c>
      <c r="D706">
        <v>7.27</v>
      </c>
      <c r="E706">
        <v>14.55</v>
      </c>
      <c r="F706">
        <v>24.8125</v>
      </c>
      <c r="G706">
        <v>4.0224000000000002</v>
      </c>
      <c r="H706">
        <v>4.62</v>
      </c>
      <c r="I706">
        <v>29.14</v>
      </c>
      <c r="J706">
        <v>218.33</v>
      </c>
      <c r="K706">
        <v>46.71</v>
      </c>
      <c r="L706">
        <v>35.39</v>
      </c>
      <c r="M706">
        <v>6.7</v>
      </c>
      <c r="N706">
        <v>16.86</v>
      </c>
      <c r="O706">
        <v>10.35</v>
      </c>
      <c r="P706">
        <v>1.4</v>
      </c>
      <c r="Q706">
        <v>44.52</v>
      </c>
      <c r="R706">
        <v>48.86</v>
      </c>
      <c r="S706">
        <v>46.88</v>
      </c>
      <c r="T706">
        <v>964.95</v>
      </c>
      <c r="U706">
        <v>67.39</v>
      </c>
      <c r="V706">
        <v>28.19</v>
      </c>
      <c r="W706" t="s">
        <v>37</v>
      </c>
      <c r="X706">
        <v>1.55</v>
      </c>
      <c r="Y706" t="s">
        <v>37</v>
      </c>
      <c r="Z706">
        <v>10.08</v>
      </c>
      <c r="AA706">
        <v>14.45</v>
      </c>
    </row>
    <row r="707" spans="1:27" x14ac:dyDescent="0.25">
      <c r="A707" s="1">
        <v>42188</v>
      </c>
      <c r="B707">
        <v>63.64</v>
      </c>
      <c r="C707">
        <v>61.99</v>
      </c>
      <c r="D707">
        <v>1.79</v>
      </c>
      <c r="E707">
        <v>5.36</v>
      </c>
      <c r="F707">
        <v>23.820599999999999</v>
      </c>
      <c r="G707">
        <v>4.0286999999999997</v>
      </c>
      <c r="H707">
        <v>4.8</v>
      </c>
      <c r="I707">
        <v>29.05</v>
      </c>
      <c r="J707">
        <v>214.92</v>
      </c>
      <c r="K707">
        <v>46.68</v>
      </c>
      <c r="L707">
        <v>36.35</v>
      </c>
      <c r="M707">
        <v>6.64</v>
      </c>
      <c r="N707">
        <v>16.95</v>
      </c>
      <c r="O707">
        <v>10.29</v>
      </c>
      <c r="P707">
        <v>1.42</v>
      </c>
      <c r="Q707">
        <v>45.38</v>
      </c>
      <c r="R707">
        <v>50.13</v>
      </c>
      <c r="S707">
        <v>46.99</v>
      </c>
      <c r="T707">
        <v>965.67</v>
      </c>
      <c r="U707">
        <v>66.56</v>
      </c>
      <c r="V707">
        <v>28.62</v>
      </c>
      <c r="W707" t="s">
        <v>37</v>
      </c>
      <c r="X707">
        <v>1.55</v>
      </c>
      <c r="Y707" t="s">
        <v>37</v>
      </c>
      <c r="Z707">
        <v>12.64</v>
      </c>
      <c r="AA707">
        <v>14.64</v>
      </c>
    </row>
    <row r="708" spans="1:27" x14ac:dyDescent="0.25">
      <c r="A708" s="1">
        <v>42195</v>
      </c>
      <c r="B708">
        <v>60</v>
      </c>
      <c r="C708">
        <v>62.51</v>
      </c>
      <c r="D708">
        <v>1.79</v>
      </c>
      <c r="E708">
        <v>10.71</v>
      </c>
      <c r="F708">
        <v>23.938600000000001</v>
      </c>
      <c r="G708">
        <v>4.048</v>
      </c>
      <c r="H708">
        <v>4.7699999999999996</v>
      </c>
      <c r="I708">
        <v>29.2</v>
      </c>
      <c r="J708">
        <v>214.98</v>
      </c>
      <c r="K708">
        <v>46.66</v>
      </c>
      <c r="L708">
        <v>36.35</v>
      </c>
      <c r="M708">
        <v>6.64</v>
      </c>
      <c r="N708">
        <v>16.95</v>
      </c>
      <c r="O708">
        <v>10.29</v>
      </c>
      <c r="P708">
        <v>1.41</v>
      </c>
      <c r="Q708">
        <v>45.39</v>
      </c>
      <c r="R708">
        <v>49.99</v>
      </c>
      <c r="S708">
        <v>47.02</v>
      </c>
      <c r="T708">
        <v>967.53</v>
      </c>
      <c r="U708">
        <v>66.53</v>
      </c>
      <c r="V708">
        <v>28.63</v>
      </c>
      <c r="W708" t="s">
        <v>37</v>
      </c>
      <c r="X708">
        <v>1.55</v>
      </c>
      <c r="Y708" t="s">
        <v>37</v>
      </c>
      <c r="Z708">
        <v>13.53</v>
      </c>
      <c r="AA708">
        <v>14.76</v>
      </c>
    </row>
    <row r="709" spans="1:27" x14ac:dyDescent="0.25">
      <c r="A709" s="1">
        <v>42202</v>
      </c>
      <c r="B709">
        <v>83.64</v>
      </c>
      <c r="C709">
        <v>64.7</v>
      </c>
      <c r="D709">
        <v>1.79</v>
      </c>
      <c r="E709">
        <v>5.36</v>
      </c>
      <c r="F709">
        <v>24.472200000000001</v>
      </c>
      <c r="G709">
        <v>4.1382000000000003</v>
      </c>
      <c r="H709">
        <v>4.66</v>
      </c>
      <c r="I709">
        <v>29.84</v>
      </c>
      <c r="J709">
        <v>214.98</v>
      </c>
      <c r="K709">
        <v>46.71</v>
      </c>
      <c r="L709">
        <v>36.35</v>
      </c>
      <c r="M709">
        <v>6.64</v>
      </c>
      <c r="N709">
        <v>16.95</v>
      </c>
      <c r="O709">
        <v>10.29</v>
      </c>
      <c r="P709">
        <v>1.3900000000000001</v>
      </c>
      <c r="Q709">
        <v>45.39</v>
      </c>
      <c r="R709">
        <v>49.99</v>
      </c>
      <c r="S709">
        <v>45.57</v>
      </c>
      <c r="T709">
        <v>971.84</v>
      </c>
      <c r="U709">
        <v>66.36</v>
      </c>
      <c r="V709">
        <v>28.63</v>
      </c>
      <c r="W709" t="s">
        <v>37</v>
      </c>
      <c r="X709">
        <v>1.55</v>
      </c>
      <c r="Y709" t="s">
        <v>37</v>
      </c>
      <c r="Z709">
        <v>13.71</v>
      </c>
      <c r="AA709">
        <v>14.69</v>
      </c>
    </row>
    <row r="710" spans="1:27" x14ac:dyDescent="0.25">
      <c r="A710" s="1">
        <v>42209</v>
      </c>
      <c r="B710">
        <v>58.18</v>
      </c>
      <c r="C710">
        <v>60.1</v>
      </c>
      <c r="D710">
        <v>3.57</v>
      </c>
      <c r="E710">
        <v>3.57</v>
      </c>
      <c r="F710">
        <v>23.797899999999998</v>
      </c>
      <c r="G710">
        <v>4.0242000000000004</v>
      </c>
      <c r="H710">
        <v>4.8</v>
      </c>
      <c r="I710">
        <v>29</v>
      </c>
      <c r="J710">
        <v>214.98</v>
      </c>
      <c r="K710">
        <v>46.81</v>
      </c>
      <c r="L710">
        <v>36.35</v>
      </c>
      <c r="M710">
        <v>6.64</v>
      </c>
      <c r="N710">
        <v>16.95</v>
      </c>
      <c r="O710">
        <v>10.29</v>
      </c>
      <c r="P710">
        <v>1.43</v>
      </c>
      <c r="Q710">
        <v>45.39</v>
      </c>
      <c r="R710">
        <v>49.99</v>
      </c>
      <c r="S710">
        <v>46.12</v>
      </c>
      <c r="T710">
        <v>975.93</v>
      </c>
      <c r="U710">
        <v>66.41</v>
      </c>
      <c r="V710">
        <v>28.63</v>
      </c>
      <c r="W710" t="s">
        <v>37</v>
      </c>
      <c r="X710">
        <v>1.55</v>
      </c>
      <c r="Y710" t="s">
        <v>37</v>
      </c>
      <c r="Z710">
        <v>15.07</v>
      </c>
      <c r="AA710">
        <v>14.9</v>
      </c>
    </row>
    <row r="711" spans="1:27" x14ac:dyDescent="0.25">
      <c r="A711" s="1">
        <v>42216</v>
      </c>
      <c r="B711">
        <v>76.36</v>
      </c>
      <c r="C711">
        <v>62.32</v>
      </c>
      <c r="D711">
        <v>12.5</v>
      </c>
      <c r="E711">
        <v>26.79</v>
      </c>
      <c r="F711">
        <v>24.373999999999999</v>
      </c>
      <c r="G711">
        <v>4.1163999999999996</v>
      </c>
      <c r="H711">
        <v>4.7</v>
      </c>
      <c r="I711">
        <v>29.64</v>
      </c>
      <c r="J711">
        <v>214.93</v>
      </c>
      <c r="K711">
        <v>47.29</v>
      </c>
      <c r="L711">
        <v>36.299999999999997</v>
      </c>
      <c r="M711">
        <v>6.58</v>
      </c>
      <c r="N711">
        <v>16.77</v>
      </c>
      <c r="O711">
        <v>10.27</v>
      </c>
      <c r="P711">
        <v>1.4</v>
      </c>
      <c r="Q711">
        <v>45.39</v>
      </c>
      <c r="R711">
        <v>50.13</v>
      </c>
      <c r="S711">
        <v>45.84</v>
      </c>
      <c r="T711">
        <v>980.19</v>
      </c>
      <c r="U711">
        <v>66.91</v>
      </c>
      <c r="V711">
        <v>28.63</v>
      </c>
      <c r="W711" t="s">
        <v>37</v>
      </c>
      <c r="X711">
        <v>1.55</v>
      </c>
      <c r="Y711" t="s">
        <v>37</v>
      </c>
      <c r="Z711">
        <v>15.45</v>
      </c>
      <c r="AA711">
        <v>14.86</v>
      </c>
    </row>
    <row r="712" spans="1:27" x14ac:dyDescent="0.25">
      <c r="A712" s="1">
        <v>42223</v>
      </c>
      <c r="B712">
        <v>60</v>
      </c>
      <c r="C712">
        <v>59.71</v>
      </c>
      <c r="D712">
        <v>0</v>
      </c>
      <c r="E712">
        <v>1.79</v>
      </c>
      <c r="F712">
        <v>23.9634</v>
      </c>
      <c r="G712">
        <v>4.0471000000000004</v>
      </c>
      <c r="H712">
        <v>4.78</v>
      </c>
      <c r="I712">
        <v>29.1</v>
      </c>
      <c r="J712">
        <v>214.93</v>
      </c>
      <c r="K712">
        <v>47.42</v>
      </c>
      <c r="L712">
        <v>36.299999999999997</v>
      </c>
      <c r="M712">
        <v>6.58</v>
      </c>
      <c r="N712">
        <v>16.77</v>
      </c>
      <c r="O712">
        <v>10.27</v>
      </c>
      <c r="P712">
        <v>1.43</v>
      </c>
      <c r="Q712">
        <v>45.39</v>
      </c>
      <c r="R712">
        <v>50.11</v>
      </c>
      <c r="S712">
        <v>44.9</v>
      </c>
      <c r="T712">
        <v>984.86</v>
      </c>
      <c r="U712">
        <v>67.14</v>
      </c>
      <c r="V712">
        <v>28.66</v>
      </c>
      <c r="W712" t="s">
        <v>37</v>
      </c>
      <c r="X712">
        <v>1.55</v>
      </c>
      <c r="Y712" t="s">
        <v>37</v>
      </c>
      <c r="Z712">
        <v>16.399999999999999</v>
      </c>
      <c r="AA712">
        <v>15.01</v>
      </c>
    </row>
    <row r="713" spans="1:27" x14ac:dyDescent="0.25">
      <c r="A713" s="1">
        <v>42230</v>
      </c>
      <c r="B713">
        <v>60</v>
      </c>
      <c r="C713">
        <v>59.76</v>
      </c>
      <c r="D713">
        <v>1.79</v>
      </c>
      <c r="E713">
        <v>7.14</v>
      </c>
      <c r="F713">
        <v>23.972999999999999</v>
      </c>
      <c r="G713">
        <v>4.0495000000000001</v>
      </c>
      <c r="H713">
        <v>4.78</v>
      </c>
      <c r="I713">
        <v>29.1</v>
      </c>
      <c r="J713">
        <v>214.9</v>
      </c>
      <c r="K713">
        <v>47.43</v>
      </c>
      <c r="L713">
        <v>36.299999999999997</v>
      </c>
      <c r="M713">
        <v>6.58</v>
      </c>
      <c r="N713">
        <v>16.78</v>
      </c>
      <c r="O713">
        <v>10.31</v>
      </c>
      <c r="P713">
        <v>1.43</v>
      </c>
      <c r="Q713">
        <v>45.37</v>
      </c>
      <c r="R713">
        <v>50.09</v>
      </c>
      <c r="S713">
        <v>44.68</v>
      </c>
      <c r="T713">
        <v>986.66</v>
      </c>
      <c r="U713">
        <v>67.12</v>
      </c>
      <c r="V713">
        <v>28.65</v>
      </c>
      <c r="W713" t="s">
        <v>37</v>
      </c>
      <c r="X713">
        <v>1.56</v>
      </c>
      <c r="Y713" t="s">
        <v>37</v>
      </c>
      <c r="Z713">
        <v>14.85</v>
      </c>
      <c r="AA713">
        <v>14.87</v>
      </c>
    </row>
    <row r="714" spans="1:27" x14ac:dyDescent="0.25">
      <c r="A714" s="1">
        <v>42237</v>
      </c>
      <c r="B714">
        <v>21.82</v>
      </c>
      <c r="C714">
        <v>52.92</v>
      </c>
      <c r="D714">
        <v>0</v>
      </c>
      <c r="E714">
        <v>0</v>
      </c>
      <c r="F714">
        <v>22.7866</v>
      </c>
      <c r="G714">
        <v>3.8491</v>
      </c>
      <c r="H714">
        <v>5.03</v>
      </c>
      <c r="I714">
        <v>27.69</v>
      </c>
      <c r="J714">
        <v>214.9</v>
      </c>
      <c r="K714">
        <v>47.44</v>
      </c>
      <c r="L714">
        <v>36.299999999999997</v>
      </c>
      <c r="M714">
        <v>6.58</v>
      </c>
      <c r="N714">
        <v>16.78</v>
      </c>
      <c r="O714">
        <v>10.31</v>
      </c>
      <c r="P714">
        <v>1.51</v>
      </c>
      <c r="Q714">
        <v>45.37</v>
      </c>
      <c r="R714">
        <v>50.09</v>
      </c>
      <c r="S714">
        <v>44.64</v>
      </c>
      <c r="T714">
        <v>987.98</v>
      </c>
      <c r="U714">
        <v>67.11</v>
      </c>
      <c r="V714">
        <v>28.65</v>
      </c>
      <c r="W714" t="s">
        <v>37</v>
      </c>
      <c r="X714">
        <v>1.56</v>
      </c>
      <c r="Y714" t="s">
        <v>37</v>
      </c>
      <c r="Z714">
        <v>17.77</v>
      </c>
      <c r="AA714">
        <v>15.36</v>
      </c>
    </row>
    <row r="715" spans="1:27" x14ac:dyDescent="0.25">
      <c r="A715" s="1">
        <v>42244</v>
      </c>
      <c r="B715">
        <v>27.27</v>
      </c>
      <c r="C715">
        <v>53.13</v>
      </c>
      <c r="D715">
        <v>0</v>
      </c>
      <c r="E715">
        <v>0</v>
      </c>
      <c r="F715">
        <v>22.8325</v>
      </c>
      <c r="G715">
        <v>3.8569</v>
      </c>
      <c r="H715">
        <v>5.0199999999999996</v>
      </c>
      <c r="I715">
        <v>27.75</v>
      </c>
      <c r="J715">
        <v>214.9</v>
      </c>
      <c r="K715">
        <v>47.44</v>
      </c>
      <c r="L715">
        <v>36.299999999999997</v>
      </c>
      <c r="M715">
        <v>6.58</v>
      </c>
      <c r="N715">
        <v>16.78</v>
      </c>
      <c r="O715">
        <v>10.31</v>
      </c>
      <c r="P715">
        <v>1.51</v>
      </c>
      <c r="Q715">
        <v>45.37</v>
      </c>
      <c r="R715">
        <v>50.09</v>
      </c>
      <c r="S715">
        <v>44.81</v>
      </c>
      <c r="T715">
        <v>988.57</v>
      </c>
      <c r="U715">
        <v>67.08</v>
      </c>
      <c r="V715">
        <v>28.65</v>
      </c>
      <c r="W715" t="s">
        <v>37</v>
      </c>
      <c r="X715">
        <v>1.56</v>
      </c>
      <c r="Y715" t="s">
        <v>37</v>
      </c>
      <c r="Z715">
        <v>25.81</v>
      </c>
      <c r="AA715">
        <v>16.52</v>
      </c>
    </row>
    <row r="716" spans="1:27" x14ac:dyDescent="0.25">
      <c r="A716" s="1">
        <v>42251</v>
      </c>
      <c r="B716">
        <v>7.41</v>
      </c>
      <c r="C716">
        <v>48.12</v>
      </c>
      <c r="D716">
        <v>0</v>
      </c>
      <c r="E716">
        <v>0</v>
      </c>
      <c r="F716">
        <v>21.774000000000001</v>
      </c>
      <c r="G716">
        <v>3.6831</v>
      </c>
      <c r="H716">
        <v>5.27</v>
      </c>
      <c r="I716">
        <v>26.49</v>
      </c>
      <c r="J716">
        <v>215.06</v>
      </c>
      <c r="K716">
        <v>47.56</v>
      </c>
      <c r="L716">
        <v>36.380000000000003</v>
      </c>
      <c r="M716">
        <v>6.58</v>
      </c>
      <c r="N716">
        <v>16.8</v>
      </c>
      <c r="O716">
        <v>10.3</v>
      </c>
      <c r="P716">
        <v>1.58</v>
      </c>
      <c r="Q716">
        <v>45.45</v>
      </c>
      <c r="R716">
        <v>50.18</v>
      </c>
      <c r="S716">
        <v>44.65</v>
      </c>
      <c r="T716">
        <v>988.52</v>
      </c>
      <c r="U716">
        <v>67</v>
      </c>
      <c r="V716">
        <v>28.66</v>
      </c>
      <c r="W716" t="s">
        <v>37</v>
      </c>
      <c r="X716">
        <v>1.55</v>
      </c>
      <c r="Y716" t="s">
        <v>37</v>
      </c>
      <c r="Z716">
        <v>27.4</v>
      </c>
      <c r="AA716">
        <v>17.010000000000002</v>
      </c>
    </row>
    <row r="717" spans="1:27" x14ac:dyDescent="0.25">
      <c r="A717" s="1">
        <v>42258</v>
      </c>
      <c r="B717">
        <v>18.52</v>
      </c>
      <c r="C717">
        <v>51.01</v>
      </c>
      <c r="D717">
        <v>0</v>
      </c>
      <c r="E717">
        <v>0</v>
      </c>
      <c r="F717">
        <v>22.3842</v>
      </c>
      <c r="G717">
        <v>3.7862999999999998</v>
      </c>
      <c r="H717">
        <v>5.13</v>
      </c>
      <c r="I717">
        <v>27.27</v>
      </c>
      <c r="J717">
        <v>215.06</v>
      </c>
      <c r="K717">
        <v>47.57</v>
      </c>
      <c r="L717">
        <v>36.380000000000003</v>
      </c>
      <c r="M717">
        <v>6.58</v>
      </c>
      <c r="N717">
        <v>16.8</v>
      </c>
      <c r="O717">
        <v>10.3</v>
      </c>
      <c r="P717">
        <v>1.55</v>
      </c>
      <c r="Q717">
        <v>45.45</v>
      </c>
      <c r="R717">
        <v>50.18</v>
      </c>
      <c r="S717">
        <v>44.04</v>
      </c>
      <c r="T717">
        <v>985.48</v>
      </c>
      <c r="U717">
        <v>67</v>
      </c>
      <c r="V717">
        <v>28.66</v>
      </c>
      <c r="W717" t="s">
        <v>37</v>
      </c>
      <c r="X717">
        <v>1.55</v>
      </c>
      <c r="Y717" t="s">
        <v>37</v>
      </c>
      <c r="Z717">
        <v>28.81</v>
      </c>
      <c r="AA717">
        <v>17.350000000000001</v>
      </c>
    </row>
    <row r="718" spans="1:27" x14ac:dyDescent="0.25">
      <c r="A718" s="1">
        <v>42265</v>
      </c>
      <c r="B718">
        <v>20.37</v>
      </c>
      <c r="C718">
        <v>51.76</v>
      </c>
      <c r="D718">
        <v>0</v>
      </c>
      <c r="E718">
        <v>5.45</v>
      </c>
      <c r="F718">
        <v>22.549800000000001</v>
      </c>
      <c r="G718">
        <v>3.8144</v>
      </c>
      <c r="H718">
        <v>5.09</v>
      </c>
      <c r="I718">
        <v>27.47</v>
      </c>
      <c r="J718">
        <v>215.06</v>
      </c>
      <c r="K718">
        <v>47.55</v>
      </c>
      <c r="L718">
        <v>36.380000000000003</v>
      </c>
      <c r="M718">
        <v>6.58</v>
      </c>
      <c r="N718">
        <v>16.8</v>
      </c>
      <c r="O718">
        <v>10.3</v>
      </c>
      <c r="P718">
        <v>1.56</v>
      </c>
      <c r="Q718">
        <v>45.45</v>
      </c>
      <c r="R718">
        <v>50.18</v>
      </c>
      <c r="S718">
        <v>44.98</v>
      </c>
      <c r="T718">
        <v>984.23</v>
      </c>
      <c r="U718">
        <v>66.91</v>
      </c>
      <c r="V718">
        <v>28.66</v>
      </c>
      <c r="W718" t="s">
        <v>37</v>
      </c>
      <c r="X718">
        <v>1.55</v>
      </c>
      <c r="Y718" t="s">
        <v>37</v>
      </c>
      <c r="Z718">
        <v>29</v>
      </c>
      <c r="AA718">
        <v>17.47</v>
      </c>
    </row>
    <row r="719" spans="1:27" x14ac:dyDescent="0.25">
      <c r="A719" s="1">
        <v>42272</v>
      </c>
      <c r="B719">
        <v>3.7</v>
      </c>
      <c r="C719">
        <v>46.01</v>
      </c>
      <c r="D719">
        <v>0</v>
      </c>
      <c r="E719">
        <v>0</v>
      </c>
      <c r="F719">
        <v>21.243400000000001</v>
      </c>
      <c r="G719">
        <v>3.5956000000000001</v>
      </c>
      <c r="H719">
        <v>5.4</v>
      </c>
      <c r="I719">
        <v>26.01</v>
      </c>
      <c r="J719">
        <v>214.99</v>
      </c>
      <c r="K719">
        <v>47.5</v>
      </c>
      <c r="L719">
        <v>36.39</v>
      </c>
      <c r="M719">
        <v>6.6</v>
      </c>
      <c r="N719">
        <v>16.86</v>
      </c>
      <c r="O719">
        <v>10.33</v>
      </c>
      <c r="P719">
        <v>1.65</v>
      </c>
      <c r="Q719">
        <v>45.59</v>
      </c>
      <c r="R719">
        <v>50.24</v>
      </c>
      <c r="S719">
        <v>45.21</v>
      </c>
      <c r="T719">
        <v>983.51</v>
      </c>
      <c r="U719">
        <v>67.02</v>
      </c>
      <c r="V719">
        <v>28.74</v>
      </c>
      <c r="W719" t="s">
        <v>37</v>
      </c>
      <c r="X719">
        <v>1.55</v>
      </c>
      <c r="Y719" t="s">
        <v>37</v>
      </c>
      <c r="Z719">
        <v>29.92</v>
      </c>
      <c r="AA719">
        <v>17.71</v>
      </c>
    </row>
    <row r="720" spans="1:27" x14ac:dyDescent="0.25">
      <c r="A720" s="1">
        <v>42279</v>
      </c>
      <c r="B720">
        <v>5.5600000000000005</v>
      </c>
      <c r="C720">
        <v>48.03</v>
      </c>
      <c r="D720">
        <v>0</v>
      </c>
      <c r="E720">
        <v>1.8199999999999998</v>
      </c>
      <c r="F720">
        <v>20.977899999999998</v>
      </c>
      <c r="G720">
        <v>3.6465000000000001</v>
      </c>
      <c r="H720">
        <v>5.3</v>
      </c>
      <c r="I720">
        <v>26.59</v>
      </c>
      <c r="J720">
        <v>216.37</v>
      </c>
      <c r="K720">
        <v>47.24</v>
      </c>
      <c r="L720">
        <v>37.61</v>
      </c>
      <c r="M720">
        <v>6.82</v>
      </c>
      <c r="N720">
        <v>17.71</v>
      </c>
      <c r="O720">
        <v>10.34</v>
      </c>
      <c r="P720">
        <v>1.62</v>
      </c>
      <c r="Q720">
        <v>46.76</v>
      </c>
      <c r="R720">
        <v>50.54</v>
      </c>
      <c r="S720">
        <v>44.96</v>
      </c>
      <c r="T720">
        <v>979.67</v>
      </c>
      <c r="U720">
        <v>66.78</v>
      </c>
      <c r="V720">
        <v>29.81</v>
      </c>
      <c r="W720" t="s">
        <v>37</v>
      </c>
      <c r="X720">
        <v>1.54</v>
      </c>
      <c r="Y720" t="s">
        <v>37</v>
      </c>
      <c r="Z720">
        <v>31.85</v>
      </c>
      <c r="AA720">
        <v>18.39</v>
      </c>
    </row>
    <row r="721" spans="1:27" x14ac:dyDescent="0.25">
      <c r="A721" s="1">
        <v>42286</v>
      </c>
      <c r="B721">
        <v>12.96</v>
      </c>
      <c r="C721">
        <v>48.28</v>
      </c>
      <c r="D721">
        <v>0</v>
      </c>
      <c r="E721">
        <v>7.27</v>
      </c>
      <c r="F721">
        <v>21.028300000000002</v>
      </c>
      <c r="G721">
        <v>3.6547999999999998</v>
      </c>
      <c r="H721">
        <v>5.27</v>
      </c>
      <c r="I721">
        <v>26.66</v>
      </c>
      <c r="J721">
        <v>216.42</v>
      </c>
      <c r="K721">
        <v>47.39</v>
      </c>
      <c r="L721">
        <v>37.61</v>
      </c>
      <c r="M721">
        <v>6.82</v>
      </c>
      <c r="N721">
        <v>17.71</v>
      </c>
      <c r="O721">
        <v>10.34</v>
      </c>
      <c r="P721">
        <v>1.62</v>
      </c>
      <c r="Q721">
        <v>46.78</v>
      </c>
      <c r="R721">
        <v>50.41</v>
      </c>
      <c r="S721">
        <v>44.9</v>
      </c>
      <c r="T721">
        <v>975.16</v>
      </c>
      <c r="U721">
        <v>66.92</v>
      </c>
      <c r="V721">
        <v>29.86</v>
      </c>
      <c r="W721" t="s">
        <v>37</v>
      </c>
      <c r="X721">
        <v>1.55</v>
      </c>
      <c r="Y721" t="s">
        <v>37</v>
      </c>
      <c r="Z721">
        <v>26.84</v>
      </c>
      <c r="AA721">
        <v>18.45</v>
      </c>
    </row>
    <row r="722" spans="1:27" x14ac:dyDescent="0.25">
      <c r="A722" s="1">
        <v>42293</v>
      </c>
      <c r="B722">
        <v>18.52</v>
      </c>
      <c r="C722">
        <v>50.15</v>
      </c>
      <c r="D722">
        <v>0</v>
      </c>
      <c r="E722">
        <v>14.55</v>
      </c>
      <c r="F722">
        <v>21.4298</v>
      </c>
      <c r="G722">
        <v>3.7246000000000001</v>
      </c>
      <c r="H722">
        <v>5.17</v>
      </c>
      <c r="I722">
        <v>27.18</v>
      </c>
      <c r="J722">
        <v>216.42</v>
      </c>
      <c r="K722">
        <v>47.41</v>
      </c>
      <c r="L722">
        <v>37.61</v>
      </c>
      <c r="M722">
        <v>6.82</v>
      </c>
      <c r="N722">
        <v>17.71</v>
      </c>
      <c r="O722">
        <v>10.34</v>
      </c>
      <c r="P722">
        <v>1.6</v>
      </c>
      <c r="Q722">
        <v>46.78</v>
      </c>
      <c r="R722">
        <v>50.41</v>
      </c>
      <c r="S722">
        <v>46.09</v>
      </c>
      <c r="T722">
        <v>969.97</v>
      </c>
      <c r="U722">
        <v>66.61</v>
      </c>
      <c r="V722">
        <v>29.86</v>
      </c>
      <c r="W722" t="s">
        <v>37</v>
      </c>
      <c r="X722">
        <v>1.55</v>
      </c>
      <c r="Y722" t="s">
        <v>37</v>
      </c>
      <c r="Z722">
        <v>25.31</v>
      </c>
      <c r="AA722">
        <v>18.440000000000001</v>
      </c>
    </row>
    <row r="723" spans="1:27" x14ac:dyDescent="0.25">
      <c r="A723" s="1">
        <v>42300</v>
      </c>
      <c r="B723">
        <v>18.52</v>
      </c>
      <c r="C723">
        <v>49.47</v>
      </c>
      <c r="D723">
        <v>3.64</v>
      </c>
      <c r="E723">
        <v>30.91</v>
      </c>
      <c r="F723">
        <v>21.2821</v>
      </c>
      <c r="G723">
        <v>3.6989000000000001</v>
      </c>
      <c r="H723">
        <v>5.21</v>
      </c>
      <c r="I723">
        <v>27.09</v>
      </c>
      <c r="J723">
        <v>216.42</v>
      </c>
      <c r="K723">
        <v>47.5</v>
      </c>
      <c r="L723">
        <v>37.61</v>
      </c>
      <c r="M723">
        <v>6.82</v>
      </c>
      <c r="N723">
        <v>17.71</v>
      </c>
      <c r="O723">
        <v>10.34</v>
      </c>
      <c r="P723">
        <v>1.6099999999999999</v>
      </c>
      <c r="Q723">
        <v>46.78</v>
      </c>
      <c r="R723">
        <v>50.41</v>
      </c>
      <c r="S723">
        <v>46.19</v>
      </c>
      <c r="T723">
        <v>965.93</v>
      </c>
      <c r="U723">
        <v>66.44</v>
      </c>
      <c r="V723">
        <v>29.86</v>
      </c>
      <c r="W723" t="s">
        <v>37</v>
      </c>
      <c r="X723">
        <v>1.55</v>
      </c>
      <c r="Y723" t="s">
        <v>37</v>
      </c>
      <c r="Z723">
        <v>24.41</v>
      </c>
      <c r="AA723">
        <v>18.16</v>
      </c>
    </row>
    <row r="724" spans="1:27" x14ac:dyDescent="0.25">
      <c r="A724" s="1">
        <v>42307</v>
      </c>
      <c r="B724">
        <v>44.44</v>
      </c>
      <c r="C724">
        <v>52.42</v>
      </c>
      <c r="D724">
        <v>1.8199999999999998</v>
      </c>
      <c r="E724">
        <v>30.91</v>
      </c>
      <c r="F724">
        <v>21.974399999999999</v>
      </c>
      <c r="G724">
        <v>3.8134000000000001</v>
      </c>
      <c r="H724">
        <v>5.05</v>
      </c>
      <c r="I724">
        <v>27.77</v>
      </c>
      <c r="J724">
        <v>216.34</v>
      </c>
      <c r="K724">
        <v>48.11</v>
      </c>
      <c r="L724">
        <v>37.54</v>
      </c>
      <c r="M724">
        <v>6.75</v>
      </c>
      <c r="N724">
        <v>17.48</v>
      </c>
      <c r="O724">
        <v>10.33</v>
      </c>
      <c r="P724">
        <v>1.56</v>
      </c>
      <c r="Q724">
        <v>46.85</v>
      </c>
      <c r="R724">
        <v>50.4</v>
      </c>
      <c r="S724">
        <v>45.46</v>
      </c>
      <c r="T724">
        <v>965.79</v>
      </c>
      <c r="U724">
        <v>66.88</v>
      </c>
      <c r="V724">
        <v>29.87</v>
      </c>
      <c r="W724" t="s">
        <v>37</v>
      </c>
      <c r="X724">
        <v>1.54</v>
      </c>
      <c r="Y724" t="s">
        <v>37</v>
      </c>
      <c r="Z724">
        <v>23.98</v>
      </c>
      <c r="AA724">
        <v>17.96</v>
      </c>
    </row>
    <row r="725" spans="1:27" x14ac:dyDescent="0.25">
      <c r="A725" s="1">
        <v>42314</v>
      </c>
      <c r="B725">
        <v>47.27</v>
      </c>
      <c r="C725">
        <v>52.89</v>
      </c>
      <c r="D725">
        <v>0</v>
      </c>
      <c r="E725">
        <v>9.09</v>
      </c>
      <c r="F725">
        <v>22.0718</v>
      </c>
      <c r="G725">
        <v>3.8302</v>
      </c>
      <c r="H725">
        <v>5.03</v>
      </c>
      <c r="I725">
        <v>27.79</v>
      </c>
      <c r="J725">
        <v>216.44</v>
      </c>
      <c r="K725">
        <v>48.23</v>
      </c>
      <c r="L725">
        <v>37.56</v>
      </c>
      <c r="M725">
        <v>6.75</v>
      </c>
      <c r="N725">
        <v>17.489999999999998</v>
      </c>
      <c r="O725">
        <v>10.32</v>
      </c>
      <c r="P725">
        <v>1.56</v>
      </c>
      <c r="Q725">
        <v>46.86</v>
      </c>
      <c r="R725">
        <v>50.4</v>
      </c>
      <c r="S725">
        <v>45.51</v>
      </c>
      <c r="T725">
        <v>966.27</v>
      </c>
      <c r="U725">
        <v>66.81</v>
      </c>
      <c r="V725">
        <v>29.85</v>
      </c>
      <c r="W725" t="s">
        <v>37</v>
      </c>
      <c r="X725">
        <v>1.54</v>
      </c>
      <c r="Y725" t="s">
        <v>37</v>
      </c>
      <c r="Z725">
        <v>18.8</v>
      </c>
      <c r="AA725">
        <v>17.93</v>
      </c>
    </row>
    <row r="726" spans="1:27" x14ac:dyDescent="0.25">
      <c r="A726" s="1">
        <v>42321</v>
      </c>
      <c r="B726">
        <v>29.09</v>
      </c>
      <c r="C726">
        <v>49.61</v>
      </c>
      <c r="D726">
        <v>0</v>
      </c>
      <c r="E726">
        <v>1.8199999999999998</v>
      </c>
      <c r="F726">
        <v>21.3766</v>
      </c>
      <c r="G726">
        <v>3.7096</v>
      </c>
      <c r="H726">
        <v>5.19</v>
      </c>
      <c r="I726">
        <v>26.95</v>
      </c>
      <c r="J726">
        <v>216.44</v>
      </c>
      <c r="K726">
        <v>48.25</v>
      </c>
      <c r="L726">
        <v>37.56</v>
      </c>
      <c r="M726">
        <v>6.75</v>
      </c>
      <c r="N726">
        <v>17.489999999999998</v>
      </c>
      <c r="O726">
        <v>10.32</v>
      </c>
      <c r="P726">
        <v>1.62</v>
      </c>
      <c r="Q726">
        <v>46.86</v>
      </c>
      <c r="R726">
        <v>50.4</v>
      </c>
      <c r="S726">
        <v>45.51</v>
      </c>
      <c r="T726">
        <v>967.64</v>
      </c>
      <c r="U726">
        <v>66.930000000000007</v>
      </c>
      <c r="V726">
        <v>29.85</v>
      </c>
      <c r="W726" t="s">
        <v>37</v>
      </c>
      <c r="X726">
        <v>1.54</v>
      </c>
      <c r="Y726" t="s">
        <v>37</v>
      </c>
      <c r="Z726">
        <v>18.489999999999998</v>
      </c>
      <c r="AA726">
        <v>17.989999999999998</v>
      </c>
    </row>
    <row r="727" spans="1:27" x14ac:dyDescent="0.25">
      <c r="A727" s="1">
        <v>42328</v>
      </c>
      <c r="B727">
        <v>48.21</v>
      </c>
      <c r="C727">
        <v>52.21</v>
      </c>
      <c r="D727">
        <v>1.79</v>
      </c>
      <c r="E727">
        <v>12.5</v>
      </c>
      <c r="F727">
        <v>22.095199999999998</v>
      </c>
      <c r="G727">
        <v>3.8374000000000001</v>
      </c>
      <c r="H727">
        <v>5.0199999999999996</v>
      </c>
      <c r="I727">
        <v>27.92</v>
      </c>
      <c r="J727">
        <v>214.99</v>
      </c>
      <c r="K727">
        <v>47.86</v>
      </c>
      <c r="L727">
        <v>37.340000000000003</v>
      </c>
      <c r="M727">
        <v>6.77</v>
      </c>
      <c r="N727">
        <v>17.52</v>
      </c>
      <c r="O727">
        <v>10.35</v>
      </c>
      <c r="P727">
        <v>1.56</v>
      </c>
      <c r="Q727">
        <v>46.63</v>
      </c>
      <c r="R727">
        <v>50.1</v>
      </c>
      <c r="S727">
        <v>45.56</v>
      </c>
      <c r="T727">
        <v>965.37</v>
      </c>
      <c r="U727">
        <v>66.62</v>
      </c>
      <c r="V727">
        <v>29.85</v>
      </c>
      <c r="W727" t="s">
        <v>37</v>
      </c>
      <c r="X727">
        <v>1.54</v>
      </c>
      <c r="Y727" t="s">
        <v>37</v>
      </c>
      <c r="Z727">
        <v>18.57</v>
      </c>
      <c r="AA727">
        <v>18.170000000000002</v>
      </c>
    </row>
    <row r="728" spans="1:27" x14ac:dyDescent="0.25">
      <c r="A728" s="1">
        <v>42335</v>
      </c>
      <c r="B728">
        <v>48.21</v>
      </c>
      <c r="C728">
        <v>52.9</v>
      </c>
      <c r="D728">
        <v>1.79</v>
      </c>
      <c r="E728">
        <v>21.43</v>
      </c>
      <c r="F728">
        <v>22.259699999999999</v>
      </c>
      <c r="G728">
        <v>3.8660000000000001</v>
      </c>
      <c r="H728">
        <v>4.9800000000000004</v>
      </c>
      <c r="I728">
        <v>28.15</v>
      </c>
      <c r="J728">
        <v>214.99</v>
      </c>
      <c r="K728">
        <v>47.86</v>
      </c>
      <c r="L728">
        <v>37.340000000000003</v>
      </c>
      <c r="M728">
        <v>6.77</v>
      </c>
      <c r="N728">
        <v>17.52</v>
      </c>
      <c r="O728">
        <v>10.35</v>
      </c>
      <c r="P728">
        <v>1.55</v>
      </c>
      <c r="Q728">
        <v>46.63</v>
      </c>
      <c r="R728">
        <v>50.1</v>
      </c>
      <c r="S728">
        <v>44.98</v>
      </c>
      <c r="T728">
        <v>965.39</v>
      </c>
      <c r="U728">
        <v>66.47</v>
      </c>
      <c r="V728">
        <v>29.85</v>
      </c>
      <c r="W728" t="s">
        <v>37</v>
      </c>
      <c r="X728">
        <v>1.54</v>
      </c>
      <c r="Y728" t="s">
        <v>37</v>
      </c>
      <c r="Z728">
        <v>16.84</v>
      </c>
      <c r="AA728">
        <v>18.149999999999999</v>
      </c>
    </row>
    <row r="729" spans="1:27" x14ac:dyDescent="0.25">
      <c r="A729" s="1">
        <v>42342</v>
      </c>
      <c r="B729">
        <v>53.57</v>
      </c>
      <c r="C729">
        <v>52.49</v>
      </c>
      <c r="D729">
        <v>1.79</v>
      </c>
      <c r="E729">
        <v>8.93</v>
      </c>
      <c r="F729">
        <v>22.174399999999999</v>
      </c>
      <c r="G729">
        <v>3.8512</v>
      </c>
      <c r="H729">
        <v>5</v>
      </c>
      <c r="I729">
        <v>28.11</v>
      </c>
      <c r="J729">
        <v>214.99</v>
      </c>
      <c r="K729">
        <v>48</v>
      </c>
      <c r="L729">
        <v>37.340000000000003</v>
      </c>
      <c r="M729">
        <v>6.77</v>
      </c>
      <c r="N729">
        <v>17.52</v>
      </c>
      <c r="O729">
        <v>10.35</v>
      </c>
      <c r="P729">
        <v>1.56</v>
      </c>
      <c r="Q729">
        <v>46.63</v>
      </c>
      <c r="R729">
        <v>50.1</v>
      </c>
      <c r="S729">
        <v>45.06</v>
      </c>
      <c r="T729">
        <v>966.23</v>
      </c>
      <c r="U729">
        <v>66.47</v>
      </c>
      <c r="V729">
        <v>29.85</v>
      </c>
      <c r="W729" t="s">
        <v>37</v>
      </c>
      <c r="X729">
        <v>1.54</v>
      </c>
      <c r="Y729" t="s">
        <v>37</v>
      </c>
      <c r="Z729">
        <v>19.149999999999999</v>
      </c>
      <c r="AA729">
        <v>18.510000000000002</v>
      </c>
    </row>
    <row r="730" spans="1:27" x14ac:dyDescent="0.25">
      <c r="A730" s="1">
        <v>42349</v>
      </c>
      <c r="B730">
        <v>41.07</v>
      </c>
      <c r="C730">
        <v>50.25</v>
      </c>
      <c r="D730">
        <v>0</v>
      </c>
      <c r="E730">
        <v>3.57</v>
      </c>
      <c r="F730">
        <v>21.699000000000002</v>
      </c>
      <c r="G730">
        <v>3.7686000000000002</v>
      </c>
      <c r="H730">
        <v>5.1100000000000003</v>
      </c>
      <c r="I730">
        <v>27.56</v>
      </c>
      <c r="J730">
        <v>214.99</v>
      </c>
      <c r="K730">
        <v>48</v>
      </c>
      <c r="L730">
        <v>37.340000000000003</v>
      </c>
      <c r="M730">
        <v>6.77</v>
      </c>
      <c r="N730">
        <v>17.52</v>
      </c>
      <c r="O730">
        <v>10.35</v>
      </c>
      <c r="P730">
        <v>1.5899999999999999</v>
      </c>
      <c r="Q730">
        <v>46.63</v>
      </c>
      <c r="R730">
        <v>50.1</v>
      </c>
      <c r="S730">
        <v>44.7</v>
      </c>
      <c r="T730">
        <v>967.9</v>
      </c>
      <c r="U730">
        <v>66.8</v>
      </c>
      <c r="V730">
        <v>29.85</v>
      </c>
      <c r="W730" t="s">
        <v>37</v>
      </c>
      <c r="X730">
        <v>1.54</v>
      </c>
      <c r="Y730" t="s">
        <v>37</v>
      </c>
      <c r="Z730">
        <v>19.170000000000002</v>
      </c>
      <c r="AA730">
        <v>18.579999999999998</v>
      </c>
    </row>
    <row r="731" spans="1:27" x14ac:dyDescent="0.25">
      <c r="A731" s="1">
        <v>42356</v>
      </c>
      <c r="B731">
        <v>50</v>
      </c>
      <c r="C731">
        <v>50.91</v>
      </c>
      <c r="D731">
        <v>0</v>
      </c>
      <c r="E731">
        <v>5.36</v>
      </c>
      <c r="F731">
        <v>21.8447</v>
      </c>
      <c r="G731">
        <v>3.7938999999999998</v>
      </c>
      <c r="H731">
        <v>5.08</v>
      </c>
      <c r="I731">
        <v>27.71</v>
      </c>
      <c r="J731">
        <v>214.99</v>
      </c>
      <c r="K731">
        <v>48</v>
      </c>
      <c r="L731">
        <v>37.340000000000003</v>
      </c>
      <c r="M731">
        <v>6.77</v>
      </c>
      <c r="N731">
        <v>17.52</v>
      </c>
      <c r="O731">
        <v>10.35</v>
      </c>
      <c r="P731">
        <v>1.6099999999999999</v>
      </c>
      <c r="Q731">
        <v>46.63</v>
      </c>
      <c r="R731">
        <v>50.1</v>
      </c>
      <c r="S731">
        <v>44.95</v>
      </c>
      <c r="T731">
        <v>965.83</v>
      </c>
      <c r="U731">
        <v>66.75</v>
      </c>
      <c r="V731">
        <v>29.85</v>
      </c>
      <c r="W731" t="s">
        <v>37</v>
      </c>
      <c r="X731">
        <v>1.54</v>
      </c>
      <c r="Y731" t="s">
        <v>37</v>
      </c>
      <c r="Z731">
        <v>19.77</v>
      </c>
      <c r="AA731">
        <v>18.739999999999998</v>
      </c>
    </row>
    <row r="732" spans="1:27" x14ac:dyDescent="0.25">
      <c r="A732" s="1">
        <v>42363</v>
      </c>
      <c r="B732">
        <v>71.430000000000007</v>
      </c>
      <c r="C732">
        <v>53.59</v>
      </c>
      <c r="D732">
        <v>1.79</v>
      </c>
      <c r="E732">
        <v>16.07</v>
      </c>
      <c r="F732">
        <v>22.476299999999998</v>
      </c>
      <c r="G732">
        <v>3.8936999999999999</v>
      </c>
      <c r="H732">
        <v>4.93</v>
      </c>
      <c r="I732">
        <v>28.44</v>
      </c>
      <c r="J732">
        <v>215.29</v>
      </c>
      <c r="K732">
        <v>47.93</v>
      </c>
      <c r="L732">
        <v>37.299999999999997</v>
      </c>
      <c r="M732">
        <v>6.76</v>
      </c>
      <c r="N732">
        <v>17.489999999999998</v>
      </c>
      <c r="O732">
        <v>10.38</v>
      </c>
      <c r="P732">
        <v>1.5699999999999998</v>
      </c>
      <c r="Q732">
        <v>46.56</v>
      </c>
      <c r="R732">
        <v>50.02</v>
      </c>
      <c r="S732">
        <v>44.94</v>
      </c>
      <c r="T732">
        <v>965.81</v>
      </c>
      <c r="U732">
        <v>66.67</v>
      </c>
      <c r="V732">
        <v>29.83</v>
      </c>
      <c r="W732" t="s">
        <v>37</v>
      </c>
      <c r="X732">
        <v>1.54</v>
      </c>
      <c r="Y732" t="s">
        <v>37</v>
      </c>
      <c r="Z732">
        <v>19.02</v>
      </c>
      <c r="AA732">
        <v>18.64</v>
      </c>
    </row>
    <row r="733" spans="1:27" x14ac:dyDescent="0.25">
      <c r="A733" s="1">
        <v>42370</v>
      </c>
      <c r="B733">
        <v>75</v>
      </c>
      <c r="C733">
        <v>52.92</v>
      </c>
      <c r="D733">
        <v>0</v>
      </c>
      <c r="E733">
        <v>1.79</v>
      </c>
      <c r="F733">
        <v>21.926500000000001</v>
      </c>
      <c r="G733">
        <v>3.8748</v>
      </c>
      <c r="H733">
        <v>5.34</v>
      </c>
      <c r="I733">
        <v>28.2</v>
      </c>
      <c r="J733">
        <v>215.04</v>
      </c>
      <c r="K733">
        <v>51.82</v>
      </c>
      <c r="L733">
        <v>38</v>
      </c>
      <c r="M733">
        <v>6.29</v>
      </c>
      <c r="N733">
        <v>16.52</v>
      </c>
      <c r="O733">
        <v>10.4</v>
      </c>
      <c r="P733">
        <v>1.58</v>
      </c>
      <c r="Q733">
        <v>47.8</v>
      </c>
      <c r="R733">
        <v>53.53</v>
      </c>
      <c r="S733">
        <v>54.27</v>
      </c>
      <c r="T733">
        <v>965.83</v>
      </c>
      <c r="U733">
        <v>71.959999999999994</v>
      </c>
      <c r="V733">
        <v>29.87</v>
      </c>
      <c r="W733" t="s">
        <v>37</v>
      </c>
      <c r="X733">
        <v>1.45</v>
      </c>
      <c r="Y733" t="s">
        <v>37</v>
      </c>
      <c r="Z733">
        <v>18.41</v>
      </c>
      <c r="AA733">
        <v>18.37</v>
      </c>
    </row>
    <row r="734" spans="1:27" x14ac:dyDescent="0.25">
      <c r="A734" s="1">
        <v>42377</v>
      </c>
      <c r="B734">
        <v>30.36</v>
      </c>
      <c r="C734">
        <v>47.33</v>
      </c>
      <c r="D734">
        <v>0</v>
      </c>
      <c r="E734">
        <v>0</v>
      </c>
      <c r="F734">
        <v>20.640799999999999</v>
      </c>
      <c r="G734">
        <v>3.6595</v>
      </c>
      <c r="H734">
        <v>5.6899999999999995</v>
      </c>
      <c r="I734">
        <v>25.76</v>
      </c>
      <c r="J734">
        <v>215.01</v>
      </c>
      <c r="K734">
        <v>51.77</v>
      </c>
      <c r="L734">
        <v>38.119999999999997</v>
      </c>
      <c r="M734">
        <v>6.32</v>
      </c>
      <c r="N734">
        <v>16.62</v>
      </c>
      <c r="O734">
        <v>10.3</v>
      </c>
      <c r="P734">
        <v>1.67</v>
      </c>
      <c r="Q734">
        <v>47.33</v>
      </c>
      <c r="R734">
        <v>53.78</v>
      </c>
      <c r="S734">
        <v>54.47</v>
      </c>
      <c r="T734">
        <v>967.07</v>
      </c>
      <c r="U734">
        <v>71.89</v>
      </c>
      <c r="V734">
        <v>29.92</v>
      </c>
      <c r="W734" t="s">
        <v>37</v>
      </c>
      <c r="X734">
        <v>1.43</v>
      </c>
      <c r="Y734" t="s">
        <v>37</v>
      </c>
      <c r="Z734">
        <v>19.98</v>
      </c>
      <c r="AA734">
        <v>18.47</v>
      </c>
    </row>
    <row r="735" spans="1:27" x14ac:dyDescent="0.25">
      <c r="A735" s="1">
        <v>42384</v>
      </c>
      <c r="B735">
        <v>14.29</v>
      </c>
      <c r="C735">
        <v>45.86</v>
      </c>
      <c r="D735">
        <v>0</v>
      </c>
      <c r="E735">
        <v>0</v>
      </c>
      <c r="F735">
        <v>20.2837</v>
      </c>
      <c r="G735">
        <v>3.5962000000000001</v>
      </c>
      <c r="H735">
        <v>5.79</v>
      </c>
      <c r="I735">
        <v>25.29</v>
      </c>
      <c r="J735">
        <v>215.01</v>
      </c>
      <c r="K735">
        <v>51.72</v>
      </c>
      <c r="L735">
        <v>38.119999999999997</v>
      </c>
      <c r="M735">
        <v>6.32</v>
      </c>
      <c r="N735">
        <v>16.62</v>
      </c>
      <c r="O735">
        <v>10.3</v>
      </c>
      <c r="P735">
        <v>1.71</v>
      </c>
      <c r="Q735">
        <v>47.33</v>
      </c>
      <c r="R735">
        <v>53.78</v>
      </c>
      <c r="S735">
        <v>53.8</v>
      </c>
      <c r="T735">
        <v>964.4</v>
      </c>
      <c r="U735">
        <v>72</v>
      </c>
      <c r="V735">
        <v>29.92</v>
      </c>
      <c r="W735" t="s">
        <v>37</v>
      </c>
      <c r="X735">
        <v>1.43</v>
      </c>
      <c r="Y735" t="s">
        <v>37</v>
      </c>
      <c r="Z735">
        <v>22.24</v>
      </c>
      <c r="AA735">
        <v>18.98</v>
      </c>
    </row>
    <row r="736" spans="1:27" x14ac:dyDescent="0.25">
      <c r="A736" s="1">
        <v>42391</v>
      </c>
      <c r="B736">
        <v>30.36</v>
      </c>
      <c r="C736">
        <v>47.21</v>
      </c>
      <c r="D736">
        <v>3.57</v>
      </c>
      <c r="E736">
        <v>5.36</v>
      </c>
      <c r="F736">
        <v>20.567599999999999</v>
      </c>
      <c r="G736">
        <v>3.6465000000000001</v>
      </c>
      <c r="H736">
        <v>5.71</v>
      </c>
      <c r="I736">
        <v>25.64</v>
      </c>
      <c r="J736">
        <v>215.01</v>
      </c>
      <c r="K736">
        <v>51.71</v>
      </c>
      <c r="L736">
        <v>38.119999999999997</v>
      </c>
      <c r="M736">
        <v>6.32</v>
      </c>
      <c r="N736">
        <v>16.62</v>
      </c>
      <c r="O736">
        <v>10.3</v>
      </c>
      <c r="P736">
        <v>1.6800000000000002</v>
      </c>
      <c r="Q736">
        <v>47.33</v>
      </c>
      <c r="R736">
        <v>53.78</v>
      </c>
      <c r="S736">
        <v>53.78</v>
      </c>
      <c r="T736">
        <v>961.73</v>
      </c>
      <c r="U736">
        <v>72.13</v>
      </c>
      <c r="V736">
        <v>29.92</v>
      </c>
      <c r="W736" t="s">
        <v>37</v>
      </c>
      <c r="X736">
        <v>1.43</v>
      </c>
      <c r="Y736" t="s">
        <v>37</v>
      </c>
      <c r="Z736">
        <v>21.28</v>
      </c>
      <c r="AA736">
        <v>18.82</v>
      </c>
    </row>
    <row r="737" spans="1:27" x14ac:dyDescent="0.25">
      <c r="A737" s="1">
        <v>42398</v>
      </c>
      <c r="B737">
        <v>21.43</v>
      </c>
      <c r="C737">
        <v>45.63</v>
      </c>
      <c r="D737">
        <v>0</v>
      </c>
      <c r="E737">
        <v>5.36</v>
      </c>
      <c r="F737">
        <v>20.2258</v>
      </c>
      <c r="G737">
        <v>3.5865</v>
      </c>
      <c r="H737">
        <v>5.84</v>
      </c>
      <c r="I737">
        <v>25.22</v>
      </c>
      <c r="J737">
        <v>214.55</v>
      </c>
      <c r="K737">
        <v>51.73</v>
      </c>
      <c r="L737">
        <v>38.04</v>
      </c>
      <c r="M737">
        <v>6.28</v>
      </c>
      <c r="N737">
        <v>16.48</v>
      </c>
      <c r="O737">
        <v>10.29</v>
      </c>
      <c r="P737">
        <v>1.71</v>
      </c>
      <c r="Q737">
        <v>47.34</v>
      </c>
      <c r="R737">
        <v>54.18</v>
      </c>
      <c r="S737">
        <v>52.72</v>
      </c>
      <c r="T737">
        <v>954.27</v>
      </c>
      <c r="U737">
        <v>72</v>
      </c>
      <c r="V737">
        <v>29.96</v>
      </c>
      <c r="W737" t="s">
        <v>37</v>
      </c>
      <c r="X737">
        <v>1.43</v>
      </c>
      <c r="Y737" t="s">
        <v>37</v>
      </c>
      <c r="Z737">
        <v>21.82</v>
      </c>
      <c r="AA737">
        <v>18.98</v>
      </c>
    </row>
    <row r="738" spans="1:27" x14ac:dyDescent="0.25">
      <c r="A738" s="1">
        <v>42405</v>
      </c>
      <c r="B738">
        <v>17.86</v>
      </c>
      <c r="C738">
        <v>43.02</v>
      </c>
      <c r="D738">
        <v>1.79</v>
      </c>
      <c r="E738">
        <v>3.57</v>
      </c>
      <c r="F738">
        <v>19.548100000000002</v>
      </c>
      <c r="G738">
        <v>3.4681000000000002</v>
      </c>
      <c r="H738">
        <v>6.05</v>
      </c>
      <c r="I738">
        <v>24.37</v>
      </c>
      <c r="J738">
        <v>214.53</v>
      </c>
      <c r="K738">
        <v>51.68</v>
      </c>
      <c r="L738">
        <v>38.06</v>
      </c>
      <c r="M738">
        <v>6.28</v>
      </c>
      <c r="N738">
        <v>16.5</v>
      </c>
      <c r="O738">
        <v>10.29</v>
      </c>
      <c r="P738">
        <v>1.78</v>
      </c>
      <c r="Q738">
        <v>47.36</v>
      </c>
      <c r="R738">
        <v>54.2</v>
      </c>
      <c r="S738">
        <v>51.55</v>
      </c>
      <c r="T738">
        <v>946.45</v>
      </c>
      <c r="U738">
        <v>71.72</v>
      </c>
      <c r="V738">
        <v>29.97</v>
      </c>
      <c r="W738" t="s">
        <v>37</v>
      </c>
      <c r="X738">
        <v>1.42</v>
      </c>
      <c r="Y738" t="s">
        <v>37</v>
      </c>
      <c r="Z738">
        <v>21.49</v>
      </c>
      <c r="AA738">
        <v>19.079999999999998</v>
      </c>
    </row>
    <row r="739" spans="1:27" x14ac:dyDescent="0.25">
      <c r="A739" s="1">
        <v>42412</v>
      </c>
      <c r="B739">
        <v>12.5</v>
      </c>
      <c r="C739">
        <v>42.96</v>
      </c>
      <c r="D739">
        <v>0</v>
      </c>
      <c r="E739">
        <v>1.79</v>
      </c>
      <c r="F739">
        <v>19.533200000000001</v>
      </c>
      <c r="G739">
        <v>3.4645000000000001</v>
      </c>
      <c r="H739">
        <v>6.05</v>
      </c>
      <c r="I739">
        <v>24.38</v>
      </c>
      <c r="J739">
        <v>214.58</v>
      </c>
      <c r="K739">
        <v>51.64</v>
      </c>
      <c r="L739">
        <v>38.06</v>
      </c>
      <c r="M739">
        <v>6.28</v>
      </c>
      <c r="N739">
        <v>16.489999999999998</v>
      </c>
      <c r="O739">
        <v>10.29</v>
      </c>
      <c r="P739">
        <v>1.79</v>
      </c>
      <c r="Q739">
        <v>47.35</v>
      </c>
      <c r="R739">
        <v>54.19</v>
      </c>
      <c r="S739">
        <v>51.14</v>
      </c>
      <c r="T739">
        <v>941.39</v>
      </c>
      <c r="U739">
        <v>71.459999999999994</v>
      </c>
      <c r="V739">
        <v>29.98</v>
      </c>
      <c r="W739" t="s">
        <v>37</v>
      </c>
      <c r="X739">
        <v>1.43</v>
      </c>
      <c r="Y739" t="s">
        <v>37</v>
      </c>
      <c r="Z739">
        <v>22.74</v>
      </c>
      <c r="AA739">
        <v>19.14</v>
      </c>
    </row>
    <row r="740" spans="1:27" x14ac:dyDescent="0.25">
      <c r="A740" s="1">
        <v>42419</v>
      </c>
      <c r="B740">
        <v>21.43</v>
      </c>
      <c r="C740">
        <v>45.26</v>
      </c>
      <c r="D740">
        <v>1.79</v>
      </c>
      <c r="E740">
        <v>3.57</v>
      </c>
      <c r="F740">
        <v>19.993200000000002</v>
      </c>
      <c r="G740">
        <v>3.5461</v>
      </c>
      <c r="H740">
        <v>5.91</v>
      </c>
      <c r="I740">
        <v>24.94</v>
      </c>
      <c r="J740">
        <v>214.58</v>
      </c>
      <c r="K740">
        <v>51.56</v>
      </c>
      <c r="L740">
        <v>38.06</v>
      </c>
      <c r="M740">
        <v>6.28</v>
      </c>
      <c r="N740">
        <v>16.489999999999998</v>
      </c>
      <c r="O740">
        <v>10.29</v>
      </c>
      <c r="P740">
        <v>1.75</v>
      </c>
      <c r="Q740">
        <v>47.35</v>
      </c>
      <c r="R740">
        <v>54.19</v>
      </c>
      <c r="S740">
        <v>51.13</v>
      </c>
      <c r="T740">
        <v>937.98</v>
      </c>
      <c r="U740">
        <v>71.599999999999994</v>
      </c>
      <c r="V740">
        <v>29.98</v>
      </c>
      <c r="W740" t="s">
        <v>37</v>
      </c>
      <c r="X740">
        <v>1.43</v>
      </c>
      <c r="Y740" t="s">
        <v>37</v>
      </c>
      <c r="Z740">
        <v>22.77</v>
      </c>
      <c r="AA740">
        <v>19.12</v>
      </c>
    </row>
    <row r="741" spans="1:27" x14ac:dyDescent="0.25">
      <c r="A741" s="1">
        <v>42426</v>
      </c>
      <c r="B741">
        <v>35.71</v>
      </c>
      <c r="C741">
        <v>47.19</v>
      </c>
      <c r="D741">
        <v>5.36</v>
      </c>
      <c r="E741">
        <v>41.07</v>
      </c>
      <c r="F741">
        <v>20.396699999999999</v>
      </c>
      <c r="G741">
        <v>3.6177000000000001</v>
      </c>
      <c r="H741">
        <v>5.79</v>
      </c>
      <c r="I741">
        <v>25.44</v>
      </c>
      <c r="J741">
        <v>214.58</v>
      </c>
      <c r="K741">
        <v>51.39</v>
      </c>
      <c r="L741">
        <v>38.06</v>
      </c>
      <c r="M741">
        <v>6.28</v>
      </c>
      <c r="N741">
        <v>16.489999999999998</v>
      </c>
      <c r="O741">
        <v>10.29</v>
      </c>
      <c r="P741">
        <v>1.72</v>
      </c>
      <c r="Q741">
        <v>47.35</v>
      </c>
      <c r="R741">
        <v>54.19</v>
      </c>
      <c r="S741">
        <v>50.44</v>
      </c>
      <c r="T741">
        <v>933.66</v>
      </c>
      <c r="U741">
        <v>71.55</v>
      </c>
      <c r="V741">
        <v>29.98</v>
      </c>
      <c r="W741" t="s">
        <v>37</v>
      </c>
      <c r="X741">
        <v>1.43</v>
      </c>
      <c r="Y741" t="s">
        <v>37</v>
      </c>
      <c r="Z741">
        <v>19.29</v>
      </c>
      <c r="AA741">
        <v>19.14</v>
      </c>
    </row>
    <row r="742" spans="1:27" x14ac:dyDescent="0.25">
      <c r="A742" s="1">
        <v>42433</v>
      </c>
      <c r="B742">
        <v>42.86</v>
      </c>
      <c r="C742">
        <v>47.36</v>
      </c>
      <c r="D742">
        <v>0</v>
      </c>
      <c r="E742">
        <v>30.36</v>
      </c>
      <c r="F742">
        <v>20.4466</v>
      </c>
      <c r="G742">
        <v>3.6244000000000001</v>
      </c>
      <c r="H742">
        <v>5.78</v>
      </c>
      <c r="I742">
        <v>25.5</v>
      </c>
      <c r="J742">
        <v>214.57</v>
      </c>
      <c r="K742">
        <v>51.32</v>
      </c>
      <c r="L742">
        <v>38.03</v>
      </c>
      <c r="M742">
        <v>6.28</v>
      </c>
      <c r="N742">
        <v>16.48</v>
      </c>
      <c r="O742">
        <v>10.3</v>
      </c>
      <c r="P742">
        <v>1.7</v>
      </c>
      <c r="Q742">
        <v>47.29</v>
      </c>
      <c r="R742">
        <v>54.16</v>
      </c>
      <c r="S742">
        <v>50.79</v>
      </c>
      <c r="T742">
        <v>930.83</v>
      </c>
      <c r="U742">
        <v>71.45</v>
      </c>
      <c r="V742">
        <v>29.98</v>
      </c>
      <c r="W742" t="s">
        <v>37</v>
      </c>
      <c r="X742">
        <v>1.43</v>
      </c>
      <c r="Y742" t="s">
        <v>37</v>
      </c>
      <c r="Z742">
        <v>19.95</v>
      </c>
      <c r="AA742">
        <v>19.3</v>
      </c>
    </row>
    <row r="743" spans="1:27" x14ac:dyDescent="0.25">
      <c r="A743" s="1">
        <v>42440</v>
      </c>
      <c r="B743">
        <v>53.57</v>
      </c>
      <c r="C743">
        <v>48.98</v>
      </c>
      <c r="D743">
        <v>5.36</v>
      </c>
      <c r="E743">
        <v>37.5</v>
      </c>
      <c r="F743">
        <v>20.881900000000002</v>
      </c>
      <c r="G743">
        <v>3.6802000000000001</v>
      </c>
      <c r="H743">
        <v>5.66</v>
      </c>
      <c r="I743">
        <v>25.9</v>
      </c>
      <c r="J743">
        <v>214.82</v>
      </c>
      <c r="K743">
        <v>51.14</v>
      </c>
      <c r="L743">
        <v>37.86</v>
      </c>
      <c r="M743">
        <v>6.23</v>
      </c>
      <c r="N743">
        <v>16.37</v>
      </c>
      <c r="O743">
        <v>10.23</v>
      </c>
      <c r="P743">
        <v>1.6800000000000002</v>
      </c>
      <c r="Q743">
        <v>47.06</v>
      </c>
      <c r="R743">
        <v>53.98</v>
      </c>
      <c r="S743">
        <v>50.68</v>
      </c>
      <c r="T743">
        <v>928.57</v>
      </c>
      <c r="U743">
        <v>71.2</v>
      </c>
      <c r="V743">
        <v>29.96</v>
      </c>
      <c r="W743" t="s">
        <v>37</v>
      </c>
      <c r="X743">
        <v>1.42</v>
      </c>
      <c r="Y743" t="s">
        <v>37</v>
      </c>
      <c r="Z743">
        <v>18.66</v>
      </c>
      <c r="AA743">
        <v>19.41</v>
      </c>
    </row>
    <row r="744" spans="1:27" x14ac:dyDescent="0.25">
      <c r="A744" s="1">
        <v>42447</v>
      </c>
      <c r="B744">
        <v>50</v>
      </c>
      <c r="C744">
        <v>47.11</v>
      </c>
      <c r="D744">
        <v>1.79</v>
      </c>
      <c r="E744">
        <v>12.5</v>
      </c>
      <c r="F744">
        <v>20.456499999999998</v>
      </c>
      <c r="G744">
        <v>3.6052999999999997</v>
      </c>
      <c r="H744">
        <v>5.78</v>
      </c>
      <c r="I744">
        <v>25.39</v>
      </c>
      <c r="J744">
        <v>214.82</v>
      </c>
      <c r="K744">
        <v>51.12</v>
      </c>
      <c r="L744">
        <v>37.86</v>
      </c>
      <c r="M744">
        <v>6.23</v>
      </c>
      <c r="N744">
        <v>16.37</v>
      </c>
      <c r="O744">
        <v>10.23</v>
      </c>
      <c r="P744">
        <v>1.74</v>
      </c>
      <c r="Q744">
        <v>47.06</v>
      </c>
      <c r="R744">
        <v>53.98</v>
      </c>
      <c r="S744">
        <v>50.59</v>
      </c>
      <c r="T744">
        <v>928.66</v>
      </c>
      <c r="U744">
        <v>70.91</v>
      </c>
      <c r="V744">
        <v>29.96</v>
      </c>
      <c r="W744" t="s">
        <v>37</v>
      </c>
      <c r="X744">
        <v>1.42</v>
      </c>
      <c r="Y744" t="s">
        <v>37</v>
      </c>
      <c r="Z744">
        <v>18.39</v>
      </c>
      <c r="AA744">
        <v>19.41</v>
      </c>
    </row>
    <row r="745" spans="1:27" x14ac:dyDescent="0.25">
      <c r="A745" s="1">
        <v>42454</v>
      </c>
      <c r="B745">
        <v>44.64</v>
      </c>
      <c r="C745">
        <v>47.73</v>
      </c>
      <c r="D745">
        <v>0</v>
      </c>
      <c r="E745">
        <v>1.79</v>
      </c>
      <c r="F745">
        <v>20.595800000000001</v>
      </c>
      <c r="G745">
        <v>3.6259999999999999</v>
      </c>
      <c r="H745">
        <v>5.74</v>
      </c>
      <c r="I745">
        <v>25.58</v>
      </c>
      <c r="J745">
        <v>214.91</v>
      </c>
      <c r="K745">
        <v>51.07</v>
      </c>
      <c r="L745">
        <v>37.840000000000003</v>
      </c>
      <c r="M745">
        <v>6.23</v>
      </c>
      <c r="N745">
        <v>16.36</v>
      </c>
      <c r="O745">
        <v>10.220000000000001</v>
      </c>
      <c r="P745">
        <v>1.73</v>
      </c>
      <c r="Q745">
        <v>47.03</v>
      </c>
      <c r="R745">
        <v>53.97</v>
      </c>
      <c r="S745">
        <v>50.55</v>
      </c>
      <c r="T745">
        <v>927.75</v>
      </c>
      <c r="U745">
        <v>70.95</v>
      </c>
      <c r="V745">
        <v>29.94</v>
      </c>
      <c r="W745" t="s">
        <v>37</v>
      </c>
      <c r="X745">
        <v>1.42</v>
      </c>
      <c r="Y745" t="s">
        <v>37</v>
      </c>
      <c r="Z745">
        <v>16.91</v>
      </c>
      <c r="AA745">
        <v>19.28</v>
      </c>
    </row>
    <row r="746" spans="1:27" x14ac:dyDescent="0.25">
      <c r="A746" s="1">
        <v>42461</v>
      </c>
      <c r="B746">
        <v>62.07</v>
      </c>
      <c r="C746">
        <v>49.56</v>
      </c>
      <c r="D746">
        <v>5.17</v>
      </c>
      <c r="E746">
        <v>36.21</v>
      </c>
      <c r="F746">
        <v>20.676500000000001</v>
      </c>
      <c r="G746">
        <v>3.6528999999999998</v>
      </c>
      <c r="H746">
        <v>5.74</v>
      </c>
      <c r="I746">
        <v>26.14</v>
      </c>
      <c r="J746">
        <v>217.3</v>
      </c>
      <c r="K746">
        <v>51.08</v>
      </c>
      <c r="L746">
        <v>38.39</v>
      </c>
      <c r="M746">
        <v>6.26</v>
      </c>
      <c r="N746">
        <v>16.61</v>
      </c>
      <c r="O746">
        <v>10.15</v>
      </c>
      <c r="P746">
        <v>1.69</v>
      </c>
      <c r="Q746">
        <v>48.86</v>
      </c>
      <c r="R746">
        <v>55.04</v>
      </c>
      <c r="S746">
        <v>50.91</v>
      </c>
      <c r="T746">
        <v>928.14</v>
      </c>
      <c r="U746">
        <v>72.12</v>
      </c>
      <c r="V746">
        <v>29.87</v>
      </c>
      <c r="W746" t="s">
        <v>37</v>
      </c>
      <c r="X746">
        <v>1.4</v>
      </c>
      <c r="Y746" t="s">
        <v>37</v>
      </c>
      <c r="Z746">
        <v>15.84</v>
      </c>
      <c r="AA746">
        <v>19.29</v>
      </c>
    </row>
    <row r="747" spans="1:27" x14ac:dyDescent="0.25">
      <c r="A747" s="1">
        <v>42468</v>
      </c>
      <c r="B747">
        <v>67.239999999999995</v>
      </c>
      <c r="C747">
        <v>50.44</v>
      </c>
      <c r="D747">
        <v>0</v>
      </c>
      <c r="E747">
        <v>8.6199999999999992</v>
      </c>
      <c r="F747">
        <v>20.611499999999999</v>
      </c>
      <c r="G747">
        <v>3.6790000000000003</v>
      </c>
      <c r="H747">
        <v>5.7</v>
      </c>
      <c r="I747">
        <v>26.35</v>
      </c>
      <c r="J747">
        <v>217.69</v>
      </c>
      <c r="K747">
        <v>51.19</v>
      </c>
      <c r="L747">
        <v>38.86</v>
      </c>
      <c r="M747">
        <v>6.27</v>
      </c>
      <c r="N747">
        <v>16.66</v>
      </c>
      <c r="O747">
        <v>10.18</v>
      </c>
      <c r="P747">
        <v>1.67</v>
      </c>
      <c r="Q747">
        <v>49.11</v>
      </c>
      <c r="R747">
        <v>55.21</v>
      </c>
      <c r="S747">
        <v>50.3</v>
      </c>
      <c r="T747">
        <v>922.13</v>
      </c>
      <c r="U747">
        <v>72.930000000000007</v>
      </c>
      <c r="V747">
        <v>30.18</v>
      </c>
      <c r="W747" t="s">
        <v>37</v>
      </c>
      <c r="X747">
        <v>1.42</v>
      </c>
      <c r="Y747" t="s">
        <v>37</v>
      </c>
      <c r="Z747">
        <v>17.71</v>
      </c>
      <c r="AA747">
        <v>19.420000000000002</v>
      </c>
    </row>
    <row r="748" spans="1:27" x14ac:dyDescent="0.25">
      <c r="A748" s="1">
        <v>42475</v>
      </c>
      <c r="B748">
        <v>74.14</v>
      </c>
      <c r="C748">
        <v>51.52</v>
      </c>
      <c r="D748">
        <v>0</v>
      </c>
      <c r="E748">
        <v>15.52</v>
      </c>
      <c r="F748">
        <v>20.815999999999999</v>
      </c>
      <c r="G748">
        <v>3.7202999999999999</v>
      </c>
      <c r="H748">
        <v>5.63</v>
      </c>
      <c r="I748">
        <v>26.65</v>
      </c>
      <c r="J748">
        <v>217.65</v>
      </c>
      <c r="K748">
        <v>51.15</v>
      </c>
      <c r="L748">
        <v>38.9</v>
      </c>
      <c r="M748">
        <v>6.28</v>
      </c>
      <c r="N748">
        <v>16.66</v>
      </c>
      <c r="O748">
        <v>10.210000000000001</v>
      </c>
      <c r="P748">
        <v>1.6600000000000001</v>
      </c>
      <c r="Q748">
        <v>49.08</v>
      </c>
      <c r="R748">
        <v>55.18</v>
      </c>
      <c r="S748">
        <v>49.36</v>
      </c>
      <c r="T748">
        <v>923.16</v>
      </c>
      <c r="U748">
        <v>73.010000000000005</v>
      </c>
      <c r="V748">
        <v>30.18</v>
      </c>
      <c r="W748" t="s">
        <v>37</v>
      </c>
      <c r="X748">
        <v>1.42</v>
      </c>
      <c r="Y748" t="s">
        <v>37</v>
      </c>
      <c r="Z748">
        <v>16.2</v>
      </c>
      <c r="AA748">
        <v>19.38</v>
      </c>
    </row>
    <row r="749" spans="1:27" x14ac:dyDescent="0.25">
      <c r="A749" s="1">
        <v>42482</v>
      </c>
      <c r="B749">
        <v>85.96</v>
      </c>
      <c r="C749">
        <v>54.02</v>
      </c>
      <c r="D749">
        <v>12.28</v>
      </c>
      <c r="E749">
        <v>38.6</v>
      </c>
      <c r="F749">
        <v>21.3508</v>
      </c>
      <c r="G749">
        <v>3.8163999999999998</v>
      </c>
      <c r="H749">
        <v>5.48</v>
      </c>
      <c r="I749">
        <v>27.33</v>
      </c>
      <c r="J749">
        <v>217.71</v>
      </c>
      <c r="K749">
        <v>51.3</v>
      </c>
      <c r="L749">
        <v>38.92</v>
      </c>
      <c r="M749">
        <v>6.37</v>
      </c>
      <c r="N749">
        <v>16.72</v>
      </c>
      <c r="O749">
        <v>10.26</v>
      </c>
      <c r="P749">
        <v>1.62</v>
      </c>
      <c r="Q749">
        <v>48.79</v>
      </c>
      <c r="R749">
        <v>54.88</v>
      </c>
      <c r="S749">
        <v>49.13</v>
      </c>
      <c r="T749">
        <v>929.54</v>
      </c>
      <c r="U749">
        <v>72.02</v>
      </c>
      <c r="V749">
        <v>29.79</v>
      </c>
      <c r="W749" t="s">
        <v>37</v>
      </c>
      <c r="X749">
        <v>1.42</v>
      </c>
      <c r="Y749" t="s">
        <v>37</v>
      </c>
      <c r="Z749">
        <v>14.79</v>
      </c>
      <c r="AA749">
        <v>19.350000000000001</v>
      </c>
    </row>
    <row r="750" spans="1:27" x14ac:dyDescent="0.25">
      <c r="A750" s="1">
        <v>42489</v>
      </c>
      <c r="B750">
        <v>66.67</v>
      </c>
      <c r="C750">
        <v>50.87</v>
      </c>
      <c r="D750">
        <v>1.75</v>
      </c>
      <c r="E750">
        <v>1.75</v>
      </c>
      <c r="F750">
        <v>20.617799999999999</v>
      </c>
      <c r="G750">
        <v>3.6968000000000001</v>
      </c>
      <c r="H750">
        <v>5.64</v>
      </c>
      <c r="I750">
        <v>26.48</v>
      </c>
      <c r="J750">
        <v>218.12</v>
      </c>
      <c r="K750">
        <v>51.27</v>
      </c>
      <c r="L750">
        <v>39.11</v>
      </c>
      <c r="M750">
        <v>6.4</v>
      </c>
      <c r="N750">
        <v>16.72</v>
      </c>
      <c r="O750">
        <v>10.33</v>
      </c>
      <c r="P750">
        <v>1.67</v>
      </c>
      <c r="Q750">
        <v>49.15</v>
      </c>
      <c r="R750">
        <v>54.82</v>
      </c>
      <c r="S750">
        <v>46.2</v>
      </c>
      <c r="T750">
        <v>932.22</v>
      </c>
      <c r="U750">
        <v>71.61</v>
      </c>
      <c r="V750">
        <v>29.6</v>
      </c>
      <c r="W750" t="s">
        <v>37</v>
      </c>
      <c r="X750">
        <v>1.42</v>
      </c>
      <c r="Y750" t="s">
        <v>37</v>
      </c>
      <c r="Z750">
        <v>13.96</v>
      </c>
      <c r="AA750">
        <v>19.39</v>
      </c>
    </row>
    <row r="751" spans="1:27" x14ac:dyDescent="0.25">
      <c r="A751" s="1">
        <v>42496</v>
      </c>
      <c r="B751">
        <v>59.65</v>
      </c>
      <c r="C751">
        <v>50.03</v>
      </c>
      <c r="D751">
        <v>3.51</v>
      </c>
      <c r="E751">
        <v>7.02</v>
      </c>
      <c r="F751">
        <v>20.4297</v>
      </c>
      <c r="G751">
        <v>3.6635999999999997</v>
      </c>
      <c r="H751">
        <v>5.7</v>
      </c>
      <c r="I751">
        <v>26.17</v>
      </c>
      <c r="J751">
        <v>218.22</v>
      </c>
      <c r="K751">
        <v>51.65</v>
      </c>
      <c r="L751">
        <v>39.130000000000003</v>
      </c>
      <c r="M751">
        <v>6.4</v>
      </c>
      <c r="N751">
        <v>16.73</v>
      </c>
      <c r="O751">
        <v>10.33</v>
      </c>
      <c r="P751">
        <v>1.6800000000000002</v>
      </c>
      <c r="Q751">
        <v>49.16</v>
      </c>
      <c r="R751">
        <v>54.96</v>
      </c>
      <c r="S751">
        <v>47.34</v>
      </c>
      <c r="T751">
        <v>933.19</v>
      </c>
      <c r="U751">
        <v>71.78</v>
      </c>
      <c r="V751">
        <v>29.59</v>
      </c>
      <c r="W751" t="s">
        <v>37</v>
      </c>
      <c r="X751">
        <v>1.42</v>
      </c>
      <c r="Y751" t="s">
        <v>37</v>
      </c>
      <c r="Z751">
        <v>14.21</v>
      </c>
      <c r="AA751">
        <v>19.350000000000001</v>
      </c>
    </row>
    <row r="752" spans="1:27" x14ac:dyDescent="0.25">
      <c r="A752" s="1">
        <v>42503</v>
      </c>
      <c r="B752">
        <v>57.89</v>
      </c>
      <c r="C752">
        <v>49.93</v>
      </c>
      <c r="D752">
        <v>1.75</v>
      </c>
      <c r="E752">
        <v>1.75</v>
      </c>
      <c r="F752">
        <v>20.4102</v>
      </c>
      <c r="G752">
        <v>3.6606999999999998</v>
      </c>
      <c r="H752">
        <v>5.74</v>
      </c>
      <c r="I752">
        <v>26.17</v>
      </c>
      <c r="J752">
        <v>218.16</v>
      </c>
      <c r="K752">
        <v>51.68</v>
      </c>
      <c r="L752">
        <v>39.130000000000003</v>
      </c>
      <c r="M752">
        <v>6.4</v>
      </c>
      <c r="N752">
        <v>16.739999999999998</v>
      </c>
      <c r="O752">
        <v>10.33</v>
      </c>
      <c r="P752">
        <v>1.7</v>
      </c>
      <c r="Q752">
        <v>49.13</v>
      </c>
      <c r="R752">
        <v>55.21</v>
      </c>
      <c r="S752">
        <v>47.23</v>
      </c>
      <c r="T752">
        <v>933.87</v>
      </c>
      <c r="U752">
        <v>71.760000000000005</v>
      </c>
      <c r="V752">
        <v>29.59</v>
      </c>
      <c r="W752" t="s">
        <v>37</v>
      </c>
      <c r="X752">
        <v>1.42</v>
      </c>
      <c r="Y752" t="s">
        <v>37</v>
      </c>
      <c r="Z752">
        <v>14.27</v>
      </c>
      <c r="AA752">
        <v>19.29</v>
      </c>
    </row>
    <row r="753" spans="1:27" x14ac:dyDescent="0.25">
      <c r="A753" s="1">
        <v>42510</v>
      </c>
      <c r="B753">
        <v>59.65</v>
      </c>
      <c r="C753">
        <v>50.57</v>
      </c>
      <c r="D753">
        <v>1.75</v>
      </c>
      <c r="E753">
        <v>3.51</v>
      </c>
      <c r="F753">
        <v>20.534300000000002</v>
      </c>
      <c r="G753">
        <v>3.6837</v>
      </c>
      <c r="H753">
        <v>5.71</v>
      </c>
      <c r="I753">
        <v>26.36</v>
      </c>
      <c r="J753">
        <v>218.16</v>
      </c>
      <c r="K753">
        <v>51.68</v>
      </c>
      <c r="L753">
        <v>39.14</v>
      </c>
      <c r="M753">
        <v>6.41</v>
      </c>
      <c r="N753">
        <v>16.75</v>
      </c>
      <c r="O753">
        <v>10.33</v>
      </c>
      <c r="P753">
        <v>1.69</v>
      </c>
      <c r="Q753">
        <v>49.14</v>
      </c>
      <c r="R753">
        <v>55.23</v>
      </c>
      <c r="S753">
        <v>46.97</v>
      </c>
      <c r="T753">
        <v>934.81</v>
      </c>
      <c r="U753">
        <v>74.06</v>
      </c>
      <c r="V753">
        <v>29.59</v>
      </c>
      <c r="W753" t="s">
        <v>37</v>
      </c>
      <c r="X753">
        <v>1.42</v>
      </c>
      <c r="Y753" t="s">
        <v>37</v>
      </c>
      <c r="Z753">
        <v>12.25</v>
      </c>
      <c r="AA753">
        <v>19.309999999999999</v>
      </c>
    </row>
    <row r="754" spans="1:27" x14ac:dyDescent="0.25">
      <c r="A754" s="1">
        <v>42517</v>
      </c>
      <c r="B754">
        <v>77.19</v>
      </c>
      <c r="C754">
        <v>52.75</v>
      </c>
      <c r="D754">
        <v>5.26</v>
      </c>
      <c r="E754">
        <v>26.32</v>
      </c>
      <c r="F754">
        <v>20.988600000000002</v>
      </c>
      <c r="G754">
        <v>3.7641999999999998</v>
      </c>
      <c r="H754">
        <v>5.59</v>
      </c>
      <c r="I754">
        <v>26.9</v>
      </c>
      <c r="J754">
        <v>218.16</v>
      </c>
      <c r="K754">
        <v>51.68</v>
      </c>
      <c r="L754">
        <v>39.130000000000003</v>
      </c>
      <c r="M754">
        <v>6.41</v>
      </c>
      <c r="N754">
        <v>16.75</v>
      </c>
      <c r="O754">
        <v>10.33</v>
      </c>
      <c r="P754">
        <v>1.6600000000000001</v>
      </c>
      <c r="Q754">
        <v>49.14</v>
      </c>
      <c r="R754">
        <v>55.23</v>
      </c>
      <c r="S754">
        <v>46.87</v>
      </c>
      <c r="T754">
        <v>934.69</v>
      </c>
      <c r="U754">
        <v>73.88</v>
      </c>
      <c r="V754">
        <v>29.59</v>
      </c>
      <c r="W754" t="s">
        <v>37</v>
      </c>
      <c r="X754">
        <v>1.42</v>
      </c>
      <c r="Y754" t="s">
        <v>37</v>
      </c>
      <c r="Z754">
        <v>12.55</v>
      </c>
      <c r="AA754">
        <v>19.329999999999998</v>
      </c>
    </row>
    <row r="755" spans="1:27" x14ac:dyDescent="0.25">
      <c r="A755" s="1">
        <v>42524</v>
      </c>
      <c r="B755">
        <v>78.569999999999993</v>
      </c>
      <c r="C755">
        <v>54.22</v>
      </c>
      <c r="D755">
        <v>10.71</v>
      </c>
      <c r="E755">
        <v>33.93</v>
      </c>
      <c r="F755">
        <v>21.2942</v>
      </c>
      <c r="G755">
        <v>3.7993999999999999</v>
      </c>
      <c r="H755">
        <v>5.58</v>
      </c>
      <c r="I755">
        <v>27.28</v>
      </c>
      <c r="J755">
        <v>219.39</v>
      </c>
      <c r="K755">
        <v>51.79</v>
      </c>
      <c r="L755">
        <v>39.15</v>
      </c>
      <c r="M755">
        <v>6.39</v>
      </c>
      <c r="N755">
        <v>16.68</v>
      </c>
      <c r="O755">
        <v>10.31</v>
      </c>
      <c r="P755">
        <v>1.6400000000000001</v>
      </c>
      <c r="Q755">
        <v>49.41</v>
      </c>
      <c r="R755">
        <v>55.55</v>
      </c>
      <c r="S755">
        <v>46.9</v>
      </c>
      <c r="T755">
        <v>937.73</v>
      </c>
      <c r="U755">
        <v>74.05</v>
      </c>
      <c r="V755">
        <v>29.49</v>
      </c>
      <c r="W755" t="s">
        <v>37</v>
      </c>
      <c r="X755">
        <v>1.41</v>
      </c>
      <c r="Y755" t="s">
        <v>37</v>
      </c>
      <c r="Z755">
        <v>12.96</v>
      </c>
      <c r="AA755">
        <v>19.350000000000001</v>
      </c>
    </row>
    <row r="756" spans="1:27" x14ac:dyDescent="0.25">
      <c r="A756" s="1">
        <v>42531</v>
      </c>
      <c r="B756">
        <v>67.86</v>
      </c>
      <c r="C756">
        <v>53.31</v>
      </c>
      <c r="D756">
        <v>1.79</v>
      </c>
      <c r="E756">
        <v>3.57</v>
      </c>
      <c r="F756">
        <v>21.125499999999999</v>
      </c>
      <c r="G756">
        <v>3.7694999999999999</v>
      </c>
      <c r="H756">
        <v>5.62</v>
      </c>
      <c r="I756">
        <v>27.13</v>
      </c>
      <c r="J756">
        <v>219.39</v>
      </c>
      <c r="K756">
        <v>51.79</v>
      </c>
      <c r="L756">
        <v>39.15</v>
      </c>
      <c r="M756">
        <v>6.39</v>
      </c>
      <c r="N756">
        <v>16.68</v>
      </c>
      <c r="O756">
        <v>10.31</v>
      </c>
      <c r="P756">
        <v>1.65</v>
      </c>
      <c r="Q756">
        <v>49.41</v>
      </c>
      <c r="R756">
        <v>55.55</v>
      </c>
      <c r="S756">
        <v>47.09</v>
      </c>
      <c r="T756">
        <v>936.89</v>
      </c>
      <c r="U756">
        <v>74.31</v>
      </c>
      <c r="V756">
        <v>29.49</v>
      </c>
      <c r="W756" t="s">
        <v>37</v>
      </c>
      <c r="X756">
        <v>1.41</v>
      </c>
      <c r="Y756" t="s">
        <v>37</v>
      </c>
      <c r="Z756">
        <v>12.52</v>
      </c>
      <c r="AA756">
        <v>19.350000000000001</v>
      </c>
    </row>
    <row r="757" spans="1:27" x14ac:dyDescent="0.25">
      <c r="A757" s="1">
        <v>42538</v>
      </c>
      <c r="B757">
        <v>64.290000000000006</v>
      </c>
      <c r="C757">
        <v>50.99</v>
      </c>
      <c r="D757">
        <v>0</v>
      </c>
      <c r="E757">
        <v>0</v>
      </c>
      <c r="F757">
        <v>20.625800000000002</v>
      </c>
      <c r="G757">
        <v>3.6912000000000003</v>
      </c>
      <c r="H757">
        <v>5.74</v>
      </c>
      <c r="I757">
        <v>26.57</v>
      </c>
      <c r="J757">
        <v>219.39</v>
      </c>
      <c r="K757">
        <v>51.81</v>
      </c>
      <c r="L757">
        <v>39.26</v>
      </c>
      <c r="M757">
        <v>6.39</v>
      </c>
      <c r="N757">
        <v>16.68</v>
      </c>
      <c r="O757">
        <v>10.31</v>
      </c>
      <c r="P757">
        <v>1.69</v>
      </c>
      <c r="Q757">
        <v>49.41</v>
      </c>
      <c r="R757">
        <v>55.55</v>
      </c>
      <c r="S757">
        <v>47.08</v>
      </c>
      <c r="T757">
        <v>938.42</v>
      </c>
      <c r="U757">
        <v>74.489999999999995</v>
      </c>
      <c r="V757">
        <v>29.49</v>
      </c>
      <c r="W757" t="s">
        <v>37</v>
      </c>
      <c r="X757">
        <v>1.41</v>
      </c>
      <c r="Y757" t="s">
        <v>37</v>
      </c>
      <c r="Z757">
        <v>12.74</v>
      </c>
      <c r="AA757">
        <v>19.399999999999999</v>
      </c>
    </row>
    <row r="758" spans="1:27" x14ac:dyDescent="0.25">
      <c r="A758" s="1">
        <v>42545</v>
      </c>
      <c r="B758">
        <v>62.5</v>
      </c>
      <c r="C758">
        <v>49.99</v>
      </c>
      <c r="D758">
        <v>0</v>
      </c>
      <c r="E758">
        <v>1.79</v>
      </c>
      <c r="F758">
        <v>20.495699999999999</v>
      </c>
      <c r="G758">
        <v>3.6509999999999998</v>
      </c>
      <c r="H758">
        <v>5.78</v>
      </c>
      <c r="I758">
        <v>26.31</v>
      </c>
      <c r="J758">
        <v>219.72</v>
      </c>
      <c r="K758">
        <v>51.74</v>
      </c>
      <c r="L758">
        <v>39.14</v>
      </c>
      <c r="M758">
        <v>6.36</v>
      </c>
      <c r="N758">
        <v>16.600000000000001</v>
      </c>
      <c r="O758">
        <v>10.33</v>
      </c>
      <c r="P758">
        <v>1.71</v>
      </c>
      <c r="Q758">
        <v>49.29</v>
      </c>
      <c r="R758">
        <v>55.43</v>
      </c>
      <c r="S758">
        <v>47</v>
      </c>
      <c r="T758">
        <v>938.21</v>
      </c>
      <c r="U758">
        <v>74.680000000000007</v>
      </c>
      <c r="V758">
        <v>29.48</v>
      </c>
      <c r="W758" t="s">
        <v>37</v>
      </c>
      <c r="X758">
        <v>1.41</v>
      </c>
      <c r="Y758" t="s">
        <v>37</v>
      </c>
      <c r="Z758">
        <v>14.89</v>
      </c>
      <c r="AA758">
        <v>19.579999999999998</v>
      </c>
    </row>
    <row r="759" spans="1:27" x14ac:dyDescent="0.25">
      <c r="A759" s="1">
        <v>42552</v>
      </c>
      <c r="B759">
        <v>71.430000000000007</v>
      </c>
      <c r="C759">
        <v>53.91</v>
      </c>
      <c r="D759">
        <v>14.29</v>
      </c>
      <c r="E759">
        <v>30.36</v>
      </c>
      <c r="F759">
        <v>20.8431</v>
      </c>
      <c r="G759">
        <v>3.7393000000000001</v>
      </c>
      <c r="H759">
        <v>5.53</v>
      </c>
      <c r="I759">
        <v>27.34</v>
      </c>
      <c r="J759">
        <v>223.09</v>
      </c>
      <c r="K759">
        <v>51.8</v>
      </c>
      <c r="L759">
        <v>40.020000000000003</v>
      </c>
      <c r="M759">
        <v>6.49</v>
      </c>
      <c r="N759">
        <v>17.05</v>
      </c>
      <c r="O759">
        <v>10.39</v>
      </c>
      <c r="P759">
        <v>1.65</v>
      </c>
      <c r="Q759">
        <v>50.37</v>
      </c>
      <c r="R759">
        <v>55.2</v>
      </c>
      <c r="S759">
        <v>47.65</v>
      </c>
      <c r="T759">
        <v>937.48</v>
      </c>
      <c r="U759">
        <v>74.650000000000006</v>
      </c>
      <c r="V759">
        <v>29.89</v>
      </c>
      <c r="W759" t="s">
        <v>37</v>
      </c>
      <c r="X759">
        <v>1.44</v>
      </c>
      <c r="Y759" t="s">
        <v>37</v>
      </c>
      <c r="Z759">
        <v>16.54</v>
      </c>
      <c r="AA759">
        <v>19.78</v>
      </c>
    </row>
    <row r="760" spans="1:27" x14ac:dyDescent="0.25">
      <c r="A760" s="1">
        <v>42559</v>
      </c>
      <c r="B760">
        <v>77.19</v>
      </c>
      <c r="C760">
        <v>55.78</v>
      </c>
      <c r="D760">
        <v>22.81</v>
      </c>
      <c r="E760">
        <v>56.14</v>
      </c>
      <c r="F760">
        <v>21.131399999999999</v>
      </c>
      <c r="G760">
        <v>3.7639</v>
      </c>
      <c r="H760">
        <v>5.41</v>
      </c>
      <c r="I760">
        <v>27.94</v>
      </c>
      <c r="J760">
        <v>226.06</v>
      </c>
      <c r="K760">
        <v>51.68</v>
      </c>
      <c r="L760">
        <v>40.26</v>
      </c>
      <c r="M760">
        <v>6.45</v>
      </c>
      <c r="N760">
        <v>16.86</v>
      </c>
      <c r="O760">
        <v>10.5</v>
      </c>
      <c r="P760">
        <v>1.6</v>
      </c>
      <c r="Q760">
        <v>50.64</v>
      </c>
      <c r="R760">
        <v>55.17</v>
      </c>
      <c r="S760">
        <v>47.91</v>
      </c>
      <c r="T760">
        <v>935.1</v>
      </c>
      <c r="U760">
        <v>74.38</v>
      </c>
      <c r="V760">
        <v>30.03</v>
      </c>
      <c r="W760" t="s">
        <v>37</v>
      </c>
      <c r="X760">
        <v>1.45</v>
      </c>
      <c r="Y760" t="s">
        <v>37</v>
      </c>
      <c r="Z760">
        <v>16.46</v>
      </c>
      <c r="AA760">
        <v>19.670000000000002</v>
      </c>
    </row>
    <row r="761" spans="1:27" x14ac:dyDescent="0.25">
      <c r="A761" s="1">
        <v>42566</v>
      </c>
      <c r="B761">
        <v>82.46</v>
      </c>
      <c r="C761">
        <v>56.37</v>
      </c>
      <c r="D761">
        <v>19.3</v>
      </c>
      <c r="E761">
        <v>38.6</v>
      </c>
      <c r="F761">
        <v>21.247299999999999</v>
      </c>
      <c r="G761">
        <v>3.7877999999999998</v>
      </c>
      <c r="H761">
        <v>5.37</v>
      </c>
      <c r="I761">
        <v>28.13</v>
      </c>
      <c r="J761">
        <v>226.06</v>
      </c>
      <c r="K761">
        <v>51.55</v>
      </c>
      <c r="L761">
        <v>40.299999999999997</v>
      </c>
      <c r="M761">
        <v>6.46</v>
      </c>
      <c r="N761">
        <v>16.88</v>
      </c>
      <c r="O761">
        <v>10.5</v>
      </c>
      <c r="P761">
        <v>1.6</v>
      </c>
      <c r="Q761">
        <v>50.64</v>
      </c>
      <c r="R761">
        <v>55.1</v>
      </c>
      <c r="S761">
        <v>47.59</v>
      </c>
      <c r="T761">
        <v>940.91</v>
      </c>
      <c r="U761">
        <v>74.45</v>
      </c>
      <c r="V761">
        <v>30.03</v>
      </c>
      <c r="W761" t="s">
        <v>37</v>
      </c>
      <c r="X761">
        <v>1.45</v>
      </c>
      <c r="Y761" t="s">
        <v>37</v>
      </c>
      <c r="Z761">
        <v>16.03</v>
      </c>
      <c r="AA761">
        <v>19.649999999999999</v>
      </c>
    </row>
    <row r="762" spans="1:27" x14ac:dyDescent="0.25">
      <c r="A762" s="1">
        <v>42573</v>
      </c>
      <c r="B762">
        <v>91.23</v>
      </c>
      <c r="C762">
        <v>57.53</v>
      </c>
      <c r="D762">
        <v>3.51</v>
      </c>
      <c r="E762">
        <v>17.54</v>
      </c>
      <c r="F762">
        <v>21.599799999999998</v>
      </c>
      <c r="G762">
        <v>3.8349000000000002</v>
      </c>
      <c r="H762">
        <v>5.28</v>
      </c>
      <c r="I762">
        <v>28.47</v>
      </c>
      <c r="J762">
        <v>226.06</v>
      </c>
      <c r="K762">
        <v>51.66</v>
      </c>
      <c r="L762">
        <v>40.14</v>
      </c>
      <c r="M762">
        <v>6.46</v>
      </c>
      <c r="N762">
        <v>16.88</v>
      </c>
      <c r="O762">
        <v>10.49</v>
      </c>
      <c r="P762">
        <v>1.58</v>
      </c>
      <c r="Q762">
        <v>50.51</v>
      </c>
      <c r="R762">
        <v>54.95</v>
      </c>
      <c r="S762">
        <v>47.2</v>
      </c>
      <c r="T762">
        <v>951.92</v>
      </c>
      <c r="U762">
        <v>72.459999999999994</v>
      </c>
      <c r="V762">
        <v>30.03</v>
      </c>
      <c r="W762" t="s">
        <v>37</v>
      </c>
      <c r="X762">
        <v>1.45</v>
      </c>
      <c r="Y762" t="s">
        <v>37</v>
      </c>
      <c r="Z762">
        <v>15.59</v>
      </c>
      <c r="AA762">
        <v>19.510000000000002</v>
      </c>
    </row>
    <row r="763" spans="1:27" x14ac:dyDescent="0.25">
      <c r="A763" s="1">
        <v>42580</v>
      </c>
      <c r="B763">
        <v>84.21</v>
      </c>
      <c r="C763">
        <v>57.85</v>
      </c>
      <c r="D763">
        <v>14.04</v>
      </c>
      <c r="E763">
        <v>24.56</v>
      </c>
      <c r="F763">
        <v>21.684899999999999</v>
      </c>
      <c r="G763">
        <v>3.8508</v>
      </c>
      <c r="H763">
        <v>5.29</v>
      </c>
      <c r="I763">
        <v>28.53</v>
      </c>
      <c r="J763">
        <v>225.87</v>
      </c>
      <c r="K763">
        <v>51.7</v>
      </c>
      <c r="L763">
        <v>40.11</v>
      </c>
      <c r="M763">
        <v>6.47</v>
      </c>
      <c r="N763">
        <v>16.899999999999999</v>
      </c>
      <c r="O763">
        <v>10.49</v>
      </c>
      <c r="P763">
        <v>1.5699999999999998</v>
      </c>
      <c r="Q763">
        <v>50.53</v>
      </c>
      <c r="R763">
        <v>55.21</v>
      </c>
      <c r="S763">
        <v>47.91</v>
      </c>
      <c r="T763">
        <v>956.15</v>
      </c>
      <c r="U763">
        <v>71.81</v>
      </c>
      <c r="V763">
        <v>30.09</v>
      </c>
      <c r="W763" t="s">
        <v>37</v>
      </c>
      <c r="X763">
        <v>1.45</v>
      </c>
      <c r="Y763" t="s">
        <v>37</v>
      </c>
      <c r="Z763">
        <v>14.65</v>
      </c>
      <c r="AA763">
        <v>19.510000000000002</v>
      </c>
    </row>
    <row r="764" spans="1:27" x14ac:dyDescent="0.25">
      <c r="A764" s="1">
        <v>42587</v>
      </c>
      <c r="B764">
        <v>82.46</v>
      </c>
      <c r="C764">
        <v>57.8</v>
      </c>
      <c r="D764">
        <v>5.26</v>
      </c>
      <c r="E764">
        <v>15.79</v>
      </c>
      <c r="F764">
        <v>21.677700000000002</v>
      </c>
      <c r="G764">
        <v>3.8477000000000001</v>
      </c>
      <c r="H764">
        <v>5.3</v>
      </c>
      <c r="I764">
        <v>28.49</v>
      </c>
      <c r="J764">
        <v>225.98</v>
      </c>
      <c r="K764">
        <v>51.7</v>
      </c>
      <c r="L764">
        <v>40.11</v>
      </c>
      <c r="M764">
        <v>6.47</v>
      </c>
      <c r="N764">
        <v>16.91</v>
      </c>
      <c r="O764">
        <v>10.5</v>
      </c>
      <c r="P764">
        <v>1.58</v>
      </c>
      <c r="Q764">
        <v>50.56</v>
      </c>
      <c r="R764">
        <v>55.26</v>
      </c>
      <c r="S764">
        <v>47.92</v>
      </c>
      <c r="T764">
        <v>958.58</v>
      </c>
      <c r="U764">
        <v>71.95</v>
      </c>
      <c r="V764">
        <v>30.11</v>
      </c>
      <c r="W764" t="s">
        <v>37</v>
      </c>
      <c r="X764">
        <v>1.45</v>
      </c>
      <c r="Y764" t="s">
        <v>37</v>
      </c>
      <c r="Z764">
        <v>11.01</v>
      </c>
      <c r="AA764">
        <v>19.260000000000002</v>
      </c>
    </row>
    <row r="765" spans="1:27" x14ac:dyDescent="0.25">
      <c r="A765" s="1">
        <v>42594</v>
      </c>
      <c r="B765">
        <v>80.7</v>
      </c>
      <c r="C765">
        <v>56.95</v>
      </c>
      <c r="D765">
        <v>1.75</v>
      </c>
      <c r="E765">
        <v>7.02</v>
      </c>
      <c r="F765">
        <v>21.4803</v>
      </c>
      <c r="G765">
        <v>3.8243</v>
      </c>
      <c r="H765">
        <v>5.34</v>
      </c>
      <c r="I765">
        <v>28.28</v>
      </c>
      <c r="J765">
        <v>225.93</v>
      </c>
      <c r="K765">
        <v>51.67</v>
      </c>
      <c r="L765">
        <v>40.22</v>
      </c>
      <c r="M765">
        <v>6.44</v>
      </c>
      <c r="N765">
        <v>16.82</v>
      </c>
      <c r="O765">
        <v>10.49</v>
      </c>
      <c r="P765">
        <v>1.5899999999999999</v>
      </c>
      <c r="Q765">
        <v>50.53</v>
      </c>
      <c r="R765">
        <v>55.32</v>
      </c>
      <c r="S765">
        <v>47.74</v>
      </c>
      <c r="T765">
        <v>957.62</v>
      </c>
      <c r="U765">
        <v>71.86</v>
      </c>
      <c r="V765">
        <v>30.11</v>
      </c>
      <c r="W765" t="s">
        <v>37</v>
      </c>
      <c r="X765">
        <v>1.45</v>
      </c>
      <c r="Y765" t="s">
        <v>37</v>
      </c>
      <c r="Z765">
        <v>7.27</v>
      </c>
      <c r="AA765">
        <v>19.29</v>
      </c>
    </row>
    <row r="766" spans="1:27" x14ac:dyDescent="0.25">
      <c r="A766" s="1">
        <v>42601</v>
      </c>
      <c r="B766">
        <v>78.95</v>
      </c>
      <c r="C766">
        <v>56.04</v>
      </c>
      <c r="D766">
        <v>1.75</v>
      </c>
      <c r="E766">
        <v>1.75</v>
      </c>
      <c r="F766">
        <v>21.334800000000001</v>
      </c>
      <c r="G766">
        <v>3.7987000000000002</v>
      </c>
      <c r="H766">
        <v>5.38</v>
      </c>
      <c r="I766">
        <v>28.09</v>
      </c>
      <c r="J766">
        <v>225.93</v>
      </c>
      <c r="K766">
        <v>51.66</v>
      </c>
      <c r="L766">
        <v>40.229999999999997</v>
      </c>
      <c r="M766">
        <v>6.44</v>
      </c>
      <c r="N766">
        <v>16.82</v>
      </c>
      <c r="O766">
        <v>10.49</v>
      </c>
      <c r="P766">
        <v>1.6099999999999999</v>
      </c>
      <c r="Q766">
        <v>50.52</v>
      </c>
      <c r="R766">
        <v>55.36</v>
      </c>
      <c r="S766">
        <v>47.56</v>
      </c>
      <c r="T766">
        <v>958.68</v>
      </c>
      <c r="U766">
        <v>72.05</v>
      </c>
      <c r="V766">
        <v>30.11</v>
      </c>
      <c r="W766" t="s">
        <v>37</v>
      </c>
      <c r="X766">
        <v>1.45</v>
      </c>
      <c r="Y766" t="s">
        <v>37</v>
      </c>
      <c r="Z766">
        <v>6.39</v>
      </c>
      <c r="AA766">
        <v>19.149999999999999</v>
      </c>
    </row>
    <row r="767" spans="1:27" x14ac:dyDescent="0.25">
      <c r="A767" s="1">
        <v>42608</v>
      </c>
      <c r="B767">
        <v>70.180000000000007</v>
      </c>
      <c r="C767">
        <v>53.67</v>
      </c>
      <c r="D767">
        <v>0</v>
      </c>
      <c r="E767">
        <v>0</v>
      </c>
      <c r="F767">
        <v>20.933900000000001</v>
      </c>
      <c r="G767">
        <v>3.7302</v>
      </c>
      <c r="H767">
        <v>5.52</v>
      </c>
      <c r="I767">
        <v>27.62</v>
      </c>
      <c r="J767">
        <v>225.93</v>
      </c>
      <c r="K767">
        <v>51.62</v>
      </c>
      <c r="L767">
        <v>40.26</v>
      </c>
      <c r="M767">
        <v>6.44</v>
      </c>
      <c r="N767">
        <v>16.82</v>
      </c>
      <c r="O767">
        <v>10.49</v>
      </c>
      <c r="P767">
        <v>1.6400000000000001</v>
      </c>
      <c r="Q767">
        <v>50.52</v>
      </c>
      <c r="R767">
        <v>55.9</v>
      </c>
      <c r="S767">
        <v>47.57</v>
      </c>
      <c r="T767">
        <v>959.86</v>
      </c>
      <c r="U767">
        <v>72.3</v>
      </c>
      <c r="V767">
        <v>30.11</v>
      </c>
      <c r="W767" t="s">
        <v>37</v>
      </c>
      <c r="X767">
        <v>1.45</v>
      </c>
      <c r="Y767" t="s">
        <v>37</v>
      </c>
      <c r="Z767">
        <v>8.2799999999999994</v>
      </c>
      <c r="AA767">
        <v>19.2</v>
      </c>
    </row>
    <row r="768" spans="1:27" x14ac:dyDescent="0.25">
      <c r="A768" s="1">
        <v>42615</v>
      </c>
      <c r="B768">
        <v>59.65</v>
      </c>
      <c r="C768">
        <v>52.96</v>
      </c>
      <c r="D768">
        <v>0</v>
      </c>
      <c r="E768">
        <v>3.51</v>
      </c>
      <c r="F768">
        <v>20.815100000000001</v>
      </c>
      <c r="G768">
        <v>3.7090999999999998</v>
      </c>
      <c r="H768">
        <v>5.55</v>
      </c>
      <c r="I768">
        <v>27.45</v>
      </c>
      <c r="J768">
        <v>225.93</v>
      </c>
      <c r="K768">
        <v>51.61</v>
      </c>
      <c r="L768">
        <v>40.26</v>
      </c>
      <c r="M768">
        <v>6.44</v>
      </c>
      <c r="N768">
        <v>16.82</v>
      </c>
      <c r="O768">
        <v>10.49</v>
      </c>
      <c r="P768">
        <v>1.65</v>
      </c>
      <c r="Q768">
        <v>50.52</v>
      </c>
      <c r="R768">
        <v>55.9</v>
      </c>
      <c r="S768">
        <v>47.61</v>
      </c>
      <c r="T768">
        <v>960.35</v>
      </c>
      <c r="U768">
        <v>72.31</v>
      </c>
      <c r="V768">
        <v>30.11</v>
      </c>
      <c r="W768" t="s">
        <v>37</v>
      </c>
      <c r="X768">
        <v>1.45</v>
      </c>
      <c r="Y768" t="s">
        <v>37</v>
      </c>
      <c r="Z768">
        <v>7.8</v>
      </c>
      <c r="AA768">
        <v>18.29</v>
      </c>
    </row>
    <row r="769" spans="1:27" x14ac:dyDescent="0.25">
      <c r="A769" s="1">
        <v>42622</v>
      </c>
      <c r="B769">
        <v>50</v>
      </c>
      <c r="C769">
        <v>50.96</v>
      </c>
      <c r="D769">
        <v>0</v>
      </c>
      <c r="E769">
        <v>0</v>
      </c>
      <c r="F769">
        <v>20.515599999999999</v>
      </c>
      <c r="G769">
        <v>3.6608000000000001</v>
      </c>
      <c r="H769">
        <v>5.63</v>
      </c>
      <c r="I769">
        <v>27.05</v>
      </c>
      <c r="J769">
        <v>225.2</v>
      </c>
      <c r="K769">
        <v>51.51</v>
      </c>
      <c r="L769">
        <v>40.18</v>
      </c>
      <c r="M769">
        <v>6.45</v>
      </c>
      <c r="N769">
        <v>16.850000000000001</v>
      </c>
      <c r="O769">
        <v>10.51</v>
      </c>
      <c r="P769">
        <v>1.67</v>
      </c>
      <c r="Q769">
        <v>50.48</v>
      </c>
      <c r="R769">
        <v>55.81</v>
      </c>
      <c r="S769">
        <v>47.59</v>
      </c>
      <c r="T769">
        <v>959.13</v>
      </c>
      <c r="U769">
        <v>72.2</v>
      </c>
      <c r="V769">
        <v>30.11</v>
      </c>
      <c r="W769" t="s">
        <v>37</v>
      </c>
      <c r="X769">
        <v>1.45</v>
      </c>
      <c r="Y769" t="s">
        <v>37</v>
      </c>
      <c r="Z769">
        <v>9.68</v>
      </c>
      <c r="AA769">
        <v>17.72</v>
      </c>
    </row>
    <row r="770" spans="1:27" x14ac:dyDescent="0.25">
      <c r="A770" s="1">
        <v>42629</v>
      </c>
      <c r="B770">
        <v>62.07</v>
      </c>
      <c r="C770">
        <v>52.33</v>
      </c>
      <c r="D770">
        <v>0</v>
      </c>
      <c r="E770">
        <v>3.45</v>
      </c>
      <c r="F770">
        <v>20.765799999999999</v>
      </c>
      <c r="G770">
        <v>3.7050000000000001</v>
      </c>
      <c r="H770">
        <v>5.52</v>
      </c>
      <c r="I770">
        <v>27.4</v>
      </c>
      <c r="J770">
        <v>225.21</v>
      </c>
      <c r="K770">
        <v>51.51</v>
      </c>
      <c r="L770">
        <v>40.18</v>
      </c>
      <c r="M770">
        <v>6.45</v>
      </c>
      <c r="N770">
        <v>16.850000000000001</v>
      </c>
      <c r="O770">
        <v>10.52</v>
      </c>
      <c r="P770">
        <v>1.6600000000000001</v>
      </c>
      <c r="Q770">
        <v>50.48</v>
      </c>
      <c r="R770">
        <v>55.26</v>
      </c>
      <c r="S770">
        <v>47.42</v>
      </c>
      <c r="T770">
        <v>957.34</v>
      </c>
      <c r="U770">
        <v>72.03</v>
      </c>
      <c r="V770">
        <v>30.11</v>
      </c>
      <c r="W770" t="s">
        <v>37</v>
      </c>
      <c r="X770">
        <v>1.45</v>
      </c>
      <c r="Y770" t="s">
        <v>37</v>
      </c>
      <c r="Z770">
        <v>12.09</v>
      </c>
      <c r="AA770">
        <v>17.29</v>
      </c>
    </row>
    <row r="771" spans="1:27" x14ac:dyDescent="0.25">
      <c r="A771" s="1">
        <v>42636</v>
      </c>
      <c r="B771">
        <v>69.489999999999995</v>
      </c>
      <c r="C771">
        <v>53.87</v>
      </c>
      <c r="D771">
        <v>3.39</v>
      </c>
      <c r="E771">
        <v>27.12</v>
      </c>
      <c r="F771">
        <v>21.1021</v>
      </c>
      <c r="G771">
        <v>3.7570000000000001</v>
      </c>
      <c r="H771">
        <v>5.44</v>
      </c>
      <c r="I771">
        <v>27.86</v>
      </c>
      <c r="J771">
        <v>225.17</v>
      </c>
      <c r="K771">
        <v>51.44</v>
      </c>
      <c r="L771">
        <v>40.090000000000003</v>
      </c>
      <c r="M771">
        <v>6.42</v>
      </c>
      <c r="N771">
        <v>16.760000000000002</v>
      </c>
      <c r="O771">
        <v>10.53</v>
      </c>
      <c r="P771">
        <v>1.63</v>
      </c>
      <c r="Q771">
        <v>50.4</v>
      </c>
      <c r="R771">
        <v>55.18</v>
      </c>
      <c r="S771">
        <v>47.83</v>
      </c>
      <c r="T771">
        <v>956.5</v>
      </c>
      <c r="U771">
        <v>71.849999999999994</v>
      </c>
      <c r="V771">
        <v>30.14</v>
      </c>
      <c r="W771" t="s">
        <v>37</v>
      </c>
      <c r="X771">
        <v>1.45</v>
      </c>
      <c r="Y771" t="s">
        <v>37</v>
      </c>
      <c r="Z771">
        <v>12.53</v>
      </c>
      <c r="AA771">
        <v>17.170000000000002</v>
      </c>
    </row>
    <row r="772" spans="1:27" x14ac:dyDescent="0.25">
      <c r="A772" s="1">
        <v>42643</v>
      </c>
      <c r="B772">
        <v>57.63</v>
      </c>
      <c r="C772">
        <v>52.04</v>
      </c>
      <c r="D772">
        <v>5.08</v>
      </c>
      <c r="E772">
        <v>13.56</v>
      </c>
      <c r="F772">
        <v>20.444099999999999</v>
      </c>
      <c r="G772">
        <v>3.5672999999999999</v>
      </c>
      <c r="H772">
        <v>6</v>
      </c>
      <c r="I772">
        <v>27.47</v>
      </c>
      <c r="J772">
        <v>233.73</v>
      </c>
      <c r="K772">
        <v>51.44</v>
      </c>
      <c r="L772">
        <v>40.78</v>
      </c>
      <c r="M772">
        <v>6.86</v>
      </c>
      <c r="N772">
        <v>17.96</v>
      </c>
      <c r="O772">
        <v>10.64</v>
      </c>
      <c r="P772">
        <v>1.65</v>
      </c>
      <c r="Q772">
        <v>51.8</v>
      </c>
      <c r="R772">
        <v>59.38</v>
      </c>
      <c r="S772">
        <v>47.56</v>
      </c>
      <c r="T772">
        <v>955.1</v>
      </c>
      <c r="U772">
        <v>72.03</v>
      </c>
      <c r="V772">
        <v>29.43</v>
      </c>
      <c r="W772" t="s">
        <v>37</v>
      </c>
      <c r="X772">
        <v>1.49</v>
      </c>
      <c r="Y772" t="s">
        <v>37</v>
      </c>
      <c r="Z772">
        <v>14.43</v>
      </c>
      <c r="AA772">
        <v>17.2</v>
      </c>
    </row>
    <row r="773" spans="1:27" x14ac:dyDescent="0.25">
      <c r="A773" s="1">
        <v>42650</v>
      </c>
      <c r="B773">
        <v>54.24</v>
      </c>
      <c r="C773">
        <v>51.71</v>
      </c>
      <c r="D773">
        <v>0</v>
      </c>
      <c r="E773">
        <v>11.86</v>
      </c>
      <c r="F773">
        <v>20.319900000000001</v>
      </c>
      <c r="G773">
        <v>3.5575000000000001</v>
      </c>
      <c r="H773">
        <v>5.97</v>
      </c>
      <c r="I773">
        <v>27.34</v>
      </c>
      <c r="J773">
        <v>233.75</v>
      </c>
      <c r="K773">
        <v>51.54</v>
      </c>
      <c r="L773">
        <v>40.92</v>
      </c>
      <c r="M773">
        <v>6.75</v>
      </c>
      <c r="N773">
        <v>17.75</v>
      </c>
      <c r="O773">
        <v>10.56</v>
      </c>
      <c r="P773">
        <v>1.6600000000000001</v>
      </c>
      <c r="Q773">
        <v>51.48</v>
      </c>
      <c r="R773">
        <v>59.02</v>
      </c>
      <c r="S773">
        <v>47.91</v>
      </c>
      <c r="T773">
        <v>954.44</v>
      </c>
      <c r="U773">
        <v>72.31</v>
      </c>
      <c r="V773">
        <v>29.5</v>
      </c>
      <c r="W773" t="s">
        <v>37</v>
      </c>
      <c r="X773">
        <v>1.47</v>
      </c>
      <c r="Y773" t="s">
        <v>37</v>
      </c>
      <c r="Z773">
        <v>13.47</v>
      </c>
      <c r="AA773">
        <v>16.46</v>
      </c>
    </row>
    <row r="774" spans="1:27" x14ac:dyDescent="0.25">
      <c r="A774" s="1">
        <v>42657</v>
      </c>
      <c r="B774">
        <v>28.81</v>
      </c>
      <c r="C774">
        <v>47.85</v>
      </c>
      <c r="D774">
        <v>0</v>
      </c>
      <c r="E774">
        <v>1.69</v>
      </c>
      <c r="F774">
        <v>19.655799999999999</v>
      </c>
      <c r="G774">
        <v>3.4411999999999998</v>
      </c>
      <c r="H774">
        <v>6.18</v>
      </c>
      <c r="I774">
        <v>26.45</v>
      </c>
      <c r="J774">
        <v>233.75</v>
      </c>
      <c r="K774">
        <v>51.52</v>
      </c>
      <c r="L774">
        <v>40.92</v>
      </c>
      <c r="M774">
        <v>6.75</v>
      </c>
      <c r="N774">
        <v>17.75</v>
      </c>
      <c r="O774">
        <v>10.56</v>
      </c>
      <c r="P774">
        <v>1.72</v>
      </c>
      <c r="Q774">
        <v>51.48</v>
      </c>
      <c r="R774">
        <v>59.08</v>
      </c>
      <c r="S774">
        <v>48.11</v>
      </c>
      <c r="T774">
        <v>953.34</v>
      </c>
      <c r="U774">
        <v>72.319999999999993</v>
      </c>
      <c r="V774">
        <v>29.5</v>
      </c>
      <c r="W774" t="s">
        <v>37</v>
      </c>
      <c r="X774">
        <v>1.47</v>
      </c>
      <c r="Y774" t="s">
        <v>37</v>
      </c>
      <c r="Z774">
        <v>15.56</v>
      </c>
      <c r="AA774">
        <v>16.23</v>
      </c>
    </row>
    <row r="775" spans="1:27" x14ac:dyDescent="0.25">
      <c r="A775" s="1">
        <v>42664</v>
      </c>
      <c r="B775">
        <v>28.81</v>
      </c>
      <c r="C775">
        <v>48.01</v>
      </c>
      <c r="D775">
        <v>0</v>
      </c>
      <c r="E775">
        <v>0</v>
      </c>
      <c r="F775">
        <v>19.682099999999998</v>
      </c>
      <c r="G775">
        <v>3.4458000000000002</v>
      </c>
      <c r="H775">
        <v>6.17</v>
      </c>
      <c r="I775">
        <v>26.46</v>
      </c>
      <c r="J775">
        <v>233.75</v>
      </c>
      <c r="K775">
        <v>51.57</v>
      </c>
      <c r="L775">
        <v>40.92</v>
      </c>
      <c r="M775">
        <v>6.75</v>
      </c>
      <c r="N775">
        <v>17.75</v>
      </c>
      <c r="O775">
        <v>10.56</v>
      </c>
      <c r="P775">
        <v>1.72</v>
      </c>
      <c r="Q775">
        <v>51.48</v>
      </c>
      <c r="R775">
        <v>59.08</v>
      </c>
      <c r="S775">
        <v>48.71</v>
      </c>
      <c r="T775">
        <v>952.86</v>
      </c>
      <c r="U775">
        <v>72.540000000000006</v>
      </c>
      <c r="V775">
        <v>29.5</v>
      </c>
      <c r="W775" t="s">
        <v>37</v>
      </c>
      <c r="X775">
        <v>1.47</v>
      </c>
      <c r="Y775" t="s">
        <v>37</v>
      </c>
      <c r="Z775">
        <v>14.15</v>
      </c>
      <c r="AA775">
        <v>16.18</v>
      </c>
    </row>
    <row r="776" spans="1:27" x14ac:dyDescent="0.25">
      <c r="A776" s="1">
        <v>42671</v>
      </c>
      <c r="B776">
        <v>10.17</v>
      </c>
      <c r="C776">
        <v>45.06</v>
      </c>
      <c r="D776">
        <v>0</v>
      </c>
      <c r="E776">
        <v>1.69</v>
      </c>
      <c r="F776">
        <v>19.126899999999999</v>
      </c>
      <c r="G776">
        <v>3.3515000000000001</v>
      </c>
      <c r="H776">
        <v>6.35</v>
      </c>
      <c r="I776">
        <v>25.77</v>
      </c>
      <c r="J776">
        <v>233.66</v>
      </c>
      <c r="K776">
        <v>51.73</v>
      </c>
      <c r="L776">
        <v>40.94</v>
      </c>
      <c r="M776">
        <v>6.78</v>
      </c>
      <c r="N776">
        <v>17.84</v>
      </c>
      <c r="O776">
        <v>10.56</v>
      </c>
      <c r="P776">
        <v>1.77</v>
      </c>
      <c r="Q776">
        <v>51.52</v>
      </c>
      <c r="R776">
        <v>59.15</v>
      </c>
      <c r="S776">
        <v>48.4</v>
      </c>
      <c r="T776">
        <v>950.04</v>
      </c>
      <c r="U776">
        <v>72.260000000000005</v>
      </c>
      <c r="V776">
        <v>29.52</v>
      </c>
      <c r="W776" t="s">
        <v>37</v>
      </c>
      <c r="X776">
        <v>1.46</v>
      </c>
      <c r="Y776" t="s">
        <v>37</v>
      </c>
      <c r="Z776">
        <v>14.59</v>
      </c>
      <c r="AA776">
        <v>16.100000000000001</v>
      </c>
    </row>
    <row r="777" spans="1:27" x14ac:dyDescent="0.25">
      <c r="A777" s="1">
        <v>42678</v>
      </c>
      <c r="B777">
        <v>10.17</v>
      </c>
      <c r="C777">
        <v>43.34</v>
      </c>
      <c r="D777">
        <v>1.69</v>
      </c>
      <c r="E777">
        <v>5.08</v>
      </c>
      <c r="F777">
        <v>18.780799999999999</v>
      </c>
      <c r="G777">
        <v>3.2922000000000002</v>
      </c>
      <c r="H777">
        <v>6.47</v>
      </c>
      <c r="I777">
        <v>25.3</v>
      </c>
      <c r="J777">
        <v>233.62</v>
      </c>
      <c r="K777">
        <v>51.54</v>
      </c>
      <c r="L777">
        <v>40.950000000000003</v>
      </c>
      <c r="M777">
        <v>6.79</v>
      </c>
      <c r="N777">
        <v>17.84</v>
      </c>
      <c r="O777">
        <v>10.57</v>
      </c>
      <c r="P777">
        <v>1.8</v>
      </c>
      <c r="Q777">
        <v>51.54</v>
      </c>
      <c r="R777">
        <v>59.19</v>
      </c>
      <c r="S777">
        <v>47.46</v>
      </c>
      <c r="T777">
        <v>937.23</v>
      </c>
      <c r="U777">
        <v>71.930000000000007</v>
      </c>
      <c r="V777">
        <v>29.52</v>
      </c>
      <c r="W777" t="s">
        <v>37</v>
      </c>
      <c r="X777">
        <v>1.46</v>
      </c>
      <c r="Y777" t="s">
        <v>37</v>
      </c>
      <c r="Z777">
        <v>13.91</v>
      </c>
      <c r="AA777">
        <v>15.92</v>
      </c>
    </row>
    <row r="778" spans="1:27" x14ac:dyDescent="0.25">
      <c r="A778" s="1">
        <v>42685</v>
      </c>
      <c r="B778">
        <v>28.81</v>
      </c>
      <c r="C778">
        <v>49.71</v>
      </c>
      <c r="D778">
        <v>5.08</v>
      </c>
      <c r="E778">
        <v>10.17</v>
      </c>
      <c r="F778">
        <v>19.874400000000001</v>
      </c>
      <c r="G778">
        <v>3.484</v>
      </c>
      <c r="H778">
        <v>6.12</v>
      </c>
      <c r="I778">
        <v>26.72</v>
      </c>
      <c r="J778">
        <v>233.62</v>
      </c>
      <c r="K778">
        <v>51.54</v>
      </c>
      <c r="L778">
        <v>40.950000000000003</v>
      </c>
      <c r="M778">
        <v>6.79</v>
      </c>
      <c r="N778">
        <v>17.84</v>
      </c>
      <c r="O778">
        <v>10.57</v>
      </c>
      <c r="P778">
        <v>1.71</v>
      </c>
      <c r="Q778">
        <v>51.54</v>
      </c>
      <c r="R778">
        <v>59.19</v>
      </c>
      <c r="S778">
        <v>47.87</v>
      </c>
      <c r="T778">
        <v>934.28</v>
      </c>
      <c r="U778">
        <v>71.97</v>
      </c>
      <c r="V778">
        <v>29.52</v>
      </c>
      <c r="W778" t="s">
        <v>37</v>
      </c>
      <c r="X778">
        <v>1.46</v>
      </c>
      <c r="Y778" t="s">
        <v>37</v>
      </c>
      <c r="Z778">
        <v>18.989999999999998</v>
      </c>
      <c r="AA778">
        <v>16.41</v>
      </c>
    </row>
    <row r="779" spans="1:27" x14ac:dyDescent="0.25">
      <c r="A779" s="1">
        <v>42692</v>
      </c>
      <c r="B779">
        <v>25.42</v>
      </c>
      <c r="C779">
        <v>48.45</v>
      </c>
      <c r="D779">
        <v>0</v>
      </c>
      <c r="E779">
        <v>5.08</v>
      </c>
      <c r="F779">
        <v>19.6355</v>
      </c>
      <c r="G779">
        <v>3.4403999999999999</v>
      </c>
      <c r="H779">
        <v>6.19</v>
      </c>
      <c r="I779">
        <v>26.42</v>
      </c>
      <c r="J779">
        <v>233.67</v>
      </c>
      <c r="K779">
        <v>51.52</v>
      </c>
      <c r="L779">
        <v>40.94</v>
      </c>
      <c r="M779">
        <v>6.79</v>
      </c>
      <c r="N779">
        <v>17.829999999999998</v>
      </c>
      <c r="O779">
        <v>10.62</v>
      </c>
      <c r="P779">
        <v>1.74</v>
      </c>
      <c r="Q779">
        <v>51.53</v>
      </c>
      <c r="R779">
        <v>59.16</v>
      </c>
      <c r="S779">
        <v>47.36</v>
      </c>
      <c r="T779">
        <v>934.63</v>
      </c>
      <c r="U779">
        <v>71.95</v>
      </c>
      <c r="V779">
        <v>29.53</v>
      </c>
      <c r="W779" t="s">
        <v>37</v>
      </c>
      <c r="X779">
        <v>1.46</v>
      </c>
      <c r="Y779" t="s">
        <v>37</v>
      </c>
      <c r="Z779">
        <v>19.27</v>
      </c>
      <c r="AA779">
        <v>16.420000000000002</v>
      </c>
    </row>
    <row r="780" spans="1:27" x14ac:dyDescent="0.25">
      <c r="A780" s="1">
        <v>42699</v>
      </c>
      <c r="B780">
        <v>27.12</v>
      </c>
      <c r="C780">
        <v>48.13</v>
      </c>
      <c r="D780">
        <v>6.78</v>
      </c>
      <c r="E780">
        <v>11.86</v>
      </c>
      <c r="F780">
        <v>19.543800000000001</v>
      </c>
      <c r="G780">
        <v>3.4449999999999998</v>
      </c>
      <c r="H780">
        <v>6.21</v>
      </c>
      <c r="I780">
        <v>26.31</v>
      </c>
      <c r="J780">
        <v>232.62</v>
      </c>
      <c r="K780">
        <v>51.47</v>
      </c>
      <c r="L780">
        <v>41</v>
      </c>
      <c r="M780">
        <v>6.77</v>
      </c>
      <c r="N780">
        <v>17.82</v>
      </c>
      <c r="O780">
        <v>10.63</v>
      </c>
      <c r="P780">
        <v>1.75</v>
      </c>
      <c r="Q780">
        <v>51.63</v>
      </c>
      <c r="R780">
        <v>59.2</v>
      </c>
      <c r="S780">
        <v>47.24</v>
      </c>
      <c r="T780">
        <v>926.85</v>
      </c>
      <c r="U780">
        <v>71.73</v>
      </c>
      <c r="V780">
        <v>29.56</v>
      </c>
      <c r="W780" t="s">
        <v>37</v>
      </c>
      <c r="X780">
        <v>1.46</v>
      </c>
      <c r="Y780" t="s">
        <v>37</v>
      </c>
      <c r="Z780">
        <v>18.18</v>
      </c>
      <c r="AA780">
        <v>16.32</v>
      </c>
    </row>
    <row r="781" spans="1:27" x14ac:dyDescent="0.25">
      <c r="A781" s="1">
        <v>42706</v>
      </c>
      <c r="B781">
        <v>16.95</v>
      </c>
      <c r="C781">
        <v>46.53</v>
      </c>
      <c r="D781">
        <v>6.67</v>
      </c>
      <c r="E781">
        <v>8.33</v>
      </c>
      <c r="F781">
        <v>19.238700000000001</v>
      </c>
      <c r="G781">
        <v>3.3791000000000002</v>
      </c>
      <c r="H781">
        <v>6.33</v>
      </c>
      <c r="I781">
        <v>25.95</v>
      </c>
      <c r="J781">
        <v>233.36</v>
      </c>
      <c r="K781">
        <v>51.47</v>
      </c>
      <c r="L781">
        <v>40.99</v>
      </c>
      <c r="M781">
        <v>6.74</v>
      </c>
      <c r="N781">
        <v>17.77</v>
      </c>
      <c r="O781">
        <v>10.68</v>
      </c>
      <c r="P781">
        <v>1.77</v>
      </c>
      <c r="Q781">
        <v>51.91</v>
      </c>
      <c r="R781">
        <v>59.33</v>
      </c>
      <c r="S781">
        <v>47.08</v>
      </c>
      <c r="T781">
        <v>929.41</v>
      </c>
      <c r="U781">
        <v>72.06</v>
      </c>
      <c r="V781">
        <v>29.62</v>
      </c>
      <c r="W781" t="s">
        <v>37</v>
      </c>
      <c r="X781">
        <v>1.46</v>
      </c>
      <c r="Y781" t="s">
        <v>37</v>
      </c>
      <c r="Z781">
        <v>18.25</v>
      </c>
      <c r="AA781">
        <v>16.170000000000002</v>
      </c>
    </row>
    <row r="782" spans="1:27" x14ac:dyDescent="0.25">
      <c r="A782" s="1">
        <v>42713</v>
      </c>
      <c r="B782">
        <v>27.12</v>
      </c>
      <c r="C782">
        <v>47.26</v>
      </c>
      <c r="D782">
        <v>1.67</v>
      </c>
      <c r="E782">
        <v>16.670000000000002</v>
      </c>
      <c r="F782">
        <v>19.363900000000001</v>
      </c>
      <c r="G782">
        <v>3.4011</v>
      </c>
      <c r="H782">
        <v>6.29</v>
      </c>
      <c r="I782">
        <v>26.07</v>
      </c>
      <c r="J782">
        <v>233.36</v>
      </c>
      <c r="K782">
        <v>51.46</v>
      </c>
      <c r="L782">
        <v>40.99</v>
      </c>
      <c r="M782">
        <v>6.74</v>
      </c>
      <c r="N782">
        <v>17.77</v>
      </c>
      <c r="O782">
        <v>10.68</v>
      </c>
      <c r="P782">
        <v>1.76</v>
      </c>
      <c r="Q782">
        <v>51.91</v>
      </c>
      <c r="R782">
        <v>59.33</v>
      </c>
      <c r="S782">
        <v>46.46</v>
      </c>
      <c r="T782">
        <v>929.47</v>
      </c>
      <c r="U782">
        <v>72.349999999999994</v>
      </c>
      <c r="V782">
        <v>29.62</v>
      </c>
      <c r="W782" t="s">
        <v>37</v>
      </c>
      <c r="X782">
        <v>1.46</v>
      </c>
      <c r="Y782" t="s">
        <v>37</v>
      </c>
      <c r="Z782">
        <v>17.39</v>
      </c>
      <c r="AA782">
        <v>16.079999999999998</v>
      </c>
    </row>
    <row r="783" spans="1:27" x14ac:dyDescent="0.25">
      <c r="A783" s="1">
        <v>42720</v>
      </c>
      <c r="B783">
        <v>30.51</v>
      </c>
      <c r="C783">
        <v>48.92</v>
      </c>
      <c r="D783">
        <v>5</v>
      </c>
      <c r="E783">
        <v>20</v>
      </c>
      <c r="F783">
        <v>19.652799999999999</v>
      </c>
      <c r="G783">
        <v>3.4519000000000002</v>
      </c>
      <c r="H783">
        <v>6.19</v>
      </c>
      <c r="I783">
        <v>26.46</v>
      </c>
      <c r="J783">
        <v>233.36</v>
      </c>
      <c r="K783">
        <v>51.46</v>
      </c>
      <c r="L783">
        <v>40.99</v>
      </c>
      <c r="M783">
        <v>6.74</v>
      </c>
      <c r="N783">
        <v>17.77</v>
      </c>
      <c r="O783">
        <v>10.68</v>
      </c>
      <c r="P783">
        <v>1.74</v>
      </c>
      <c r="Q783">
        <v>51.91</v>
      </c>
      <c r="R783">
        <v>59.33</v>
      </c>
      <c r="S783">
        <v>46.19</v>
      </c>
      <c r="T783">
        <v>930.38</v>
      </c>
      <c r="U783">
        <v>72.34</v>
      </c>
      <c r="V783">
        <v>29.62</v>
      </c>
      <c r="W783" t="s">
        <v>37</v>
      </c>
      <c r="X783">
        <v>1.46</v>
      </c>
      <c r="Y783" t="s">
        <v>37</v>
      </c>
      <c r="Z783">
        <v>16.89</v>
      </c>
      <c r="AA783">
        <v>15.75</v>
      </c>
    </row>
    <row r="784" spans="1:27" x14ac:dyDescent="0.25">
      <c r="A784" s="1">
        <v>42727</v>
      </c>
      <c r="B784">
        <v>32.200000000000003</v>
      </c>
      <c r="C784">
        <v>48.68</v>
      </c>
      <c r="D784">
        <v>1.67</v>
      </c>
      <c r="E784">
        <v>11.67</v>
      </c>
      <c r="F784">
        <v>19.6191</v>
      </c>
      <c r="G784">
        <v>3.4439000000000002</v>
      </c>
      <c r="H784">
        <v>6.21</v>
      </c>
      <c r="I784">
        <v>26.4</v>
      </c>
      <c r="J784">
        <v>233.39</v>
      </c>
      <c r="K784">
        <v>51.44</v>
      </c>
      <c r="L784">
        <v>40.97</v>
      </c>
      <c r="M784">
        <v>6.74</v>
      </c>
      <c r="N784">
        <v>17.760000000000002</v>
      </c>
      <c r="O784">
        <v>10.67</v>
      </c>
      <c r="P784">
        <v>1.75</v>
      </c>
      <c r="Q784">
        <v>51.86</v>
      </c>
      <c r="R784">
        <v>59.3</v>
      </c>
      <c r="S784">
        <v>46.14</v>
      </c>
      <c r="T784">
        <v>928.64</v>
      </c>
      <c r="U784">
        <v>72.510000000000005</v>
      </c>
      <c r="V784">
        <v>29.59</v>
      </c>
      <c r="W784" t="s">
        <v>37</v>
      </c>
      <c r="X784">
        <v>1.46</v>
      </c>
      <c r="Y784" t="s">
        <v>37</v>
      </c>
      <c r="Z784">
        <v>10.47</v>
      </c>
      <c r="AA784">
        <v>15.59</v>
      </c>
    </row>
    <row r="785" spans="1:27" x14ac:dyDescent="0.25">
      <c r="A785" s="1">
        <v>42734</v>
      </c>
      <c r="B785">
        <v>27.12</v>
      </c>
      <c r="C785">
        <v>47.75</v>
      </c>
      <c r="D785">
        <v>0</v>
      </c>
      <c r="E785">
        <v>10</v>
      </c>
      <c r="F785">
        <v>19.450500000000002</v>
      </c>
      <c r="G785">
        <v>3.4153000000000002</v>
      </c>
      <c r="H785">
        <v>6.3</v>
      </c>
      <c r="I785">
        <v>26.16</v>
      </c>
      <c r="J785">
        <v>233.34</v>
      </c>
      <c r="K785">
        <v>51.44</v>
      </c>
      <c r="L785">
        <v>40.97</v>
      </c>
      <c r="M785">
        <v>6.74</v>
      </c>
      <c r="N785">
        <v>17.739999999999998</v>
      </c>
      <c r="O785">
        <v>10.64</v>
      </c>
      <c r="P785">
        <v>1.76</v>
      </c>
      <c r="Q785">
        <v>51.75</v>
      </c>
      <c r="R785">
        <v>59.67</v>
      </c>
      <c r="S785">
        <v>46.48</v>
      </c>
      <c r="T785">
        <v>928.77</v>
      </c>
      <c r="U785">
        <v>72.52</v>
      </c>
      <c r="V785">
        <v>29.6</v>
      </c>
      <c r="W785" t="s">
        <v>37</v>
      </c>
      <c r="X785">
        <v>1.46</v>
      </c>
      <c r="Y785" t="s">
        <v>37</v>
      </c>
      <c r="Z785">
        <v>10.47</v>
      </c>
      <c r="AA785">
        <v>15.43</v>
      </c>
    </row>
    <row r="786" spans="1:27" x14ac:dyDescent="0.25">
      <c r="A786" s="1">
        <v>42741</v>
      </c>
      <c r="B786">
        <v>45.76</v>
      </c>
      <c r="C786">
        <v>51.04</v>
      </c>
      <c r="D786">
        <v>3.33</v>
      </c>
      <c r="E786">
        <v>30</v>
      </c>
      <c r="F786">
        <v>19.495899999999999</v>
      </c>
      <c r="G786">
        <v>3.5944000000000003</v>
      </c>
      <c r="H786">
        <v>5.83</v>
      </c>
      <c r="I786">
        <v>24.75</v>
      </c>
      <c r="J786">
        <v>228.21</v>
      </c>
      <c r="K786">
        <v>55.26</v>
      </c>
      <c r="L786">
        <v>42.07</v>
      </c>
      <c r="M786">
        <v>6.64</v>
      </c>
      <c r="N786">
        <v>17.7</v>
      </c>
      <c r="O786">
        <v>10.55</v>
      </c>
      <c r="P786">
        <v>1.71</v>
      </c>
      <c r="Q786">
        <v>52.27</v>
      </c>
      <c r="R786">
        <v>57.36</v>
      </c>
      <c r="S786">
        <v>54.59</v>
      </c>
      <c r="T786">
        <v>930.59</v>
      </c>
      <c r="U786">
        <v>77.239999999999995</v>
      </c>
      <c r="V786">
        <v>30.54</v>
      </c>
      <c r="W786" t="s">
        <v>37</v>
      </c>
      <c r="X786">
        <v>1.48</v>
      </c>
      <c r="Y786" t="s">
        <v>37</v>
      </c>
      <c r="Z786">
        <v>10.06</v>
      </c>
      <c r="AA786">
        <v>15.46</v>
      </c>
    </row>
    <row r="787" spans="1:27" x14ac:dyDescent="0.25">
      <c r="A787" s="1">
        <v>42748</v>
      </c>
      <c r="B787">
        <v>62.71</v>
      </c>
      <c r="C787">
        <v>50.93</v>
      </c>
      <c r="D787">
        <v>1.67</v>
      </c>
      <c r="E787">
        <v>18.329999999999998</v>
      </c>
      <c r="F787">
        <v>19.478000000000002</v>
      </c>
      <c r="G787">
        <v>3.5911</v>
      </c>
      <c r="H787">
        <v>5.83</v>
      </c>
      <c r="I787">
        <v>24.72</v>
      </c>
      <c r="J787">
        <v>228.21</v>
      </c>
      <c r="K787">
        <v>55.26</v>
      </c>
      <c r="L787">
        <v>42.07</v>
      </c>
      <c r="M787">
        <v>6.64</v>
      </c>
      <c r="N787">
        <v>17.7</v>
      </c>
      <c r="O787">
        <v>10.55</v>
      </c>
      <c r="P787">
        <v>1.72</v>
      </c>
      <c r="Q787">
        <v>52.27</v>
      </c>
      <c r="R787">
        <v>57.36</v>
      </c>
      <c r="S787">
        <v>54.75</v>
      </c>
      <c r="T787">
        <v>931.6</v>
      </c>
      <c r="U787">
        <v>77.23</v>
      </c>
      <c r="V787">
        <v>30.54</v>
      </c>
      <c r="W787" t="s">
        <v>37</v>
      </c>
      <c r="X787">
        <v>1.48</v>
      </c>
      <c r="Y787" t="s">
        <v>37</v>
      </c>
      <c r="Z787">
        <v>9.23</v>
      </c>
      <c r="AA787">
        <v>15.29</v>
      </c>
    </row>
    <row r="788" spans="1:27" x14ac:dyDescent="0.25">
      <c r="A788" s="1">
        <v>42755</v>
      </c>
      <c r="B788">
        <v>52.54</v>
      </c>
      <c r="C788">
        <v>49.21</v>
      </c>
      <c r="D788">
        <v>1.67</v>
      </c>
      <c r="E788">
        <v>10</v>
      </c>
      <c r="F788">
        <v>19.188700000000001</v>
      </c>
      <c r="G788">
        <v>3.5377000000000001</v>
      </c>
      <c r="H788">
        <v>5.92</v>
      </c>
      <c r="I788">
        <v>24.36</v>
      </c>
      <c r="J788">
        <v>228.21</v>
      </c>
      <c r="K788">
        <v>55.16</v>
      </c>
      <c r="L788">
        <v>42.07</v>
      </c>
      <c r="M788">
        <v>6.64</v>
      </c>
      <c r="N788">
        <v>17.7</v>
      </c>
      <c r="O788">
        <v>10.55</v>
      </c>
      <c r="P788">
        <v>1.74</v>
      </c>
      <c r="Q788">
        <v>52.27</v>
      </c>
      <c r="R788">
        <v>57.36</v>
      </c>
      <c r="S788">
        <v>54.79</v>
      </c>
      <c r="T788">
        <v>932.88</v>
      </c>
      <c r="U788">
        <v>77.14</v>
      </c>
      <c r="V788">
        <v>30.54</v>
      </c>
      <c r="W788" t="s">
        <v>37</v>
      </c>
      <c r="X788">
        <v>1.48</v>
      </c>
      <c r="Y788" t="s">
        <v>37</v>
      </c>
      <c r="Z788">
        <v>9.2799999999999994</v>
      </c>
      <c r="AA788">
        <v>15.03</v>
      </c>
    </row>
    <row r="789" spans="1:27" x14ac:dyDescent="0.25">
      <c r="A789" s="1">
        <v>42762</v>
      </c>
      <c r="B789">
        <v>54.24</v>
      </c>
      <c r="C789">
        <v>49.03</v>
      </c>
      <c r="D789">
        <v>1.67</v>
      </c>
      <c r="E789">
        <v>8.33</v>
      </c>
      <c r="F789">
        <v>19.149999999999999</v>
      </c>
      <c r="G789">
        <v>3.5354000000000001</v>
      </c>
      <c r="H789">
        <v>5.9399999999999995</v>
      </c>
      <c r="I789">
        <v>24.3</v>
      </c>
      <c r="J789">
        <v>228.01</v>
      </c>
      <c r="K789">
        <v>54.94</v>
      </c>
      <c r="L789">
        <v>42.09</v>
      </c>
      <c r="M789">
        <v>6.63</v>
      </c>
      <c r="N789">
        <v>17.68</v>
      </c>
      <c r="O789">
        <v>10.54</v>
      </c>
      <c r="P789">
        <v>1.75</v>
      </c>
      <c r="Q789">
        <v>52.21</v>
      </c>
      <c r="R789">
        <v>57.46</v>
      </c>
      <c r="S789">
        <v>53.93</v>
      </c>
      <c r="T789">
        <v>927.61</v>
      </c>
      <c r="U789">
        <v>76.78</v>
      </c>
      <c r="V789">
        <v>30.54</v>
      </c>
      <c r="W789" t="s">
        <v>37</v>
      </c>
      <c r="X789">
        <v>1.47</v>
      </c>
      <c r="Y789" t="s">
        <v>37</v>
      </c>
      <c r="Z789">
        <v>9.48</v>
      </c>
      <c r="AA789">
        <v>14.46</v>
      </c>
    </row>
    <row r="790" spans="1:27" x14ac:dyDescent="0.25">
      <c r="A790" s="1">
        <v>42769</v>
      </c>
      <c r="B790">
        <v>67.8</v>
      </c>
      <c r="C790">
        <v>51.84</v>
      </c>
      <c r="D790">
        <v>10</v>
      </c>
      <c r="E790">
        <v>28.33</v>
      </c>
      <c r="F790">
        <v>19.566099999999999</v>
      </c>
      <c r="G790">
        <v>3.6127000000000002</v>
      </c>
      <c r="H790">
        <v>5.82</v>
      </c>
      <c r="I790">
        <v>24.89</v>
      </c>
      <c r="J790">
        <v>228.57</v>
      </c>
      <c r="K790">
        <v>54.98</v>
      </c>
      <c r="L790">
        <v>42.2</v>
      </c>
      <c r="M790">
        <v>6.64</v>
      </c>
      <c r="N790">
        <v>17.68</v>
      </c>
      <c r="O790">
        <v>10.54</v>
      </c>
      <c r="P790">
        <v>1.71</v>
      </c>
      <c r="Q790">
        <v>52.34</v>
      </c>
      <c r="R790">
        <v>57.62</v>
      </c>
      <c r="S790">
        <v>53.78</v>
      </c>
      <c r="T790">
        <v>931.74</v>
      </c>
      <c r="U790">
        <v>76.209999999999994</v>
      </c>
      <c r="V790">
        <v>30.54</v>
      </c>
      <c r="W790" t="s">
        <v>37</v>
      </c>
      <c r="X790">
        <v>1.47</v>
      </c>
      <c r="Y790" t="s">
        <v>37</v>
      </c>
      <c r="Z790">
        <v>10.210000000000001</v>
      </c>
      <c r="AA790">
        <v>14.42</v>
      </c>
    </row>
    <row r="791" spans="1:27" x14ac:dyDescent="0.25">
      <c r="A791" s="1">
        <v>42776</v>
      </c>
      <c r="B791">
        <v>74.58</v>
      </c>
      <c r="C791">
        <v>52.36</v>
      </c>
      <c r="D791">
        <v>3.33</v>
      </c>
      <c r="E791">
        <v>20</v>
      </c>
      <c r="F791">
        <v>19.663499999999999</v>
      </c>
      <c r="G791">
        <v>3.6291000000000002</v>
      </c>
      <c r="H791">
        <v>5.78</v>
      </c>
      <c r="I791">
        <v>25</v>
      </c>
      <c r="J791">
        <v>228.58</v>
      </c>
      <c r="K791">
        <v>54.07</v>
      </c>
      <c r="L791">
        <v>42.19</v>
      </c>
      <c r="M791">
        <v>6.64</v>
      </c>
      <c r="N791">
        <v>17.68</v>
      </c>
      <c r="O791">
        <v>10.61</v>
      </c>
      <c r="P791">
        <v>1.71</v>
      </c>
      <c r="Q791">
        <v>52.32</v>
      </c>
      <c r="R791">
        <v>57.54</v>
      </c>
      <c r="S791">
        <v>53.63</v>
      </c>
      <c r="T791">
        <v>927.34</v>
      </c>
      <c r="U791">
        <v>75.349999999999994</v>
      </c>
      <c r="V791">
        <v>30.57</v>
      </c>
      <c r="W791" t="s">
        <v>37</v>
      </c>
      <c r="X791">
        <v>1.47</v>
      </c>
      <c r="Y791" t="s">
        <v>37</v>
      </c>
      <c r="Z791">
        <v>9.77</v>
      </c>
      <c r="AA791">
        <v>14.01</v>
      </c>
    </row>
    <row r="792" spans="1:27" x14ac:dyDescent="0.25">
      <c r="A792" s="1">
        <v>42783</v>
      </c>
      <c r="B792">
        <v>89.83</v>
      </c>
      <c r="C792">
        <v>55.15</v>
      </c>
      <c r="D792">
        <v>6.67</v>
      </c>
      <c r="E792">
        <v>45</v>
      </c>
      <c r="F792">
        <v>20.161799999999999</v>
      </c>
      <c r="G792">
        <v>3.7210000000000001</v>
      </c>
      <c r="H792">
        <v>5.64</v>
      </c>
      <c r="I792">
        <v>25.66</v>
      </c>
      <c r="J792">
        <v>228.58</v>
      </c>
      <c r="K792">
        <v>53.9</v>
      </c>
      <c r="L792">
        <v>42.19</v>
      </c>
      <c r="M792">
        <v>6.64</v>
      </c>
      <c r="N792">
        <v>17.68</v>
      </c>
      <c r="O792">
        <v>10.61</v>
      </c>
      <c r="P792">
        <v>1.67</v>
      </c>
      <c r="Q792">
        <v>52.32</v>
      </c>
      <c r="R792">
        <v>57.54</v>
      </c>
      <c r="S792">
        <v>53.88</v>
      </c>
      <c r="T792">
        <v>929.01</v>
      </c>
      <c r="U792">
        <v>75.13</v>
      </c>
      <c r="V792">
        <v>30.57</v>
      </c>
      <c r="W792" t="s">
        <v>37</v>
      </c>
      <c r="X792">
        <v>1.47</v>
      </c>
      <c r="Y792" t="s">
        <v>37</v>
      </c>
      <c r="Z792">
        <v>9.51</v>
      </c>
      <c r="AA792">
        <v>13.83</v>
      </c>
    </row>
    <row r="793" spans="1:27" x14ac:dyDescent="0.25">
      <c r="A793" s="1">
        <v>42790</v>
      </c>
      <c r="B793">
        <v>91.53</v>
      </c>
      <c r="C793">
        <v>56.75</v>
      </c>
      <c r="D793">
        <v>21.67</v>
      </c>
      <c r="E793">
        <v>38.33</v>
      </c>
      <c r="F793">
        <v>20.465199999999999</v>
      </c>
      <c r="G793">
        <v>3.7770000000000001</v>
      </c>
      <c r="H793">
        <v>5.55</v>
      </c>
      <c r="I793">
        <v>26.05</v>
      </c>
      <c r="J793">
        <v>228.58</v>
      </c>
      <c r="K793">
        <v>53.94</v>
      </c>
      <c r="L793">
        <v>42.19</v>
      </c>
      <c r="M793">
        <v>6.64</v>
      </c>
      <c r="N793">
        <v>17.68</v>
      </c>
      <c r="O793">
        <v>10.61</v>
      </c>
      <c r="P793">
        <v>1.6600000000000001</v>
      </c>
      <c r="Q793">
        <v>52.32</v>
      </c>
      <c r="R793">
        <v>57.54</v>
      </c>
      <c r="S793">
        <v>54.26</v>
      </c>
      <c r="T793">
        <v>931.86</v>
      </c>
      <c r="U793">
        <v>75.150000000000006</v>
      </c>
      <c r="V793">
        <v>30.57</v>
      </c>
      <c r="W793" t="s">
        <v>37</v>
      </c>
      <c r="X793">
        <v>1.47</v>
      </c>
      <c r="Y793" t="s">
        <v>37</v>
      </c>
      <c r="Z793">
        <v>9.02</v>
      </c>
      <c r="AA793">
        <v>13.53</v>
      </c>
    </row>
    <row r="794" spans="1:27" x14ac:dyDescent="0.25">
      <c r="A794" s="1">
        <v>42797</v>
      </c>
      <c r="B794">
        <v>93.22</v>
      </c>
      <c r="C794">
        <v>58.16</v>
      </c>
      <c r="D794">
        <v>6.67</v>
      </c>
      <c r="E794">
        <v>15</v>
      </c>
      <c r="F794">
        <v>20.902699999999999</v>
      </c>
      <c r="G794">
        <v>3.8668</v>
      </c>
      <c r="H794">
        <v>5.43</v>
      </c>
      <c r="I794">
        <v>26.48</v>
      </c>
      <c r="J794">
        <v>226.3</v>
      </c>
      <c r="K794">
        <v>53.2</v>
      </c>
      <c r="L794">
        <v>41.86</v>
      </c>
      <c r="M794">
        <v>6.85</v>
      </c>
      <c r="N794">
        <v>18.2</v>
      </c>
      <c r="O794">
        <v>10.83</v>
      </c>
      <c r="P794">
        <v>1.62</v>
      </c>
      <c r="Q794">
        <v>52.91</v>
      </c>
      <c r="R794">
        <v>57.06</v>
      </c>
      <c r="S794">
        <v>53.28</v>
      </c>
      <c r="T794">
        <v>932.68</v>
      </c>
      <c r="U794">
        <v>74.02</v>
      </c>
      <c r="V794">
        <v>30.4</v>
      </c>
      <c r="W794" t="s">
        <v>37</v>
      </c>
      <c r="X794">
        <v>1.47</v>
      </c>
      <c r="Y794" t="s">
        <v>37</v>
      </c>
      <c r="Z794">
        <v>8.77</v>
      </c>
      <c r="AA794">
        <v>13.41</v>
      </c>
    </row>
    <row r="795" spans="1:27" x14ac:dyDescent="0.25">
      <c r="A795" s="1">
        <v>42804</v>
      </c>
      <c r="B795">
        <v>91.53</v>
      </c>
      <c r="C795">
        <v>58.32</v>
      </c>
      <c r="D795">
        <v>23.33</v>
      </c>
      <c r="E795">
        <v>38.33</v>
      </c>
      <c r="F795">
        <v>20.934799999999999</v>
      </c>
      <c r="G795">
        <v>3.8727</v>
      </c>
      <c r="H795">
        <v>5.42</v>
      </c>
      <c r="I795">
        <v>26.5</v>
      </c>
      <c r="J795">
        <v>226.3</v>
      </c>
      <c r="K795">
        <v>53.21</v>
      </c>
      <c r="L795">
        <v>41.86</v>
      </c>
      <c r="M795">
        <v>6.85</v>
      </c>
      <c r="N795">
        <v>18.2</v>
      </c>
      <c r="O795">
        <v>10.83</v>
      </c>
      <c r="P795">
        <v>1.63</v>
      </c>
      <c r="Q795">
        <v>52.91</v>
      </c>
      <c r="R795">
        <v>57.06</v>
      </c>
      <c r="S795">
        <v>52.47</v>
      </c>
      <c r="T795">
        <v>933.22</v>
      </c>
      <c r="U795">
        <v>73.69</v>
      </c>
      <c r="V795">
        <v>30.4</v>
      </c>
      <c r="W795" t="s">
        <v>37</v>
      </c>
      <c r="X795">
        <v>1.47</v>
      </c>
      <c r="Y795" t="s">
        <v>37</v>
      </c>
      <c r="Z795">
        <v>7.96</v>
      </c>
      <c r="AA795">
        <v>13.13</v>
      </c>
    </row>
    <row r="796" spans="1:27" x14ac:dyDescent="0.25">
      <c r="A796" s="1">
        <v>42811</v>
      </c>
      <c r="B796">
        <v>91.53</v>
      </c>
      <c r="C796">
        <v>57.23</v>
      </c>
      <c r="D796">
        <v>8.33</v>
      </c>
      <c r="E796">
        <v>15</v>
      </c>
      <c r="F796">
        <v>20.7181</v>
      </c>
      <c r="G796">
        <v>3.8753000000000002</v>
      </c>
      <c r="H796">
        <v>5.48</v>
      </c>
      <c r="I796">
        <v>26.24</v>
      </c>
      <c r="J796">
        <v>224.48</v>
      </c>
      <c r="K796">
        <v>53.19</v>
      </c>
      <c r="L796">
        <v>41.99</v>
      </c>
      <c r="M796">
        <v>6.82</v>
      </c>
      <c r="N796">
        <v>18.18</v>
      </c>
      <c r="O796">
        <v>10.85</v>
      </c>
      <c r="P796">
        <v>1.65</v>
      </c>
      <c r="Q796">
        <v>53.15</v>
      </c>
      <c r="R796">
        <v>57.2</v>
      </c>
      <c r="S796">
        <v>52.45</v>
      </c>
      <c r="T796">
        <v>933.18</v>
      </c>
      <c r="U796">
        <v>73.7</v>
      </c>
      <c r="V796">
        <v>30.44</v>
      </c>
      <c r="W796" t="s">
        <v>37</v>
      </c>
      <c r="X796">
        <v>1.47</v>
      </c>
      <c r="Y796" t="s">
        <v>37</v>
      </c>
      <c r="Z796">
        <v>8.58</v>
      </c>
      <c r="AA796">
        <v>13.13</v>
      </c>
    </row>
    <row r="797" spans="1:27" x14ac:dyDescent="0.25">
      <c r="A797" s="1">
        <v>42818</v>
      </c>
      <c r="B797">
        <v>89.83</v>
      </c>
      <c r="C797">
        <v>55.33</v>
      </c>
      <c r="D797">
        <v>5</v>
      </c>
      <c r="E797">
        <v>10</v>
      </c>
      <c r="F797">
        <v>20.47</v>
      </c>
      <c r="G797">
        <v>3.8212999999999999</v>
      </c>
      <c r="H797">
        <v>5.55</v>
      </c>
      <c r="I797">
        <v>25.92</v>
      </c>
      <c r="J797">
        <v>224.69</v>
      </c>
      <c r="K797">
        <v>53.14</v>
      </c>
      <c r="L797">
        <v>41.94</v>
      </c>
      <c r="M797">
        <v>6.8100000000000005</v>
      </c>
      <c r="N797">
        <v>18.149999999999999</v>
      </c>
      <c r="O797">
        <v>10.84</v>
      </c>
      <c r="P797">
        <v>1.67</v>
      </c>
      <c r="Q797">
        <v>53.09</v>
      </c>
      <c r="R797">
        <v>57.15</v>
      </c>
      <c r="S797">
        <v>51.91</v>
      </c>
      <c r="T797">
        <v>935.37</v>
      </c>
      <c r="U797">
        <v>73.69</v>
      </c>
      <c r="V797">
        <v>30.43</v>
      </c>
      <c r="W797" t="s">
        <v>37</v>
      </c>
      <c r="X797">
        <v>1.47</v>
      </c>
      <c r="Y797" t="s">
        <v>37</v>
      </c>
      <c r="Z797">
        <v>9.15</v>
      </c>
      <c r="AA797">
        <v>12.92</v>
      </c>
    </row>
    <row r="798" spans="1:27" x14ac:dyDescent="0.25">
      <c r="A798" s="1">
        <v>42825</v>
      </c>
      <c r="B798">
        <v>86.44</v>
      </c>
      <c r="C798">
        <v>55.49</v>
      </c>
      <c r="D798">
        <v>1.67</v>
      </c>
      <c r="E798">
        <v>3.33</v>
      </c>
      <c r="F798">
        <v>20.037400000000002</v>
      </c>
      <c r="G798">
        <v>3.7429999999999999</v>
      </c>
      <c r="H798">
        <v>5.8</v>
      </c>
      <c r="I798">
        <v>25.93</v>
      </c>
      <c r="J798">
        <v>229.69</v>
      </c>
      <c r="K798">
        <v>53.11</v>
      </c>
      <c r="L798">
        <v>42.91</v>
      </c>
      <c r="M798">
        <v>6.7</v>
      </c>
      <c r="N798">
        <v>17.899999999999999</v>
      </c>
      <c r="O798">
        <v>10.82</v>
      </c>
      <c r="P798">
        <v>1.67</v>
      </c>
      <c r="Q798">
        <v>54.15</v>
      </c>
      <c r="R798">
        <v>59.52</v>
      </c>
      <c r="S798">
        <v>52.25</v>
      </c>
      <c r="T798">
        <v>937.9</v>
      </c>
      <c r="U798">
        <v>73.739999999999995</v>
      </c>
      <c r="V798">
        <v>29.54</v>
      </c>
      <c r="W798" t="s">
        <v>37</v>
      </c>
      <c r="X798">
        <v>1.4</v>
      </c>
      <c r="Y798" t="s">
        <v>37</v>
      </c>
      <c r="Z798">
        <v>8.2200000000000006</v>
      </c>
      <c r="AA798">
        <v>12.78</v>
      </c>
    </row>
    <row r="799" spans="1:27" x14ac:dyDescent="0.25">
      <c r="A799" s="1">
        <v>42832</v>
      </c>
      <c r="B799">
        <v>84.75</v>
      </c>
      <c r="C799">
        <v>55.51</v>
      </c>
      <c r="D799">
        <v>1.67</v>
      </c>
      <c r="E799">
        <v>1.67</v>
      </c>
      <c r="F799">
        <v>20.016300000000001</v>
      </c>
      <c r="G799">
        <v>3.7340999999999998</v>
      </c>
      <c r="H799">
        <v>5.83</v>
      </c>
      <c r="I799">
        <v>25.86</v>
      </c>
      <c r="J799">
        <v>230.28</v>
      </c>
      <c r="K799">
        <v>53.06</v>
      </c>
      <c r="L799">
        <v>42.96</v>
      </c>
      <c r="M799">
        <v>6.78</v>
      </c>
      <c r="N799">
        <v>18.16</v>
      </c>
      <c r="O799">
        <v>10.93</v>
      </c>
      <c r="P799">
        <v>1.67</v>
      </c>
      <c r="Q799">
        <v>54.8</v>
      </c>
      <c r="R799">
        <v>59.77</v>
      </c>
      <c r="S799">
        <v>52.2</v>
      </c>
      <c r="T799">
        <v>939.24</v>
      </c>
      <c r="U799">
        <v>73.95</v>
      </c>
      <c r="V799">
        <v>29.85</v>
      </c>
      <c r="W799" t="s">
        <v>37</v>
      </c>
      <c r="X799">
        <v>1.41</v>
      </c>
      <c r="Y799" t="s">
        <v>37</v>
      </c>
      <c r="Z799">
        <v>7.67</v>
      </c>
      <c r="AA799">
        <v>12.71</v>
      </c>
    </row>
    <row r="800" spans="1:27" x14ac:dyDescent="0.25">
      <c r="A800" s="1">
        <v>42839</v>
      </c>
      <c r="B800">
        <v>83.05</v>
      </c>
      <c r="C800">
        <v>54.63</v>
      </c>
      <c r="D800">
        <v>0</v>
      </c>
      <c r="E800">
        <v>0</v>
      </c>
      <c r="F800">
        <v>19.899899999999999</v>
      </c>
      <c r="G800">
        <v>3.7124000000000001</v>
      </c>
      <c r="H800">
        <v>5.87</v>
      </c>
      <c r="I800">
        <v>25.7</v>
      </c>
      <c r="J800">
        <v>230.28</v>
      </c>
      <c r="K800">
        <v>53.05</v>
      </c>
      <c r="L800">
        <v>42.96</v>
      </c>
      <c r="M800">
        <v>6.78</v>
      </c>
      <c r="N800">
        <v>18.16</v>
      </c>
      <c r="O800">
        <v>10.93</v>
      </c>
      <c r="P800">
        <v>1.69</v>
      </c>
      <c r="Q800">
        <v>54.8</v>
      </c>
      <c r="R800">
        <v>59.77</v>
      </c>
      <c r="S800">
        <v>52.16</v>
      </c>
      <c r="T800">
        <v>940.91</v>
      </c>
      <c r="U800">
        <v>73.97</v>
      </c>
      <c r="V800">
        <v>29.85</v>
      </c>
      <c r="W800" t="s">
        <v>37</v>
      </c>
      <c r="X800">
        <v>1.41</v>
      </c>
      <c r="Y800" t="s">
        <v>37</v>
      </c>
      <c r="Z800">
        <v>6.79</v>
      </c>
      <c r="AA800">
        <v>12.55</v>
      </c>
    </row>
    <row r="801" spans="1:27" x14ac:dyDescent="0.25">
      <c r="A801" s="1">
        <v>42846</v>
      </c>
      <c r="B801">
        <v>77.97</v>
      </c>
      <c r="C801">
        <v>54.04</v>
      </c>
      <c r="D801">
        <v>6.67</v>
      </c>
      <c r="E801">
        <v>10</v>
      </c>
      <c r="F801">
        <v>19.815200000000001</v>
      </c>
      <c r="G801">
        <v>3.6968000000000001</v>
      </c>
      <c r="H801">
        <v>5.89</v>
      </c>
      <c r="I801">
        <v>25.62</v>
      </c>
      <c r="J801">
        <v>230.35</v>
      </c>
      <c r="K801">
        <v>53.22</v>
      </c>
      <c r="L801">
        <v>42.98</v>
      </c>
      <c r="M801">
        <v>6.78</v>
      </c>
      <c r="N801">
        <v>18.16</v>
      </c>
      <c r="O801">
        <v>10.93</v>
      </c>
      <c r="P801">
        <v>1.69</v>
      </c>
      <c r="Q801">
        <v>54.82</v>
      </c>
      <c r="R801">
        <v>59.79</v>
      </c>
      <c r="S801">
        <v>52.39</v>
      </c>
      <c r="T801">
        <v>942.31</v>
      </c>
      <c r="U801">
        <v>74.06</v>
      </c>
      <c r="V801">
        <v>29.86</v>
      </c>
      <c r="W801" t="s">
        <v>37</v>
      </c>
      <c r="X801">
        <v>1.41</v>
      </c>
      <c r="Y801" t="s">
        <v>37</v>
      </c>
      <c r="Z801">
        <v>7.08</v>
      </c>
      <c r="AA801">
        <v>12.25</v>
      </c>
    </row>
    <row r="802" spans="1:27" x14ac:dyDescent="0.25">
      <c r="A802" s="1">
        <v>42853</v>
      </c>
      <c r="B802">
        <v>81.67</v>
      </c>
      <c r="C802">
        <v>57.02</v>
      </c>
      <c r="D802">
        <v>13.33</v>
      </c>
      <c r="E802">
        <v>28.33</v>
      </c>
      <c r="F802">
        <v>20.293299999999999</v>
      </c>
      <c r="G802">
        <v>3.7829000000000002</v>
      </c>
      <c r="H802">
        <v>5.77</v>
      </c>
      <c r="I802">
        <v>26.24</v>
      </c>
      <c r="J802">
        <v>230.58</v>
      </c>
      <c r="K802">
        <v>53.35</v>
      </c>
      <c r="L802">
        <v>42.98</v>
      </c>
      <c r="M802">
        <v>6.79</v>
      </c>
      <c r="N802">
        <v>18.18</v>
      </c>
      <c r="O802">
        <v>10.95</v>
      </c>
      <c r="P802">
        <v>1.65</v>
      </c>
      <c r="Q802">
        <v>54.85</v>
      </c>
      <c r="R802">
        <v>59.95</v>
      </c>
      <c r="S802">
        <v>52.35</v>
      </c>
      <c r="T802">
        <v>948.36</v>
      </c>
      <c r="U802">
        <v>74.180000000000007</v>
      </c>
      <c r="V802">
        <v>29.91</v>
      </c>
      <c r="W802" t="s">
        <v>37</v>
      </c>
      <c r="X802">
        <v>1.41</v>
      </c>
      <c r="Y802" t="s">
        <v>37</v>
      </c>
      <c r="Z802">
        <v>6.49</v>
      </c>
      <c r="AA802">
        <v>12.24</v>
      </c>
    </row>
    <row r="803" spans="1:27" x14ac:dyDescent="0.25">
      <c r="A803" s="1">
        <v>42860</v>
      </c>
      <c r="B803">
        <v>81.67</v>
      </c>
      <c r="C803">
        <v>57.75</v>
      </c>
      <c r="D803">
        <v>20</v>
      </c>
      <c r="E803">
        <v>30</v>
      </c>
      <c r="F803">
        <v>20.406600000000001</v>
      </c>
      <c r="G803">
        <v>3.8048999999999999</v>
      </c>
      <c r="H803">
        <v>5.73</v>
      </c>
      <c r="I803">
        <v>26.36</v>
      </c>
      <c r="J803">
        <v>230.65</v>
      </c>
      <c r="K803">
        <v>53.47</v>
      </c>
      <c r="L803">
        <v>43.01</v>
      </c>
      <c r="M803">
        <v>6.8</v>
      </c>
      <c r="N803">
        <v>18.190000000000001</v>
      </c>
      <c r="O803">
        <v>10.95</v>
      </c>
      <c r="P803">
        <v>1.6400000000000001</v>
      </c>
      <c r="Q803">
        <v>54.88</v>
      </c>
      <c r="R803">
        <v>59.94</v>
      </c>
      <c r="S803">
        <v>52.57</v>
      </c>
      <c r="T803">
        <v>953.43</v>
      </c>
      <c r="U803">
        <v>74.17</v>
      </c>
      <c r="V803">
        <v>29.9</v>
      </c>
      <c r="W803" t="s">
        <v>37</v>
      </c>
      <c r="X803">
        <v>1.41</v>
      </c>
      <c r="Y803" t="s">
        <v>37</v>
      </c>
      <c r="Z803">
        <v>6.23</v>
      </c>
      <c r="AA803">
        <v>12.22</v>
      </c>
    </row>
    <row r="804" spans="1:27" x14ac:dyDescent="0.25">
      <c r="A804" s="1">
        <v>42867</v>
      </c>
      <c r="B804">
        <v>76.67</v>
      </c>
      <c r="C804">
        <v>56.19</v>
      </c>
      <c r="D804">
        <v>16.670000000000002</v>
      </c>
      <c r="E804">
        <v>18.329999999999998</v>
      </c>
      <c r="F804">
        <v>20.212299999999999</v>
      </c>
      <c r="G804">
        <v>3.7690999999999999</v>
      </c>
      <c r="H804">
        <v>5.79</v>
      </c>
      <c r="I804">
        <v>26.11</v>
      </c>
      <c r="J804">
        <v>230.6</v>
      </c>
      <c r="K804">
        <v>53.46</v>
      </c>
      <c r="L804">
        <v>43</v>
      </c>
      <c r="M804">
        <v>6.8</v>
      </c>
      <c r="N804">
        <v>18.190000000000001</v>
      </c>
      <c r="O804">
        <v>10.96</v>
      </c>
      <c r="P804">
        <v>1.67</v>
      </c>
      <c r="Q804">
        <v>54.87</v>
      </c>
      <c r="R804">
        <v>59.94</v>
      </c>
      <c r="S804">
        <v>52.59</v>
      </c>
      <c r="T804">
        <v>954.41</v>
      </c>
      <c r="U804">
        <v>74.12</v>
      </c>
      <c r="V804">
        <v>29.91</v>
      </c>
      <c r="W804" t="s">
        <v>37</v>
      </c>
      <c r="X804">
        <v>1.41</v>
      </c>
      <c r="Y804" t="s">
        <v>37</v>
      </c>
      <c r="Z804">
        <v>6.53</v>
      </c>
      <c r="AA804">
        <v>12.12</v>
      </c>
    </row>
    <row r="805" spans="1:27" x14ac:dyDescent="0.25">
      <c r="A805" s="1">
        <v>42874</v>
      </c>
      <c r="B805">
        <v>66.67</v>
      </c>
      <c r="C805">
        <v>55.58</v>
      </c>
      <c r="D805">
        <v>8.33</v>
      </c>
      <c r="E805">
        <v>13.33</v>
      </c>
      <c r="F805">
        <v>20.134799999999998</v>
      </c>
      <c r="G805">
        <v>3.7545999999999999</v>
      </c>
      <c r="H805">
        <v>5.8100000000000005</v>
      </c>
      <c r="I805">
        <v>25.98</v>
      </c>
      <c r="J805">
        <v>230.6</v>
      </c>
      <c r="K805">
        <v>53.5</v>
      </c>
      <c r="L805">
        <v>43</v>
      </c>
      <c r="M805">
        <v>6.8</v>
      </c>
      <c r="N805">
        <v>18.190000000000001</v>
      </c>
      <c r="O805">
        <v>10.96</v>
      </c>
      <c r="P805">
        <v>1.6800000000000002</v>
      </c>
      <c r="Q805">
        <v>54.87</v>
      </c>
      <c r="R805">
        <v>59.94</v>
      </c>
      <c r="S805">
        <v>52.6</v>
      </c>
      <c r="T805">
        <v>955.56</v>
      </c>
      <c r="U805">
        <v>74.19</v>
      </c>
      <c r="V805">
        <v>29.91</v>
      </c>
      <c r="W805" t="s">
        <v>37</v>
      </c>
      <c r="X805">
        <v>1.41</v>
      </c>
      <c r="Y805" t="s">
        <v>37</v>
      </c>
      <c r="Z805">
        <v>7.95</v>
      </c>
      <c r="AA805">
        <v>12.08</v>
      </c>
    </row>
    <row r="806" spans="1:27" x14ac:dyDescent="0.25">
      <c r="A806" s="1">
        <v>42881</v>
      </c>
      <c r="B806">
        <v>71.67</v>
      </c>
      <c r="C806">
        <v>56.93</v>
      </c>
      <c r="D806">
        <v>18.329999999999998</v>
      </c>
      <c r="E806">
        <v>20</v>
      </c>
      <c r="F806">
        <v>20.3506</v>
      </c>
      <c r="G806">
        <v>3.7957000000000001</v>
      </c>
      <c r="H806">
        <v>5.75</v>
      </c>
      <c r="I806">
        <v>26.24</v>
      </c>
      <c r="J806">
        <v>230.54</v>
      </c>
      <c r="K806">
        <v>53.5</v>
      </c>
      <c r="L806">
        <v>43</v>
      </c>
      <c r="M806">
        <v>6.8</v>
      </c>
      <c r="N806">
        <v>18.190000000000001</v>
      </c>
      <c r="O806">
        <v>10.96</v>
      </c>
      <c r="P806">
        <v>1.67</v>
      </c>
      <c r="Q806">
        <v>54.87</v>
      </c>
      <c r="R806">
        <v>59.92</v>
      </c>
      <c r="S806">
        <v>52.44</v>
      </c>
      <c r="T806">
        <v>958.56</v>
      </c>
      <c r="U806">
        <v>74.22</v>
      </c>
      <c r="V806">
        <v>29.91</v>
      </c>
      <c r="W806" t="s">
        <v>37</v>
      </c>
      <c r="X806">
        <v>1.41</v>
      </c>
      <c r="Y806" t="s">
        <v>37</v>
      </c>
      <c r="Z806">
        <v>8.0299999999999994</v>
      </c>
      <c r="AA806">
        <v>11.88</v>
      </c>
    </row>
    <row r="807" spans="1:27" x14ac:dyDescent="0.25">
      <c r="A807" s="1">
        <v>42888</v>
      </c>
      <c r="B807">
        <v>73.33</v>
      </c>
      <c r="C807">
        <v>59.42</v>
      </c>
      <c r="D807">
        <v>43.33</v>
      </c>
      <c r="E807">
        <v>58.33</v>
      </c>
      <c r="F807">
        <v>20.771100000000001</v>
      </c>
      <c r="G807">
        <v>3.8742000000000001</v>
      </c>
      <c r="H807">
        <v>5.63</v>
      </c>
      <c r="I807">
        <v>26.78</v>
      </c>
      <c r="J807">
        <v>230.54</v>
      </c>
      <c r="K807">
        <v>53.51</v>
      </c>
      <c r="L807">
        <v>43</v>
      </c>
      <c r="M807">
        <v>6.8</v>
      </c>
      <c r="N807">
        <v>18.190000000000001</v>
      </c>
      <c r="O807">
        <v>10.96</v>
      </c>
      <c r="P807">
        <v>1.6400000000000001</v>
      </c>
      <c r="Q807">
        <v>54.87</v>
      </c>
      <c r="R807">
        <v>59.92</v>
      </c>
      <c r="S807">
        <v>52.45</v>
      </c>
      <c r="T807">
        <v>959.68</v>
      </c>
      <c r="U807">
        <v>74.3</v>
      </c>
      <c r="V807">
        <v>29.91</v>
      </c>
      <c r="W807" t="s">
        <v>37</v>
      </c>
      <c r="X807">
        <v>1.41</v>
      </c>
      <c r="Y807" t="s">
        <v>37</v>
      </c>
      <c r="Z807">
        <v>7.8100000000000005</v>
      </c>
      <c r="AA807">
        <v>11.89</v>
      </c>
    </row>
    <row r="808" spans="1:27" x14ac:dyDescent="0.25">
      <c r="A808" s="1">
        <v>42895</v>
      </c>
      <c r="B808">
        <v>73.33</v>
      </c>
      <c r="C808">
        <v>59.56</v>
      </c>
      <c r="D808">
        <v>16.670000000000002</v>
      </c>
      <c r="E808">
        <v>31.67</v>
      </c>
      <c r="F808">
        <v>20.7942</v>
      </c>
      <c r="G808">
        <v>3.8784999999999998</v>
      </c>
      <c r="H808">
        <v>5.62</v>
      </c>
      <c r="I808">
        <v>26.85</v>
      </c>
      <c r="J808">
        <v>230.54</v>
      </c>
      <c r="K808">
        <v>53.51</v>
      </c>
      <c r="L808">
        <v>43</v>
      </c>
      <c r="M808">
        <v>6.8</v>
      </c>
      <c r="N808">
        <v>18.190000000000001</v>
      </c>
      <c r="O808">
        <v>10.96</v>
      </c>
      <c r="P808">
        <v>1.6400000000000001</v>
      </c>
      <c r="Q808">
        <v>54.87</v>
      </c>
      <c r="R808">
        <v>59.92</v>
      </c>
      <c r="S808">
        <v>52.27</v>
      </c>
      <c r="T808">
        <v>961.62</v>
      </c>
      <c r="U808">
        <v>74.27</v>
      </c>
      <c r="V808">
        <v>29.91</v>
      </c>
      <c r="W808" t="s">
        <v>37</v>
      </c>
      <c r="X808">
        <v>1.41</v>
      </c>
      <c r="Y808" t="s">
        <v>37</v>
      </c>
      <c r="Z808">
        <v>7.68</v>
      </c>
      <c r="AA808">
        <v>11.8</v>
      </c>
    </row>
    <row r="809" spans="1:27" x14ac:dyDescent="0.25">
      <c r="A809" s="1">
        <v>42902</v>
      </c>
      <c r="B809">
        <v>73.33</v>
      </c>
      <c r="C809">
        <v>60.17</v>
      </c>
      <c r="D809">
        <v>10</v>
      </c>
      <c r="E809">
        <v>23.33</v>
      </c>
      <c r="F809">
        <v>20.898199999999999</v>
      </c>
      <c r="G809">
        <v>3.8978999999999999</v>
      </c>
      <c r="H809">
        <v>5.6</v>
      </c>
      <c r="I809">
        <v>27</v>
      </c>
      <c r="J809">
        <v>230.54</v>
      </c>
      <c r="K809">
        <v>53.5</v>
      </c>
      <c r="L809">
        <v>43</v>
      </c>
      <c r="M809">
        <v>6.8</v>
      </c>
      <c r="N809">
        <v>18.190000000000001</v>
      </c>
      <c r="O809">
        <v>10.96</v>
      </c>
      <c r="P809">
        <v>1.63</v>
      </c>
      <c r="Q809">
        <v>54.87</v>
      </c>
      <c r="R809">
        <v>59.92</v>
      </c>
      <c r="S809">
        <v>52.48</v>
      </c>
      <c r="T809">
        <v>962.3</v>
      </c>
      <c r="U809">
        <v>74.27</v>
      </c>
      <c r="V809">
        <v>29.91</v>
      </c>
      <c r="W809" t="s">
        <v>37</v>
      </c>
      <c r="X809">
        <v>1.41</v>
      </c>
      <c r="Y809" t="s">
        <v>37</v>
      </c>
      <c r="Z809">
        <v>7.49</v>
      </c>
      <c r="AA809">
        <v>11.7</v>
      </c>
    </row>
    <row r="810" spans="1:27" x14ac:dyDescent="0.25">
      <c r="A810" s="1">
        <v>42909</v>
      </c>
      <c r="B810">
        <v>93.44</v>
      </c>
      <c r="C810">
        <v>64.25</v>
      </c>
      <c r="D810">
        <v>6.5600000000000005</v>
      </c>
      <c r="E810">
        <v>18.03</v>
      </c>
      <c r="F810">
        <v>21.721599999999999</v>
      </c>
      <c r="G810">
        <v>4.0477999999999996</v>
      </c>
      <c r="H810">
        <v>5.38</v>
      </c>
      <c r="I810">
        <v>27.81</v>
      </c>
      <c r="J810">
        <v>230.09</v>
      </c>
      <c r="K810">
        <v>53.38</v>
      </c>
      <c r="L810">
        <v>42.88</v>
      </c>
      <c r="M810">
        <v>6.8</v>
      </c>
      <c r="N810">
        <v>18.18</v>
      </c>
      <c r="O810">
        <v>10.96</v>
      </c>
      <c r="P810">
        <v>1.5699999999999998</v>
      </c>
      <c r="Q810">
        <v>54.68</v>
      </c>
      <c r="R810">
        <v>59.72</v>
      </c>
      <c r="S810">
        <v>52.19</v>
      </c>
      <c r="T810">
        <v>965.7</v>
      </c>
      <c r="U810">
        <v>74.069999999999993</v>
      </c>
      <c r="V810">
        <v>29.89</v>
      </c>
      <c r="W810" t="s">
        <v>37</v>
      </c>
      <c r="X810">
        <v>1.41</v>
      </c>
      <c r="Y810" t="s">
        <v>37</v>
      </c>
      <c r="Z810">
        <v>8.59</v>
      </c>
      <c r="AA810">
        <v>11.78</v>
      </c>
    </row>
    <row r="811" spans="1:27" x14ac:dyDescent="0.25">
      <c r="A811" s="1">
        <v>42916</v>
      </c>
      <c r="B811">
        <v>88.52</v>
      </c>
      <c r="C811">
        <v>61.38</v>
      </c>
      <c r="D811">
        <v>8.1999999999999993</v>
      </c>
      <c r="E811">
        <v>9.84</v>
      </c>
      <c r="F811">
        <v>20.840299999999999</v>
      </c>
      <c r="G811">
        <v>3.8940999999999999</v>
      </c>
      <c r="H811">
        <v>5.51</v>
      </c>
      <c r="I811">
        <v>27.38</v>
      </c>
      <c r="J811">
        <v>235.47</v>
      </c>
      <c r="K811">
        <v>53.37</v>
      </c>
      <c r="L811">
        <v>44</v>
      </c>
      <c r="M811">
        <v>6.71</v>
      </c>
      <c r="N811">
        <v>17.95</v>
      </c>
      <c r="O811">
        <v>10.89</v>
      </c>
      <c r="P811">
        <v>1.6</v>
      </c>
      <c r="Q811">
        <v>55.05</v>
      </c>
      <c r="R811">
        <v>60.13</v>
      </c>
      <c r="S811">
        <v>52.59</v>
      </c>
      <c r="T811">
        <v>969</v>
      </c>
      <c r="U811">
        <v>74.27</v>
      </c>
      <c r="V811">
        <v>29.77</v>
      </c>
      <c r="W811" t="s">
        <v>37</v>
      </c>
      <c r="X811">
        <v>1.47</v>
      </c>
      <c r="Y811" t="s">
        <v>37</v>
      </c>
      <c r="Z811">
        <v>8.65</v>
      </c>
      <c r="AA811">
        <v>11.77</v>
      </c>
    </row>
    <row r="812" spans="1:27" x14ac:dyDescent="0.25">
      <c r="A812" s="1">
        <v>42923</v>
      </c>
      <c r="B812">
        <v>86.89</v>
      </c>
      <c r="C812">
        <v>61.31</v>
      </c>
      <c r="D812">
        <v>4.92</v>
      </c>
      <c r="E812">
        <v>4.92</v>
      </c>
      <c r="F812">
        <v>20.655200000000001</v>
      </c>
      <c r="G812">
        <v>3.8738000000000001</v>
      </c>
      <c r="H812">
        <v>5.5</v>
      </c>
      <c r="I812">
        <v>27.37</v>
      </c>
      <c r="J812">
        <v>236.6</v>
      </c>
      <c r="K812">
        <v>53.35</v>
      </c>
      <c r="L812">
        <v>44.37</v>
      </c>
      <c r="M812">
        <v>6.77</v>
      </c>
      <c r="N812">
        <v>18.18</v>
      </c>
      <c r="O812">
        <v>10.9</v>
      </c>
      <c r="P812">
        <v>1.6</v>
      </c>
      <c r="Q812">
        <v>55.16</v>
      </c>
      <c r="R812">
        <v>60.07</v>
      </c>
      <c r="S812">
        <v>52.33</v>
      </c>
      <c r="T812">
        <v>970.46</v>
      </c>
      <c r="U812">
        <v>74.150000000000006</v>
      </c>
      <c r="V812">
        <v>29.65</v>
      </c>
      <c r="W812" t="s">
        <v>37</v>
      </c>
      <c r="X812">
        <v>1.4</v>
      </c>
      <c r="Y812" t="s">
        <v>37</v>
      </c>
      <c r="Z812">
        <v>9.83</v>
      </c>
      <c r="AA812">
        <v>11.34</v>
      </c>
    </row>
    <row r="813" spans="1:27" x14ac:dyDescent="0.25">
      <c r="A813" s="1">
        <v>42930</v>
      </c>
      <c r="B813">
        <v>88.52</v>
      </c>
      <c r="C813">
        <v>62.46</v>
      </c>
      <c r="D813">
        <v>19.670000000000002</v>
      </c>
      <c r="E813">
        <v>26.23</v>
      </c>
      <c r="F813">
        <v>20.8643</v>
      </c>
      <c r="G813">
        <v>3.9130000000000003</v>
      </c>
      <c r="H813">
        <v>5.45</v>
      </c>
      <c r="I813">
        <v>27.65</v>
      </c>
      <c r="J813">
        <v>236.6</v>
      </c>
      <c r="K813">
        <v>53.37</v>
      </c>
      <c r="L813">
        <v>44.37</v>
      </c>
      <c r="M813">
        <v>6.77</v>
      </c>
      <c r="N813">
        <v>18.18</v>
      </c>
      <c r="O813">
        <v>10.9</v>
      </c>
      <c r="P813">
        <v>1.5899999999999999</v>
      </c>
      <c r="Q813">
        <v>55.16</v>
      </c>
      <c r="R813">
        <v>60.07</v>
      </c>
      <c r="S813">
        <v>52.33</v>
      </c>
      <c r="T813">
        <v>977.05</v>
      </c>
      <c r="U813">
        <v>74.48</v>
      </c>
      <c r="V813">
        <v>29.65</v>
      </c>
      <c r="W813" t="s">
        <v>37</v>
      </c>
      <c r="X813">
        <v>1.4</v>
      </c>
      <c r="Y813" t="s">
        <v>37</v>
      </c>
      <c r="Z813">
        <v>9.43</v>
      </c>
      <c r="AA813">
        <v>11.02</v>
      </c>
    </row>
    <row r="814" spans="1:27" x14ac:dyDescent="0.25">
      <c r="A814" s="1">
        <v>42937</v>
      </c>
      <c r="B814">
        <v>85.25</v>
      </c>
      <c r="C814">
        <v>63.69</v>
      </c>
      <c r="D814">
        <v>19.670000000000002</v>
      </c>
      <c r="E814">
        <v>27.87</v>
      </c>
      <c r="F814">
        <v>21.0947</v>
      </c>
      <c r="G814">
        <v>3.9561999999999999</v>
      </c>
      <c r="H814">
        <v>5.39</v>
      </c>
      <c r="I814">
        <v>27.87</v>
      </c>
      <c r="J814">
        <v>236.6</v>
      </c>
      <c r="K814">
        <v>53.5</v>
      </c>
      <c r="L814">
        <v>44.37</v>
      </c>
      <c r="M814">
        <v>6.77</v>
      </c>
      <c r="N814">
        <v>18.18</v>
      </c>
      <c r="O814">
        <v>10.9</v>
      </c>
      <c r="P814">
        <v>1.5699999999999998</v>
      </c>
      <c r="Q814">
        <v>55.16</v>
      </c>
      <c r="R814">
        <v>60.07</v>
      </c>
      <c r="S814">
        <v>51.86</v>
      </c>
      <c r="T814">
        <v>992.93</v>
      </c>
      <c r="U814">
        <v>74.72</v>
      </c>
      <c r="V814">
        <v>29.65</v>
      </c>
      <c r="W814" t="s">
        <v>37</v>
      </c>
      <c r="X814">
        <v>1.4</v>
      </c>
      <c r="Y814" t="s">
        <v>37</v>
      </c>
      <c r="Z814">
        <v>9.51</v>
      </c>
      <c r="AA814">
        <v>10.95</v>
      </c>
    </row>
    <row r="815" spans="1:27" x14ac:dyDescent="0.25">
      <c r="A815" s="1">
        <v>42944</v>
      </c>
      <c r="B815">
        <v>81.97</v>
      </c>
      <c r="C815">
        <v>61.29</v>
      </c>
      <c r="D815">
        <v>1.6400000000000001</v>
      </c>
      <c r="E815">
        <v>3.2800000000000002</v>
      </c>
      <c r="F815">
        <v>20.854299999999999</v>
      </c>
      <c r="G815">
        <v>3.9262999999999999</v>
      </c>
      <c r="H815">
        <v>5.39</v>
      </c>
      <c r="I815">
        <v>27.56</v>
      </c>
      <c r="J815">
        <v>235.41</v>
      </c>
      <c r="K815">
        <v>53.69</v>
      </c>
      <c r="L815">
        <v>44.32</v>
      </c>
      <c r="M815">
        <v>6.8100000000000005</v>
      </c>
      <c r="N815">
        <v>18.260000000000002</v>
      </c>
      <c r="O815">
        <v>10.94</v>
      </c>
      <c r="P815">
        <v>1.6</v>
      </c>
      <c r="Q815">
        <v>55.21</v>
      </c>
      <c r="R815">
        <v>59.38</v>
      </c>
      <c r="S815">
        <v>50.53</v>
      </c>
      <c r="T815">
        <v>1001.05</v>
      </c>
      <c r="U815">
        <v>74.53</v>
      </c>
      <c r="V815">
        <v>29.61</v>
      </c>
      <c r="W815" t="s">
        <v>37</v>
      </c>
      <c r="X815">
        <v>1.4</v>
      </c>
      <c r="Y815" t="s">
        <v>37</v>
      </c>
      <c r="Z815">
        <v>10.199999999999999</v>
      </c>
      <c r="AA815">
        <v>11</v>
      </c>
    </row>
    <row r="816" spans="1:27" x14ac:dyDescent="0.25">
      <c r="A816" s="1">
        <v>42951</v>
      </c>
      <c r="B816">
        <v>67.209999999999994</v>
      </c>
      <c r="C816">
        <v>60.17</v>
      </c>
      <c r="D816">
        <v>8.1999999999999993</v>
      </c>
      <c r="E816">
        <v>9.84</v>
      </c>
      <c r="F816">
        <v>20.727</v>
      </c>
      <c r="G816">
        <v>3.9003000000000001</v>
      </c>
      <c r="H816">
        <v>5.42</v>
      </c>
      <c r="I816">
        <v>27.4</v>
      </c>
      <c r="J816">
        <v>235.52</v>
      </c>
      <c r="K816">
        <v>53.8</v>
      </c>
      <c r="L816">
        <v>44.32</v>
      </c>
      <c r="M816">
        <v>6.8100000000000005</v>
      </c>
      <c r="N816">
        <v>18.27</v>
      </c>
      <c r="O816">
        <v>10.94</v>
      </c>
      <c r="P816">
        <v>1.6099999999999999</v>
      </c>
      <c r="Q816">
        <v>55.23</v>
      </c>
      <c r="R816">
        <v>59.4</v>
      </c>
      <c r="S816">
        <v>50.27</v>
      </c>
      <c r="T816">
        <v>1003.67</v>
      </c>
      <c r="U816">
        <v>74.87</v>
      </c>
      <c r="V816">
        <v>29.6</v>
      </c>
      <c r="W816" t="s">
        <v>37</v>
      </c>
      <c r="X816">
        <v>1.4</v>
      </c>
      <c r="Y816" t="s">
        <v>37</v>
      </c>
      <c r="Z816">
        <v>8.48</v>
      </c>
      <c r="AA816">
        <v>10.98</v>
      </c>
    </row>
    <row r="817" spans="1:27" x14ac:dyDescent="0.25">
      <c r="A817" s="1">
        <v>42958</v>
      </c>
      <c r="B817">
        <v>60.66</v>
      </c>
      <c r="C817">
        <v>58.1</v>
      </c>
      <c r="D817">
        <v>0</v>
      </c>
      <c r="E817">
        <v>0</v>
      </c>
      <c r="F817">
        <v>20.4878</v>
      </c>
      <c r="G817">
        <v>3.8552999999999997</v>
      </c>
      <c r="H817">
        <v>5.49</v>
      </c>
      <c r="I817">
        <v>27.09</v>
      </c>
      <c r="J817">
        <v>235.52</v>
      </c>
      <c r="K817">
        <v>53.76</v>
      </c>
      <c r="L817">
        <v>44.32</v>
      </c>
      <c r="M817">
        <v>6.8100000000000005</v>
      </c>
      <c r="N817">
        <v>18.27</v>
      </c>
      <c r="O817">
        <v>10.94</v>
      </c>
      <c r="P817">
        <v>1.63</v>
      </c>
      <c r="Q817">
        <v>55.23</v>
      </c>
      <c r="R817">
        <v>59.4</v>
      </c>
      <c r="S817">
        <v>50.21</v>
      </c>
      <c r="T817">
        <v>1004.93</v>
      </c>
      <c r="U817">
        <v>74.849999999999994</v>
      </c>
      <c r="V817">
        <v>29.6</v>
      </c>
      <c r="W817" t="s">
        <v>37</v>
      </c>
      <c r="X817">
        <v>1.4</v>
      </c>
      <c r="Y817" t="s">
        <v>37</v>
      </c>
      <c r="Z817">
        <v>8.5399999999999991</v>
      </c>
      <c r="AA817">
        <v>11.04</v>
      </c>
    </row>
    <row r="818" spans="1:27" x14ac:dyDescent="0.25">
      <c r="A818" s="1">
        <v>42965</v>
      </c>
      <c r="B818">
        <v>60.66</v>
      </c>
      <c r="C818">
        <v>56.71</v>
      </c>
      <c r="D818">
        <v>0</v>
      </c>
      <c r="E818">
        <v>0</v>
      </c>
      <c r="F818">
        <v>20.3233</v>
      </c>
      <c r="G818">
        <v>3.8243</v>
      </c>
      <c r="H818">
        <v>5.53</v>
      </c>
      <c r="I818">
        <v>26.88</v>
      </c>
      <c r="J818">
        <v>235.52</v>
      </c>
      <c r="K818">
        <v>53.75</v>
      </c>
      <c r="L818">
        <v>44.32</v>
      </c>
      <c r="M818">
        <v>6.8100000000000005</v>
      </c>
      <c r="N818">
        <v>18.27</v>
      </c>
      <c r="O818">
        <v>10.94</v>
      </c>
      <c r="P818">
        <v>1.65</v>
      </c>
      <c r="Q818">
        <v>55.23</v>
      </c>
      <c r="R818">
        <v>59.4</v>
      </c>
      <c r="S818">
        <v>50.44</v>
      </c>
      <c r="T818">
        <v>1006.35</v>
      </c>
      <c r="U818">
        <v>74.92</v>
      </c>
      <c r="V818">
        <v>29.6</v>
      </c>
      <c r="W818" t="s">
        <v>37</v>
      </c>
      <c r="X818">
        <v>1.4</v>
      </c>
      <c r="Y818" t="s">
        <v>37</v>
      </c>
      <c r="Z818">
        <v>8.44</v>
      </c>
      <c r="AA818">
        <v>11.1</v>
      </c>
    </row>
    <row r="819" spans="1:27" x14ac:dyDescent="0.25">
      <c r="A819" s="1">
        <v>42972</v>
      </c>
      <c r="B819">
        <v>62.3</v>
      </c>
      <c r="C819">
        <v>58.09</v>
      </c>
      <c r="D819">
        <v>1.6400000000000001</v>
      </c>
      <c r="E819">
        <v>9.84</v>
      </c>
      <c r="F819">
        <v>20.542100000000001</v>
      </c>
      <c r="G819">
        <v>3.8654999999999999</v>
      </c>
      <c r="H819">
        <v>5.47</v>
      </c>
      <c r="I819">
        <v>27.17</v>
      </c>
      <c r="J819">
        <v>235.52</v>
      </c>
      <c r="K819">
        <v>53.73</v>
      </c>
      <c r="L819">
        <v>44.32</v>
      </c>
      <c r="M819">
        <v>6.8100000000000005</v>
      </c>
      <c r="N819">
        <v>18.27</v>
      </c>
      <c r="O819">
        <v>10.94</v>
      </c>
      <c r="P819">
        <v>1.6400000000000001</v>
      </c>
      <c r="Q819">
        <v>55.23</v>
      </c>
      <c r="R819">
        <v>59.4</v>
      </c>
      <c r="S819">
        <v>50.37</v>
      </c>
      <c r="T819">
        <v>1005.29</v>
      </c>
      <c r="U819">
        <v>74.63</v>
      </c>
      <c r="V819">
        <v>29.6</v>
      </c>
      <c r="W819" t="s">
        <v>37</v>
      </c>
      <c r="X819">
        <v>1.4</v>
      </c>
      <c r="Y819" t="s">
        <v>37</v>
      </c>
      <c r="Z819">
        <v>9.1</v>
      </c>
      <c r="AA819">
        <v>11.13</v>
      </c>
    </row>
    <row r="820" spans="1:27" x14ac:dyDescent="0.25">
      <c r="A820" s="1">
        <v>42979</v>
      </c>
      <c r="B820">
        <v>69.349999999999994</v>
      </c>
      <c r="C820">
        <v>61.61</v>
      </c>
      <c r="D820">
        <v>19.350000000000001</v>
      </c>
      <c r="E820">
        <v>48.39</v>
      </c>
      <c r="F820">
        <v>21.194299999999998</v>
      </c>
      <c r="G820">
        <v>3.9767000000000001</v>
      </c>
      <c r="H820">
        <v>5.31</v>
      </c>
      <c r="I820">
        <v>27.99</v>
      </c>
      <c r="J820">
        <v>235.75</v>
      </c>
      <c r="K820">
        <v>53.72</v>
      </c>
      <c r="L820">
        <v>44.23</v>
      </c>
      <c r="M820">
        <v>6.79</v>
      </c>
      <c r="N820">
        <v>18.2</v>
      </c>
      <c r="O820">
        <v>10.93</v>
      </c>
      <c r="P820">
        <v>1.5899999999999999</v>
      </c>
      <c r="Q820">
        <v>55.11</v>
      </c>
      <c r="R820">
        <v>59.37</v>
      </c>
      <c r="S820">
        <v>51.03</v>
      </c>
      <c r="T820">
        <v>1005.78</v>
      </c>
      <c r="U820">
        <v>74.430000000000007</v>
      </c>
      <c r="V820">
        <v>29.68</v>
      </c>
      <c r="W820" t="s">
        <v>37</v>
      </c>
      <c r="X820">
        <v>1.4</v>
      </c>
      <c r="Y820" t="s">
        <v>37</v>
      </c>
      <c r="Z820">
        <v>10.32</v>
      </c>
      <c r="AA820">
        <v>11.28</v>
      </c>
    </row>
    <row r="821" spans="1:27" x14ac:dyDescent="0.25">
      <c r="A821" s="1">
        <v>42986</v>
      </c>
      <c r="B821">
        <v>74.19</v>
      </c>
      <c r="C821">
        <v>63.3</v>
      </c>
      <c r="D821">
        <v>22.58</v>
      </c>
      <c r="E821">
        <v>53.23</v>
      </c>
      <c r="F821">
        <v>21.5184</v>
      </c>
      <c r="G821">
        <v>4.0374999999999996</v>
      </c>
      <c r="H821">
        <v>5.23</v>
      </c>
      <c r="I821">
        <v>28.45</v>
      </c>
      <c r="J821">
        <v>235.75</v>
      </c>
      <c r="K821">
        <v>53.7</v>
      </c>
      <c r="L821">
        <v>44.23</v>
      </c>
      <c r="M821">
        <v>6.79</v>
      </c>
      <c r="N821">
        <v>18.2</v>
      </c>
      <c r="O821">
        <v>10.93</v>
      </c>
      <c r="P821">
        <v>1.5699999999999998</v>
      </c>
      <c r="Q821">
        <v>55.11</v>
      </c>
      <c r="R821">
        <v>59.37</v>
      </c>
      <c r="S821">
        <v>50.76</v>
      </c>
      <c r="T821">
        <v>1008.71</v>
      </c>
      <c r="U821">
        <v>74.28</v>
      </c>
      <c r="V821">
        <v>29.68</v>
      </c>
      <c r="W821" t="s">
        <v>37</v>
      </c>
      <c r="X821">
        <v>1.4</v>
      </c>
      <c r="Y821" t="s">
        <v>37</v>
      </c>
      <c r="Z821">
        <v>10.4</v>
      </c>
      <c r="AA821">
        <v>11.19</v>
      </c>
    </row>
    <row r="822" spans="1:27" x14ac:dyDescent="0.25">
      <c r="A822" s="1">
        <v>42993</v>
      </c>
      <c r="B822">
        <v>66.13</v>
      </c>
      <c r="C822">
        <v>63.78</v>
      </c>
      <c r="D822">
        <v>3.23</v>
      </c>
      <c r="E822">
        <v>9.68</v>
      </c>
      <c r="F822">
        <v>21.612200000000001</v>
      </c>
      <c r="G822">
        <v>4.0551000000000004</v>
      </c>
      <c r="H822">
        <v>5.21</v>
      </c>
      <c r="I822">
        <v>28.6</v>
      </c>
      <c r="J822">
        <v>235.75</v>
      </c>
      <c r="K822">
        <v>53.72</v>
      </c>
      <c r="L822">
        <v>44.23</v>
      </c>
      <c r="M822">
        <v>6.79</v>
      </c>
      <c r="N822">
        <v>18.2</v>
      </c>
      <c r="O822">
        <v>10.93</v>
      </c>
      <c r="P822">
        <v>1.56</v>
      </c>
      <c r="Q822">
        <v>55.11</v>
      </c>
      <c r="R822">
        <v>59.37</v>
      </c>
      <c r="S822">
        <v>50.66</v>
      </c>
      <c r="T822">
        <v>1013.7</v>
      </c>
      <c r="U822">
        <v>74.23</v>
      </c>
      <c r="V822">
        <v>29.68</v>
      </c>
      <c r="W822" t="s">
        <v>37</v>
      </c>
      <c r="X822">
        <v>1.4</v>
      </c>
      <c r="Y822" t="s">
        <v>37</v>
      </c>
      <c r="Z822">
        <v>10.62</v>
      </c>
      <c r="AA822">
        <v>11.21</v>
      </c>
    </row>
    <row r="823" spans="1:27" x14ac:dyDescent="0.25">
      <c r="A823" s="1">
        <v>43000</v>
      </c>
      <c r="B823">
        <v>61.29</v>
      </c>
      <c r="C823">
        <v>61.58</v>
      </c>
      <c r="D823">
        <v>0</v>
      </c>
      <c r="E823">
        <v>3.23</v>
      </c>
      <c r="F823">
        <v>21.369299999999999</v>
      </c>
      <c r="G823">
        <v>4.0072999999999999</v>
      </c>
      <c r="H823">
        <v>5.27</v>
      </c>
      <c r="I823">
        <v>28.29</v>
      </c>
      <c r="J823">
        <v>235.81</v>
      </c>
      <c r="K823">
        <v>53.69</v>
      </c>
      <c r="L823">
        <v>44.22</v>
      </c>
      <c r="M823">
        <v>6.79</v>
      </c>
      <c r="N823">
        <v>18.2</v>
      </c>
      <c r="O823">
        <v>10.96</v>
      </c>
      <c r="P823">
        <v>1.58</v>
      </c>
      <c r="Q823">
        <v>55.07</v>
      </c>
      <c r="R823">
        <v>59.37</v>
      </c>
      <c r="S823">
        <v>50.48</v>
      </c>
      <c r="T823">
        <v>1014.9</v>
      </c>
      <c r="U823">
        <v>74.209999999999994</v>
      </c>
      <c r="V823">
        <v>29.73</v>
      </c>
      <c r="W823" t="s">
        <v>37</v>
      </c>
      <c r="X823">
        <v>1.41</v>
      </c>
      <c r="Y823" t="s">
        <v>37</v>
      </c>
      <c r="Z823">
        <v>10.14</v>
      </c>
      <c r="AA823">
        <v>10.84</v>
      </c>
    </row>
    <row r="824" spans="1:27" x14ac:dyDescent="0.25">
      <c r="A824" s="1">
        <v>43007</v>
      </c>
      <c r="B824">
        <v>61.29</v>
      </c>
      <c r="C824">
        <v>61.75</v>
      </c>
      <c r="D824">
        <v>3.23</v>
      </c>
      <c r="E824">
        <v>4.84</v>
      </c>
      <c r="F824">
        <v>21.391100000000002</v>
      </c>
      <c r="G824">
        <v>4.0095999999999998</v>
      </c>
      <c r="H824">
        <v>5.27</v>
      </c>
      <c r="I824">
        <v>28.32</v>
      </c>
      <c r="J824">
        <v>236.01</v>
      </c>
      <c r="K824">
        <v>53.7</v>
      </c>
      <c r="L824">
        <v>44.24</v>
      </c>
      <c r="M824">
        <v>6.8</v>
      </c>
      <c r="N824">
        <v>18.22</v>
      </c>
      <c r="O824">
        <v>10.96</v>
      </c>
      <c r="P824">
        <v>1.58</v>
      </c>
      <c r="Q824">
        <v>55.09</v>
      </c>
      <c r="R824">
        <v>59.43</v>
      </c>
      <c r="S824">
        <v>50.65</v>
      </c>
      <c r="T824">
        <v>1018.96</v>
      </c>
      <c r="U824">
        <v>74.180000000000007</v>
      </c>
      <c r="V824">
        <v>29.7</v>
      </c>
      <c r="W824" t="s">
        <v>37</v>
      </c>
      <c r="X824">
        <v>1.41</v>
      </c>
      <c r="Y824" t="s">
        <v>37</v>
      </c>
      <c r="Z824">
        <v>9.15</v>
      </c>
      <c r="AA824">
        <v>10.8</v>
      </c>
    </row>
    <row r="825" spans="1:27" x14ac:dyDescent="0.25">
      <c r="A825" s="1">
        <v>43014</v>
      </c>
      <c r="B825">
        <v>69.349999999999994</v>
      </c>
      <c r="C825">
        <v>63.37</v>
      </c>
      <c r="D825">
        <v>12.9</v>
      </c>
      <c r="E825">
        <v>12.9</v>
      </c>
      <c r="F825">
        <v>21.6004</v>
      </c>
      <c r="G825">
        <v>4.0614999999999997</v>
      </c>
      <c r="H825">
        <v>5.2</v>
      </c>
      <c r="I825">
        <v>28.73</v>
      </c>
      <c r="J825">
        <v>236.27</v>
      </c>
      <c r="K825">
        <v>53.81</v>
      </c>
      <c r="L825">
        <v>44.42</v>
      </c>
      <c r="M825">
        <v>6.83</v>
      </c>
      <c r="N825">
        <v>18.29</v>
      </c>
      <c r="O825">
        <v>10.9</v>
      </c>
      <c r="P825">
        <v>1.56</v>
      </c>
      <c r="Q825">
        <v>54.81</v>
      </c>
      <c r="R825">
        <v>59.47</v>
      </c>
      <c r="S825">
        <v>50.24</v>
      </c>
      <c r="T825">
        <v>1022.06</v>
      </c>
      <c r="U825">
        <v>74.08</v>
      </c>
      <c r="V825">
        <v>29.56</v>
      </c>
      <c r="W825" t="s">
        <v>37</v>
      </c>
      <c r="X825">
        <v>1.4</v>
      </c>
      <c r="Y825" t="s">
        <v>37</v>
      </c>
      <c r="Z825">
        <v>8.5299999999999994</v>
      </c>
      <c r="AA825">
        <v>10.67</v>
      </c>
    </row>
    <row r="826" spans="1:27" x14ac:dyDescent="0.25">
      <c r="A826" s="1">
        <v>43021</v>
      </c>
      <c r="B826">
        <v>58.06</v>
      </c>
      <c r="C826">
        <v>62.03</v>
      </c>
      <c r="D826">
        <v>11.29</v>
      </c>
      <c r="E826">
        <v>17.739999999999998</v>
      </c>
      <c r="F826">
        <v>21.453299999999999</v>
      </c>
      <c r="G826">
        <v>4.0338000000000003</v>
      </c>
      <c r="H826">
        <v>5.23</v>
      </c>
      <c r="I826">
        <v>28.52</v>
      </c>
      <c r="J826">
        <v>236.27</v>
      </c>
      <c r="K826">
        <v>53.83</v>
      </c>
      <c r="L826">
        <v>44.42</v>
      </c>
      <c r="M826">
        <v>6.83</v>
      </c>
      <c r="N826">
        <v>18.29</v>
      </c>
      <c r="O826">
        <v>10.9</v>
      </c>
      <c r="P826">
        <v>1.5699999999999998</v>
      </c>
      <c r="Q826">
        <v>54.81</v>
      </c>
      <c r="R826">
        <v>59.47</v>
      </c>
      <c r="S826">
        <v>50.18</v>
      </c>
      <c r="T826">
        <v>1026.22</v>
      </c>
      <c r="U826">
        <v>74</v>
      </c>
      <c r="V826">
        <v>29.56</v>
      </c>
      <c r="W826" t="s">
        <v>37</v>
      </c>
      <c r="X826">
        <v>1.4</v>
      </c>
      <c r="Y826" t="s">
        <v>37</v>
      </c>
      <c r="Z826">
        <v>7.36</v>
      </c>
      <c r="AA826">
        <v>10.48</v>
      </c>
    </row>
    <row r="827" spans="1:27" x14ac:dyDescent="0.25">
      <c r="A827" s="1">
        <v>43028</v>
      </c>
      <c r="B827">
        <v>70.97</v>
      </c>
      <c r="C827">
        <v>64.11</v>
      </c>
      <c r="D827">
        <v>19.350000000000001</v>
      </c>
      <c r="E827">
        <v>38.71</v>
      </c>
      <c r="F827">
        <v>21.843499999999999</v>
      </c>
      <c r="G827">
        <v>4.1071999999999997</v>
      </c>
      <c r="H827">
        <v>5.14</v>
      </c>
      <c r="I827">
        <v>29.05</v>
      </c>
      <c r="J827">
        <v>236.27</v>
      </c>
      <c r="K827">
        <v>53.9</v>
      </c>
      <c r="L827">
        <v>44.42</v>
      </c>
      <c r="M827">
        <v>6.83</v>
      </c>
      <c r="N827">
        <v>18.29</v>
      </c>
      <c r="O827">
        <v>10.9</v>
      </c>
      <c r="P827">
        <v>1.55</v>
      </c>
      <c r="Q827">
        <v>54.81</v>
      </c>
      <c r="R827">
        <v>59.47</v>
      </c>
      <c r="S827">
        <v>50.31</v>
      </c>
      <c r="T827">
        <v>1037.8900000000001</v>
      </c>
      <c r="U827">
        <v>74.180000000000007</v>
      </c>
      <c r="V827">
        <v>29.56</v>
      </c>
      <c r="W827" t="s">
        <v>37</v>
      </c>
      <c r="X827">
        <v>1.4</v>
      </c>
      <c r="Y827" t="s">
        <v>37</v>
      </c>
      <c r="Z827">
        <v>7.29</v>
      </c>
      <c r="AA827">
        <v>10.23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27"/>
  <sheetViews>
    <sheetView workbookViewId="0"/>
  </sheetViews>
  <sheetFormatPr defaultRowHeight="15" x14ac:dyDescent="0.25"/>
  <sheetData>
    <row r="1" spans="1:27" x14ac:dyDescent="0.25">
      <c r="A1" t="s">
        <v>31</v>
      </c>
    </row>
    <row r="2" spans="1:2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 spans="1:27" x14ac:dyDescent="0.25">
      <c r="A3" s="1">
        <f>_xll.BDH($A$1,$B$2:$AA$2,"1/4/2002","10/24/2017","Dir=V","Dts=S","Sort=A","Quote=C","QtTyp=Y","Days=T","Per=cw","DtFmt=D","UseDPDF=Y","cols=27;rows=825")</f>
        <v>37260</v>
      </c>
      <c r="B3">
        <v>55.88</v>
      </c>
      <c r="C3">
        <v>51.44</v>
      </c>
      <c r="D3">
        <v>0</v>
      </c>
      <c r="E3">
        <v>5.88</v>
      </c>
      <c r="F3">
        <v>21.427800000000001</v>
      </c>
      <c r="G3">
        <v>6.6914999999999996</v>
      </c>
      <c r="H3">
        <v>4.24</v>
      </c>
      <c r="I3">
        <v>16.18</v>
      </c>
      <c r="J3">
        <v>32.299999999999997</v>
      </c>
      <c r="K3">
        <v>12.5</v>
      </c>
      <c r="L3">
        <v>10.09</v>
      </c>
      <c r="M3">
        <v>8.26</v>
      </c>
      <c r="N3">
        <v>30.95</v>
      </c>
      <c r="O3">
        <v>11.34</v>
      </c>
      <c r="P3">
        <v>2.04</v>
      </c>
      <c r="Q3">
        <v>17.170000000000002</v>
      </c>
      <c r="R3">
        <v>15.23</v>
      </c>
      <c r="S3" t="s">
        <v>37</v>
      </c>
      <c r="T3" t="s">
        <v>37</v>
      </c>
      <c r="U3" t="s">
        <v>37</v>
      </c>
      <c r="V3">
        <v>36.21</v>
      </c>
      <c r="W3" t="s">
        <v>37</v>
      </c>
      <c r="X3">
        <v>0.95</v>
      </c>
      <c r="Y3" t="s">
        <v>37</v>
      </c>
      <c r="Z3">
        <v>10.47</v>
      </c>
      <c r="AA3">
        <v>16.03</v>
      </c>
    </row>
    <row r="4" spans="1:27" x14ac:dyDescent="0.25">
      <c r="A4" s="1">
        <v>37267</v>
      </c>
      <c r="B4">
        <v>58.82</v>
      </c>
      <c r="C4">
        <v>50.75</v>
      </c>
      <c r="D4">
        <v>0</v>
      </c>
      <c r="E4">
        <v>5.88</v>
      </c>
      <c r="F4">
        <v>21.303899999999999</v>
      </c>
      <c r="G4">
        <v>6.6513999999999998</v>
      </c>
      <c r="H4">
        <v>4.28</v>
      </c>
      <c r="I4">
        <v>16.09</v>
      </c>
      <c r="J4">
        <v>32.31</v>
      </c>
      <c r="K4">
        <v>12.46</v>
      </c>
      <c r="L4">
        <v>10.09</v>
      </c>
      <c r="M4">
        <v>8.27</v>
      </c>
      <c r="N4">
        <v>30.97</v>
      </c>
      <c r="O4">
        <v>11.34</v>
      </c>
      <c r="P4">
        <v>2.0499999999999998</v>
      </c>
      <c r="Q4">
        <v>17.170000000000002</v>
      </c>
      <c r="R4">
        <v>15.24</v>
      </c>
      <c r="S4" t="s">
        <v>37</v>
      </c>
      <c r="T4" t="s">
        <v>37</v>
      </c>
      <c r="U4" t="s">
        <v>37</v>
      </c>
      <c r="V4">
        <v>36.200000000000003</v>
      </c>
      <c r="W4" t="s">
        <v>37</v>
      </c>
      <c r="X4">
        <v>0.95</v>
      </c>
      <c r="Y4" t="s">
        <v>37</v>
      </c>
      <c r="Z4">
        <v>9.15</v>
      </c>
      <c r="AA4">
        <v>15.84</v>
      </c>
    </row>
    <row r="5" spans="1:27" x14ac:dyDescent="0.25">
      <c r="A5" s="1">
        <v>37274</v>
      </c>
      <c r="B5">
        <v>76.47</v>
      </c>
      <c r="C5">
        <v>52.74</v>
      </c>
      <c r="D5">
        <v>0</v>
      </c>
      <c r="E5">
        <v>14.71</v>
      </c>
      <c r="F5">
        <v>21.67</v>
      </c>
      <c r="G5">
        <v>6.7656999999999998</v>
      </c>
      <c r="H5">
        <v>4.2</v>
      </c>
      <c r="I5">
        <v>16.37</v>
      </c>
      <c r="J5">
        <v>32.31</v>
      </c>
      <c r="K5">
        <v>12.47</v>
      </c>
      <c r="L5">
        <v>10.09</v>
      </c>
      <c r="M5">
        <v>8.27</v>
      </c>
      <c r="N5">
        <v>30.97</v>
      </c>
      <c r="O5">
        <v>11.34</v>
      </c>
      <c r="P5">
        <v>2.02</v>
      </c>
      <c r="Q5">
        <v>17.170000000000002</v>
      </c>
      <c r="R5">
        <v>15.24</v>
      </c>
      <c r="S5" t="s">
        <v>37</v>
      </c>
      <c r="T5" t="s">
        <v>37</v>
      </c>
      <c r="U5" t="s">
        <v>37</v>
      </c>
      <c r="V5">
        <v>36.200000000000003</v>
      </c>
      <c r="W5" t="s">
        <v>37</v>
      </c>
      <c r="X5">
        <v>0.95</v>
      </c>
      <c r="Y5" t="s">
        <v>37</v>
      </c>
      <c r="Z5">
        <v>9.17</v>
      </c>
      <c r="AA5">
        <v>15.07</v>
      </c>
    </row>
    <row r="6" spans="1:27" x14ac:dyDescent="0.25">
      <c r="A6" s="1">
        <v>37281</v>
      </c>
      <c r="B6">
        <v>64.709999999999994</v>
      </c>
      <c r="C6">
        <v>52.71</v>
      </c>
      <c r="D6">
        <v>2.94</v>
      </c>
      <c r="E6">
        <v>17.649999999999999</v>
      </c>
      <c r="F6">
        <v>21.665900000000001</v>
      </c>
      <c r="G6">
        <v>6.7644000000000002</v>
      </c>
      <c r="H6">
        <v>4.2</v>
      </c>
      <c r="I6">
        <v>16.37</v>
      </c>
      <c r="J6">
        <v>32.31</v>
      </c>
      <c r="K6">
        <v>12.45</v>
      </c>
      <c r="L6">
        <v>10.09</v>
      </c>
      <c r="M6">
        <v>8.27</v>
      </c>
      <c r="N6">
        <v>30.97</v>
      </c>
      <c r="O6">
        <v>11.34</v>
      </c>
      <c r="P6">
        <v>2.02</v>
      </c>
      <c r="Q6">
        <v>17.170000000000002</v>
      </c>
      <c r="R6">
        <v>15.24</v>
      </c>
      <c r="S6" t="s">
        <v>37</v>
      </c>
      <c r="T6" t="s">
        <v>37</v>
      </c>
      <c r="U6" t="s">
        <v>37</v>
      </c>
      <c r="V6">
        <v>36.200000000000003</v>
      </c>
      <c r="W6" t="s">
        <v>37</v>
      </c>
      <c r="X6">
        <v>0.95</v>
      </c>
      <c r="Y6" t="s">
        <v>37</v>
      </c>
      <c r="Z6">
        <v>8.7899999999999991</v>
      </c>
      <c r="AA6">
        <v>14.16</v>
      </c>
    </row>
    <row r="7" spans="1:27" x14ac:dyDescent="0.25">
      <c r="A7" s="1">
        <v>37288</v>
      </c>
      <c r="B7">
        <v>70.59</v>
      </c>
      <c r="C7">
        <v>53.93</v>
      </c>
      <c r="D7">
        <v>14.71</v>
      </c>
      <c r="E7">
        <v>29.41</v>
      </c>
      <c r="F7">
        <v>21.935200000000002</v>
      </c>
      <c r="G7">
        <v>6.8148999999999997</v>
      </c>
      <c r="H7">
        <v>4.2300000000000004</v>
      </c>
      <c r="I7">
        <v>16.53</v>
      </c>
      <c r="J7">
        <v>32.4</v>
      </c>
      <c r="K7">
        <v>12.65</v>
      </c>
      <c r="L7">
        <v>10.07</v>
      </c>
      <c r="M7">
        <v>8.25</v>
      </c>
      <c r="N7">
        <v>30.9</v>
      </c>
      <c r="O7">
        <v>11.33</v>
      </c>
      <c r="P7">
        <v>1.99</v>
      </c>
      <c r="Q7">
        <v>17.170000000000002</v>
      </c>
      <c r="R7">
        <v>15.35</v>
      </c>
      <c r="S7" t="s">
        <v>37</v>
      </c>
      <c r="T7" t="s">
        <v>37</v>
      </c>
      <c r="U7" t="s">
        <v>37</v>
      </c>
      <c r="V7">
        <v>36.1</v>
      </c>
      <c r="W7" t="s">
        <v>37</v>
      </c>
      <c r="X7">
        <v>0.95</v>
      </c>
      <c r="Y7" t="s">
        <v>37</v>
      </c>
      <c r="Z7">
        <v>10.53</v>
      </c>
      <c r="AA7">
        <v>14.04</v>
      </c>
    </row>
    <row r="8" spans="1:27" x14ac:dyDescent="0.25">
      <c r="A8" s="1">
        <v>37295</v>
      </c>
      <c r="B8">
        <v>55.88</v>
      </c>
      <c r="C8">
        <v>53.36</v>
      </c>
      <c r="D8">
        <v>0</v>
      </c>
      <c r="E8">
        <v>0</v>
      </c>
      <c r="F8">
        <v>21.866900000000001</v>
      </c>
      <c r="G8">
        <v>6.7920999999999996</v>
      </c>
      <c r="H8">
        <v>4.24</v>
      </c>
      <c r="I8">
        <v>16.43</v>
      </c>
      <c r="J8">
        <v>32.380000000000003</v>
      </c>
      <c r="K8">
        <v>12.68</v>
      </c>
      <c r="L8">
        <v>10.06</v>
      </c>
      <c r="M8">
        <v>8.24</v>
      </c>
      <c r="N8">
        <v>30.85</v>
      </c>
      <c r="O8">
        <v>11.31</v>
      </c>
      <c r="P8">
        <v>2</v>
      </c>
      <c r="Q8">
        <v>17.11</v>
      </c>
      <c r="R8">
        <v>15.29</v>
      </c>
      <c r="S8" t="s">
        <v>37</v>
      </c>
      <c r="T8" t="s">
        <v>37</v>
      </c>
      <c r="U8" t="s">
        <v>37</v>
      </c>
      <c r="V8">
        <v>36.14</v>
      </c>
      <c r="W8" t="s">
        <v>37</v>
      </c>
      <c r="X8">
        <v>0.95</v>
      </c>
      <c r="Y8" t="s">
        <v>37</v>
      </c>
      <c r="Z8">
        <v>10.84</v>
      </c>
      <c r="AA8">
        <v>13.98</v>
      </c>
    </row>
    <row r="9" spans="1:27" x14ac:dyDescent="0.25">
      <c r="A9" s="1">
        <v>37302</v>
      </c>
      <c r="B9">
        <v>70.59</v>
      </c>
      <c r="C9">
        <v>56.38</v>
      </c>
      <c r="D9">
        <v>14.71</v>
      </c>
      <c r="E9">
        <v>35.29</v>
      </c>
      <c r="F9">
        <v>22.4376</v>
      </c>
      <c r="G9">
        <v>6.9694000000000003</v>
      </c>
      <c r="H9">
        <v>4.1399999999999997</v>
      </c>
      <c r="I9">
        <v>16.86</v>
      </c>
      <c r="J9">
        <v>32.380000000000003</v>
      </c>
      <c r="K9">
        <v>12.69</v>
      </c>
      <c r="L9">
        <v>10.06</v>
      </c>
      <c r="M9">
        <v>8.24</v>
      </c>
      <c r="N9">
        <v>30.85</v>
      </c>
      <c r="O9">
        <v>11.31</v>
      </c>
      <c r="P9">
        <v>1.95</v>
      </c>
      <c r="Q9">
        <v>17.11</v>
      </c>
      <c r="R9">
        <v>15.29</v>
      </c>
      <c r="S9" t="s">
        <v>37</v>
      </c>
      <c r="T9" t="s">
        <v>37</v>
      </c>
      <c r="U9" t="s">
        <v>37</v>
      </c>
      <c r="V9">
        <v>36.14</v>
      </c>
      <c r="W9" t="s">
        <v>37</v>
      </c>
      <c r="X9">
        <v>0.95</v>
      </c>
      <c r="Y9" t="s">
        <v>37</v>
      </c>
      <c r="Z9">
        <v>10.26</v>
      </c>
      <c r="AA9">
        <v>13.85</v>
      </c>
    </row>
    <row r="10" spans="1:27" x14ac:dyDescent="0.25">
      <c r="A10" s="1">
        <v>37309</v>
      </c>
      <c r="B10">
        <v>76.47</v>
      </c>
      <c r="C10">
        <v>57.91</v>
      </c>
      <c r="D10">
        <v>17.649999999999999</v>
      </c>
      <c r="E10">
        <v>50</v>
      </c>
      <c r="F10">
        <v>22.7469</v>
      </c>
      <c r="G10">
        <v>7.0654000000000003</v>
      </c>
      <c r="H10">
        <v>4.08</v>
      </c>
      <c r="I10">
        <v>17.09</v>
      </c>
      <c r="J10">
        <v>32.380000000000003</v>
      </c>
      <c r="K10">
        <v>12.68</v>
      </c>
      <c r="L10">
        <v>10.06</v>
      </c>
      <c r="M10">
        <v>8.24</v>
      </c>
      <c r="N10">
        <v>30.85</v>
      </c>
      <c r="O10">
        <v>11.31</v>
      </c>
      <c r="P10">
        <v>1.9300000000000002</v>
      </c>
      <c r="Q10">
        <v>17.11</v>
      </c>
      <c r="R10">
        <v>15.29</v>
      </c>
      <c r="S10" t="s">
        <v>37</v>
      </c>
      <c r="T10" t="s">
        <v>37</v>
      </c>
      <c r="U10" t="s">
        <v>37</v>
      </c>
      <c r="V10">
        <v>36.14</v>
      </c>
      <c r="W10" t="s">
        <v>37</v>
      </c>
      <c r="X10">
        <v>0.95</v>
      </c>
      <c r="Y10" t="s">
        <v>37</v>
      </c>
      <c r="Z10">
        <v>12.55</v>
      </c>
      <c r="AA10">
        <v>14.04</v>
      </c>
    </row>
    <row r="11" spans="1:27" x14ac:dyDescent="0.25">
      <c r="A11" s="1">
        <v>37316</v>
      </c>
      <c r="B11">
        <v>76.47</v>
      </c>
      <c r="C11">
        <v>59.8</v>
      </c>
      <c r="D11">
        <v>17.649999999999999</v>
      </c>
      <c r="E11">
        <v>32.35</v>
      </c>
      <c r="F11">
        <v>23.1401</v>
      </c>
      <c r="G11">
        <v>7.1708999999999996</v>
      </c>
      <c r="H11">
        <v>4.04</v>
      </c>
      <c r="I11">
        <v>17.39</v>
      </c>
      <c r="J11">
        <v>32.46</v>
      </c>
      <c r="K11">
        <v>12.71</v>
      </c>
      <c r="L11">
        <v>10.06</v>
      </c>
      <c r="M11">
        <v>8.2200000000000006</v>
      </c>
      <c r="N11">
        <v>30.63</v>
      </c>
      <c r="O11">
        <v>11.31</v>
      </c>
      <c r="P11">
        <v>1.8900000000000001</v>
      </c>
      <c r="Q11">
        <v>17.09</v>
      </c>
      <c r="R11">
        <v>15.32</v>
      </c>
      <c r="S11" t="s">
        <v>37</v>
      </c>
      <c r="T11" t="s">
        <v>37</v>
      </c>
      <c r="U11" t="s">
        <v>37</v>
      </c>
      <c r="V11">
        <v>35.82</v>
      </c>
      <c r="W11" t="s">
        <v>37</v>
      </c>
      <c r="X11">
        <v>0.98</v>
      </c>
      <c r="Y11" t="s">
        <v>37</v>
      </c>
      <c r="Z11">
        <v>13.22</v>
      </c>
      <c r="AA11">
        <v>14.07</v>
      </c>
    </row>
    <row r="12" spans="1:27" x14ac:dyDescent="0.25">
      <c r="A12" s="1">
        <v>37323</v>
      </c>
      <c r="B12">
        <v>76.47</v>
      </c>
      <c r="C12">
        <v>56.98</v>
      </c>
      <c r="D12">
        <v>5.88</v>
      </c>
      <c r="E12">
        <v>11.76</v>
      </c>
      <c r="F12">
        <v>22.713699999999999</v>
      </c>
      <c r="G12">
        <v>7.0387000000000004</v>
      </c>
      <c r="H12">
        <v>4.1100000000000003</v>
      </c>
      <c r="I12">
        <v>17.07</v>
      </c>
      <c r="J12">
        <v>32.46</v>
      </c>
      <c r="K12">
        <v>12.72</v>
      </c>
      <c r="L12">
        <v>10.06</v>
      </c>
      <c r="M12">
        <v>8.2200000000000006</v>
      </c>
      <c r="N12">
        <v>30.63</v>
      </c>
      <c r="O12">
        <v>11.31</v>
      </c>
      <c r="P12">
        <v>1.9300000000000002</v>
      </c>
      <c r="Q12">
        <v>17.09</v>
      </c>
      <c r="R12">
        <v>15.32</v>
      </c>
      <c r="S12" t="s">
        <v>37</v>
      </c>
      <c r="T12" t="s">
        <v>37</v>
      </c>
      <c r="U12" t="s">
        <v>37</v>
      </c>
      <c r="V12">
        <v>35.82</v>
      </c>
      <c r="W12" t="s">
        <v>37</v>
      </c>
      <c r="X12">
        <v>0.98</v>
      </c>
      <c r="Y12" t="s">
        <v>37</v>
      </c>
      <c r="Z12">
        <v>13.85</v>
      </c>
      <c r="AA12">
        <v>13.78</v>
      </c>
    </row>
    <row r="13" spans="1:27" x14ac:dyDescent="0.25">
      <c r="A13" s="1">
        <v>37330</v>
      </c>
      <c r="B13">
        <v>85.29</v>
      </c>
      <c r="C13">
        <v>58.96</v>
      </c>
      <c r="D13">
        <v>11.76</v>
      </c>
      <c r="E13">
        <v>32.35</v>
      </c>
      <c r="F13">
        <v>23.136099999999999</v>
      </c>
      <c r="G13">
        <v>7.1696999999999997</v>
      </c>
      <c r="H13">
        <v>4.04</v>
      </c>
      <c r="I13">
        <v>17.38</v>
      </c>
      <c r="J13">
        <v>32.46</v>
      </c>
      <c r="K13">
        <v>12.72</v>
      </c>
      <c r="L13">
        <v>10.06</v>
      </c>
      <c r="M13">
        <v>8.2200000000000006</v>
      </c>
      <c r="N13">
        <v>30.63</v>
      </c>
      <c r="O13">
        <v>11.31</v>
      </c>
      <c r="P13">
        <v>1.9100000000000001</v>
      </c>
      <c r="Q13">
        <v>17.09</v>
      </c>
      <c r="R13">
        <v>15.32</v>
      </c>
      <c r="S13" t="s">
        <v>37</v>
      </c>
      <c r="T13" t="s">
        <v>37</v>
      </c>
      <c r="U13" t="s">
        <v>37</v>
      </c>
      <c r="V13">
        <v>35.82</v>
      </c>
      <c r="W13" t="s">
        <v>37</v>
      </c>
      <c r="X13">
        <v>0.98</v>
      </c>
      <c r="Y13" t="s">
        <v>37</v>
      </c>
      <c r="Z13">
        <v>12.76</v>
      </c>
      <c r="AA13">
        <v>13.8</v>
      </c>
    </row>
    <row r="14" spans="1:27" x14ac:dyDescent="0.25">
      <c r="A14" s="1">
        <v>37337</v>
      </c>
      <c r="B14">
        <v>88.24</v>
      </c>
      <c r="C14">
        <v>60.72</v>
      </c>
      <c r="D14">
        <v>20.59</v>
      </c>
      <c r="E14">
        <v>32.35</v>
      </c>
      <c r="F14">
        <v>23.5307</v>
      </c>
      <c r="G14">
        <v>7.2953999999999999</v>
      </c>
      <c r="H14">
        <v>3.9699999999999998</v>
      </c>
      <c r="I14">
        <v>17.670000000000002</v>
      </c>
      <c r="J14">
        <v>32.450000000000003</v>
      </c>
      <c r="K14">
        <v>12.68</v>
      </c>
      <c r="L14">
        <v>10.06</v>
      </c>
      <c r="M14">
        <v>8.23</v>
      </c>
      <c r="N14">
        <v>30.65</v>
      </c>
      <c r="O14">
        <v>11.31</v>
      </c>
      <c r="P14">
        <v>1.88</v>
      </c>
      <c r="Q14">
        <v>17.09</v>
      </c>
      <c r="R14">
        <v>15.32</v>
      </c>
      <c r="S14" t="s">
        <v>37</v>
      </c>
      <c r="T14" t="s">
        <v>37</v>
      </c>
      <c r="U14" t="s">
        <v>37</v>
      </c>
      <c r="V14">
        <v>35.82</v>
      </c>
      <c r="W14" t="s">
        <v>37</v>
      </c>
      <c r="X14">
        <v>0.98</v>
      </c>
      <c r="Y14" t="s">
        <v>37</v>
      </c>
      <c r="Z14">
        <v>12.78</v>
      </c>
      <c r="AA14">
        <v>13.78</v>
      </c>
    </row>
    <row r="15" spans="1:27" x14ac:dyDescent="0.25">
      <c r="A15" s="1">
        <v>37344</v>
      </c>
      <c r="B15">
        <v>91.18</v>
      </c>
      <c r="C15">
        <v>60.83</v>
      </c>
      <c r="D15">
        <v>0</v>
      </c>
      <c r="E15">
        <v>8.82</v>
      </c>
      <c r="F15">
        <v>23.365600000000001</v>
      </c>
      <c r="G15">
        <v>7.3015999999999996</v>
      </c>
      <c r="H15">
        <v>4.04</v>
      </c>
      <c r="I15">
        <v>17.7</v>
      </c>
      <c r="J15">
        <v>32.46</v>
      </c>
      <c r="K15">
        <v>12.67</v>
      </c>
      <c r="L15">
        <v>10.14</v>
      </c>
      <c r="M15">
        <v>8.11</v>
      </c>
      <c r="N15">
        <v>30.2</v>
      </c>
      <c r="O15">
        <v>11.35</v>
      </c>
      <c r="P15">
        <v>1.88</v>
      </c>
      <c r="Q15">
        <v>17.18</v>
      </c>
      <c r="R15">
        <v>15.53</v>
      </c>
      <c r="S15" t="s">
        <v>37</v>
      </c>
      <c r="T15" t="s">
        <v>37</v>
      </c>
      <c r="U15" t="s">
        <v>37</v>
      </c>
      <c r="V15">
        <v>35.880000000000003</v>
      </c>
      <c r="W15" t="s">
        <v>37</v>
      </c>
      <c r="X15">
        <v>0.99</v>
      </c>
      <c r="Y15" t="s">
        <v>37</v>
      </c>
      <c r="Z15">
        <v>13.2</v>
      </c>
      <c r="AA15">
        <v>13.47</v>
      </c>
    </row>
    <row r="16" spans="1:27" x14ac:dyDescent="0.25">
      <c r="A16" s="1">
        <v>37351</v>
      </c>
      <c r="B16">
        <v>91.18</v>
      </c>
      <c r="C16">
        <v>60.65</v>
      </c>
      <c r="D16">
        <v>8.82</v>
      </c>
      <c r="E16">
        <v>17.649999999999999</v>
      </c>
      <c r="F16">
        <v>22.824000000000002</v>
      </c>
      <c r="G16">
        <v>7.2565</v>
      </c>
      <c r="H16">
        <v>4.2699999999999996</v>
      </c>
      <c r="I16">
        <v>17.670000000000002</v>
      </c>
      <c r="J16">
        <v>32.619999999999997</v>
      </c>
      <c r="K16">
        <v>12.67</v>
      </c>
      <c r="L16">
        <v>10.37</v>
      </c>
      <c r="M16">
        <v>8.0500000000000007</v>
      </c>
      <c r="N16">
        <v>29.87</v>
      </c>
      <c r="O16">
        <v>11.6</v>
      </c>
      <c r="P16">
        <v>1.88</v>
      </c>
      <c r="Q16">
        <v>17.57</v>
      </c>
      <c r="R16">
        <v>15.88</v>
      </c>
      <c r="S16" t="s">
        <v>37</v>
      </c>
      <c r="T16" t="s">
        <v>37</v>
      </c>
      <c r="U16" t="s">
        <v>37</v>
      </c>
      <c r="V16">
        <v>36.17</v>
      </c>
      <c r="W16" t="s">
        <v>37</v>
      </c>
      <c r="X16">
        <v>1.06</v>
      </c>
      <c r="Y16" t="s">
        <v>37</v>
      </c>
      <c r="Z16">
        <v>11.22</v>
      </c>
      <c r="AA16">
        <v>13.34</v>
      </c>
    </row>
    <row r="17" spans="1:27" x14ac:dyDescent="0.25">
      <c r="A17" s="1">
        <v>37358</v>
      </c>
      <c r="B17">
        <v>97.06</v>
      </c>
      <c r="C17">
        <v>62.87</v>
      </c>
      <c r="D17">
        <v>11.76</v>
      </c>
      <c r="E17">
        <v>35.29</v>
      </c>
      <c r="F17">
        <v>23.311800000000002</v>
      </c>
      <c r="G17">
        <v>7.4116</v>
      </c>
      <c r="H17">
        <v>4.18</v>
      </c>
      <c r="I17">
        <v>18.04</v>
      </c>
      <c r="J17">
        <v>32.619999999999997</v>
      </c>
      <c r="K17">
        <v>12.69</v>
      </c>
      <c r="L17">
        <v>10.37</v>
      </c>
      <c r="M17">
        <v>8.0500000000000007</v>
      </c>
      <c r="N17">
        <v>29.87</v>
      </c>
      <c r="O17">
        <v>11.6</v>
      </c>
      <c r="P17">
        <v>1.8399999999999999</v>
      </c>
      <c r="Q17">
        <v>17.57</v>
      </c>
      <c r="R17">
        <v>15.88</v>
      </c>
      <c r="S17" t="s">
        <v>37</v>
      </c>
      <c r="T17" t="s">
        <v>37</v>
      </c>
      <c r="U17" t="s">
        <v>37</v>
      </c>
      <c r="V17">
        <v>36.17</v>
      </c>
      <c r="W17" t="s">
        <v>37</v>
      </c>
      <c r="X17">
        <v>1.06</v>
      </c>
      <c r="Y17" t="s">
        <v>37</v>
      </c>
      <c r="Z17">
        <v>11.63</v>
      </c>
      <c r="AA17">
        <v>13.13</v>
      </c>
    </row>
    <row r="18" spans="1:27" x14ac:dyDescent="0.25">
      <c r="A18" s="1">
        <v>37365</v>
      </c>
      <c r="B18">
        <v>88.24</v>
      </c>
      <c r="C18">
        <v>62.61</v>
      </c>
      <c r="D18">
        <v>11.76</v>
      </c>
      <c r="E18">
        <v>23.53</v>
      </c>
      <c r="F18">
        <v>23.278099999999998</v>
      </c>
      <c r="G18">
        <v>7.4009</v>
      </c>
      <c r="H18">
        <v>4.1900000000000004</v>
      </c>
      <c r="I18">
        <v>18.010000000000002</v>
      </c>
      <c r="J18">
        <v>32.619999999999997</v>
      </c>
      <c r="K18">
        <v>12.71</v>
      </c>
      <c r="L18">
        <v>10.37</v>
      </c>
      <c r="M18">
        <v>8.0500000000000007</v>
      </c>
      <c r="N18">
        <v>29.87</v>
      </c>
      <c r="O18">
        <v>11.6</v>
      </c>
      <c r="P18">
        <v>1.85</v>
      </c>
      <c r="Q18">
        <v>17.57</v>
      </c>
      <c r="R18">
        <v>15.88</v>
      </c>
      <c r="S18" t="s">
        <v>37</v>
      </c>
      <c r="T18" t="s">
        <v>37</v>
      </c>
      <c r="U18" t="s">
        <v>37</v>
      </c>
      <c r="V18">
        <v>36.17</v>
      </c>
      <c r="W18" t="s">
        <v>37</v>
      </c>
      <c r="X18">
        <v>1.06</v>
      </c>
      <c r="Y18" t="s">
        <v>37</v>
      </c>
      <c r="Z18">
        <v>12.14</v>
      </c>
      <c r="AA18">
        <v>13.05</v>
      </c>
    </row>
    <row r="19" spans="1:27" x14ac:dyDescent="0.25">
      <c r="A19" s="1">
        <v>37372</v>
      </c>
      <c r="B19">
        <v>85.29</v>
      </c>
      <c r="C19">
        <v>61.66</v>
      </c>
      <c r="D19">
        <v>5.88</v>
      </c>
      <c r="E19">
        <v>8.82</v>
      </c>
      <c r="F19">
        <v>23.152799999999999</v>
      </c>
      <c r="G19">
        <v>7.3609999999999998</v>
      </c>
      <c r="H19">
        <v>4.21</v>
      </c>
      <c r="I19">
        <v>17.91</v>
      </c>
      <c r="J19">
        <v>32.619999999999997</v>
      </c>
      <c r="K19">
        <v>12.72</v>
      </c>
      <c r="L19">
        <v>10.37</v>
      </c>
      <c r="M19">
        <v>8.0500000000000007</v>
      </c>
      <c r="N19">
        <v>29.87</v>
      </c>
      <c r="O19">
        <v>11.6</v>
      </c>
      <c r="P19">
        <v>1.8599999999999999</v>
      </c>
      <c r="Q19">
        <v>17.57</v>
      </c>
      <c r="R19">
        <v>15.88</v>
      </c>
      <c r="S19" t="s">
        <v>37</v>
      </c>
      <c r="T19" t="s">
        <v>37</v>
      </c>
      <c r="U19" t="s">
        <v>37</v>
      </c>
      <c r="V19">
        <v>36.17</v>
      </c>
      <c r="W19" t="s">
        <v>37</v>
      </c>
      <c r="X19">
        <v>1.06</v>
      </c>
      <c r="Y19" t="s">
        <v>37</v>
      </c>
      <c r="Z19">
        <v>11.4</v>
      </c>
      <c r="AA19">
        <v>12.98</v>
      </c>
    </row>
    <row r="20" spans="1:27" x14ac:dyDescent="0.25">
      <c r="A20" s="1">
        <v>37379</v>
      </c>
      <c r="B20">
        <v>85.29</v>
      </c>
      <c r="C20">
        <v>63.85</v>
      </c>
      <c r="D20">
        <v>14.71</v>
      </c>
      <c r="E20">
        <v>17.649999999999999</v>
      </c>
      <c r="F20">
        <v>23.784099999999999</v>
      </c>
      <c r="G20">
        <v>7.5045999999999999</v>
      </c>
      <c r="H20">
        <v>4.16</v>
      </c>
      <c r="I20">
        <v>18.260000000000002</v>
      </c>
      <c r="J20">
        <v>32.67</v>
      </c>
      <c r="K20">
        <v>12.77</v>
      </c>
      <c r="L20">
        <v>10.31</v>
      </c>
      <c r="M20">
        <v>8.07</v>
      </c>
      <c r="N20">
        <v>29.93</v>
      </c>
      <c r="O20">
        <v>11.69</v>
      </c>
      <c r="P20">
        <v>1.8199999999999998</v>
      </c>
      <c r="Q20">
        <v>17.71</v>
      </c>
      <c r="R20">
        <v>15.94</v>
      </c>
      <c r="S20" t="s">
        <v>37</v>
      </c>
      <c r="T20" t="s">
        <v>37</v>
      </c>
      <c r="U20" t="s">
        <v>37</v>
      </c>
      <c r="V20">
        <v>36.11</v>
      </c>
      <c r="W20" t="s">
        <v>37</v>
      </c>
      <c r="X20">
        <v>1.07</v>
      </c>
      <c r="Y20" t="s">
        <v>37</v>
      </c>
      <c r="Z20">
        <v>11.98</v>
      </c>
      <c r="AA20">
        <v>12.94</v>
      </c>
    </row>
    <row r="21" spans="1:27" x14ac:dyDescent="0.25">
      <c r="A21" s="1">
        <v>37386</v>
      </c>
      <c r="B21">
        <v>85.29</v>
      </c>
      <c r="C21">
        <v>62.96</v>
      </c>
      <c r="D21">
        <v>11.76</v>
      </c>
      <c r="E21">
        <v>11.76</v>
      </c>
      <c r="F21">
        <v>23.6677</v>
      </c>
      <c r="G21">
        <v>7.4679000000000002</v>
      </c>
      <c r="H21">
        <v>4.18</v>
      </c>
      <c r="I21">
        <v>18.16</v>
      </c>
      <c r="J21">
        <v>32.67</v>
      </c>
      <c r="K21">
        <v>12.78</v>
      </c>
      <c r="L21">
        <v>10.31</v>
      </c>
      <c r="M21">
        <v>8.07</v>
      </c>
      <c r="N21">
        <v>29.93</v>
      </c>
      <c r="O21">
        <v>11.69</v>
      </c>
      <c r="P21">
        <v>1.83</v>
      </c>
      <c r="Q21">
        <v>17.71</v>
      </c>
      <c r="R21">
        <v>15.94</v>
      </c>
      <c r="S21" t="s">
        <v>37</v>
      </c>
      <c r="T21" t="s">
        <v>37</v>
      </c>
      <c r="U21" t="s">
        <v>37</v>
      </c>
      <c r="V21">
        <v>36.11</v>
      </c>
      <c r="W21" t="s">
        <v>37</v>
      </c>
      <c r="X21">
        <v>1.07</v>
      </c>
      <c r="Y21" t="s">
        <v>37</v>
      </c>
      <c r="Z21">
        <v>11.54</v>
      </c>
      <c r="AA21">
        <v>12.71</v>
      </c>
    </row>
    <row r="22" spans="1:27" x14ac:dyDescent="0.25">
      <c r="A22" s="1">
        <v>37393</v>
      </c>
      <c r="B22">
        <v>79.41</v>
      </c>
      <c r="C22">
        <v>63.4</v>
      </c>
      <c r="D22">
        <v>8.82</v>
      </c>
      <c r="E22">
        <v>8.82</v>
      </c>
      <c r="F22">
        <v>23.765699999999999</v>
      </c>
      <c r="G22">
        <v>7.4988000000000001</v>
      </c>
      <c r="H22">
        <v>4.16</v>
      </c>
      <c r="I22">
        <v>18.21</v>
      </c>
      <c r="J22">
        <v>32.67</v>
      </c>
      <c r="K22">
        <v>12.81</v>
      </c>
      <c r="L22">
        <v>10.31</v>
      </c>
      <c r="M22">
        <v>8.07</v>
      </c>
      <c r="N22">
        <v>29.93</v>
      </c>
      <c r="O22">
        <v>11.69</v>
      </c>
      <c r="P22">
        <v>1.83</v>
      </c>
      <c r="Q22">
        <v>17.71</v>
      </c>
      <c r="R22">
        <v>15.94</v>
      </c>
      <c r="S22" t="s">
        <v>37</v>
      </c>
      <c r="T22" t="s">
        <v>37</v>
      </c>
      <c r="U22" t="s">
        <v>37</v>
      </c>
      <c r="V22">
        <v>36.11</v>
      </c>
      <c r="W22" t="s">
        <v>37</v>
      </c>
      <c r="X22">
        <v>1.07</v>
      </c>
      <c r="Y22" t="s">
        <v>37</v>
      </c>
      <c r="Z22">
        <v>11.47</v>
      </c>
      <c r="AA22">
        <v>12.46</v>
      </c>
    </row>
    <row r="23" spans="1:27" x14ac:dyDescent="0.25">
      <c r="A23" s="1">
        <v>37400</v>
      </c>
      <c r="B23">
        <v>79.41</v>
      </c>
      <c r="C23">
        <v>61.01</v>
      </c>
      <c r="D23">
        <v>2.94</v>
      </c>
      <c r="E23">
        <v>14.71</v>
      </c>
      <c r="F23">
        <v>23.457100000000001</v>
      </c>
      <c r="G23">
        <v>7.4013999999999998</v>
      </c>
      <c r="H23">
        <v>4.22</v>
      </c>
      <c r="I23">
        <v>17.98</v>
      </c>
      <c r="J23">
        <v>32.67</v>
      </c>
      <c r="K23">
        <v>12.83</v>
      </c>
      <c r="L23">
        <v>10.31</v>
      </c>
      <c r="M23">
        <v>8.07</v>
      </c>
      <c r="N23">
        <v>29.93</v>
      </c>
      <c r="O23">
        <v>11.69</v>
      </c>
      <c r="P23">
        <v>1.8599999999999999</v>
      </c>
      <c r="Q23">
        <v>17.71</v>
      </c>
      <c r="R23">
        <v>15.94</v>
      </c>
      <c r="S23" t="s">
        <v>37</v>
      </c>
      <c r="T23" t="s">
        <v>37</v>
      </c>
      <c r="U23" t="s">
        <v>37</v>
      </c>
      <c r="V23">
        <v>36.11</v>
      </c>
      <c r="W23" t="s">
        <v>37</v>
      </c>
      <c r="X23">
        <v>1.07</v>
      </c>
      <c r="Y23" t="s">
        <v>37</v>
      </c>
      <c r="Z23">
        <v>10.42</v>
      </c>
      <c r="AA23">
        <v>12.54</v>
      </c>
    </row>
    <row r="24" spans="1:27" x14ac:dyDescent="0.25">
      <c r="A24" s="1">
        <v>37407</v>
      </c>
      <c r="B24">
        <v>82.35</v>
      </c>
      <c r="C24">
        <v>61.76</v>
      </c>
      <c r="D24">
        <v>2.94</v>
      </c>
      <c r="E24">
        <v>17.649999999999999</v>
      </c>
      <c r="F24">
        <v>23.536999999999999</v>
      </c>
      <c r="G24">
        <v>7.3914999999999997</v>
      </c>
      <c r="H24">
        <v>4.33</v>
      </c>
      <c r="I24">
        <v>18.09</v>
      </c>
      <c r="J24">
        <v>32.92</v>
      </c>
      <c r="K24">
        <v>12.84</v>
      </c>
      <c r="L24">
        <v>10.34</v>
      </c>
      <c r="M24">
        <v>8.0299999999999994</v>
      </c>
      <c r="N24">
        <v>29.68</v>
      </c>
      <c r="O24">
        <v>11.66</v>
      </c>
      <c r="P24">
        <v>1.85</v>
      </c>
      <c r="Q24">
        <v>17.739999999999998</v>
      </c>
      <c r="R24">
        <v>16.27</v>
      </c>
      <c r="S24" t="s">
        <v>37</v>
      </c>
      <c r="T24" t="s">
        <v>37</v>
      </c>
      <c r="U24" t="s">
        <v>37</v>
      </c>
      <c r="V24">
        <v>35.74</v>
      </c>
      <c r="W24" t="s">
        <v>37</v>
      </c>
      <c r="X24">
        <v>1.07</v>
      </c>
      <c r="Y24" t="s">
        <v>37</v>
      </c>
      <c r="Z24">
        <v>10.56</v>
      </c>
      <c r="AA24">
        <v>12.6</v>
      </c>
    </row>
    <row r="25" spans="1:27" x14ac:dyDescent="0.25">
      <c r="A25" s="1">
        <v>37414</v>
      </c>
      <c r="B25">
        <v>67.650000000000006</v>
      </c>
      <c r="C25">
        <v>59.22</v>
      </c>
      <c r="D25">
        <v>0</v>
      </c>
      <c r="E25">
        <v>0</v>
      </c>
      <c r="F25">
        <v>23.181899999999999</v>
      </c>
      <c r="G25">
        <v>7.2798999999999996</v>
      </c>
      <c r="H25">
        <v>4.3899999999999997</v>
      </c>
      <c r="I25">
        <v>17.809999999999999</v>
      </c>
      <c r="J25">
        <v>32.950000000000003</v>
      </c>
      <c r="K25">
        <v>12.99</v>
      </c>
      <c r="L25">
        <v>10.35</v>
      </c>
      <c r="M25">
        <v>8.0299999999999994</v>
      </c>
      <c r="N25">
        <v>29.68</v>
      </c>
      <c r="O25">
        <v>11.66</v>
      </c>
      <c r="P25">
        <v>1.88</v>
      </c>
      <c r="Q25">
        <v>17.760000000000002</v>
      </c>
      <c r="R25">
        <v>16.28</v>
      </c>
      <c r="S25" t="s">
        <v>37</v>
      </c>
      <c r="T25" t="s">
        <v>37</v>
      </c>
      <c r="U25" t="s">
        <v>37</v>
      </c>
      <c r="V25">
        <v>35.74</v>
      </c>
      <c r="W25" t="s">
        <v>37</v>
      </c>
      <c r="X25">
        <v>1.07</v>
      </c>
      <c r="Y25" t="s">
        <v>37</v>
      </c>
      <c r="Z25">
        <v>12.66</v>
      </c>
      <c r="AA25">
        <v>12.48</v>
      </c>
    </row>
    <row r="26" spans="1:27" x14ac:dyDescent="0.25">
      <c r="A26" s="1">
        <v>37421</v>
      </c>
      <c r="B26">
        <v>58.82</v>
      </c>
      <c r="C26">
        <v>57.21</v>
      </c>
      <c r="D26">
        <v>2.94</v>
      </c>
      <c r="E26">
        <v>2.94</v>
      </c>
      <c r="F26">
        <v>22.907499999999999</v>
      </c>
      <c r="G26">
        <v>7.1938000000000004</v>
      </c>
      <c r="H26">
        <v>4.4400000000000004</v>
      </c>
      <c r="I26">
        <v>17.59</v>
      </c>
      <c r="J26">
        <v>32.950000000000003</v>
      </c>
      <c r="K26">
        <v>12.95</v>
      </c>
      <c r="L26">
        <v>10.35</v>
      </c>
      <c r="M26">
        <v>8.0299999999999994</v>
      </c>
      <c r="N26">
        <v>29.68</v>
      </c>
      <c r="O26">
        <v>11.66</v>
      </c>
      <c r="P26">
        <v>1.9</v>
      </c>
      <c r="Q26">
        <v>17.760000000000002</v>
      </c>
      <c r="R26">
        <v>16.28</v>
      </c>
      <c r="S26" t="s">
        <v>37</v>
      </c>
      <c r="T26" t="s">
        <v>37</v>
      </c>
      <c r="U26" t="s">
        <v>37</v>
      </c>
      <c r="V26">
        <v>35.74</v>
      </c>
      <c r="W26" t="s">
        <v>37</v>
      </c>
      <c r="X26">
        <v>1.07</v>
      </c>
      <c r="Y26" t="s">
        <v>37</v>
      </c>
      <c r="Z26">
        <v>11.74</v>
      </c>
      <c r="AA26">
        <v>12.48</v>
      </c>
    </row>
    <row r="27" spans="1:27" x14ac:dyDescent="0.25">
      <c r="A27" s="1">
        <v>37428</v>
      </c>
      <c r="B27">
        <v>35.29</v>
      </c>
      <c r="C27">
        <v>57.02</v>
      </c>
      <c r="D27">
        <v>0</v>
      </c>
      <c r="E27">
        <v>0</v>
      </c>
      <c r="F27">
        <v>22.820399999999999</v>
      </c>
      <c r="G27">
        <v>7.1284000000000001</v>
      </c>
      <c r="H27">
        <v>4.54</v>
      </c>
      <c r="I27">
        <v>17.66</v>
      </c>
      <c r="J27">
        <v>33.22</v>
      </c>
      <c r="K27">
        <v>12.92</v>
      </c>
      <c r="L27">
        <v>10.38</v>
      </c>
      <c r="M27">
        <v>8.02</v>
      </c>
      <c r="N27">
        <v>29.6</v>
      </c>
      <c r="O27">
        <v>11.68</v>
      </c>
      <c r="P27">
        <v>1.9</v>
      </c>
      <c r="Q27">
        <v>17.739999999999998</v>
      </c>
      <c r="R27">
        <v>16.489999999999998</v>
      </c>
      <c r="S27" t="s">
        <v>37</v>
      </c>
      <c r="T27" t="s">
        <v>37</v>
      </c>
      <c r="U27" t="s">
        <v>37</v>
      </c>
      <c r="V27">
        <v>35.57</v>
      </c>
      <c r="W27" t="s">
        <v>37</v>
      </c>
      <c r="X27">
        <v>1.08</v>
      </c>
      <c r="Y27" t="s">
        <v>37</v>
      </c>
      <c r="Z27">
        <v>13.04</v>
      </c>
      <c r="AA27">
        <v>12.59</v>
      </c>
    </row>
    <row r="28" spans="1:27" x14ac:dyDescent="0.25">
      <c r="A28" s="1">
        <v>37435</v>
      </c>
      <c r="B28">
        <v>29.41</v>
      </c>
      <c r="C28">
        <v>51.59</v>
      </c>
      <c r="D28">
        <v>2.94</v>
      </c>
      <c r="E28">
        <v>8.82</v>
      </c>
      <c r="F28">
        <v>21.967500000000001</v>
      </c>
      <c r="G28">
        <v>6.8682999999999996</v>
      </c>
      <c r="H28">
        <v>4.74</v>
      </c>
      <c r="I28">
        <v>17</v>
      </c>
      <c r="J28">
        <v>33.270000000000003</v>
      </c>
      <c r="K28">
        <v>12.93</v>
      </c>
      <c r="L28">
        <v>10.4</v>
      </c>
      <c r="M28">
        <v>8.0399999999999991</v>
      </c>
      <c r="N28">
        <v>29.67</v>
      </c>
      <c r="O28">
        <v>11.72</v>
      </c>
      <c r="P28">
        <v>1.99</v>
      </c>
      <c r="Q28">
        <v>17.8</v>
      </c>
      <c r="R28">
        <v>16.579999999999998</v>
      </c>
      <c r="S28" t="s">
        <v>37</v>
      </c>
      <c r="T28" t="s">
        <v>37</v>
      </c>
      <c r="U28" t="s">
        <v>37</v>
      </c>
      <c r="V28">
        <v>35.5</v>
      </c>
      <c r="W28" t="s">
        <v>37</v>
      </c>
      <c r="X28">
        <v>1.08</v>
      </c>
      <c r="Y28" t="s">
        <v>37</v>
      </c>
      <c r="Z28">
        <v>15</v>
      </c>
      <c r="AA28">
        <v>12.89</v>
      </c>
    </row>
    <row r="29" spans="1:27" x14ac:dyDescent="0.25">
      <c r="A29" s="1">
        <v>37442</v>
      </c>
      <c r="B29">
        <v>26.47</v>
      </c>
      <c r="C29">
        <v>52.44</v>
      </c>
      <c r="D29">
        <v>0</v>
      </c>
      <c r="E29">
        <v>0</v>
      </c>
      <c r="F29">
        <v>21.4694</v>
      </c>
      <c r="G29">
        <v>6.7347999999999999</v>
      </c>
      <c r="H29">
        <v>4.87</v>
      </c>
      <c r="I29">
        <v>17</v>
      </c>
      <c r="J29">
        <v>34.15</v>
      </c>
      <c r="K29">
        <v>13.23</v>
      </c>
      <c r="L29">
        <v>10.71</v>
      </c>
      <c r="M29">
        <v>8.27</v>
      </c>
      <c r="N29">
        <v>30.38</v>
      </c>
      <c r="O29">
        <v>12.05</v>
      </c>
      <c r="P29">
        <v>1.97</v>
      </c>
      <c r="Q29">
        <v>18.54</v>
      </c>
      <c r="R29">
        <v>17.14</v>
      </c>
      <c r="S29" t="s">
        <v>37</v>
      </c>
      <c r="T29" t="s">
        <v>37</v>
      </c>
      <c r="U29" t="s">
        <v>37</v>
      </c>
      <c r="V29">
        <v>34.68</v>
      </c>
      <c r="W29" t="s">
        <v>37</v>
      </c>
      <c r="X29">
        <v>1.1000000000000001</v>
      </c>
      <c r="Y29" t="s">
        <v>37</v>
      </c>
      <c r="Z29">
        <v>15.81</v>
      </c>
      <c r="AA29">
        <v>12.93</v>
      </c>
    </row>
    <row r="30" spans="1:27" x14ac:dyDescent="0.25">
      <c r="A30" s="1">
        <v>37449</v>
      </c>
      <c r="B30">
        <v>2.94</v>
      </c>
      <c r="C30">
        <v>43.28</v>
      </c>
      <c r="D30">
        <v>0</v>
      </c>
      <c r="E30">
        <v>0</v>
      </c>
      <c r="F30">
        <v>19.835100000000001</v>
      </c>
      <c r="G30">
        <v>6.2221000000000002</v>
      </c>
      <c r="H30">
        <v>5.28</v>
      </c>
      <c r="I30">
        <v>15.71</v>
      </c>
      <c r="J30">
        <v>34.15</v>
      </c>
      <c r="K30">
        <v>13.23</v>
      </c>
      <c r="L30">
        <v>10.71</v>
      </c>
      <c r="M30">
        <v>8.27</v>
      </c>
      <c r="N30">
        <v>30.38</v>
      </c>
      <c r="O30">
        <v>12.05</v>
      </c>
      <c r="P30">
        <v>2.13</v>
      </c>
      <c r="Q30">
        <v>18.54</v>
      </c>
      <c r="R30">
        <v>17.14</v>
      </c>
      <c r="S30" t="s">
        <v>37</v>
      </c>
      <c r="T30" t="s">
        <v>37</v>
      </c>
      <c r="U30" t="s">
        <v>37</v>
      </c>
      <c r="V30">
        <v>34.68</v>
      </c>
      <c r="W30" t="s">
        <v>37</v>
      </c>
      <c r="X30">
        <v>1.1000000000000001</v>
      </c>
      <c r="Y30" t="s">
        <v>37</v>
      </c>
      <c r="Z30">
        <v>18.329999999999998</v>
      </c>
      <c r="AA30">
        <v>13.56</v>
      </c>
    </row>
    <row r="31" spans="1:27" x14ac:dyDescent="0.25">
      <c r="A31" s="1">
        <v>37456</v>
      </c>
      <c r="B31">
        <v>0</v>
      </c>
      <c r="C31">
        <v>35.869999999999997</v>
      </c>
      <c r="D31">
        <v>0</v>
      </c>
      <c r="E31">
        <v>0</v>
      </c>
      <c r="F31">
        <v>17.967400000000001</v>
      </c>
      <c r="G31">
        <v>5.6361999999999997</v>
      </c>
      <c r="H31">
        <v>5.82</v>
      </c>
      <c r="I31">
        <v>14.25</v>
      </c>
      <c r="J31">
        <v>34.15</v>
      </c>
      <c r="K31">
        <v>13.23</v>
      </c>
      <c r="L31">
        <v>10.71</v>
      </c>
      <c r="M31">
        <v>8.27</v>
      </c>
      <c r="N31">
        <v>30.38</v>
      </c>
      <c r="O31">
        <v>12.05</v>
      </c>
      <c r="P31">
        <v>2.36</v>
      </c>
      <c r="Q31">
        <v>18.54</v>
      </c>
      <c r="R31">
        <v>17.14</v>
      </c>
      <c r="S31" t="s">
        <v>37</v>
      </c>
      <c r="T31" t="s">
        <v>37</v>
      </c>
      <c r="U31" t="s">
        <v>37</v>
      </c>
      <c r="V31">
        <v>34.68</v>
      </c>
      <c r="W31" t="s">
        <v>37</v>
      </c>
      <c r="X31">
        <v>1.1000000000000001</v>
      </c>
      <c r="Y31" t="s">
        <v>37</v>
      </c>
      <c r="Z31">
        <v>24.1</v>
      </c>
      <c r="AA31">
        <v>14.94</v>
      </c>
    </row>
    <row r="32" spans="1:27" x14ac:dyDescent="0.25">
      <c r="A32" s="1">
        <v>37463</v>
      </c>
      <c r="B32">
        <v>6.06</v>
      </c>
      <c r="C32">
        <v>44.3</v>
      </c>
      <c r="D32">
        <v>3.03</v>
      </c>
      <c r="E32">
        <v>3.03</v>
      </c>
      <c r="F32">
        <v>19.202500000000001</v>
      </c>
      <c r="G32">
        <v>6.1311</v>
      </c>
      <c r="H32">
        <v>5.43</v>
      </c>
      <c r="I32">
        <v>15.26</v>
      </c>
      <c r="J32">
        <v>34.18</v>
      </c>
      <c r="K32">
        <v>13.23</v>
      </c>
      <c r="L32">
        <v>10.91</v>
      </c>
      <c r="M32">
        <v>8.6</v>
      </c>
      <c r="N32">
        <v>30.41</v>
      </c>
      <c r="O32">
        <v>12.04</v>
      </c>
      <c r="P32">
        <v>2.16</v>
      </c>
      <c r="Q32">
        <v>18.420000000000002</v>
      </c>
      <c r="R32">
        <v>17.14</v>
      </c>
      <c r="S32" t="s">
        <v>37</v>
      </c>
      <c r="T32" t="s">
        <v>37</v>
      </c>
      <c r="U32" t="s">
        <v>37</v>
      </c>
      <c r="V32">
        <v>33.869999999999997</v>
      </c>
      <c r="W32" t="s">
        <v>37</v>
      </c>
      <c r="X32">
        <v>1.07</v>
      </c>
      <c r="Y32" t="s">
        <v>37</v>
      </c>
      <c r="Z32">
        <v>29.8</v>
      </c>
      <c r="AA32">
        <v>15.66</v>
      </c>
    </row>
    <row r="33" spans="1:27" x14ac:dyDescent="0.25">
      <c r="A33" s="1">
        <v>37470</v>
      </c>
      <c r="B33">
        <v>9.09</v>
      </c>
      <c r="C33">
        <v>47.03</v>
      </c>
      <c r="D33">
        <v>0</v>
      </c>
      <c r="E33">
        <v>0</v>
      </c>
      <c r="F33">
        <v>19.796900000000001</v>
      </c>
      <c r="G33">
        <v>6.3163</v>
      </c>
      <c r="H33">
        <v>5.31</v>
      </c>
      <c r="I33">
        <v>15.73</v>
      </c>
      <c r="J33">
        <v>34.21</v>
      </c>
      <c r="K33">
        <v>13.23</v>
      </c>
      <c r="L33">
        <v>10.92</v>
      </c>
      <c r="M33">
        <v>8.66</v>
      </c>
      <c r="N33">
        <v>30.61</v>
      </c>
      <c r="O33">
        <v>12.06</v>
      </c>
      <c r="P33">
        <v>2.09</v>
      </c>
      <c r="Q33">
        <v>18.41</v>
      </c>
      <c r="R33">
        <v>17.239999999999998</v>
      </c>
      <c r="S33" t="s">
        <v>37</v>
      </c>
      <c r="T33" t="s">
        <v>37</v>
      </c>
      <c r="U33" t="s">
        <v>37</v>
      </c>
      <c r="V33">
        <v>33.880000000000003</v>
      </c>
      <c r="W33" t="s">
        <v>37</v>
      </c>
      <c r="X33">
        <v>1.06</v>
      </c>
      <c r="Y33" t="s">
        <v>37</v>
      </c>
      <c r="Z33">
        <v>32.21</v>
      </c>
      <c r="AA33">
        <v>16.16</v>
      </c>
    </row>
    <row r="34" spans="1:27" x14ac:dyDescent="0.25">
      <c r="A34" s="1">
        <v>37477</v>
      </c>
      <c r="B34">
        <v>21.21</v>
      </c>
      <c r="C34">
        <v>49.9</v>
      </c>
      <c r="D34">
        <v>0</v>
      </c>
      <c r="E34">
        <v>36.36</v>
      </c>
      <c r="F34">
        <v>20.465699999999998</v>
      </c>
      <c r="G34">
        <v>6.5297000000000001</v>
      </c>
      <c r="H34">
        <v>5.13</v>
      </c>
      <c r="I34">
        <v>16.27</v>
      </c>
      <c r="J34">
        <v>34.21</v>
      </c>
      <c r="K34">
        <v>13.24</v>
      </c>
      <c r="L34">
        <v>10.92</v>
      </c>
      <c r="M34">
        <v>8.66</v>
      </c>
      <c r="N34">
        <v>30.61</v>
      </c>
      <c r="O34">
        <v>12.06</v>
      </c>
      <c r="P34">
        <v>2.0299999999999998</v>
      </c>
      <c r="Q34">
        <v>18.41</v>
      </c>
      <c r="R34">
        <v>17.239999999999998</v>
      </c>
      <c r="S34" t="s">
        <v>37</v>
      </c>
      <c r="T34" t="s">
        <v>37</v>
      </c>
      <c r="U34" t="s">
        <v>37</v>
      </c>
      <c r="V34">
        <v>33.880000000000003</v>
      </c>
      <c r="W34" t="s">
        <v>37</v>
      </c>
      <c r="X34">
        <v>1.06</v>
      </c>
      <c r="Y34" t="s">
        <v>37</v>
      </c>
      <c r="Z34">
        <v>33.01</v>
      </c>
      <c r="AA34">
        <v>16.399999999999999</v>
      </c>
    </row>
    <row r="35" spans="1:27" x14ac:dyDescent="0.25">
      <c r="A35" s="1">
        <v>37484</v>
      </c>
      <c r="B35">
        <v>27.27</v>
      </c>
      <c r="C35">
        <v>50.77</v>
      </c>
      <c r="D35">
        <v>0</v>
      </c>
      <c r="E35">
        <v>15.15</v>
      </c>
      <c r="F35">
        <v>20.6782</v>
      </c>
      <c r="G35">
        <v>6.5975000000000001</v>
      </c>
      <c r="H35">
        <v>5.08</v>
      </c>
      <c r="I35">
        <v>16.420000000000002</v>
      </c>
      <c r="J35">
        <v>34.21</v>
      </c>
      <c r="K35">
        <v>13.27</v>
      </c>
      <c r="L35">
        <v>10.92</v>
      </c>
      <c r="M35">
        <v>8.66</v>
      </c>
      <c r="N35">
        <v>30.61</v>
      </c>
      <c r="O35">
        <v>12.06</v>
      </c>
      <c r="P35">
        <v>2.0099999999999998</v>
      </c>
      <c r="Q35">
        <v>18.41</v>
      </c>
      <c r="R35">
        <v>17.239999999999998</v>
      </c>
      <c r="S35" t="s">
        <v>37</v>
      </c>
      <c r="T35" t="s">
        <v>37</v>
      </c>
      <c r="U35" t="s">
        <v>37</v>
      </c>
      <c r="V35">
        <v>33.880000000000003</v>
      </c>
      <c r="W35" t="s">
        <v>37</v>
      </c>
      <c r="X35">
        <v>1.06</v>
      </c>
      <c r="Y35" t="s">
        <v>37</v>
      </c>
      <c r="Z35">
        <v>33.67</v>
      </c>
      <c r="AA35">
        <v>16.600000000000001</v>
      </c>
    </row>
    <row r="36" spans="1:27" x14ac:dyDescent="0.25">
      <c r="A36" s="1">
        <v>37491</v>
      </c>
      <c r="B36">
        <v>27.27</v>
      </c>
      <c r="C36">
        <v>49.84</v>
      </c>
      <c r="D36">
        <v>0</v>
      </c>
      <c r="E36">
        <v>15.15</v>
      </c>
      <c r="F36">
        <v>20.450500000000002</v>
      </c>
      <c r="G36">
        <v>6.5266999999999999</v>
      </c>
      <c r="H36">
        <v>5.13</v>
      </c>
      <c r="I36">
        <v>16.239999999999998</v>
      </c>
      <c r="J36">
        <v>34.22</v>
      </c>
      <c r="K36">
        <v>13.27</v>
      </c>
      <c r="L36">
        <v>10.92</v>
      </c>
      <c r="M36">
        <v>8.66</v>
      </c>
      <c r="N36">
        <v>30.59</v>
      </c>
      <c r="O36">
        <v>12.04</v>
      </c>
      <c r="P36">
        <v>2.0299999999999998</v>
      </c>
      <c r="Q36">
        <v>18.420000000000002</v>
      </c>
      <c r="R36">
        <v>17.149999999999999</v>
      </c>
      <c r="S36" t="s">
        <v>37</v>
      </c>
      <c r="T36" t="s">
        <v>37</v>
      </c>
      <c r="U36" t="s">
        <v>37</v>
      </c>
      <c r="V36">
        <v>33.869999999999997</v>
      </c>
      <c r="W36" t="s">
        <v>37</v>
      </c>
      <c r="X36">
        <v>1.06</v>
      </c>
      <c r="Y36" t="s">
        <v>37</v>
      </c>
      <c r="Z36">
        <v>31.3</v>
      </c>
      <c r="AA36">
        <v>16.63</v>
      </c>
    </row>
    <row r="37" spans="1:27" x14ac:dyDescent="0.25">
      <c r="A37" s="1">
        <v>37498</v>
      </c>
      <c r="B37">
        <v>18.18</v>
      </c>
      <c r="C37">
        <v>48.58</v>
      </c>
      <c r="D37">
        <v>0</v>
      </c>
      <c r="E37">
        <v>21.21</v>
      </c>
      <c r="F37">
        <v>20.145099999999999</v>
      </c>
      <c r="G37">
        <v>6.4152000000000005</v>
      </c>
      <c r="H37">
        <v>5.17</v>
      </c>
      <c r="I37">
        <v>16</v>
      </c>
      <c r="J37">
        <v>34.299999999999997</v>
      </c>
      <c r="K37">
        <v>13.27</v>
      </c>
      <c r="L37">
        <v>10.92</v>
      </c>
      <c r="M37">
        <v>8.6199999999999992</v>
      </c>
      <c r="N37">
        <v>30.41</v>
      </c>
      <c r="O37">
        <v>12.06</v>
      </c>
      <c r="P37">
        <v>2.06</v>
      </c>
      <c r="Q37">
        <v>18.46</v>
      </c>
      <c r="R37">
        <v>17.079999999999998</v>
      </c>
      <c r="S37" t="s">
        <v>37</v>
      </c>
      <c r="T37" t="s">
        <v>37</v>
      </c>
      <c r="U37" t="s">
        <v>37</v>
      </c>
      <c r="V37">
        <v>34</v>
      </c>
      <c r="W37" t="s">
        <v>37</v>
      </c>
      <c r="X37">
        <v>1.07</v>
      </c>
      <c r="Y37" t="s">
        <v>37</v>
      </c>
      <c r="Z37">
        <v>23.81</v>
      </c>
      <c r="AA37">
        <v>16.7</v>
      </c>
    </row>
    <row r="38" spans="1:27" x14ac:dyDescent="0.25">
      <c r="A38" s="1">
        <v>37505</v>
      </c>
      <c r="B38">
        <v>20.59</v>
      </c>
      <c r="C38">
        <v>47.22</v>
      </c>
      <c r="D38">
        <v>2.94</v>
      </c>
      <c r="E38">
        <v>5.88</v>
      </c>
      <c r="F38">
        <v>19.654299999999999</v>
      </c>
      <c r="G38">
        <v>5.9897999999999998</v>
      </c>
      <c r="H38">
        <v>5.3</v>
      </c>
      <c r="I38">
        <v>15.75</v>
      </c>
      <c r="J38">
        <v>36.130000000000003</v>
      </c>
      <c r="K38">
        <v>13.41</v>
      </c>
      <c r="L38">
        <v>11.01</v>
      </c>
      <c r="M38">
        <v>8.35</v>
      </c>
      <c r="N38">
        <v>28.57</v>
      </c>
      <c r="O38">
        <v>12.12</v>
      </c>
      <c r="P38">
        <v>2.12</v>
      </c>
      <c r="Q38">
        <v>18.66</v>
      </c>
      <c r="R38">
        <v>17.13</v>
      </c>
      <c r="S38" t="s">
        <v>37</v>
      </c>
      <c r="T38" t="s">
        <v>37</v>
      </c>
      <c r="U38" t="s">
        <v>37</v>
      </c>
      <c r="V38">
        <v>33.4</v>
      </c>
      <c r="W38" t="s">
        <v>37</v>
      </c>
      <c r="X38">
        <v>1.07</v>
      </c>
      <c r="Y38" t="s">
        <v>37</v>
      </c>
      <c r="Z38">
        <v>21.32</v>
      </c>
      <c r="AA38">
        <v>16.77</v>
      </c>
    </row>
    <row r="39" spans="1:27" x14ac:dyDescent="0.25">
      <c r="A39" s="1">
        <v>37512</v>
      </c>
      <c r="B39">
        <v>26.47</v>
      </c>
      <c r="C39">
        <v>48.01</v>
      </c>
      <c r="D39">
        <v>0</v>
      </c>
      <c r="E39">
        <v>2.94</v>
      </c>
      <c r="F39">
        <v>19.728999999999999</v>
      </c>
      <c r="G39">
        <v>6.0675999999999997</v>
      </c>
      <c r="H39">
        <v>5.15</v>
      </c>
      <c r="I39">
        <v>15.87</v>
      </c>
      <c r="J39">
        <v>35.979999999999997</v>
      </c>
      <c r="K39">
        <v>13.41</v>
      </c>
      <c r="L39">
        <v>11.07</v>
      </c>
      <c r="M39">
        <v>8.39</v>
      </c>
      <c r="N39">
        <v>28.79</v>
      </c>
      <c r="O39">
        <v>12.13</v>
      </c>
      <c r="P39">
        <v>2.13</v>
      </c>
      <c r="Q39">
        <v>18.71</v>
      </c>
      <c r="R39">
        <v>16.89</v>
      </c>
      <c r="S39" t="s">
        <v>37</v>
      </c>
      <c r="T39" t="s">
        <v>37</v>
      </c>
      <c r="U39" t="s">
        <v>37</v>
      </c>
      <c r="V39">
        <v>33.549999999999997</v>
      </c>
      <c r="W39" t="s">
        <v>37</v>
      </c>
      <c r="X39">
        <v>1.07</v>
      </c>
      <c r="Y39" t="s">
        <v>37</v>
      </c>
      <c r="Z39">
        <v>18.739999999999998</v>
      </c>
      <c r="AA39">
        <v>16.87</v>
      </c>
    </row>
    <row r="40" spans="1:27" x14ac:dyDescent="0.25">
      <c r="A40" s="1">
        <v>37519</v>
      </c>
      <c r="B40">
        <v>23.53</v>
      </c>
      <c r="C40">
        <v>44.55</v>
      </c>
      <c r="D40">
        <v>0</v>
      </c>
      <c r="E40">
        <v>2.94</v>
      </c>
      <c r="F40">
        <v>18.867699999999999</v>
      </c>
      <c r="G40">
        <v>5.8021000000000003</v>
      </c>
      <c r="H40">
        <v>5.38</v>
      </c>
      <c r="I40">
        <v>15.18</v>
      </c>
      <c r="J40">
        <v>35.99</v>
      </c>
      <c r="K40">
        <v>13.38</v>
      </c>
      <c r="L40">
        <v>11.07</v>
      </c>
      <c r="M40">
        <v>8.4</v>
      </c>
      <c r="N40">
        <v>28.8</v>
      </c>
      <c r="O40">
        <v>12.13</v>
      </c>
      <c r="P40">
        <v>2.2200000000000002</v>
      </c>
      <c r="Q40">
        <v>18.71</v>
      </c>
      <c r="R40">
        <v>16.89</v>
      </c>
      <c r="S40" t="s">
        <v>37</v>
      </c>
      <c r="T40" t="s">
        <v>37</v>
      </c>
      <c r="U40" t="s">
        <v>37</v>
      </c>
      <c r="V40">
        <v>33.54</v>
      </c>
      <c r="W40" t="s">
        <v>37</v>
      </c>
      <c r="X40">
        <v>1.07</v>
      </c>
      <c r="Y40" t="s">
        <v>37</v>
      </c>
      <c r="Z40">
        <v>19.27</v>
      </c>
      <c r="AA40">
        <v>17.22</v>
      </c>
    </row>
    <row r="41" spans="1:27" x14ac:dyDescent="0.25">
      <c r="A41" s="1">
        <v>37526</v>
      </c>
      <c r="B41">
        <v>20.59</v>
      </c>
      <c r="C41">
        <v>43.32</v>
      </c>
      <c r="D41">
        <v>0</v>
      </c>
      <c r="E41">
        <v>2.94</v>
      </c>
      <c r="F41">
        <v>18.526</v>
      </c>
      <c r="G41">
        <v>5.7022000000000004</v>
      </c>
      <c r="H41">
        <v>5.47</v>
      </c>
      <c r="I41">
        <v>15</v>
      </c>
      <c r="J41">
        <v>35.979999999999997</v>
      </c>
      <c r="K41">
        <v>13.24</v>
      </c>
      <c r="L41">
        <v>11.08</v>
      </c>
      <c r="M41">
        <v>8.43</v>
      </c>
      <c r="N41">
        <v>28.93</v>
      </c>
      <c r="O41">
        <v>12.15</v>
      </c>
      <c r="P41">
        <v>2.2599999999999998</v>
      </c>
      <c r="Q41">
        <v>18.739999999999998</v>
      </c>
      <c r="R41">
        <v>16.89</v>
      </c>
      <c r="S41" t="s">
        <v>37</v>
      </c>
      <c r="T41" t="s">
        <v>37</v>
      </c>
      <c r="U41" t="s">
        <v>37</v>
      </c>
      <c r="V41">
        <v>33.630000000000003</v>
      </c>
      <c r="W41" t="s">
        <v>37</v>
      </c>
      <c r="X41">
        <v>1.07</v>
      </c>
      <c r="Y41" t="s">
        <v>37</v>
      </c>
      <c r="Z41">
        <v>20.78</v>
      </c>
      <c r="AA41">
        <v>17.670000000000002</v>
      </c>
    </row>
    <row r="42" spans="1:27" x14ac:dyDescent="0.25">
      <c r="A42" s="1">
        <v>37533</v>
      </c>
      <c r="B42">
        <v>23.53</v>
      </c>
      <c r="C42">
        <v>43.26</v>
      </c>
      <c r="D42">
        <v>0</v>
      </c>
      <c r="E42">
        <v>8.82</v>
      </c>
      <c r="F42">
        <v>17.958500000000001</v>
      </c>
      <c r="G42">
        <v>5.5820999999999996</v>
      </c>
      <c r="H42">
        <v>5.83</v>
      </c>
      <c r="I42">
        <v>14.99</v>
      </c>
      <c r="J42">
        <v>36.729999999999997</v>
      </c>
      <c r="K42">
        <v>13.19</v>
      </c>
      <c r="L42">
        <v>11.42</v>
      </c>
      <c r="M42">
        <v>8.9700000000000006</v>
      </c>
      <c r="N42">
        <v>30.87</v>
      </c>
      <c r="O42">
        <v>12.4</v>
      </c>
      <c r="P42">
        <v>2.2599999999999998</v>
      </c>
      <c r="Q42">
        <v>19.260000000000002</v>
      </c>
      <c r="R42">
        <v>17.64</v>
      </c>
      <c r="S42" t="s">
        <v>37</v>
      </c>
      <c r="T42" t="s">
        <v>37</v>
      </c>
      <c r="U42" t="s">
        <v>37</v>
      </c>
      <c r="V42">
        <v>32.92</v>
      </c>
      <c r="W42" t="s">
        <v>37</v>
      </c>
      <c r="X42">
        <v>1.08</v>
      </c>
      <c r="Y42" t="s">
        <v>37</v>
      </c>
      <c r="Z42">
        <v>22.94</v>
      </c>
      <c r="AA42">
        <v>17.27</v>
      </c>
    </row>
    <row r="43" spans="1:27" x14ac:dyDescent="0.25">
      <c r="A43" s="1">
        <v>37540</v>
      </c>
      <c r="B43">
        <v>26.47</v>
      </c>
      <c r="C43">
        <v>45.77</v>
      </c>
      <c r="D43">
        <v>0</v>
      </c>
      <c r="E43">
        <v>8.82</v>
      </c>
      <c r="F43">
        <v>18.456</v>
      </c>
      <c r="G43">
        <v>5.7366999999999999</v>
      </c>
      <c r="H43">
        <v>5.67</v>
      </c>
      <c r="I43">
        <v>15.41</v>
      </c>
      <c r="J43">
        <v>36.729999999999997</v>
      </c>
      <c r="K43">
        <v>13.3</v>
      </c>
      <c r="L43">
        <v>11.42</v>
      </c>
      <c r="M43">
        <v>8.9700000000000006</v>
      </c>
      <c r="N43">
        <v>30.87</v>
      </c>
      <c r="O43">
        <v>12.4</v>
      </c>
      <c r="P43">
        <v>2.2000000000000002</v>
      </c>
      <c r="Q43">
        <v>19.260000000000002</v>
      </c>
      <c r="R43">
        <v>17.64</v>
      </c>
      <c r="S43" t="s">
        <v>37</v>
      </c>
      <c r="T43" t="s">
        <v>37</v>
      </c>
      <c r="U43" t="s">
        <v>37</v>
      </c>
      <c r="V43">
        <v>32.92</v>
      </c>
      <c r="W43" t="s">
        <v>37</v>
      </c>
      <c r="X43">
        <v>1.08</v>
      </c>
      <c r="Y43" t="s">
        <v>37</v>
      </c>
      <c r="Z43">
        <v>24.17</v>
      </c>
      <c r="AA43">
        <v>17.38</v>
      </c>
    </row>
    <row r="44" spans="1:27" x14ac:dyDescent="0.25">
      <c r="A44" s="1">
        <v>37547</v>
      </c>
      <c r="B44">
        <v>50</v>
      </c>
      <c r="C44">
        <v>47.03</v>
      </c>
      <c r="D44">
        <v>2.94</v>
      </c>
      <c r="E44">
        <v>26.47</v>
      </c>
      <c r="F44">
        <v>18.714400000000001</v>
      </c>
      <c r="G44">
        <v>5.8170999999999999</v>
      </c>
      <c r="H44">
        <v>5.59</v>
      </c>
      <c r="I44">
        <v>15.61</v>
      </c>
      <c r="J44">
        <v>36.729999999999997</v>
      </c>
      <c r="K44">
        <v>13.3</v>
      </c>
      <c r="L44">
        <v>11.42</v>
      </c>
      <c r="M44">
        <v>8.9700000000000006</v>
      </c>
      <c r="N44">
        <v>30.87</v>
      </c>
      <c r="O44">
        <v>12.4</v>
      </c>
      <c r="P44">
        <v>2.1800000000000002</v>
      </c>
      <c r="Q44">
        <v>19.260000000000002</v>
      </c>
      <c r="R44">
        <v>17.64</v>
      </c>
      <c r="S44" t="s">
        <v>37</v>
      </c>
      <c r="T44" t="s">
        <v>37</v>
      </c>
      <c r="U44" t="s">
        <v>37</v>
      </c>
      <c r="V44">
        <v>32.92</v>
      </c>
      <c r="W44" t="s">
        <v>37</v>
      </c>
      <c r="X44">
        <v>1.08</v>
      </c>
      <c r="Y44" t="s">
        <v>37</v>
      </c>
      <c r="Z44">
        <v>24.59</v>
      </c>
      <c r="AA44">
        <v>17.579999999999998</v>
      </c>
    </row>
    <row r="45" spans="1:27" x14ac:dyDescent="0.25">
      <c r="A45" s="1">
        <v>37554</v>
      </c>
      <c r="B45">
        <v>44.12</v>
      </c>
      <c r="C45">
        <v>46.98</v>
      </c>
      <c r="D45">
        <v>0</v>
      </c>
      <c r="E45">
        <v>11.76</v>
      </c>
      <c r="F45">
        <v>18.702200000000001</v>
      </c>
      <c r="G45">
        <v>5.8132999999999999</v>
      </c>
      <c r="H45">
        <v>5.6</v>
      </c>
      <c r="I45">
        <v>15.59</v>
      </c>
      <c r="J45">
        <v>36.729999999999997</v>
      </c>
      <c r="K45">
        <v>13.29</v>
      </c>
      <c r="L45">
        <v>11.42</v>
      </c>
      <c r="M45">
        <v>8.9700000000000006</v>
      </c>
      <c r="N45">
        <v>30.87</v>
      </c>
      <c r="O45">
        <v>12.4</v>
      </c>
      <c r="P45">
        <v>2.1800000000000002</v>
      </c>
      <c r="Q45">
        <v>19.260000000000002</v>
      </c>
      <c r="R45">
        <v>17.64</v>
      </c>
      <c r="S45" t="s">
        <v>37</v>
      </c>
      <c r="T45" t="s">
        <v>37</v>
      </c>
      <c r="U45" t="s">
        <v>37</v>
      </c>
      <c r="V45">
        <v>32.92</v>
      </c>
      <c r="W45" t="s">
        <v>37</v>
      </c>
      <c r="X45">
        <v>1.08</v>
      </c>
      <c r="Y45" t="s">
        <v>37</v>
      </c>
      <c r="Z45">
        <v>25.44</v>
      </c>
      <c r="AA45">
        <v>17.77</v>
      </c>
    </row>
    <row r="46" spans="1:27" x14ac:dyDescent="0.25">
      <c r="A46" s="1">
        <v>37561</v>
      </c>
      <c r="B46">
        <v>44.12</v>
      </c>
      <c r="C46">
        <v>46.46</v>
      </c>
      <c r="D46">
        <v>0</v>
      </c>
      <c r="E46">
        <v>8.82</v>
      </c>
      <c r="F46">
        <v>18.5823</v>
      </c>
      <c r="G46">
        <v>5.7720000000000002</v>
      </c>
      <c r="H46">
        <v>5.64</v>
      </c>
      <c r="I46">
        <v>15.5</v>
      </c>
      <c r="J46">
        <v>36.76</v>
      </c>
      <c r="K46">
        <v>13.31</v>
      </c>
      <c r="L46">
        <v>11.42</v>
      </c>
      <c r="M46">
        <v>8.9600000000000009</v>
      </c>
      <c r="N46">
        <v>30.82</v>
      </c>
      <c r="O46">
        <v>12.39</v>
      </c>
      <c r="P46">
        <v>2.19</v>
      </c>
      <c r="Q46">
        <v>19.260000000000002</v>
      </c>
      <c r="R46">
        <v>17.68</v>
      </c>
      <c r="S46" t="s">
        <v>37</v>
      </c>
      <c r="T46" t="s">
        <v>37</v>
      </c>
      <c r="U46" t="s">
        <v>37</v>
      </c>
      <c r="V46">
        <v>32.950000000000003</v>
      </c>
      <c r="W46" t="s">
        <v>37</v>
      </c>
      <c r="X46">
        <v>1.07</v>
      </c>
      <c r="Y46" t="s">
        <v>37</v>
      </c>
      <c r="Z46">
        <v>24.4</v>
      </c>
      <c r="AA46">
        <v>17.89</v>
      </c>
    </row>
    <row r="47" spans="1:27" x14ac:dyDescent="0.25">
      <c r="A47" s="1">
        <v>37568</v>
      </c>
      <c r="B47">
        <v>44.12</v>
      </c>
      <c r="C47">
        <v>44.82</v>
      </c>
      <c r="D47">
        <v>0</v>
      </c>
      <c r="E47">
        <v>11.76</v>
      </c>
      <c r="F47">
        <v>18.226199999999999</v>
      </c>
      <c r="G47">
        <v>5.6635999999999997</v>
      </c>
      <c r="H47">
        <v>5.76</v>
      </c>
      <c r="I47">
        <v>15.18</v>
      </c>
      <c r="J47">
        <v>36.71</v>
      </c>
      <c r="K47">
        <v>13.29</v>
      </c>
      <c r="L47">
        <v>11.41</v>
      </c>
      <c r="M47">
        <v>8.9700000000000006</v>
      </c>
      <c r="N47">
        <v>30.86</v>
      </c>
      <c r="O47">
        <v>12.41</v>
      </c>
      <c r="P47">
        <v>2.2400000000000002</v>
      </c>
      <c r="Q47">
        <v>19.23</v>
      </c>
      <c r="R47">
        <v>17.66</v>
      </c>
      <c r="S47" t="s">
        <v>37</v>
      </c>
      <c r="T47" t="s">
        <v>37</v>
      </c>
      <c r="U47" t="s">
        <v>37</v>
      </c>
      <c r="V47">
        <v>32.92</v>
      </c>
      <c r="W47" t="s">
        <v>37</v>
      </c>
      <c r="X47">
        <v>1.07</v>
      </c>
      <c r="Y47" t="s">
        <v>37</v>
      </c>
      <c r="Z47">
        <v>22.2</v>
      </c>
      <c r="AA47">
        <v>18.02</v>
      </c>
    </row>
    <row r="48" spans="1:27" x14ac:dyDescent="0.25">
      <c r="A48" s="1">
        <v>37575</v>
      </c>
      <c r="B48">
        <v>50</v>
      </c>
      <c r="C48">
        <v>45.15</v>
      </c>
      <c r="D48">
        <v>0</v>
      </c>
      <c r="E48">
        <v>11.76</v>
      </c>
      <c r="F48">
        <v>18.284199999999998</v>
      </c>
      <c r="G48">
        <v>5.6783999999999999</v>
      </c>
      <c r="H48">
        <v>5.71</v>
      </c>
      <c r="I48">
        <v>15.23</v>
      </c>
      <c r="J48">
        <v>36.74</v>
      </c>
      <c r="K48">
        <v>13.28</v>
      </c>
      <c r="L48">
        <v>11.41</v>
      </c>
      <c r="M48">
        <v>8.99</v>
      </c>
      <c r="N48">
        <v>30.93</v>
      </c>
      <c r="O48">
        <v>12.4</v>
      </c>
      <c r="P48">
        <v>2.23</v>
      </c>
      <c r="Q48">
        <v>19.27</v>
      </c>
      <c r="R48">
        <v>17.579999999999998</v>
      </c>
      <c r="S48" t="s">
        <v>37</v>
      </c>
      <c r="T48" t="s">
        <v>37</v>
      </c>
      <c r="U48" t="s">
        <v>37</v>
      </c>
      <c r="V48">
        <v>32.909999999999997</v>
      </c>
      <c r="W48" t="s">
        <v>37</v>
      </c>
      <c r="X48">
        <v>1.07</v>
      </c>
      <c r="Y48" t="s">
        <v>37</v>
      </c>
      <c r="Z48">
        <v>22.72</v>
      </c>
      <c r="AA48">
        <v>18.3</v>
      </c>
    </row>
    <row r="49" spans="1:27" x14ac:dyDescent="0.25">
      <c r="A49" s="1">
        <v>37582</v>
      </c>
      <c r="B49">
        <v>52.94</v>
      </c>
      <c r="C49">
        <v>44.13</v>
      </c>
      <c r="D49">
        <v>0</v>
      </c>
      <c r="E49">
        <v>14.71</v>
      </c>
      <c r="F49">
        <v>18.055399999999999</v>
      </c>
      <c r="G49">
        <v>5.6074000000000002</v>
      </c>
      <c r="H49">
        <v>5.79</v>
      </c>
      <c r="I49">
        <v>15.05</v>
      </c>
      <c r="J49">
        <v>36.74</v>
      </c>
      <c r="K49">
        <v>13.28</v>
      </c>
      <c r="L49">
        <v>11.41</v>
      </c>
      <c r="M49">
        <v>8.99</v>
      </c>
      <c r="N49">
        <v>30.93</v>
      </c>
      <c r="O49">
        <v>12.4</v>
      </c>
      <c r="P49">
        <v>2.2599999999999998</v>
      </c>
      <c r="Q49">
        <v>19.27</v>
      </c>
      <c r="R49">
        <v>17.579999999999998</v>
      </c>
      <c r="S49" t="s">
        <v>37</v>
      </c>
      <c r="T49" t="s">
        <v>37</v>
      </c>
      <c r="U49" t="s">
        <v>37</v>
      </c>
      <c r="V49">
        <v>32.909999999999997</v>
      </c>
      <c r="W49" t="s">
        <v>37</v>
      </c>
      <c r="X49">
        <v>1.07</v>
      </c>
      <c r="Y49" t="s">
        <v>37</v>
      </c>
      <c r="Z49">
        <v>21.36</v>
      </c>
      <c r="AA49">
        <v>18.350000000000001</v>
      </c>
    </row>
    <row r="50" spans="1:27" x14ac:dyDescent="0.25">
      <c r="A50" s="1">
        <v>37589</v>
      </c>
      <c r="B50">
        <v>44.12</v>
      </c>
      <c r="C50">
        <v>43.41</v>
      </c>
      <c r="D50">
        <v>0</v>
      </c>
      <c r="E50">
        <v>8.82</v>
      </c>
      <c r="F50">
        <v>17.863700000000001</v>
      </c>
      <c r="G50">
        <v>5.5464000000000002</v>
      </c>
      <c r="H50">
        <v>5.87</v>
      </c>
      <c r="I50">
        <v>14.91</v>
      </c>
      <c r="J50">
        <v>36.81</v>
      </c>
      <c r="K50">
        <v>13.28</v>
      </c>
      <c r="L50">
        <v>11.43</v>
      </c>
      <c r="M50">
        <v>8.9700000000000006</v>
      </c>
      <c r="N50">
        <v>30.84</v>
      </c>
      <c r="O50">
        <v>12.44</v>
      </c>
      <c r="P50">
        <v>2.29</v>
      </c>
      <c r="Q50">
        <v>19.309999999999999</v>
      </c>
      <c r="R50">
        <v>17.649999999999999</v>
      </c>
      <c r="S50" t="s">
        <v>37</v>
      </c>
      <c r="T50" t="s">
        <v>37</v>
      </c>
      <c r="U50" t="s">
        <v>37</v>
      </c>
      <c r="V50">
        <v>32.78</v>
      </c>
      <c r="W50" t="s">
        <v>37</v>
      </c>
      <c r="X50">
        <v>1.0900000000000001</v>
      </c>
      <c r="Y50" t="s">
        <v>37</v>
      </c>
      <c r="Z50">
        <v>20.52</v>
      </c>
      <c r="AA50">
        <v>18.43</v>
      </c>
    </row>
    <row r="51" spans="1:27" x14ac:dyDescent="0.25">
      <c r="A51" s="1">
        <v>37596</v>
      </c>
      <c r="B51">
        <v>47.06</v>
      </c>
      <c r="C51">
        <v>44.72</v>
      </c>
      <c r="D51">
        <v>0</v>
      </c>
      <c r="E51">
        <v>0</v>
      </c>
      <c r="F51">
        <v>18.0792</v>
      </c>
      <c r="G51">
        <v>5.609</v>
      </c>
      <c r="H51">
        <v>5.82</v>
      </c>
      <c r="I51">
        <v>15.09</v>
      </c>
      <c r="J51">
        <v>36.86</v>
      </c>
      <c r="K51">
        <v>13.27</v>
      </c>
      <c r="L51">
        <v>11.44</v>
      </c>
      <c r="M51">
        <v>8.9700000000000006</v>
      </c>
      <c r="N51">
        <v>30.81</v>
      </c>
      <c r="O51">
        <v>12.43</v>
      </c>
      <c r="P51">
        <v>2.2599999999999998</v>
      </c>
      <c r="Q51">
        <v>19.32</v>
      </c>
      <c r="R51">
        <v>17.600000000000001</v>
      </c>
      <c r="S51" t="s">
        <v>37</v>
      </c>
      <c r="T51" t="s">
        <v>37</v>
      </c>
      <c r="U51" t="s">
        <v>37</v>
      </c>
      <c r="V51">
        <v>32.729999999999997</v>
      </c>
      <c r="W51" t="s">
        <v>37</v>
      </c>
      <c r="X51">
        <v>1.0900000000000001</v>
      </c>
      <c r="Y51" t="s">
        <v>37</v>
      </c>
      <c r="Z51">
        <v>19.7</v>
      </c>
      <c r="AA51">
        <v>18.53</v>
      </c>
    </row>
    <row r="52" spans="1:27" x14ac:dyDescent="0.25">
      <c r="A52" s="1">
        <v>37603</v>
      </c>
      <c r="B52">
        <v>35.29</v>
      </c>
      <c r="C52">
        <v>44.3</v>
      </c>
      <c r="D52">
        <v>0</v>
      </c>
      <c r="E52">
        <v>5.88</v>
      </c>
      <c r="F52">
        <v>17.988299999999999</v>
      </c>
      <c r="G52">
        <v>5.5808</v>
      </c>
      <c r="H52">
        <v>5.85</v>
      </c>
      <c r="I52">
        <v>15.02</v>
      </c>
      <c r="J52">
        <v>36.86</v>
      </c>
      <c r="K52">
        <v>13.25</v>
      </c>
      <c r="L52">
        <v>11.44</v>
      </c>
      <c r="M52">
        <v>8.9700000000000006</v>
      </c>
      <c r="N52">
        <v>30.81</v>
      </c>
      <c r="O52">
        <v>12.43</v>
      </c>
      <c r="P52">
        <v>2.2800000000000002</v>
      </c>
      <c r="Q52">
        <v>19.32</v>
      </c>
      <c r="R52">
        <v>17.600000000000001</v>
      </c>
      <c r="S52" t="s">
        <v>37</v>
      </c>
      <c r="T52" t="s">
        <v>37</v>
      </c>
      <c r="U52" t="s">
        <v>37</v>
      </c>
      <c r="V52">
        <v>32.729999999999997</v>
      </c>
      <c r="W52" t="s">
        <v>37</v>
      </c>
      <c r="X52">
        <v>1.0900000000000001</v>
      </c>
      <c r="Y52" t="s">
        <v>37</v>
      </c>
      <c r="Z52">
        <v>18.7</v>
      </c>
      <c r="AA52">
        <v>18.600000000000001</v>
      </c>
    </row>
    <row r="53" spans="1:27" x14ac:dyDescent="0.25">
      <c r="A53" s="1">
        <v>37610</v>
      </c>
      <c r="B53">
        <v>38.24</v>
      </c>
      <c r="C53">
        <v>43.96</v>
      </c>
      <c r="D53">
        <v>0</v>
      </c>
      <c r="E53">
        <v>14.71</v>
      </c>
      <c r="F53">
        <v>17.9175</v>
      </c>
      <c r="G53">
        <v>5.5587999999999997</v>
      </c>
      <c r="H53">
        <v>5.87</v>
      </c>
      <c r="I53">
        <v>14.97</v>
      </c>
      <c r="J53">
        <v>36.86</v>
      </c>
      <c r="K53">
        <v>13.26</v>
      </c>
      <c r="L53">
        <v>11.44</v>
      </c>
      <c r="M53">
        <v>8.9700000000000006</v>
      </c>
      <c r="N53">
        <v>30.81</v>
      </c>
      <c r="O53">
        <v>12.43</v>
      </c>
      <c r="P53">
        <v>2.2999999999999998</v>
      </c>
      <c r="Q53">
        <v>19.32</v>
      </c>
      <c r="R53">
        <v>17.600000000000001</v>
      </c>
      <c r="S53" t="s">
        <v>37</v>
      </c>
      <c r="T53" t="s">
        <v>37</v>
      </c>
      <c r="U53" t="s">
        <v>37</v>
      </c>
      <c r="V53">
        <v>32.729999999999997</v>
      </c>
      <c r="W53" t="s">
        <v>37</v>
      </c>
      <c r="X53">
        <v>1.0900000000000001</v>
      </c>
      <c r="Y53" t="s">
        <v>37</v>
      </c>
      <c r="Z53">
        <v>18.07</v>
      </c>
      <c r="AA53">
        <v>18.64</v>
      </c>
    </row>
    <row r="54" spans="1:27" x14ac:dyDescent="0.25">
      <c r="A54" s="1">
        <v>37617</v>
      </c>
      <c r="B54">
        <v>38.24</v>
      </c>
      <c r="C54">
        <v>43.44</v>
      </c>
      <c r="D54">
        <v>0</v>
      </c>
      <c r="E54">
        <v>2.94</v>
      </c>
      <c r="F54">
        <v>17.820699999999999</v>
      </c>
      <c r="G54">
        <v>5.5306999999999995</v>
      </c>
      <c r="H54">
        <v>5.91</v>
      </c>
      <c r="I54">
        <v>14.97</v>
      </c>
      <c r="J54">
        <v>36.83</v>
      </c>
      <c r="K54">
        <v>13.25</v>
      </c>
      <c r="L54">
        <v>11.43</v>
      </c>
      <c r="M54">
        <v>8.9600000000000009</v>
      </c>
      <c r="N54">
        <v>30.79</v>
      </c>
      <c r="O54">
        <v>12.43</v>
      </c>
      <c r="P54">
        <v>2.31</v>
      </c>
      <c r="Q54">
        <v>19.29</v>
      </c>
      <c r="R54">
        <v>17.579999999999998</v>
      </c>
      <c r="S54" t="s">
        <v>37</v>
      </c>
      <c r="T54" t="s">
        <v>37</v>
      </c>
      <c r="U54" t="s">
        <v>37</v>
      </c>
      <c r="V54">
        <v>32.78</v>
      </c>
      <c r="W54" t="s">
        <v>37</v>
      </c>
      <c r="X54">
        <v>1.0900000000000001</v>
      </c>
      <c r="Y54" t="s">
        <v>37</v>
      </c>
      <c r="Z54">
        <v>14.88</v>
      </c>
      <c r="AA54">
        <v>18.649999999999999</v>
      </c>
    </row>
    <row r="55" spans="1:27" x14ac:dyDescent="0.25">
      <c r="A55" s="1">
        <v>37624</v>
      </c>
      <c r="B55">
        <v>52.94</v>
      </c>
      <c r="C55">
        <v>45.82</v>
      </c>
      <c r="D55">
        <v>0</v>
      </c>
      <c r="E55">
        <v>17.649999999999999</v>
      </c>
      <c r="F55">
        <v>18.037099999999999</v>
      </c>
      <c r="G55">
        <v>5.8132999999999999</v>
      </c>
      <c r="H55">
        <v>5.5600000000000005</v>
      </c>
      <c r="I55">
        <v>14.21</v>
      </c>
      <c r="J55">
        <v>35.799999999999997</v>
      </c>
      <c r="K55">
        <v>13.84</v>
      </c>
      <c r="L55">
        <v>11.54</v>
      </c>
      <c r="M55">
        <v>8.61</v>
      </c>
      <c r="N55">
        <v>29.97</v>
      </c>
      <c r="O55">
        <v>12.58</v>
      </c>
      <c r="P55">
        <v>2.27</v>
      </c>
      <c r="Q55">
        <v>19.7</v>
      </c>
      <c r="R55">
        <v>17.14</v>
      </c>
      <c r="S55" t="s">
        <v>37</v>
      </c>
      <c r="T55" t="s">
        <v>37</v>
      </c>
      <c r="U55" t="s">
        <v>37</v>
      </c>
      <c r="V55">
        <v>33.54</v>
      </c>
      <c r="W55" t="s">
        <v>37</v>
      </c>
      <c r="X55">
        <v>1.1000000000000001</v>
      </c>
      <c r="Y55" t="s">
        <v>37</v>
      </c>
      <c r="Z55">
        <v>15.43</v>
      </c>
      <c r="AA55">
        <v>18.7</v>
      </c>
    </row>
    <row r="56" spans="1:27" x14ac:dyDescent="0.25">
      <c r="A56" s="1">
        <v>37631</v>
      </c>
      <c r="B56">
        <v>64.709999999999994</v>
      </c>
      <c r="C56">
        <v>46.25</v>
      </c>
      <c r="D56">
        <v>0</v>
      </c>
      <c r="E56">
        <v>20.59</v>
      </c>
      <c r="F56">
        <v>18.1052</v>
      </c>
      <c r="G56">
        <v>5.8324999999999996</v>
      </c>
      <c r="H56">
        <v>5.53</v>
      </c>
      <c r="I56">
        <v>14.26</v>
      </c>
      <c r="J56">
        <v>35.82</v>
      </c>
      <c r="K56">
        <v>13.84</v>
      </c>
      <c r="L56">
        <v>11.54</v>
      </c>
      <c r="M56">
        <v>8.6199999999999992</v>
      </c>
      <c r="N56">
        <v>30</v>
      </c>
      <c r="O56">
        <v>12.58</v>
      </c>
      <c r="P56">
        <v>2.2599999999999998</v>
      </c>
      <c r="Q56">
        <v>19.7</v>
      </c>
      <c r="R56">
        <v>17.13</v>
      </c>
      <c r="S56" t="s">
        <v>37</v>
      </c>
      <c r="T56" t="s">
        <v>37</v>
      </c>
      <c r="U56" t="s">
        <v>37</v>
      </c>
      <c r="V56">
        <v>33.53</v>
      </c>
      <c r="W56" t="s">
        <v>37</v>
      </c>
      <c r="X56">
        <v>1.1000000000000001</v>
      </c>
      <c r="Y56" t="s">
        <v>37</v>
      </c>
      <c r="Z56">
        <v>14.46</v>
      </c>
      <c r="AA56">
        <v>18.739999999999998</v>
      </c>
    </row>
    <row r="57" spans="1:27" x14ac:dyDescent="0.25">
      <c r="A57" s="1">
        <v>37638</v>
      </c>
      <c r="B57">
        <v>67.650000000000006</v>
      </c>
      <c r="C57">
        <v>47.11</v>
      </c>
      <c r="D57">
        <v>0</v>
      </c>
      <c r="E57">
        <v>26.47</v>
      </c>
      <c r="F57">
        <v>18.244800000000001</v>
      </c>
      <c r="G57">
        <v>5.8773999999999997</v>
      </c>
      <c r="H57">
        <v>5.49</v>
      </c>
      <c r="I57">
        <v>14.37</v>
      </c>
      <c r="J57">
        <v>35.82</v>
      </c>
      <c r="K57">
        <v>13.82</v>
      </c>
      <c r="L57">
        <v>11.54</v>
      </c>
      <c r="M57">
        <v>8.6199999999999992</v>
      </c>
      <c r="N57">
        <v>30</v>
      </c>
      <c r="O57">
        <v>12.58</v>
      </c>
      <c r="P57">
        <v>2.2400000000000002</v>
      </c>
      <c r="Q57">
        <v>19.7</v>
      </c>
      <c r="R57">
        <v>17.13</v>
      </c>
      <c r="S57" t="s">
        <v>37</v>
      </c>
      <c r="T57" t="s">
        <v>37</v>
      </c>
      <c r="U57" t="s">
        <v>37</v>
      </c>
      <c r="V57">
        <v>33.53</v>
      </c>
      <c r="W57" t="s">
        <v>37</v>
      </c>
      <c r="X57">
        <v>1.1000000000000001</v>
      </c>
      <c r="Y57" t="s">
        <v>37</v>
      </c>
      <c r="Z57">
        <v>13.79</v>
      </c>
      <c r="AA57">
        <v>18.79</v>
      </c>
    </row>
    <row r="58" spans="1:27" x14ac:dyDescent="0.25">
      <c r="A58" s="1">
        <v>37645</v>
      </c>
      <c r="B58">
        <v>44.12</v>
      </c>
      <c r="C58">
        <v>42.71</v>
      </c>
      <c r="D58">
        <v>0</v>
      </c>
      <c r="E58">
        <v>0</v>
      </c>
      <c r="F58">
        <v>17.372199999999999</v>
      </c>
      <c r="G58">
        <v>5.5963000000000003</v>
      </c>
      <c r="H58">
        <v>5.77</v>
      </c>
      <c r="I58">
        <v>13.68</v>
      </c>
      <c r="J58">
        <v>35.82</v>
      </c>
      <c r="K58">
        <v>13.81</v>
      </c>
      <c r="L58">
        <v>11.54</v>
      </c>
      <c r="M58">
        <v>8.6199999999999992</v>
      </c>
      <c r="N58">
        <v>30</v>
      </c>
      <c r="O58">
        <v>12.58</v>
      </c>
      <c r="P58">
        <v>2.36</v>
      </c>
      <c r="Q58">
        <v>19.7</v>
      </c>
      <c r="R58">
        <v>17.13</v>
      </c>
      <c r="S58" t="s">
        <v>37</v>
      </c>
      <c r="T58" t="s">
        <v>37</v>
      </c>
      <c r="U58" t="s">
        <v>37</v>
      </c>
      <c r="V58">
        <v>33.53</v>
      </c>
      <c r="W58" t="s">
        <v>37</v>
      </c>
      <c r="X58">
        <v>1.1000000000000001</v>
      </c>
      <c r="Y58" t="s">
        <v>37</v>
      </c>
      <c r="Z58">
        <v>14.47</v>
      </c>
      <c r="AA58">
        <v>18.95</v>
      </c>
    </row>
    <row r="59" spans="1:27" x14ac:dyDescent="0.25">
      <c r="A59" s="1">
        <v>37652</v>
      </c>
      <c r="B59">
        <v>20.59</v>
      </c>
      <c r="C59">
        <v>41.37</v>
      </c>
      <c r="D59">
        <v>0</v>
      </c>
      <c r="E59">
        <v>0</v>
      </c>
      <c r="F59">
        <v>17.081900000000001</v>
      </c>
      <c r="G59">
        <v>5.5099</v>
      </c>
      <c r="H59">
        <v>5.85</v>
      </c>
      <c r="I59">
        <v>13.44</v>
      </c>
      <c r="J59">
        <v>35.770000000000003</v>
      </c>
      <c r="K59">
        <v>13.72</v>
      </c>
      <c r="L59">
        <v>11.54</v>
      </c>
      <c r="M59">
        <v>8.6</v>
      </c>
      <c r="N59">
        <v>29.89</v>
      </c>
      <c r="O59">
        <v>12.55</v>
      </c>
      <c r="P59">
        <v>2.4</v>
      </c>
      <c r="Q59">
        <v>19.68</v>
      </c>
      <c r="R59">
        <v>17.079999999999998</v>
      </c>
      <c r="S59" t="s">
        <v>37</v>
      </c>
      <c r="T59" t="s">
        <v>37</v>
      </c>
      <c r="U59" t="s">
        <v>37</v>
      </c>
      <c r="V59">
        <v>33.47</v>
      </c>
      <c r="W59" t="s">
        <v>37</v>
      </c>
      <c r="X59">
        <v>1.1100000000000001</v>
      </c>
      <c r="Y59" t="s">
        <v>37</v>
      </c>
      <c r="Z59">
        <v>17.489999999999998</v>
      </c>
      <c r="AA59">
        <v>19.239999999999998</v>
      </c>
    </row>
    <row r="60" spans="1:27" x14ac:dyDescent="0.25">
      <c r="A60" s="1">
        <v>37659</v>
      </c>
      <c r="B60">
        <v>20.59</v>
      </c>
      <c r="C60">
        <v>39.96</v>
      </c>
      <c r="D60">
        <v>0</v>
      </c>
      <c r="E60">
        <v>2.94</v>
      </c>
      <c r="F60">
        <v>16.745899999999999</v>
      </c>
      <c r="G60">
        <v>5.4028</v>
      </c>
      <c r="H60">
        <v>6.03</v>
      </c>
      <c r="I60">
        <v>13.16</v>
      </c>
      <c r="J60">
        <v>35.799999999999997</v>
      </c>
      <c r="K60">
        <v>13.71</v>
      </c>
      <c r="L60">
        <v>11.55</v>
      </c>
      <c r="M60">
        <v>8.6</v>
      </c>
      <c r="N60">
        <v>29.88</v>
      </c>
      <c r="O60">
        <v>12.53</v>
      </c>
      <c r="P60">
        <v>2.4500000000000002</v>
      </c>
      <c r="Q60">
        <v>19.68</v>
      </c>
      <c r="R60">
        <v>17.3</v>
      </c>
      <c r="S60" t="s">
        <v>37</v>
      </c>
      <c r="T60" t="s">
        <v>37</v>
      </c>
      <c r="U60" t="s">
        <v>37</v>
      </c>
      <c r="V60">
        <v>33.479999999999997</v>
      </c>
      <c r="W60" t="s">
        <v>37</v>
      </c>
      <c r="X60">
        <v>1.1100000000000001</v>
      </c>
      <c r="Y60" t="s">
        <v>37</v>
      </c>
      <c r="Z60">
        <v>16.97</v>
      </c>
      <c r="AA60">
        <v>19.18</v>
      </c>
    </row>
    <row r="61" spans="1:27" x14ac:dyDescent="0.25">
      <c r="A61" s="1">
        <v>37666</v>
      </c>
      <c r="B61">
        <v>23.53</v>
      </c>
      <c r="C61">
        <v>40.869999999999997</v>
      </c>
      <c r="D61">
        <v>0</v>
      </c>
      <c r="E61">
        <v>2.94</v>
      </c>
      <c r="F61">
        <v>16.884399999999999</v>
      </c>
      <c r="G61">
        <v>5.4474999999999998</v>
      </c>
      <c r="H61">
        <v>5.98</v>
      </c>
      <c r="I61">
        <v>13.27</v>
      </c>
      <c r="J61">
        <v>35.799999999999997</v>
      </c>
      <c r="K61">
        <v>13.67</v>
      </c>
      <c r="L61">
        <v>11.55</v>
      </c>
      <c r="M61">
        <v>8.6</v>
      </c>
      <c r="N61">
        <v>29.88</v>
      </c>
      <c r="O61">
        <v>12.53</v>
      </c>
      <c r="P61">
        <v>2.4300000000000002</v>
      </c>
      <c r="Q61">
        <v>19.68</v>
      </c>
      <c r="R61">
        <v>17.3</v>
      </c>
      <c r="S61" t="s">
        <v>37</v>
      </c>
      <c r="T61" t="s">
        <v>37</v>
      </c>
      <c r="U61" t="s">
        <v>37</v>
      </c>
      <c r="V61">
        <v>33.479999999999997</v>
      </c>
      <c r="W61" t="s">
        <v>37</v>
      </c>
      <c r="X61">
        <v>1.1100000000000001</v>
      </c>
      <c r="Y61" t="s">
        <v>37</v>
      </c>
      <c r="Z61">
        <v>17.07</v>
      </c>
      <c r="AA61">
        <v>19.23</v>
      </c>
    </row>
    <row r="62" spans="1:27" x14ac:dyDescent="0.25">
      <c r="A62" s="1">
        <v>37673</v>
      </c>
      <c r="B62">
        <v>23.53</v>
      </c>
      <c r="C62">
        <v>40.65</v>
      </c>
      <c r="D62">
        <v>0</v>
      </c>
      <c r="E62">
        <v>11.76</v>
      </c>
      <c r="F62">
        <v>16.837700000000002</v>
      </c>
      <c r="G62">
        <v>5.4324000000000003</v>
      </c>
      <c r="H62">
        <v>5.99</v>
      </c>
      <c r="I62">
        <v>13.24</v>
      </c>
      <c r="J62">
        <v>35.799999999999997</v>
      </c>
      <c r="K62">
        <v>13.65</v>
      </c>
      <c r="L62">
        <v>11.55</v>
      </c>
      <c r="M62">
        <v>8.6</v>
      </c>
      <c r="N62">
        <v>29.88</v>
      </c>
      <c r="O62">
        <v>12.53</v>
      </c>
      <c r="P62">
        <v>2.44</v>
      </c>
      <c r="Q62">
        <v>19.68</v>
      </c>
      <c r="R62">
        <v>17.3</v>
      </c>
      <c r="S62" t="s">
        <v>37</v>
      </c>
      <c r="T62" t="s">
        <v>37</v>
      </c>
      <c r="U62" t="s">
        <v>37</v>
      </c>
      <c r="V62">
        <v>33.479999999999997</v>
      </c>
      <c r="W62" t="s">
        <v>37</v>
      </c>
      <c r="X62">
        <v>1.1100000000000001</v>
      </c>
      <c r="Y62" t="s">
        <v>37</v>
      </c>
      <c r="Z62">
        <v>17.260000000000002</v>
      </c>
      <c r="AA62">
        <v>19.3</v>
      </c>
    </row>
    <row r="63" spans="1:27" x14ac:dyDescent="0.25">
      <c r="A63" s="1">
        <v>37680</v>
      </c>
      <c r="B63">
        <v>11.76</v>
      </c>
      <c r="C63">
        <v>39.42</v>
      </c>
      <c r="D63">
        <v>0</v>
      </c>
      <c r="E63">
        <v>5.88</v>
      </c>
      <c r="F63">
        <v>16.487400000000001</v>
      </c>
      <c r="G63">
        <v>5.3266</v>
      </c>
      <c r="H63">
        <v>6.03</v>
      </c>
      <c r="I63">
        <v>13.02</v>
      </c>
      <c r="J63">
        <v>35.93</v>
      </c>
      <c r="K63">
        <v>13.65</v>
      </c>
      <c r="L63">
        <v>11.61</v>
      </c>
      <c r="M63">
        <v>8.65</v>
      </c>
      <c r="N63">
        <v>29.95</v>
      </c>
      <c r="O63">
        <v>12.61</v>
      </c>
      <c r="P63">
        <v>2.48</v>
      </c>
      <c r="Q63">
        <v>19.75</v>
      </c>
      <c r="R63">
        <v>17.27</v>
      </c>
      <c r="S63" t="s">
        <v>37</v>
      </c>
      <c r="T63" t="s">
        <v>37</v>
      </c>
      <c r="U63" t="s">
        <v>37</v>
      </c>
      <c r="V63">
        <v>33.32</v>
      </c>
      <c r="W63" t="s">
        <v>37</v>
      </c>
      <c r="X63">
        <v>1.1200000000000001</v>
      </c>
      <c r="Y63" t="s">
        <v>37</v>
      </c>
      <c r="Z63">
        <v>17.23</v>
      </c>
      <c r="AA63">
        <v>19.37</v>
      </c>
    </row>
    <row r="64" spans="1:27" x14ac:dyDescent="0.25">
      <c r="A64" s="1">
        <v>37687</v>
      </c>
      <c r="B64">
        <v>11.76</v>
      </c>
      <c r="C64">
        <v>37.33</v>
      </c>
      <c r="D64">
        <v>0</v>
      </c>
      <c r="E64">
        <v>2.94</v>
      </c>
      <c r="F64">
        <v>16.008500000000002</v>
      </c>
      <c r="G64">
        <v>5.1745999999999999</v>
      </c>
      <c r="H64">
        <v>6.21</v>
      </c>
      <c r="I64">
        <v>12.66</v>
      </c>
      <c r="J64">
        <v>35.909999999999997</v>
      </c>
      <c r="K64">
        <v>13.65</v>
      </c>
      <c r="L64">
        <v>11.61</v>
      </c>
      <c r="M64">
        <v>8.65</v>
      </c>
      <c r="N64">
        <v>29.96</v>
      </c>
      <c r="O64">
        <v>12.61</v>
      </c>
      <c r="P64">
        <v>2.5499999999999998</v>
      </c>
      <c r="Q64">
        <v>19.760000000000002</v>
      </c>
      <c r="R64">
        <v>17.28</v>
      </c>
      <c r="S64" t="s">
        <v>37</v>
      </c>
      <c r="T64" t="s">
        <v>37</v>
      </c>
      <c r="U64" t="s">
        <v>37</v>
      </c>
      <c r="V64">
        <v>33.33</v>
      </c>
      <c r="W64" t="s">
        <v>37</v>
      </c>
      <c r="X64">
        <v>1.1200000000000001</v>
      </c>
      <c r="Y64" t="s">
        <v>37</v>
      </c>
      <c r="Z64">
        <v>16.440000000000001</v>
      </c>
      <c r="AA64">
        <v>19.22</v>
      </c>
    </row>
    <row r="65" spans="1:27" x14ac:dyDescent="0.25">
      <c r="A65" s="1">
        <v>37694</v>
      </c>
      <c r="B65">
        <v>11.76</v>
      </c>
      <c r="C65">
        <v>39.35</v>
      </c>
      <c r="D65">
        <v>0</v>
      </c>
      <c r="E65">
        <v>8.82</v>
      </c>
      <c r="F65">
        <v>16.297899999999998</v>
      </c>
      <c r="G65">
        <v>5.2682000000000002</v>
      </c>
      <c r="H65">
        <v>6.1</v>
      </c>
      <c r="I65">
        <v>12.9</v>
      </c>
      <c r="J65">
        <v>35.909999999999997</v>
      </c>
      <c r="K65">
        <v>13.6</v>
      </c>
      <c r="L65">
        <v>11.61</v>
      </c>
      <c r="M65">
        <v>8.65</v>
      </c>
      <c r="N65">
        <v>29.96</v>
      </c>
      <c r="O65">
        <v>12.61</v>
      </c>
      <c r="P65">
        <v>2.54</v>
      </c>
      <c r="Q65">
        <v>19.760000000000002</v>
      </c>
      <c r="R65">
        <v>17.28</v>
      </c>
      <c r="S65" t="s">
        <v>37</v>
      </c>
      <c r="T65" t="s">
        <v>37</v>
      </c>
      <c r="U65" t="s">
        <v>37</v>
      </c>
      <c r="V65">
        <v>33.33</v>
      </c>
      <c r="W65" t="s">
        <v>37</v>
      </c>
      <c r="X65">
        <v>1.1200000000000001</v>
      </c>
      <c r="Y65" t="s">
        <v>37</v>
      </c>
      <c r="Z65">
        <v>15.36</v>
      </c>
      <c r="AA65">
        <v>19.329999999999998</v>
      </c>
    </row>
    <row r="66" spans="1:27" x14ac:dyDescent="0.25">
      <c r="A66" s="1">
        <v>37701</v>
      </c>
      <c r="B66">
        <v>40</v>
      </c>
      <c r="C66">
        <v>44.93</v>
      </c>
      <c r="D66">
        <v>0</v>
      </c>
      <c r="E66">
        <v>51.43</v>
      </c>
      <c r="F66">
        <v>17.1907</v>
      </c>
      <c r="G66">
        <v>5.5536000000000003</v>
      </c>
      <c r="H66">
        <v>5.77</v>
      </c>
      <c r="I66">
        <v>13.64</v>
      </c>
      <c r="J66">
        <v>35.909999999999997</v>
      </c>
      <c r="K66">
        <v>13.59</v>
      </c>
      <c r="L66">
        <v>11.6</v>
      </c>
      <c r="M66">
        <v>8.65</v>
      </c>
      <c r="N66">
        <v>29.97</v>
      </c>
      <c r="O66">
        <v>12.61</v>
      </c>
      <c r="P66">
        <v>2.4</v>
      </c>
      <c r="Q66">
        <v>19.739999999999998</v>
      </c>
      <c r="R66">
        <v>17.25</v>
      </c>
      <c r="S66" t="s">
        <v>37</v>
      </c>
      <c r="T66" t="s">
        <v>37</v>
      </c>
      <c r="U66" t="s">
        <v>37</v>
      </c>
      <c r="V66">
        <v>33.33</v>
      </c>
      <c r="W66" t="s">
        <v>37</v>
      </c>
      <c r="X66">
        <v>1.1200000000000001</v>
      </c>
      <c r="Y66" t="s">
        <v>37</v>
      </c>
      <c r="Z66">
        <v>18.670000000000002</v>
      </c>
      <c r="AA66">
        <v>19.66</v>
      </c>
    </row>
    <row r="67" spans="1:27" x14ac:dyDescent="0.25">
      <c r="A67" s="1">
        <v>37708</v>
      </c>
      <c r="B67">
        <v>28.57</v>
      </c>
      <c r="C67">
        <v>42.1</v>
      </c>
      <c r="D67">
        <v>0</v>
      </c>
      <c r="E67">
        <v>11.43</v>
      </c>
      <c r="F67">
        <v>16.626100000000001</v>
      </c>
      <c r="G67">
        <v>5.3483000000000001</v>
      </c>
      <c r="H67">
        <v>5.89</v>
      </c>
      <c r="I67">
        <v>13.14</v>
      </c>
      <c r="J67">
        <v>35.94</v>
      </c>
      <c r="K67">
        <v>13.6</v>
      </c>
      <c r="L67">
        <v>11.56</v>
      </c>
      <c r="M67">
        <v>8.7799999999999994</v>
      </c>
      <c r="N67">
        <v>30.48</v>
      </c>
      <c r="O67">
        <v>12.51</v>
      </c>
      <c r="P67">
        <v>2.4900000000000002</v>
      </c>
      <c r="Q67">
        <v>19.63</v>
      </c>
      <c r="R67">
        <v>17.11</v>
      </c>
      <c r="S67" t="s">
        <v>37</v>
      </c>
      <c r="T67" t="s">
        <v>37</v>
      </c>
      <c r="U67" t="s">
        <v>37</v>
      </c>
      <c r="V67">
        <v>33.340000000000003</v>
      </c>
      <c r="W67" t="s">
        <v>37</v>
      </c>
      <c r="X67">
        <v>1.1200000000000001</v>
      </c>
      <c r="Y67" t="s">
        <v>37</v>
      </c>
      <c r="Z67">
        <v>19.66</v>
      </c>
      <c r="AA67">
        <v>19.79</v>
      </c>
    </row>
    <row r="68" spans="1:27" x14ac:dyDescent="0.25">
      <c r="A68" s="1">
        <v>37715</v>
      </c>
      <c r="B68">
        <v>34.29</v>
      </c>
      <c r="C68">
        <v>42.43</v>
      </c>
      <c r="D68">
        <v>2.86</v>
      </c>
      <c r="E68">
        <v>14.29</v>
      </c>
      <c r="F68">
        <v>16.636900000000001</v>
      </c>
      <c r="G68">
        <v>5.2927999999999997</v>
      </c>
      <c r="H68">
        <v>5.96</v>
      </c>
      <c r="I68">
        <v>13.19</v>
      </c>
      <c r="J68">
        <v>36.43</v>
      </c>
      <c r="K68">
        <v>13.6</v>
      </c>
      <c r="L68">
        <v>11.59</v>
      </c>
      <c r="M68">
        <v>9.08</v>
      </c>
      <c r="N68">
        <v>31.62</v>
      </c>
      <c r="O68">
        <v>12.47</v>
      </c>
      <c r="P68">
        <v>2.48</v>
      </c>
      <c r="Q68">
        <v>19.760000000000002</v>
      </c>
      <c r="R68">
        <v>17.22</v>
      </c>
      <c r="S68" t="s">
        <v>37</v>
      </c>
      <c r="T68" t="s">
        <v>37</v>
      </c>
      <c r="U68" t="s">
        <v>37</v>
      </c>
      <c r="V68">
        <v>33.49</v>
      </c>
      <c r="W68" t="s">
        <v>37</v>
      </c>
      <c r="X68">
        <v>1.1100000000000001</v>
      </c>
      <c r="Y68" t="s">
        <v>37</v>
      </c>
      <c r="Z68">
        <v>19.760000000000002</v>
      </c>
      <c r="AA68">
        <v>19.89</v>
      </c>
    </row>
    <row r="69" spans="1:27" x14ac:dyDescent="0.25">
      <c r="A69" s="1">
        <v>37722</v>
      </c>
      <c r="B69">
        <v>34.29</v>
      </c>
      <c r="C69">
        <v>42.97</v>
      </c>
      <c r="D69">
        <v>0</v>
      </c>
      <c r="E69">
        <v>8.57</v>
      </c>
      <c r="F69">
        <v>16.724900000000002</v>
      </c>
      <c r="G69">
        <v>5.3208000000000002</v>
      </c>
      <c r="H69">
        <v>5.93</v>
      </c>
      <c r="I69">
        <v>13.26</v>
      </c>
      <c r="J69">
        <v>36.43</v>
      </c>
      <c r="K69">
        <v>13.59</v>
      </c>
      <c r="L69">
        <v>11.59</v>
      </c>
      <c r="M69">
        <v>9.08</v>
      </c>
      <c r="N69">
        <v>31.62</v>
      </c>
      <c r="O69">
        <v>12.47</v>
      </c>
      <c r="P69">
        <v>2.4699999999999998</v>
      </c>
      <c r="Q69">
        <v>19.760000000000002</v>
      </c>
      <c r="R69">
        <v>17.22</v>
      </c>
      <c r="S69" t="s">
        <v>37</v>
      </c>
      <c r="T69" t="s">
        <v>37</v>
      </c>
      <c r="U69" t="s">
        <v>37</v>
      </c>
      <c r="V69">
        <v>33.49</v>
      </c>
      <c r="W69" t="s">
        <v>37</v>
      </c>
      <c r="X69">
        <v>1.1100000000000001</v>
      </c>
      <c r="Y69" t="s">
        <v>37</v>
      </c>
      <c r="Z69">
        <v>19.21</v>
      </c>
      <c r="AA69">
        <v>19.899999999999999</v>
      </c>
    </row>
    <row r="70" spans="1:27" x14ac:dyDescent="0.25">
      <c r="A70" s="1">
        <v>37729</v>
      </c>
      <c r="B70">
        <v>40</v>
      </c>
      <c r="C70">
        <v>43.79</v>
      </c>
      <c r="D70">
        <v>0</v>
      </c>
      <c r="E70">
        <v>5.71</v>
      </c>
      <c r="F70">
        <v>16.857700000000001</v>
      </c>
      <c r="G70">
        <v>5.3631000000000002</v>
      </c>
      <c r="H70">
        <v>5.88</v>
      </c>
      <c r="I70">
        <v>13.36</v>
      </c>
      <c r="J70">
        <v>36.43</v>
      </c>
      <c r="K70">
        <v>13.57</v>
      </c>
      <c r="L70">
        <v>11.59</v>
      </c>
      <c r="M70">
        <v>9.08</v>
      </c>
      <c r="N70">
        <v>31.62</v>
      </c>
      <c r="O70">
        <v>12.47</v>
      </c>
      <c r="P70">
        <v>2.4500000000000002</v>
      </c>
      <c r="Q70">
        <v>19.760000000000002</v>
      </c>
      <c r="R70">
        <v>17.22</v>
      </c>
      <c r="S70" t="s">
        <v>37</v>
      </c>
      <c r="T70" t="s">
        <v>37</v>
      </c>
      <c r="U70" t="s">
        <v>37</v>
      </c>
      <c r="V70">
        <v>33.49</v>
      </c>
      <c r="W70" t="s">
        <v>37</v>
      </c>
      <c r="X70">
        <v>1.1100000000000001</v>
      </c>
      <c r="Y70" t="s">
        <v>37</v>
      </c>
      <c r="Z70">
        <v>21.35</v>
      </c>
      <c r="AA70">
        <v>20.170000000000002</v>
      </c>
    </row>
    <row r="71" spans="1:27" x14ac:dyDescent="0.25">
      <c r="A71" s="1">
        <v>37736</v>
      </c>
      <c r="B71">
        <v>42.86</v>
      </c>
      <c r="C71">
        <v>42.87</v>
      </c>
      <c r="D71">
        <v>0</v>
      </c>
      <c r="E71">
        <v>2.86</v>
      </c>
      <c r="F71">
        <v>16.667100000000001</v>
      </c>
      <c r="G71">
        <v>5.3024000000000004</v>
      </c>
      <c r="H71">
        <v>5.95</v>
      </c>
      <c r="I71">
        <v>13.21</v>
      </c>
      <c r="J71">
        <v>36.43</v>
      </c>
      <c r="K71">
        <v>13.48</v>
      </c>
      <c r="L71">
        <v>11.59</v>
      </c>
      <c r="M71">
        <v>9.08</v>
      </c>
      <c r="N71">
        <v>31.62</v>
      </c>
      <c r="O71">
        <v>12.47</v>
      </c>
      <c r="P71">
        <v>2.48</v>
      </c>
      <c r="Q71">
        <v>19.760000000000002</v>
      </c>
      <c r="R71">
        <v>17.22</v>
      </c>
      <c r="S71" t="s">
        <v>37</v>
      </c>
      <c r="T71" t="s">
        <v>37</v>
      </c>
      <c r="U71" t="s">
        <v>37</v>
      </c>
      <c r="V71">
        <v>33.49</v>
      </c>
      <c r="W71" t="s">
        <v>37</v>
      </c>
      <c r="X71">
        <v>1.1100000000000001</v>
      </c>
      <c r="Y71" t="s">
        <v>37</v>
      </c>
      <c r="Z71">
        <v>20.93</v>
      </c>
      <c r="AA71">
        <v>20.11</v>
      </c>
    </row>
    <row r="72" spans="1:27" x14ac:dyDescent="0.25">
      <c r="A72" s="1">
        <v>37743</v>
      </c>
      <c r="B72">
        <v>56.76</v>
      </c>
      <c r="C72">
        <v>44.9</v>
      </c>
      <c r="D72">
        <v>0</v>
      </c>
      <c r="E72">
        <v>10.81</v>
      </c>
      <c r="F72">
        <v>19.140999999999998</v>
      </c>
      <c r="G72">
        <v>5.5007999999999999</v>
      </c>
      <c r="H72">
        <v>4.66</v>
      </c>
      <c r="I72">
        <v>16.73</v>
      </c>
      <c r="J72">
        <v>35.799999999999997</v>
      </c>
      <c r="K72">
        <v>11.8</v>
      </c>
      <c r="L72">
        <v>10.29</v>
      </c>
      <c r="M72">
        <v>9.02</v>
      </c>
      <c r="N72">
        <v>28.97</v>
      </c>
      <c r="O72">
        <v>9.9499999999999993</v>
      </c>
      <c r="P72">
        <v>1.9300000000000002</v>
      </c>
      <c r="Q72">
        <v>17.010000000000002</v>
      </c>
      <c r="R72">
        <v>15.42</v>
      </c>
      <c r="S72" t="s">
        <v>37</v>
      </c>
      <c r="T72" t="s">
        <v>37</v>
      </c>
      <c r="U72" t="s">
        <v>37</v>
      </c>
      <c r="V72">
        <v>31.95</v>
      </c>
      <c r="W72" t="s">
        <v>37</v>
      </c>
      <c r="X72">
        <v>1.0900000000000001</v>
      </c>
      <c r="Y72" t="s">
        <v>37</v>
      </c>
      <c r="Z72">
        <v>18.66</v>
      </c>
      <c r="AA72">
        <v>20.18</v>
      </c>
    </row>
    <row r="73" spans="1:27" x14ac:dyDescent="0.25">
      <c r="A73" s="1">
        <v>37750</v>
      </c>
      <c r="B73">
        <v>64.86</v>
      </c>
      <c r="C73">
        <v>46.17</v>
      </c>
      <c r="D73">
        <v>0</v>
      </c>
      <c r="E73">
        <v>29.73</v>
      </c>
      <c r="F73">
        <v>19.375299999999999</v>
      </c>
      <c r="G73">
        <v>5.5681000000000003</v>
      </c>
      <c r="H73">
        <v>4.5999999999999996</v>
      </c>
      <c r="I73">
        <v>16.940000000000001</v>
      </c>
      <c r="J73">
        <v>35.799999999999997</v>
      </c>
      <c r="K73">
        <v>11.8</v>
      </c>
      <c r="L73">
        <v>10.29</v>
      </c>
      <c r="M73">
        <v>9.02</v>
      </c>
      <c r="N73">
        <v>28.97</v>
      </c>
      <c r="O73">
        <v>9.9499999999999993</v>
      </c>
      <c r="P73">
        <v>1.9100000000000001</v>
      </c>
      <c r="Q73">
        <v>17.010000000000002</v>
      </c>
      <c r="R73">
        <v>15.42</v>
      </c>
      <c r="S73" t="s">
        <v>37</v>
      </c>
      <c r="T73" t="s">
        <v>37</v>
      </c>
      <c r="U73" t="s">
        <v>37</v>
      </c>
      <c r="V73">
        <v>31.95</v>
      </c>
      <c r="W73" t="s">
        <v>37</v>
      </c>
      <c r="X73">
        <v>1.0900000000000001</v>
      </c>
      <c r="Y73" t="s">
        <v>37</v>
      </c>
      <c r="Z73">
        <v>16.809999999999999</v>
      </c>
      <c r="AA73">
        <v>20.239999999999998</v>
      </c>
    </row>
    <row r="74" spans="1:27" x14ac:dyDescent="0.25">
      <c r="A74" s="1">
        <v>37757</v>
      </c>
      <c r="B74">
        <v>64.86</v>
      </c>
      <c r="C74">
        <v>45.57</v>
      </c>
      <c r="D74">
        <v>2.7</v>
      </c>
      <c r="E74">
        <v>32.43</v>
      </c>
      <c r="F74">
        <v>19.238600000000002</v>
      </c>
      <c r="G74">
        <v>5.5244</v>
      </c>
      <c r="H74">
        <v>4.63</v>
      </c>
      <c r="I74">
        <v>16.82</v>
      </c>
      <c r="J74">
        <v>35.85</v>
      </c>
      <c r="K74">
        <v>11.79</v>
      </c>
      <c r="L74">
        <v>10.29</v>
      </c>
      <c r="M74">
        <v>9.01</v>
      </c>
      <c r="N74">
        <v>28.95</v>
      </c>
      <c r="O74">
        <v>9.9499999999999993</v>
      </c>
      <c r="P74">
        <v>1.92</v>
      </c>
      <c r="Q74">
        <v>17.010000000000002</v>
      </c>
      <c r="R74">
        <v>15.42</v>
      </c>
      <c r="S74" t="s">
        <v>37</v>
      </c>
      <c r="T74" t="s">
        <v>37</v>
      </c>
      <c r="U74" t="s">
        <v>37</v>
      </c>
      <c r="V74">
        <v>31.94</v>
      </c>
      <c r="W74" t="s">
        <v>37</v>
      </c>
      <c r="X74">
        <v>1.0900000000000001</v>
      </c>
      <c r="Y74" t="s">
        <v>37</v>
      </c>
      <c r="Z74">
        <v>15.88</v>
      </c>
      <c r="AA74">
        <v>20.21</v>
      </c>
    </row>
    <row r="75" spans="1:27" x14ac:dyDescent="0.25">
      <c r="A75" s="1">
        <v>37764</v>
      </c>
      <c r="B75">
        <v>75.680000000000007</v>
      </c>
      <c r="C75">
        <v>47.43</v>
      </c>
      <c r="D75">
        <v>0</v>
      </c>
      <c r="E75">
        <v>27.03</v>
      </c>
      <c r="F75">
        <v>19.578700000000001</v>
      </c>
      <c r="G75">
        <v>5.6219999999999999</v>
      </c>
      <c r="H75">
        <v>4.55</v>
      </c>
      <c r="I75">
        <v>17.12</v>
      </c>
      <c r="J75">
        <v>35.85</v>
      </c>
      <c r="K75">
        <v>11.79</v>
      </c>
      <c r="L75">
        <v>10.29</v>
      </c>
      <c r="M75">
        <v>9.01</v>
      </c>
      <c r="N75">
        <v>28.95</v>
      </c>
      <c r="O75">
        <v>9.9499999999999993</v>
      </c>
      <c r="P75">
        <v>1.8900000000000001</v>
      </c>
      <c r="Q75">
        <v>17.010000000000002</v>
      </c>
      <c r="R75">
        <v>15.42</v>
      </c>
      <c r="S75" t="s">
        <v>37</v>
      </c>
      <c r="T75" t="s">
        <v>37</v>
      </c>
      <c r="U75" t="s">
        <v>37</v>
      </c>
      <c r="V75">
        <v>31.94</v>
      </c>
      <c r="W75" t="s">
        <v>37</v>
      </c>
      <c r="X75">
        <v>1.0900000000000001</v>
      </c>
      <c r="Y75" t="s">
        <v>37</v>
      </c>
      <c r="Z75">
        <v>16.309999999999999</v>
      </c>
      <c r="AA75">
        <v>20.260000000000002</v>
      </c>
    </row>
    <row r="76" spans="1:27" x14ac:dyDescent="0.25">
      <c r="A76" s="1">
        <v>37771</v>
      </c>
      <c r="B76">
        <v>86.49</v>
      </c>
      <c r="C76">
        <v>49.2</v>
      </c>
      <c r="D76">
        <v>8.11</v>
      </c>
      <c r="E76">
        <v>62.16</v>
      </c>
      <c r="F76">
        <v>19.911799999999999</v>
      </c>
      <c r="G76">
        <v>5.7053000000000003</v>
      </c>
      <c r="H76">
        <v>4.37</v>
      </c>
      <c r="I76">
        <v>17.37</v>
      </c>
      <c r="J76">
        <v>35.93</v>
      </c>
      <c r="K76">
        <v>11.79</v>
      </c>
      <c r="L76">
        <v>10.29</v>
      </c>
      <c r="M76">
        <v>9.0399999999999991</v>
      </c>
      <c r="N76">
        <v>29</v>
      </c>
      <c r="O76">
        <v>10</v>
      </c>
      <c r="P76">
        <v>1.8599999999999999</v>
      </c>
      <c r="Q76">
        <v>17.04</v>
      </c>
      <c r="R76">
        <v>15.23</v>
      </c>
      <c r="S76" t="s">
        <v>37</v>
      </c>
      <c r="T76" t="s">
        <v>37</v>
      </c>
      <c r="U76" t="s">
        <v>37</v>
      </c>
      <c r="V76">
        <v>31.84</v>
      </c>
      <c r="W76" t="s">
        <v>37</v>
      </c>
      <c r="X76">
        <v>1.0900000000000001</v>
      </c>
      <c r="Y76" t="s">
        <v>37</v>
      </c>
      <c r="Z76">
        <v>12.77</v>
      </c>
      <c r="AA76">
        <v>20.260000000000002</v>
      </c>
    </row>
    <row r="77" spans="1:27" x14ac:dyDescent="0.25">
      <c r="A77" s="1">
        <v>37778</v>
      </c>
      <c r="B77">
        <v>86.49</v>
      </c>
      <c r="C77">
        <v>50.71</v>
      </c>
      <c r="D77">
        <v>5.41</v>
      </c>
      <c r="E77">
        <v>40.54</v>
      </c>
      <c r="F77">
        <v>20.1922</v>
      </c>
      <c r="G77">
        <v>5.7793000000000001</v>
      </c>
      <c r="H77">
        <v>4.29</v>
      </c>
      <c r="I77">
        <v>17.63</v>
      </c>
      <c r="J77">
        <v>35.99</v>
      </c>
      <c r="K77">
        <v>11.83</v>
      </c>
      <c r="L77">
        <v>10.3</v>
      </c>
      <c r="M77">
        <v>9.0399999999999991</v>
      </c>
      <c r="N77">
        <v>28.98</v>
      </c>
      <c r="O77">
        <v>9.99</v>
      </c>
      <c r="P77">
        <v>1.83</v>
      </c>
      <c r="Q77">
        <v>17.05</v>
      </c>
      <c r="R77">
        <v>15.21</v>
      </c>
      <c r="S77" t="s">
        <v>37</v>
      </c>
      <c r="T77" t="s">
        <v>37</v>
      </c>
      <c r="U77" t="s">
        <v>37</v>
      </c>
      <c r="V77">
        <v>31.81</v>
      </c>
      <c r="W77" t="s">
        <v>37</v>
      </c>
      <c r="X77">
        <v>1.0900000000000001</v>
      </c>
      <c r="Y77" t="s">
        <v>37</v>
      </c>
      <c r="Z77">
        <v>11.09</v>
      </c>
      <c r="AA77">
        <v>20.23</v>
      </c>
    </row>
    <row r="78" spans="1:27" x14ac:dyDescent="0.25">
      <c r="A78" s="1">
        <v>37785</v>
      </c>
      <c r="B78">
        <v>91.89</v>
      </c>
      <c r="C78">
        <v>50.92</v>
      </c>
      <c r="D78">
        <v>2.7</v>
      </c>
      <c r="E78">
        <v>29.73</v>
      </c>
      <c r="F78">
        <v>20.234000000000002</v>
      </c>
      <c r="G78">
        <v>5.7912999999999997</v>
      </c>
      <c r="H78">
        <v>4.29</v>
      </c>
      <c r="I78">
        <v>17.670000000000002</v>
      </c>
      <c r="J78">
        <v>35.99</v>
      </c>
      <c r="K78">
        <v>11.83</v>
      </c>
      <c r="L78">
        <v>10.3</v>
      </c>
      <c r="M78">
        <v>9.0399999999999991</v>
      </c>
      <c r="N78">
        <v>28.98</v>
      </c>
      <c r="O78">
        <v>9.99</v>
      </c>
      <c r="P78">
        <v>1.85</v>
      </c>
      <c r="Q78">
        <v>17.05</v>
      </c>
      <c r="R78">
        <v>15.21</v>
      </c>
      <c r="S78" t="s">
        <v>37</v>
      </c>
      <c r="T78" t="s">
        <v>37</v>
      </c>
      <c r="U78" t="s">
        <v>37</v>
      </c>
      <c r="V78">
        <v>31.81</v>
      </c>
      <c r="W78" t="s">
        <v>37</v>
      </c>
      <c r="X78">
        <v>1.0900000000000001</v>
      </c>
      <c r="Y78" t="s">
        <v>37</v>
      </c>
      <c r="Z78">
        <v>10.199999999999999</v>
      </c>
      <c r="AA78">
        <v>20.170000000000002</v>
      </c>
    </row>
    <row r="79" spans="1:27" x14ac:dyDescent="0.25">
      <c r="A79" s="1">
        <v>37792</v>
      </c>
      <c r="B79">
        <v>86.49</v>
      </c>
      <c r="C79">
        <v>50.57</v>
      </c>
      <c r="D79">
        <v>2.7</v>
      </c>
      <c r="E79">
        <v>2.7</v>
      </c>
      <c r="F79">
        <v>20.206499999999998</v>
      </c>
      <c r="G79">
        <v>5.7229000000000001</v>
      </c>
      <c r="H79">
        <v>4.32</v>
      </c>
      <c r="I79">
        <v>17.61</v>
      </c>
      <c r="J79">
        <v>36.299999999999997</v>
      </c>
      <c r="K79">
        <v>11.83</v>
      </c>
      <c r="L79">
        <v>10.28</v>
      </c>
      <c r="M79">
        <v>9.01</v>
      </c>
      <c r="N79">
        <v>28.9</v>
      </c>
      <c r="O79">
        <v>9.9499999999999993</v>
      </c>
      <c r="P79">
        <v>1.8599999999999999</v>
      </c>
      <c r="Q79">
        <v>17.02</v>
      </c>
      <c r="R79">
        <v>15.22</v>
      </c>
      <c r="S79" t="s">
        <v>37</v>
      </c>
      <c r="T79" t="s">
        <v>37</v>
      </c>
      <c r="U79" t="s">
        <v>37</v>
      </c>
      <c r="V79">
        <v>31.61</v>
      </c>
      <c r="W79" t="s">
        <v>37</v>
      </c>
      <c r="X79">
        <v>1.0900000000000001</v>
      </c>
      <c r="Y79" t="s">
        <v>37</v>
      </c>
      <c r="Z79">
        <v>11.54</v>
      </c>
      <c r="AA79">
        <v>20.2</v>
      </c>
    </row>
    <row r="80" spans="1:27" x14ac:dyDescent="0.25">
      <c r="A80" s="1">
        <v>37799</v>
      </c>
      <c r="B80">
        <v>78.38</v>
      </c>
      <c r="C80">
        <v>49.71</v>
      </c>
      <c r="D80">
        <v>0</v>
      </c>
      <c r="E80">
        <v>5.41</v>
      </c>
      <c r="F80">
        <v>20.061599999999999</v>
      </c>
      <c r="G80">
        <v>5.6657000000000002</v>
      </c>
      <c r="H80">
        <v>4.3600000000000003</v>
      </c>
      <c r="I80">
        <v>17.53</v>
      </c>
      <c r="J80">
        <v>36.39</v>
      </c>
      <c r="K80">
        <v>11.81</v>
      </c>
      <c r="L80">
        <v>10.28</v>
      </c>
      <c r="M80">
        <v>9.02</v>
      </c>
      <c r="N80">
        <v>28.88</v>
      </c>
      <c r="O80">
        <v>9.93</v>
      </c>
      <c r="P80">
        <v>1.87</v>
      </c>
      <c r="Q80">
        <v>16.98</v>
      </c>
      <c r="R80">
        <v>15.22</v>
      </c>
      <c r="S80" t="s">
        <v>37</v>
      </c>
      <c r="T80" t="s">
        <v>37</v>
      </c>
      <c r="U80" t="s">
        <v>37</v>
      </c>
      <c r="V80">
        <v>31.53</v>
      </c>
      <c r="W80" t="s">
        <v>37</v>
      </c>
      <c r="X80">
        <v>1.0900000000000001</v>
      </c>
      <c r="Y80" t="s">
        <v>37</v>
      </c>
      <c r="Z80">
        <v>12.12</v>
      </c>
      <c r="AA80">
        <v>20.2</v>
      </c>
    </row>
    <row r="81" spans="1:27" x14ac:dyDescent="0.25">
      <c r="A81" s="1">
        <v>37806</v>
      </c>
      <c r="B81">
        <v>81.08</v>
      </c>
      <c r="C81">
        <v>50.78</v>
      </c>
      <c r="D81">
        <v>0</v>
      </c>
      <c r="E81">
        <v>8.11</v>
      </c>
      <c r="F81">
        <v>20.095700000000001</v>
      </c>
      <c r="G81">
        <v>5.5411000000000001</v>
      </c>
      <c r="H81">
        <v>4.0599999999999996</v>
      </c>
      <c r="I81">
        <v>17.5</v>
      </c>
      <c r="J81">
        <v>37.56</v>
      </c>
      <c r="K81">
        <v>12.06</v>
      </c>
      <c r="L81">
        <v>10.36</v>
      </c>
      <c r="M81">
        <v>8.93</v>
      </c>
      <c r="N81">
        <v>28.58</v>
      </c>
      <c r="O81">
        <v>9.8800000000000008</v>
      </c>
      <c r="P81">
        <v>1.85</v>
      </c>
      <c r="Q81">
        <v>16.93</v>
      </c>
      <c r="R81">
        <v>14.74</v>
      </c>
      <c r="S81" t="s">
        <v>37</v>
      </c>
      <c r="T81" t="s">
        <v>37</v>
      </c>
      <c r="U81" t="s">
        <v>37</v>
      </c>
      <c r="V81">
        <v>31.45</v>
      </c>
      <c r="W81" t="s">
        <v>37</v>
      </c>
      <c r="X81">
        <v>1.1200000000000001</v>
      </c>
      <c r="Y81" t="s">
        <v>37</v>
      </c>
      <c r="Z81">
        <v>11.93</v>
      </c>
      <c r="AA81">
        <v>20.190000000000001</v>
      </c>
    </row>
    <row r="82" spans="1:27" x14ac:dyDescent="0.25">
      <c r="A82" s="1">
        <v>37813</v>
      </c>
      <c r="B82">
        <v>86.49</v>
      </c>
      <c r="C82">
        <v>50.75</v>
      </c>
      <c r="D82">
        <v>8.11</v>
      </c>
      <c r="E82">
        <v>16.22</v>
      </c>
      <c r="F82">
        <v>20.0899</v>
      </c>
      <c r="G82">
        <v>5.5395000000000003</v>
      </c>
      <c r="H82">
        <v>4.0599999999999996</v>
      </c>
      <c r="I82">
        <v>17.489999999999998</v>
      </c>
      <c r="J82">
        <v>37.56</v>
      </c>
      <c r="K82">
        <v>12.07</v>
      </c>
      <c r="L82">
        <v>10.36</v>
      </c>
      <c r="M82">
        <v>8.93</v>
      </c>
      <c r="N82">
        <v>28.58</v>
      </c>
      <c r="O82">
        <v>9.8800000000000008</v>
      </c>
      <c r="P82">
        <v>1.85</v>
      </c>
      <c r="Q82">
        <v>16.93</v>
      </c>
      <c r="R82">
        <v>14.74</v>
      </c>
      <c r="S82" t="s">
        <v>37</v>
      </c>
      <c r="T82" t="s">
        <v>37</v>
      </c>
      <c r="U82" t="s">
        <v>37</v>
      </c>
      <c r="V82">
        <v>31.45</v>
      </c>
      <c r="W82" t="s">
        <v>37</v>
      </c>
      <c r="X82">
        <v>1.1200000000000001</v>
      </c>
      <c r="Y82" t="s">
        <v>37</v>
      </c>
      <c r="Z82">
        <v>12.83</v>
      </c>
      <c r="AA82">
        <v>20.079999999999998</v>
      </c>
    </row>
    <row r="83" spans="1:27" x14ac:dyDescent="0.25">
      <c r="A83" s="1">
        <v>37820</v>
      </c>
      <c r="B83">
        <v>83.78</v>
      </c>
      <c r="C83">
        <v>50.44</v>
      </c>
      <c r="D83">
        <v>2.7</v>
      </c>
      <c r="E83">
        <v>5.41</v>
      </c>
      <c r="F83">
        <v>20.037800000000001</v>
      </c>
      <c r="G83">
        <v>5.5251000000000001</v>
      </c>
      <c r="H83">
        <v>4.07</v>
      </c>
      <c r="I83">
        <v>17.440000000000001</v>
      </c>
      <c r="J83">
        <v>37.56</v>
      </c>
      <c r="K83">
        <v>12.09</v>
      </c>
      <c r="L83">
        <v>10.36</v>
      </c>
      <c r="M83">
        <v>8.93</v>
      </c>
      <c r="N83">
        <v>28.58</v>
      </c>
      <c r="O83">
        <v>9.8800000000000008</v>
      </c>
      <c r="P83">
        <v>1.8599999999999999</v>
      </c>
      <c r="Q83">
        <v>16.93</v>
      </c>
      <c r="R83">
        <v>14.74</v>
      </c>
      <c r="S83" t="s">
        <v>37</v>
      </c>
      <c r="T83" t="s">
        <v>37</v>
      </c>
      <c r="U83" t="s">
        <v>37</v>
      </c>
      <c r="V83">
        <v>31.45</v>
      </c>
      <c r="W83" t="s">
        <v>37</v>
      </c>
      <c r="X83">
        <v>1.1200000000000001</v>
      </c>
      <c r="Y83" t="s">
        <v>37</v>
      </c>
      <c r="Z83">
        <v>13.01</v>
      </c>
      <c r="AA83">
        <v>19.89</v>
      </c>
    </row>
    <row r="84" spans="1:27" x14ac:dyDescent="0.25">
      <c r="A84" s="1">
        <v>37827</v>
      </c>
      <c r="B84">
        <v>81.08</v>
      </c>
      <c r="C84">
        <v>50.2</v>
      </c>
      <c r="D84">
        <v>2.7</v>
      </c>
      <c r="E84">
        <v>8.11</v>
      </c>
      <c r="F84">
        <v>19.999199999999998</v>
      </c>
      <c r="G84">
        <v>5.5145</v>
      </c>
      <c r="H84">
        <v>4.08</v>
      </c>
      <c r="I84">
        <v>17.399999999999999</v>
      </c>
      <c r="J84">
        <v>37.56</v>
      </c>
      <c r="K84">
        <v>12.08</v>
      </c>
      <c r="L84">
        <v>10.36</v>
      </c>
      <c r="M84">
        <v>8.93</v>
      </c>
      <c r="N84">
        <v>28.58</v>
      </c>
      <c r="O84">
        <v>9.8800000000000008</v>
      </c>
      <c r="P84">
        <v>1.87</v>
      </c>
      <c r="Q84">
        <v>16.93</v>
      </c>
      <c r="R84">
        <v>14.74</v>
      </c>
      <c r="S84" t="s">
        <v>37</v>
      </c>
      <c r="T84" t="s">
        <v>37</v>
      </c>
      <c r="U84" t="s">
        <v>37</v>
      </c>
      <c r="V84">
        <v>31.45</v>
      </c>
      <c r="W84" t="s">
        <v>37</v>
      </c>
      <c r="X84">
        <v>1.1200000000000001</v>
      </c>
      <c r="Y84" t="s">
        <v>37</v>
      </c>
      <c r="Z84">
        <v>13.82</v>
      </c>
      <c r="AA84">
        <v>19.510000000000002</v>
      </c>
    </row>
    <row r="85" spans="1:27" x14ac:dyDescent="0.25">
      <c r="A85" s="1">
        <v>37834</v>
      </c>
      <c r="B85">
        <v>62.16</v>
      </c>
      <c r="C85">
        <v>47.93</v>
      </c>
      <c r="D85">
        <v>0</v>
      </c>
      <c r="E85">
        <v>2.7</v>
      </c>
      <c r="F85">
        <v>19.520499999999998</v>
      </c>
      <c r="G85">
        <v>5.3334999999999999</v>
      </c>
      <c r="H85">
        <v>4.21</v>
      </c>
      <c r="I85">
        <v>17.07</v>
      </c>
      <c r="J85">
        <v>38.1</v>
      </c>
      <c r="K85">
        <v>12.06</v>
      </c>
      <c r="L85">
        <v>10.41</v>
      </c>
      <c r="M85">
        <v>8.9700000000000006</v>
      </c>
      <c r="N85">
        <v>28.64</v>
      </c>
      <c r="O85">
        <v>9.84</v>
      </c>
      <c r="P85">
        <v>1.9100000000000001</v>
      </c>
      <c r="Q85">
        <v>17</v>
      </c>
      <c r="R85">
        <v>14.9</v>
      </c>
      <c r="S85" t="s">
        <v>37</v>
      </c>
      <c r="T85" t="s">
        <v>37</v>
      </c>
      <c r="U85" t="s">
        <v>37</v>
      </c>
      <c r="V85">
        <v>31.28</v>
      </c>
      <c r="W85" t="s">
        <v>37</v>
      </c>
      <c r="X85">
        <v>1.1200000000000001</v>
      </c>
      <c r="Y85" t="s">
        <v>37</v>
      </c>
      <c r="Z85">
        <v>12.51</v>
      </c>
      <c r="AA85">
        <v>18.55</v>
      </c>
    </row>
    <row r="86" spans="1:27" x14ac:dyDescent="0.25">
      <c r="A86" s="1">
        <v>37841</v>
      </c>
      <c r="B86">
        <v>62.16</v>
      </c>
      <c r="C86">
        <v>49.56</v>
      </c>
      <c r="D86">
        <v>0</v>
      </c>
      <c r="E86">
        <v>5.41</v>
      </c>
      <c r="F86">
        <v>19.773700000000002</v>
      </c>
      <c r="G86">
        <v>5.4033999999999995</v>
      </c>
      <c r="H86">
        <v>4.16</v>
      </c>
      <c r="I86">
        <v>17.29</v>
      </c>
      <c r="J86">
        <v>38.11</v>
      </c>
      <c r="K86">
        <v>12.06</v>
      </c>
      <c r="L86">
        <v>10.41</v>
      </c>
      <c r="M86">
        <v>8.9700000000000006</v>
      </c>
      <c r="N86">
        <v>28.64</v>
      </c>
      <c r="O86">
        <v>9.84</v>
      </c>
      <c r="P86">
        <v>1.88</v>
      </c>
      <c r="Q86">
        <v>17.010000000000002</v>
      </c>
      <c r="R86">
        <v>14.9</v>
      </c>
      <c r="S86" t="s">
        <v>37</v>
      </c>
      <c r="T86" t="s">
        <v>37</v>
      </c>
      <c r="U86" t="s">
        <v>37</v>
      </c>
      <c r="V86">
        <v>31.27</v>
      </c>
      <c r="W86" t="s">
        <v>37</v>
      </c>
      <c r="X86">
        <v>1.1200000000000001</v>
      </c>
      <c r="Y86" t="s">
        <v>37</v>
      </c>
      <c r="Z86">
        <v>12.41</v>
      </c>
      <c r="AA86">
        <v>17.7</v>
      </c>
    </row>
    <row r="87" spans="1:27" x14ac:dyDescent="0.25">
      <c r="A87" s="1">
        <v>37848</v>
      </c>
      <c r="B87">
        <v>70.27</v>
      </c>
      <c r="C87">
        <v>50.57</v>
      </c>
      <c r="D87">
        <v>0</v>
      </c>
      <c r="E87">
        <v>16.22</v>
      </c>
      <c r="F87">
        <v>19.937899999999999</v>
      </c>
      <c r="G87">
        <v>5.4481999999999999</v>
      </c>
      <c r="H87">
        <v>4.12</v>
      </c>
      <c r="I87">
        <v>17.43</v>
      </c>
      <c r="J87">
        <v>38.11</v>
      </c>
      <c r="K87">
        <v>12.06</v>
      </c>
      <c r="L87">
        <v>10.41</v>
      </c>
      <c r="M87">
        <v>8.9700000000000006</v>
      </c>
      <c r="N87">
        <v>28.64</v>
      </c>
      <c r="O87">
        <v>9.84</v>
      </c>
      <c r="P87">
        <v>1.87</v>
      </c>
      <c r="Q87">
        <v>17.010000000000002</v>
      </c>
      <c r="R87">
        <v>14.9</v>
      </c>
      <c r="S87" t="s">
        <v>37</v>
      </c>
      <c r="T87" t="s">
        <v>37</v>
      </c>
      <c r="U87" t="s">
        <v>37</v>
      </c>
      <c r="V87">
        <v>31.27</v>
      </c>
      <c r="W87" t="s">
        <v>37</v>
      </c>
      <c r="X87">
        <v>1.1200000000000001</v>
      </c>
      <c r="Y87" t="s">
        <v>37</v>
      </c>
      <c r="Z87">
        <v>11.64</v>
      </c>
      <c r="AA87">
        <v>17.53</v>
      </c>
    </row>
    <row r="88" spans="1:27" x14ac:dyDescent="0.25">
      <c r="A88" s="1">
        <v>37855</v>
      </c>
      <c r="B88">
        <v>54.05</v>
      </c>
      <c r="C88">
        <v>49.07</v>
      </c>
      <c r="D88">
        <v>5.41</v>
      </c>
      <c r="E88">
        <v>24.32</v>
      </c>
      <c r="F88">
        <v>19.705300000000001</v>
      </c>
      <c r="G88">
        <v>5.3784000000000001</v>
      </c>
      <c r="H88">
        <v>4.16</v>
      </c>
      <c r="I88">
        <v>17.22</v>
      </c>
      <c r="J88">
        <v>38.14</v>
      </c>
      <c r="K88">
        <v>12.07</v>
      </c>
      <c r="L88">
        <v>10.41</v>
      </c>
      <c r="M88">
        <v>8.9499999999999993</v>
      </c>
      <c r="N88">
        <v>28.59</v>
      </c>
      <c r="O88">
        <v>9.83</v>
      </c>
      <c r="P88">
        <v>1.8900000000000001</v>
      </c>
      <c r="Q88">
        <v>17.010000000000002</v>
      </c>
      <c r="R88">
        <v>14.91</v>
      </c>
      <c r="S88" t="s">
        <v>37</v>
      </c>
      <c r="T88" t="s">
        <v>37</v>
      </c>
      <c r="U88" t="s">
        <v>37</v>
      </c>
      <c r="V88">
        <v>31.25</v>
      </c>
      <c r="W88" t="s">
        <v>37</v>
      </c>
      <c r="X88">
        <v>1.1200000000000001</v>
      </c>
      <c r="Y88" t="s">
        <v>37</v>
      </c>
      <c r="Z88">
        <v>10.95</v>
      </c>
      <c r="AA88">
        <v>17.27</v>
      </c>
    </row>
    <row r="89" spans="1:27" x14ac:dyDescent="0.25">
      <c r="A89" s="1">
        <v>37862</v>
      </c>
      <c r="B89">
        <v>72.97</v>
      </c>
      <c r="C89">
        <v>51.34</v>
      </c>
      <c r="D89">
        <v>5.41</v>
      </c>
      <c r="E89">
        <v>32.43</v>
      </c>
      <c r="F89">
        <v>20.074999999999999</v>
      </c>
      <c r="G89">
        <v>5.4696999999999996</v>
      </c>
      <c r="H89">
        <v>4.1500000000000004</v>
      </c>
      <c r="I89">
        <v>17.54</v>
      </c>
      <c r="J89">
        <v>38.200000000000003</v>
      </c>
      <c r="K89">
        <v>12.07</v>
      </c>
      <c r="L89">
        <v>10.41</v>
      </c>
      <c r="M89">
        <v>8.9499999999999993</v>
      </c>
      <c r="N89">
        <v>28.56</v>
      </c>
      <c r="O89">
        <v>9.85</v>
      </c>
      <c r="P89">
        <v>1.8599999999999999</v>
      </c>
      <c r="Q89">
        <v>16.96</v>
      </c>
      <c r="R89">
        <v>15.05</v>
      </c>
      <c r="S89" t="s">
        <v>37</v>
      </c>
      <c r="T89" t="s">
        <v>37</v>
      </c>
      <c r="U89" t="s">
        <v>37</v>
      </c>
      <c r="V89">
        <v>31.24</v>
      </c>
      <c r="W89" t="s">
        <v>37</v>
      </c>
      <c r="X89">
        <v>1.1200000000000001</v>
      </c>
      <c r="Y89" t="s">
        <v>37</v>
      </c>
      <c r="Z89">
        <v>10.16</v>
      </c>
      <c r="AA89">
        <v>17.02</v>
      </c>
    </row>
    <row r="90" spans="1:27" x14ac:dyDescent="0.25">
      <c r="A90" s="1">
        <v>37869</v>
      </c>
      <c r="B90">
        <v>75.680000000000007</v>
      </c>
      <c r="C90">
        <v>52.24</v>
      </c>
      <c r="D90">
        <v>0</v>
      </c>
      <c r="E90">
        <v>18.920000000000002</v>
      </c>
      <c r="F90">
        <v>20.211500000000001</v>
      </c>
      <c r="G90">
        <v>5.4968000000000004</v>
      </c>
      <c r="H90">
        <v>4.2</v>
      </c>
      <c r="I90">
        <v>17.649999999999999</v>
      </c>
      <c r="J90">
        <v>38.299999999999997</v>
      </c>
      <c r="K90">
        <v>12.12</v>
      </c>
      <c r="L90">
        <v>10.42</v>
      </c>
      <c r="M90">
        <v>8.94</v>
      </c>
      <c r="N90">
        <v>28.51</v>
      </c>
      <c r="O90">
        <v>9.82</v>
      </c>
      <c r="P90">
        <v>1.85</v>
      </c>
      <c r="Q90">
        <v>16.97</v>
      </c>
      <c r="R90">
        <v>15.17</v>
      </c>
      <c r="S90" t="s">
        <v>37</v>
      </c>
      <c r="T90" t="s">
        <v>37</v>
      </c>
      <c r="U90" t="s">
        <v>37</v>
      </c>
      <c r="V90">
        <v>31.17</v>
      </c>
      <c r="W90" t="s">
        <v>37</v>
      </c>
      <c r="X90">
        <v>1.1200000000000001</v>
      </c>
      <c r="Y90" t="s">
        <v>37</v>
      </c>
      <c r="Z90">
        <v>9.99</v>
      </c>
      <c r="AA90">
        <v>17.04</v>
      </c>
    </row>
    <row r="91" spans="1:27" x14ac:dyDescent="0.25">
      <c r="A91" s="1">
        <v>37876</v>
      </c>
      <c r="B91">
        <v>78.38</v>
      </c>
      <c r="C91">
        <v>51.55</v>
      </c>
      <c r="D91">
        <v>5.41</v>
      </c>
      <c r="E91">
        <v>16.22</v>
      </c>
      <c r="F91">
        <v>20.1037</v>
      </c>
      <c r="G91">
        <v>5.4536999999999995</v>
      </c>
      <c r="H91">
        <v>4.29</v>
      </c>
      <c r="I91">
        <v>17.559999999999999</v>
      </c>
      <c r="J91">
        <v>38.4</v>
      </c>
      <c r="K91">
        <v>12.11</v>
      </c>
      <c r="L91">
        <v>10.42</v>
      </c>
      <c r="M91">
        <v>8.93</v>
      </c>
      <c r="N91">
        <v>28.51</v>
      </c>
      <c r="O91">
        <v>9.8000000000000007</v>
      </c>
      <c r="P91">
        <v>1.87</v>
      </c>
      <c r="Q91">
        <v>16.97</v>
      </c>
      <c r="R91">
        <v>15.27</v>
      </c>
      <c r="S91" t="s">
        <v>37</v>
      </c>
      <c r="T91" t="s">
        <v>37</v>
      </c>
      <c r="U91" t="s">
        <v>37</v>
      </c>
      <c r="V91">
        <v>31.09</v>
      </c>
      <c r="W91" t="s">
        <v>37</v>
      </c>
      <c r="X91">
        <v>1.1299999999999999</v>
      </c>
      <c r="Y91" t="s">
        <v>37</v>
      </c>
      <c r="Z91">
        <v>9.7100000000000009</v>
      </c>
      <c r="AA91">
        <v>16.850000000000001</v>
      </c>
    </row>
    <row r="92" spans="1:27" x14ac:dyDescent="0.25">
      <c r="A92" s="1">
        <v>37883</v>
      </c>
      <c r="B92">
        <v>78.38</v>
      </c>
      <c r="C92">
        <v>52.99</v>
      </c>
      <c r="D92">
        <v>8.11</v>
      </c>
      <c r="E92">
        <v>16.22</v>
      </c>
      <c r="F92">
        <v>20.351199999999999</v>
      </c>
      <c r="G92">
        <v>5.5181000000000004</v>
      </c>
      <c r="H92">
        <v>4.24</v>
      </c>
      <c r="I92">
        <v>17.75</v>
      </c>
      <c r="J92">
        <v>38.4</v>
      </c>
      <c r="K92">
        <v>12.1</v>
      </c>
      <c r="L92">
        <v>10.41</v>
      </c>
      <c r="M92">
        <v>8.93</v>
      </c>
      <c r="N92">
        <v>28.48</v>
      </c>
      <c r="O92">
        <v>9.8000000000000007</v>
      </c>
      <c r="P92">
        <v>1.85</v>
      </c>
      <c r="Q92">
        <v>16.96</v>
      </c>
      <c r="R92">
        <v>15.28</v>
      </c>
      <c r="S92" t="s">
        <v>37</v>
      </c>
      <c r="T92" t="s">
        <v>37</v>
      </c>
      <c r="U92" t="s">
        <v>37</v>
      </c>
      <c r="V92">
        <v>31.09</v>
      </c>
      <c r="W92" t="s">
        <v>37</v>
      </c>
      <c r="X92">
        <v>1.1299999999999999</v>
      </c>
      <c r="Y92" t="s">
        <v>37</v>
      </c>
      <c r="Z92">
        <v>8.56</v>
      </c>
      <c r="AA92">
        <v>16.809999999999999</v>
      </c>
    </row>
    <row r="93" spans="1:27" x14ac:dyDescent="0.25">
      <c r="A93" s="1">
        <v>37890</v>
      </c>
      <c r="B93">
        <v>75.680000000000007</v>
      </c>
      <c r="C93">
        <v>50.92</v>
      </c>
      <c r="D93">
        <v>0</v>
      </c>
      <c r="E93">
        <v>0</v>
      </c>
      <c r="F93">
        <v>20.0106</v>
      </c>
      <c r="G93">
        <v>5.4261999999999997</v>
      </c>
      <c r="H93">
        <v>4.3099999999999996</v>
      </c>
      <c r="I93">
        <v>17.46</v>
      </c>
      <c r="J93">
        <v>38.450000000000003</v>
      </c>
      <c r="K93">
        <v>12.1</v>
      </c>
      <c r="L93">
        <v>10.43</v>
      </c>
      <c r="M93">
        <v>8.94</v>
      </c>
      <c r="N93">
        <v>28.49</v>
      </c>
      <c r="O93">
        <v>9.81</v>
      </c>
      <c r="P93">
        <v>1.88</v>
      </c>
      <c r="Q93">
        <v>16.97</v>
      </c>
      <c r="R93">
        <v>15.27</v>
      </c>
      <c r="S93" t="s">
        <v>37</v>
      </c>
      <c r="T93" t="s">
        <v>37</v>
      </c>
      <c r="U93" t="s">
        <v>37</v>
      </c>
      <c r="V93">
        <v>31.05</v>
      </c>
      <c r="W93" t="s">
        <v>37</v>
      </c>
      <c r="X93">
        <v>1.1299999999999999</v>
      </c>
      <c r="Y93" t="s">
        <v>37</v>
      </c>
      <c r="Z93">
        <v>9.3800000000000008</v>
      </c>
      <c r="AA93">
        <v>16.52</v>
      </c>
    </row>
    <row r="94" spans="1:27" x14ac:dyDescent="0.25">
      <c r="A94" s="1">
        <v>37897</v>
      </c>
      <c r="B94">
        <v>86.49</v>
      </c>
      <c r="C94">
        <v>53.61</v>
      </c>
      <c r="D94">
        <v>13.51</v>
      </c>
      <c r="E94">
        <v>43.24</v>
      </c>
      <c r="F94">
        <v>20.293399999999998</v>
      </c>
      <c r="G94">
        <v>5.5644</v>
      </c>
      <c r="H94">
        <v>4.38</v>
      </c>
      <c r="I94">
        <v>17.850000000000001</v>
      </c>
      <c r="J94">
        <v>38.33</v>
      </c>
      <c r="K94">
        <v>12.11</v>
      </c>
      <c r="L94">
        <v>10.51</v>
      </c>
      <c r="M94">
        <v>8.06</v>
      </c>
      <c r="N94">
        <v>25.74</v>
      </c>
      <c r="O94">
        <v>9.81</v>
      </c>
      <c r="P94">
        <v>1.8399999999999999</v>
      </c>
      <c r="Q94">
        <v>17.14</v>
      </c>
      <c r="R94">
        <v>15.68</v>
      </c>
      <c r="S94" t="s">
        <v>37</v>
      </c>
      <c r="T94" t="s">
        <v>37</v>
      </c>
      <c r="U94" t="s">
        <v>37</v>
      </c>
      <c r="V94">
        <v>30.87</v>
      </c>
      <c r="W94" t="s">
        <v>37</v>
      </c>
      <c r="X94">
        <v>1.1100000000000001</v>
      </c>
      <c r="Y94" t="s">
        <v>37</v>
      </c>
      <c r="Z94">
        <v>10.83</v>
      </c>
      <c r="AA94">
        <v>16.36</v>
      </c>
    </row>
    <row r="95" spans="1:27" x14ac:dyDescent="0.25">
      <c r="A95" s="1">
        <v>37904</v>
      </c>
      <c r="B95">
        <v>75.680000000000007</v>
      </c>
      <c r="C95">
        <v>54.4</v>
      </c>
      <c r="D95">
        <v>2.7</v>
      </c>
      <c r="E95">
        <v>8.11</v>
      </c>
      <c r="F95">
        <v>20.429400000000001</v>
      </c>
      <c r="G95">
        <v>5.6017000000000001</v>
      </c>
      <c r="H95">
        <v>4.3499999999999996</v>
      </c>
      <c r="I95">
        <v>17.96</v>
      </c>
      <c r="J95">
        <v>38.33</v>
      </c>
      <c r="K95">
        <v>12.11</v>
      </c>
      <c r="L95">
        <v>10.51</v>
      </c>
      <c r="M95">
        <v>8.06</v>
      </c>
      <c r="N95">
        <v>25.74</v>
      </c>
      <c r="O95">
        <v>9.81</v>
      </c>
      <c r="P95">
        <v>1.83</v>
      </c>
      <c r="Q95">
        <v>17.14</v>
      </c>
      <c r="R95">
        <v>15.68</v>
      </c>
      <c r="S95" t="s">
        <v>37</v>
      </c>
      <c r="T95" t="s">
        <v>37</v>
      </c>
      <c r="U95" t="s">
        <v>37</v>
      </c>
      <c r="V95">
        <v>30.87</v>
      </c>
      <c r="W95" t="s">
        <v>37</v>
      </c>
      <c r="X95">
        <v>1.1100000000000001</v>
      </c>
      <c r="Y95" t="s">
        <v>37</v>
      </c>
      <c r="Z95">
        <v>10.98</v>
      </c>
      <c r="AA95">
        <v>15.64</v>
      </c>
    </row>
    <row r="96" spans="1:27" x14ac:dyDescent="0.25">
      <c r="A96" s="1">
        <v>37911</v>
      </c>
      <c r="B96">
        <v>81.08</v>
      </c>
      <c r="C96">
        <v>54.73</v>
      </c>
      <c r="D96">
        <v>10.81</v>
      </c>
      <c r="E96">
        <v>18.920000000000002</v>
      </c>
      <c r="F96">
        <v>20.4846</v>
      </c>
      <c r="G96">
        <v>5.6169000000000002</v>
      </c>
      <c r="H96">
        <v>4.34</v>
      </c>
      <c r="I96">
        <v>18.010000000000002</v>
      </c>
      <c r="J96">
        <v>38.33</v>
      </c>
      <c r="K96">
        <v>12.12</v>
      </c>
      <c r="L96">
        <v>10.51</v>
      </c>
      <c r="M96">
        <v>8.06</v>
      </c>
      <c r="N96">
        <v>25.74</v>
      </c>
      <c r="O96">
        <v>9.81</v>
      </c>
      <c r="P96">
        <v>1.83</v>
      </c>
      <c r="Q96">
        <v>17.14</v>
      </c>
      <c r="R96">
        <v>15.68</v>
      </c>
      <c r="S96" t="s">
        <v>37</v>
      </c>
      <c r="T96" t="s">
        <v>37</v>
      </c>
      <c r="U96" t="s">
        <v>37</v>
      </c>
      <c r="V96">
        <v>30.87</v>
      </c>
      <c r="W96" t="s">
        <v>37</v>
      </c>
      <c r="X96">
        <v>1.1100000000000001</v>
      </c>
      <c r="Y96" t="s">
        <v>37</v>
      </c>
      <c r="Z96">
        <v>10.34</v>
      </c>
      <c r="AA96">
        <v>15.45</v>
      </c>
    </row>
    <row r="97" spans="1:27" x14ac:dyDescent="0.25">
      <c r="A97" s="1">
        <v>37918</v>
      </c>
      <c r="B97">
        <v>70.27</v>
      </c>
      <c r="C97">
        <v>54.02</v>
      </c>
      <c r="D97">
        <v>8.11</v>
      </c>
      <c r="E97">
        <v>8.11</v>
      </c>
      <c r="F97">
        <v>20.386600000000001</v>
      </c>
      <c r="G97">
        <v>5.59</v>
      </c>
      <c r="H97">
        <v>4.3600000000000003</v>
      </c>
      <c r="I97">
        <v>17.920000000000002</v>
      </c>
      <c r="J97">
        <v>38.33</v>
      </c>
      <c r="K97">
        <v>12.12</v>
      </c>
      <c r="L97">
        <v>10.51</v>
      </c>
      <c r="M97">
        <v>8.06</v>
      </c>
      <c r="N97">
        <v>25.74</v>
      </c>
      <c r="O97">
        <v>9.81</v>
      </c>
      <c r="P97">
        <v>1.8399999999999999</v>
      </c>
      <c r="Q97">
        <v>17.14</v>
      </c>
      <c r="R97">
        <v>15.68</v>
      </c>
      <c r="S97" t="s">
        <v>37</v>
      </c>
      <c r="T97" t="s">
        <v>37</v>
      </c>
      <c r="U97" t="s">
        <v>37</v>
      </c>
      <c r="V97">
        <v>30.87</v>
      </c>
      <c r="W97" t="s">
        <v>37</v>
      </c>
      <c r="X97">
        <v>1.1100000000000001</v>
      </c>
      <c r="Y97" t="s">
        <v>37</v>
      </c>
      <c r="Z97">
        <v>10</v>
      </c>
      <c r="AA97">
        <v>15.26</v>
      </c>
    </row>
    <row r="98" spans="1:27" x14ac:dyDescent="0.25">
      <c r="A98" s="1">
        <v>37925</v>
      </c>
      <c r="B98">
        <v>78.38</v>
      </c>
      <c r="C98">
        <v>56.15</v>
      </c>
      <c r="D98">
        <v>8.11</v>
      </c>
      <c r="E98">
        <v>21.62</v>
      </c>
      <c r="F98">
        <v>20.663900000000002</v>
      </c>
      <c r="G98">
        <v>5.6791999999999998</v>
      </c>
      <c r="H98">
        <v>4.3099999999999996</v>
      </c>
      <c r="I98">
        <v>18.23</v>
      </c>
      <c r="J98">
        <v>38.39</v>
      </c>
      <c r="K98">
        <v>12.14</v>
      </c>
      <c r="L98">
        <v>10.55</v>
      </c>
      <c r="M98">
        <v>8.0399999999999991</v>
      </c>
      <c r="N98">
        <v>25.69</v>
      </c>
      <c r="O98">
        <v>9.75</v>
      </c>
      <c r="P98">
        <v>1.81</v>
      </c>
      <c r="Q98">
        <v>17.190000000000001</v>
      </c>
      <c r="R98">
        <v>15.79</v>
      </c>
      <c r="S98" t="s">
        <v>37</v>
      </c>
      <c r="T98" t="s">
        <v>37</v>
      </c>
      <c r="U98" t="s">
        <v>37</v>
      </c>
      <c r="V98">
        <v>30.95</v>
      </c>
      <c r="W98" t="s">
        <v>37</v>
      </c>
      <c r="X98">
        <v>1.0900000000000001</v>
      </c>
      <c r="Y98" t="s">
        <v>37</v>
      </c>
      <c r="Z98">
        <v>9.7100000000000009</v>
      </c>
      <c r="AA98">
        <v>14.83</v>
      </c>
    </row>
    <row r="99" spans="1:27" x14ac:dyDescent="0.25">
      <c r="A99" s="1">
        <v>37932</v>
      </c>
      <c r="B99">
        <v>89.19</v>
      </c>
      <c r="C99">
        <v>56.94</v>
      </c>
      <c r="D99">
        <v>13.51</v>
      </c>
      <c r="E99">
        <v>27.03</v>
      </c>
      <c r="F99">
        <v>20.794</v>
      </c>
      <c r="G99">
        <v>5.71</v>
      </c>
      <c r="H99">
        <v>4.2699999999999996</v>
      </c>
      <c r="I99">
        <v>18.350000000000001</v>
      </c>
      <c r="J99">
        <v>38.43</v>
      </c>
      <c r="K99">
        <v>12.14</v>
      </c>
      <c r="L99">
        <v>10.55</v>
      </c>
      <c r="M99">
        <v>8.0399999999999991</v>
      </c>
      <c r="N99">
        <v>25.7</v>
      </c>
      <c r="O99">
        <v>9.75</v>
      </c>
      <c r="P99">
        <v>1.8</v>
      </c>
      <c r="Q99">
        <v>17.2</v>
      </c>
      <c r="R99">
        <v>15.76</v>
      </c>
      <c r="S99" t="s">
        <v>37</v>
      </c>
      <c r="T99" t="s">
        <v>37</v>
      </c>
      <c r="U99" t="s">
        <v>37</v>
      </c>
      <c r="V99">
        <v>30.95</v>
      </c>
      <c r="W99" t="s">
        <v>37</v>
      </c>
      <c r="X99">
        <v>1.1000000000000001</v>
      </c>
      <c r="Y99" t="s">
        <v>37</v>
      </c>
      <c r="Z99">
        <v>9.2200000000000006</v>
      </c>
      <c r="AA99">
        <v>14.57</v>
      </c>
    </row>
    <row r="100" spans="1:27" x14ac:dyDescent="0.25">
      <c r="A100" s="1">
        <v>37939</v>
      </c>
      <c r="B100">
        <v>83.78</v>
      </c>
      <c r="C100">
        <v>55.19</v>
      </c>
      <c r="D100">
        <v>10.81</v>
      </c>
      <c r="E100">
        <v>18.920000000000002</v>
      </c>
      <c r="F100">
        <v>20.577200000000001</v>
      </c>
      <c r="G100">
        <v>5.6443000000000003</v>
      </c>
      <c r="H100">
        <v>4.29</v>
      </c>
      <c r="I100">
        <v>18.14</v>
      </c>
      <c r="J100">
        <v>38.450000000000003</v>
      </c>
      <c r="K100">
        <v>12.14</v>
      </c>
      <c r="L100">
        <v>10.55</v>
      </c>
      <c r="M100">
        <v>8.02</v>
      </c>
      <c r="N100">
        <v>25.61</v>
      </c>
      <c r="O100">
        <v>9.74</v>
      </c>
      <c r="P100">
        <v>1.8199999999999998</v>
      </c>
      <c r="Q100">
        <v>17.18</v>
      </c>
      <c r="R100">
        <v>15.74</v>
      </c>
      <c r="S100" t="s">
        <v>37</v>
      </c>
      <c r="T100" t="s">
        <v>37</v>
      </c>
      <c r="U100" t="s">
        <v>37</v>
      </c>
      <c r="V100">
        <v>30.97</v>
      </c>
      <c r="W100" t="s">
        <v>37</v>
      </c>
      <c r="X100">
        <v>1.1000000000000001</v>
      </c>
      <c r="Y100" t="s">
        <v>37</v>
      </c>
      <c r="Z100">
        <v>8.36</v>
      </c>
      <c r="AA100">
        <v>14.4</v>
      </c>
    </row>
    <row r="101" spans="1:27" x14ac:dyDescent="0.25">
      <c r="A101" s="1">
        <v>37946</v>
      </c>
      <c r="B101">
        <v>81.08</v>
      </c>
      <c r="C101">
        <v>54.82</v>
      </c>
      <c r="D101">
        <v>0</v>
      </c>
      <c r="E101">
        <v>8.11</v>
      </c>
      <c r="F101">
        <v>20.527899999999999</v>
      </c>
      <c r="G101">
        <v>5.6307999999999998</v>
      </c>
      <c r="H101">
        <v>4.3</v>
      </c>
      <c r="I101">
        <v>18.100000000000001</v>
      </c>
      <c r="J101">
        <v>38.450000000000003</v>
      </c>
      <c r="K101">
        <v>12.15</v>
      </c>
      <c r="L101">
        <v>10.55</v>
      </c>
      <c r="M101">
        <v>8.02</v>
      </c>
      <c r="N101">
        <v>25.61</v>
      </c>
      <c r="O101">
        <v>9.74</v>
      </c>
      <c r="P101">
        <v>1.83</v>
      </c>
      <c r="Q101">
        <v>17.18</v>
      </c>
      <c r="R101">
        <v>15.74</v>
      </c>
      <c r="S101" t="s">
        <v>37</v>
      </c>
      <c r="T101" t="s">
        <v>37</v>
      </c>
      <c r="U101" t="s">
        <v>37</v>
      </c>
      <c r="V101">
        <v>30.97</v>
      </c>
      <c r="W101" t="s">
        <v>37</v>
      </c>
      <c r="X101">
        <v>1.1000000000000001</v>
      </c>
      <c r="Y101" t="s">
        <v>37</v>
      </c>
      <c r="Z101">
        <v>8.34</v>
      </c>
      <c r="AA101">
        <v>14.09</v>
      </c>
    </row>
    <row r="102" spans="1:27" x14ac:dyDescent="0.25">
      <c r="A102" s="1">
        <v>37953</v>
      </c>
      <c r="B102">
        <v>86.49</v>
      </c>
      <c r="C102">
        <v>56.76</v>
      </c>
      <c r="D102">
        <v>16.22</v>
      </c>
      <c r="E102">
        <v>21.62</v>
      </c>
      <c r="F102">
        <v>20.831700000000001</v>
      </c>
      <c r="G102">
        <v>5.6970999999999998</v>
      </c>
      <c r="H102">
        <v>4.24</v>
      </c>
      <c r="I102">
        <v>18.37</v>
      </c>
      <c r="J102">
        <v>38.590000000000003</v>
      </c>
      <c r="K102">
        <v>12.15</v>
      </c>
      <c r="L102">
        <v>10.55</v>
      </c>
      <c r="M102">
        <v>8.02</v>
      </c>
      <c r="N102">
        <v>25.58</v>
      </c>
      <c r="O102">
        <v>9.75</v>
      </c>
      <c r="P102">
        <v>1.81</v>
      </c>
      <c r="Q102">
        <v>17.190000000000001</v>
      </c>
      <c r="R102">
        <v>15.73</v>
      </c>
      <c r="S102" t="s">
        <v>37</v>
      </c>
      <c r="T102" t="s">
        <v>37</v>
      </c>
      <c r="U102" t="s">
        <v>37</v>
      </c>
      <c r="V102">
        <v>30.85</v>
      </c>
      <c r="W102" t="s">
        <v>37</v>
      </c>
      <c r="X102">
        <v>1.1000000000000001</v>
      </c>
      <c r="Y102" t="s">
        <v>37</v>
      </c>
      <c r="Z102">
        <v>8.86</v>
      </c>
      <c r="AA102">
        <v>13.94</v>
      </c>
    </row>
    <row r="103" spans="1:27" x14ac:dyDescent="0.25">
      <c r="A103" s="1">
        <v>37960</v>
      </c>
      <c r="B103">
        <v>86.49</v>
      </c>
      <c r="C103">
        <v>55.85</v>
      </c>
      <c r="D103">
        <v>13.51</v>
      </c>
      <c r="E103">
        <v>29.73</v>
      </c>
      <c r="F103">
        <v>20.696100000000001</v>
      </c>
      <c r="G103">
        <v>5.6577000000000002</v>
      </c>
      <c r="H103">
        <v>4.2699999999999996</v>
      </c>
      <c r="I103">
        <v>18.260000000000002</v>
      </c>
      <c r="J103">
        <v>38.64</v>
      </c>
      <c r="K103">
        <v>12.12</v>
      </c>
      <c r="L103">
        <v>10.56</v>
      </c>
      <c r="M103">
        <v>8.02</v>
      </c>
      <c r="N103">
        <v>25.55</v>
      </c>
      <c r="O103">
        <v>9.74</v>
      </c>
      <c r="P103">
        <v>1.8199999999999998</v>
      </c>
      <c r="Q103">
        <v>17.2</v>
      </c>
      <c r="R103">
        <v>15.75</v>
      </c>
      <c r="S103" t="s">
        <v>37</v>
      </c>
      <c r="T103" t="s">
        <v>37</v>
      </c>
      <c r="U103" t="s">
        <v>37</v>
      </c>
      <c r="V103">
        <v>30.81</v>
      </c>
      <c r="W103" t="s">
        <v>37</v>
      </c>
      <c r="X103">
        <v>1.1000000000000001</v>
      </c>
      <c r="Y103" t="s">
        <v>37</v>
      </c>
      <c r="Z103">
        <v>8.86</v>
      </c>
      <c r="AA103">
        <v>13.83</v>
      </c>
    </row>
    <row r="104" spans="1:27" x14ac:dyDescent="0.25">
      <c r="A104" s="1">
        <v>37967</v>
      </c>
      <c r="B104">
        <v>81.08</v>
      </c>
      <c r="C104">
        <v>56.25</v>
      </c>
      <c r="D104">
        <v>10.81</v>
      </c>
      <c r="E104">
        <v>18.920000000000002</v>
      </c>
      <c r="F104">
        <v>20.7605</v>
      </c>
      <c r="G104">
        <v>5.6753</v>
      </c>
      <c r="H104">
        <v>4.25</v>
      </c>
      <c r="I104">
        <v>18.309999999999999</v>
      </c>
      <c r="J104">
        <v>38.64</v>
      </c>
      <c r="K104">
        <v>12.11</v>
      </c>
      <c r="L104">
        <v>10.56</v>
      </c>
      <c r="M104">
        <v>8.02</v>
      </c>
      <c r="N104">
        <v>25.55</v>
      </c>
      <c r="O104">
        <v>9.74</v>
      </c>
      <c r="P104">
        <v>1.8199999999999998</v>
      </c>
      <c r="Q104">
        <v>17.2</v>
      </c>
      <c r="R104">
        <v>15.75</v>
      </c>
      <c r="S104" t="s">
        <v>37</v>
      </c>
      <c r="T104" t="s">
        <v>37</v>
      </c>
      <c r="U104" t="s">
        <v>37</v>
      </c>
      <c r="V104">
        <v>30.81</v>
      </c>
      <c r="W104" t="s">
        <v>37</v>
      </c>
      <c r="X104">
        <v>1.1000000000000001</v>
      </c>
      <c r="Y104" t="s">
        <v>37</v>
      </c>
      <c r="Z104">
        <v>8.43</v>
      </c>
      <c r="AA104">
        <v>13.75</v>
      </c>
    </row>
    <row r="105" spans="1:27" x14ac:dyDescent="0.25">
      <c r="A105" s="1">
        <v>37974</v>
      </c>
      <c r="B105">
        <v>83.78</v>
      </c>
      <c r="C105">
        <v>56.83</v>
      </c>
      <c r="D105">
        <v>10.81</v>
      </c>
      <c r="E105">
        <v>16.22</v>
      </c>
      <c r="F105">
        <v>20.8523</v>
      </c>
      <c r="G105">
        <v>5.7004000000000001</v>
      </c>
      <c r="H105">
        <v>4.24</v>
      </c>
      <c r="I105">
        <v>18.399999999999999</v>
      </c>
      <c r="J105">
        <v>38.64</v>
      </c>
      <c r="K105">
        <v>12.11</v>
      </c>
      <c r="L105">
        <v>10.56</v>
      </c>
      <c r="M105">
        <v>8.02</v>
      </c>
      <c r="N105">
        <v>25.55</v>
      </c>
      <c r="O105">
        <v>9.74</v>
      </c>
      <c r="P105">
        <v>1.8199999999999998</v>
      </c>
      <c r="Q105">
        <v>17.2</v>
      </c>
      <c r="R105">
        <v>15.75</v>
      </c>
      <c r="S105" t="s">
        <v>37</v>
      </c>
      <c r="T105" t="s">
        <v>37</v>
      </c>
      <c r="U105" t="s">
        <v>37</v>
      </c>
      <c r="V105">
        <v>30.81</v>
      </c>
      <c r="W105" t="s">
        <v>37</v>
      </c>
      <c r="X105">
        <v>1.1000000000000001</v>
      </c>
      <c r="Y105" t="s">
        <v>37</v>
      </c>
      <c r="Z105">
        <v>8.64</v>
      </c>
      <c r="AA105">
        <v>13.48</v>
      </c>
    </row>
    <row r="106" spans="1:27" x14ac:dyDescent="0.25">
      <c r="A106" s="1">
        <v>37981</v>
      </c>
      <c r="B106">
        <v>83.78</v>
      </c>
      <c r="C106">
        <v>57.07</v>
      </c>
      <c r="D106">
        <v>8.11</v>
      </c>
      <c r="E106">
        <v>8.11</v>
      </c>
      <c r="F106">
        <v>20.875299999999999</v>
      </c>
      <c r="G106">
        <v>5.7059999999999995</v>
      </c>
      <c r="H106">
        <v>4.2300000000000004</v>
      </c>
      <c r="I106">
        <v>18.38</v>
      </c>
      <c r="J106">
        <v>38.67</v>
      </c>
      <c r="K106">
        <v>12.12</v>
      </c>
      <c r="L106">
        <v>10.57</v>
      </c>
      <c r="M106">
        <v>8.01</v>
      </c>
      <c r="N106">
        <v>25.53</v>
      </c>
      <c r="O106">
        <v>9.75</v>
      </c>
      <c r="P106">
        <v>1.8199999999999998</v>
      </c>
      <c r="Q106">
        <v>17.22</v>
      </c>
      <c r="R106">
        <v>15.75</v>
      </c>
      <c r="S106" t="s">
        <v>37</v>
      </c>
      <c r="T106" t="s">
        <v>37</v>
      </c>
      <c r="U106" t="s">
        <v>37</v>
      </c>
      <c r="V106">
        <v>30.81</v>
      </c>
      <c r="W106" t="s">
        <v>37</v>
      </c>
      <c r="X106">
        <v>1.1000000000000001</v>
      </c>
      <c r="Y106" t="s">
        <v>37</v>
      </c>
      <c r="Z106">
        <v>7.61</v>
      </c>
      <c r="AA106">
        <v>13.43</v>
      </c>
    </row>
    <row r="107" spans="1:27" x14ac:dyDescent="0.25">
      <c r="A107" s="1">
        <v>37988</v>
      </c>
      <c r="B107">
        <v>86.49</v>
      </c>
      <c r="C107">
        <v>57.64</v>
      </c>
      <c r="D107">
        <v>18.920000000000002</v>
      </c>
      <c r="E107">
        <v>45.95</v>
      </c>
      <c r="F107">
        <v>20.469200000000001</v>
      </c>
      <c r="G107">
        <v>5.5237999999999996</v>
      </c>
      <c r="H107">
        <v>4.47</v>
      </c>
      <c r="I107">
        <v>17.22</v>
      </c>
      <c r="J107">
        <v>40.119999999999997</v>
      </c>
      <c r="K107">
        <v>12.57</v>
      </c>
      <c r="L107">
        <v>10.83</v>
      </c>
      <c r="M107">
        <v>8.23</v>
      </c>
      <c r="N107">
        <v>26.22</v>
      </c>
      <c r="O107">
        <v>9.7899999999999991</v>
      </c>
      <c r="P107">
        <v>1.81</v>
      </c>
      <c r="Q107">
        <v>17.440000000000001</v>
      </c>
      <c r="R107">
        <v>16.34</v>
      </c>
      <c r="S107" t="s">
        <v>37</v>
      </c>
      <c r="T107" t="s">
        <v>37</v>
      </c>
      <c r="U107" t="s">
        <v>37</v>
      </c>
      <c r="V107">
        <v>30.25</v>
      </c>
      <c r="W107" t="s">
        <v>37</v>
      </c>
      <c r="X107">
        <v>1.0900000000000001</v>
      </c>
      <c r="Y107" t="s">
        <v>37</v>
      </c>
      <c r="Z107">
        <v>7.93</v>
      </c>
      <c r="AA107">
        <v>13.35</v>
      </c>
    </row>
    <row r="108" spans="1:27" x14ac:dyDescent="0.25">
      <c r="A108" s="1">
        <v>37995</v>
      </c>
      <c r="B108">
        <v>78.38</v>
      </c>
      <c r="C108">
        <v>56.13</v>
      </c>
      <c r="D108">
        <v>5.41</v>
      </c>
      <c r="E108">
        <v>13.51</v>
      </c>
      <c r="F108">
        <v>20.319700000000001</v>
      </c>
      <c r="G108">
        <v>5.4907000000000004</v>
      </c>
      <c r="H108">
        <v>4.47</v>
      </c>
      <c r="I108">
        <v>17.07</v>
      </c>
      <c r="J108">
        <v>40.03</v>
      </c>
      <c r="K108">
        <v>12.57</v>
      </c>
      <c r="L108">
        <v>10.82</v>
      </c>
      <c r="M108">
        <v>8.2799999999999994</v>
      </c>
      <c r="N108">
        <v>26.35</v>
      </c>
      <c r="O108">
        <v>9.7200000000000006</v>
      </c>
      <c r="P108">
        <v>1.83</v>
      </c>
      <c r="Q108">
        <v>17.34</v>
      </c>
      <c r="R108">
        <v>16.22</v>
      </c>
      <c r="S108" t="s">
        <v>37</v>
      </c>
      <c r="T108" t="s">
        <v>37</v>
      </c>
      <c r="U108" t="s">
        <v>37</v>
      </c>
      <c r="V108">
        <v>30.3</v>
      </c>
      <c r="W108" t="s">
        <v>37</v>
      </c>
      <c r="X108">
        <v>1.0900000000000001</v>
      </c>
      <c r="Y108" t="s">
        <v>37</v>
      </c>
      <c r="Z108">
        <v>7.43</v>
      </c>
      <c r="AA108">
        <v>13.32</v>
      </c>
    </row>
    <row r="109" spans="1:27" x14ac:dyDescent="0.25">
      <c r="A109" s="1">
        <v>38002</v>
      </c>
      <c r="B109">
        <v>78.38</v>
      </c>
      <c r="C109">
        <v>57.14</v>
      </c>
      <c r="D109">
        <v>2.7</v>
      </c>
      <c r="E109">
        <v>16.22</v>
      </c>
      <c r="F109">
        <v>20.465800000000002</v>
      </c>
      <c r="G109">
        <v>5.5301</v>
      </c>
      <c r="H109">
        <v>4.4400000000000004</v>
      </c>
      <c r="I109">
        <v>17.190000000000001</v>
      </c>
      <c r="J109">
        <v>40.03</v>
      </c>
      <c r="K109">
        <v>12.56</v>
      </c>
      <c r="L109">
        <v>10.82</v>
      </c>
      <c r="M109">
        <v>8.2799999999999994</v>
      </c>
      <c r="N109">
        <v>26.35</v>
      </c>
      <c r="O109">
        <v>9.7200000000000006</v>
      </c>
      <c r="P109">
        <v>1.81</v>
      </c>
      <c r="Q109">
        <v>17.34</v>
      </c>
      <c r="R109">
        <v>16.22</v>
      </c>
      <c r="S109" t="s">
        <v>37</v>
      </c>
      <c r="T109" t="s">
        <v>37</v>
      </c>
      <c r="U109" t="s">
        <v>37</v>
      </c>
      <c r="V109">
        <v>30.3</v>
      </c>
      <c r="W109" t="s">
        <v>37</v>
      </c>
      <c r="X109">
        <v>1.0900000000000001</v>
      </c>
      <c r="Y109" t="s">
        <v>37</v>
      </c>
      <c r="Z109">
        <v>7.12</v>
      </c>
      <c r="AA109">
        <v>13.17</v>
      </c>
    </row>
    <row r="110" spans="1:27" x14ac:dyDescent="0.25">
      <c r="A110" s="1">
        <v>38009</v>
      </c>
      <c r="B110">
        <v>83.78</v>
      </c>
      <c r="C110">
        <v>58.06</v>
      </c>
      <c r="D110">
        <v>8.11</v>
      </c>
      <c r="E110">
        <v>21.62</v>
      </c>
      <c r="F110">
        <v>20.6008</v>
      </c>
      <c r="G110">
        <v>5.5666000000000002</v>
      </c>
      <c r="H110">
        <v>4.41</v>
      </c>
      <c r="I110">
        <v>17.3</v>
      </c>
      <c r="J110">
        <v>40.03</v>
      </c>
      <c r="K110">
        <v>12.54</v>
      </c>
      <c r="L110">
        <v>10.82</v>
      </c>
      <c r="M110">
        <v>8.2799999999999994</v>
      </c>
      <c r="N110">
        <v>26.35</v>
      </c>
      <c r="O110">
        <v>9.7200000000000006</v>
      </c>
      <c r="P110">
        <v>1.81</v>
      </c>
      <c r="Q110">
        <v>17.34</v>
      </c>
      <c r="R110">
        <v>16.22</v>
      </c>
      <c r="S110" t="s">
        <v>37</v>
      </c>
      <c r="T110" t="s">
        <v>37</v>
      </c>
      <c r="U110" t="s">
        <v>37</v>
      </c>
      <c r="V110">
        <v>30.3</v>
      </c>
      <c r="W110" t="s">
        <v>37</v>
      </c>
      <c r="X110">
        <v>1.0900000000000001</v>
      </c>
      <c r="Y110" t="s">
        <v>37</v>
      </c>
      <c r="Z110">
        <v>7.26</v>
      </c>
      <c r="AA110">
        <v>13.14</v>
      </c>
    </row>
    <row r="111" spans="1:27" x14ac:dyDescent="0.25">
      <c r="A111" s="1">
        <v>38016</v>
      </c>
      <c r="B111">
        <v>83.78</v>
      </c>
      <c r="C111">
        <v>58.62</v>
      </c>
      <c r="D111">
        <v>10.81</v>
      </c>
      <c r="E111">
        <v>13.51</v>
      </c>
      <c r="F111">
        <v>20.701799999999999</v>
      </c>
      <c r="G111">
        <v>5.5804999999999998</v>
      </c>
      <c r="H111">
        <v>4.42</v>
      </c>
      <c r="I111">
        <v>17.36</v>
      </c>
      <c r="J111">
        <v>40.08</v>
      </c>
      <c r="K111">
        <v>12.59</v>
      </c>
      <c r="L111">
        <v>10.81</v>
      </c>
      <c r="M111">
        <v>8.27</v>
      </c>
      <c r="N111">
        <v>26.35</v>
      </c>
      <c r="O111">
        <v>9.7200000000000006</v>
      </c>
      <c r="P111">
        <v>1.8</v>
      </c>
      <c r="Q111">
        <v>17.329999999999998</v>
      </c>
      <c r="R111">
        <v>16.28</v>
      </c>
      <c r="S111" t="s">
        <v>37</v>
      </c>
      <c r="T111" t="s">
        <v>37</v>
      </c>
      <c r="U111" t="s">
        <v>37</v>
      </c>
      <c r="V111">
        <v>30.28</v>
      </c>
      <c r="W111" t="s">
        <v>37</v>
      </c>
      <c r="X111">
        <v>1.0900000000000001</v>
      </c>
      <c r="Y111" t="s">
        <v>37</v>
      </c>
      <c r="Z111">
        <v>8.83</v>
      </c>
      <c r="AA111">
        <v>13.11</v>
      </c>
    </row>
    <row r="112" spans="1:27" x14ac:dyDescent="0.25">
      <c r="A112" s="1">
        <v>38023</v>
      </c>
      <c r="B112">
        <v>91.89</v>
      </c>
      <c r="C112">
        <v>62.55</v>
      </c>
      <c r="D112">
        <v>16.22</v>
      </c>
      <c r="E112">
        <v>35.14</v>
      </c>
      <c r="F112">
        <v>21.1632</v>
      </c>
      <c r="G112">
        <v>5.7020999999999997</v>
      </c>
      <c r="H112">
        <v>4.3099999999999996</v>
      </c>
      <c r="I112">
        <v>17.68</v>
      </c>
      <c r="J112">
        <v>40.409999999999997</v>
      </c>
      <c r="K112">
        <v>12.87</v>
      </c>
      <c r="L112">
        <v>10.89</v>
      </c>
      <c r="M112">
        <v>8.16</v>
      </c>
      <c r="N112">
        <v>25.91</v>
      </c>
      <c r="O112">
        <v>9.66</v>
      </c>
      <c r="P112">
        <v>1.75</v>
      </c>
      <c r="Q112">
        <v>17.420000000000002</v>
      </c>
      <c r="R112">
        <v>16.39</v>
      </c>
      <c r="S112" t="s">
        <v>37</v>
      </c>
      <c r="T112" t="s">
        <v>37</v>
      </c>
      <c r="U112" t="s">
        <v>37</v>
      </c>
      <c r="V112">
        <v>29.99</v>
      </c>
      <c r="W112" t="s">
        <v>37</v>
      </c>
      <c r="X112">
        <v>1.0900000000000001</v>
      </c>
      <c r="Y112" t="s">
        <v>37</v>
      </c>
      <c r="Z112">
        <v>9.18</v>
      </c>
      <c r="AA112">
        <v>12.85</v>
      </c>
    </row>
    <row r="113" spans="1:27" x14ac:dyDescent="0.25">
      <c r="A113" s="1">
        <v>38030</v>
      </c>
      <c r="B113">
        <v>91.89</v>
      </c>
      <c r="C113">
        <v>62.01</v>
      </c>
      <c r="D113">
        <v>5.41</v>
      </c>
      <c r="E113">
        <v>10.81</v>
      </c>
      <c r="F113">
        <v>21.108000000000001</v>
      </c>
      <c r="G113">
        <v>5.6871999999999998</v>
      </c>
      <c r="H113">
        <v>4.32</v>
      </c>
      <c r="I113">
        <v>17.62</v>
      </c>
      <c r="J113">
        <v>40.409999999999997</v>
      </c>
      <c r="K113">
        <v>12.87</v>
      </c>
      <c r="L113">
        <v>10.89</v>
      </c>
      <c r="M113">
        <v>8.16</v>
      </c>
      <c r="N113">
        <v>25.91</v>
      </c>
      <c r="O113">
        <v>9.66</v>
      </c>
      <c r="P113">
        <v>1.76</v>
      </c>
      <c r="Q113">
        <v>17.420000000000002</v>
      </c>
      <c r="R113">
        <v>16.39</v>
      </c>
      <c r="S113" t="s">
        <v>37</v>
      </c>
      <c r="T113" t="s">
        <v>37</v>
      </c>
      <c r="U113" t="s">
        <v>37</v>
      </c>
      <c r="V113">
        <v>29.99</v>
      </c>
      <c r="W113" t="s">
        <v>37</v>
      </c>
      <c r="X113">
        <v>1.0900000000000001</v>
      </c>
      <c r="Y113" t="s">
        <v>37</v>
      </c>
      <c r="Z113">
        <v>8.7799999999999994</v>
      </c>
      <c r="AA113">
        <v>12.46</v>
      </c>
    </row>
    <row r="114" spans="1:27" x14ac:dyDescent="0.25">
      <c r="A114" s="1">
        <v>38037</v>
      </c>
      <c r="B114">
        <v>94.59</v>
      </c>
      <c r="C114">
        <v>64.62</v>
      </c>
      <c r="D114">
        <v>21.62</v>
      </c>
      <c r="E114">
        <v>37.840000000000003</v>
      </c>
      <c r="F114">
        <v>21.5519</v>
      </c>
      <c r="G114">
        <v>5.8009000000000004</v>
      </c>
      <c r="H114">
        <v>4.2300000000000004</v>
      </c>
      <c r="I114">
        <v>18.010000000000002</v>
      </c>
      <c r="J114">
        <v>40.47</v>
      </c>
      <c r="K114">
        <v>12.91</v>
      </c>
      <c r="L114">
        <v>10.89</v>
      </c>
      <c r="M114">
        <v>8.17</v>
      </c>
      <c r="N114">
        <v>25.9</v>
      </c>
      <c r="O114">
        <v>9.65</v>
      </c>
      <c r="P114">
        <v>1.72</v>
      </c>
      <c r="Q114">
        <v>17.440000000000001</v>
      </c>
      <c r="R114">
        <v>16.39</v>
      </c>
      <c r="S114" t="s">
        <v>37</v>
      </c>
      <c r="T114" t="s">
        <v>37</v>
      </c>
      <c r="U114" t="s">
        <v>37</v>
      </c>
      <c r="V114">
        <v>30</v>
      </c>
      <c r="W114" t="s">
        <v>37</v>
      </c>
      <c r="X114">
        <v>1.0900000000000001</v>
      </c>
      <c r="Y114" t="s">
        <v>37</v>
      </c>
      <c r="Z114">
        <v>9.14</v>
      </c>
      <c r="AA114">
        <v>12.42</v>
      </c>
    </row>
    <row r="115" spans="1:27" x14ac:dyDescent="0.25">
      <c r="A115" s="1">
        <v>38044</v>
      </c>
      <c r="B115">
        <v>97.3</v>
      </c>
      <c r="C115">
        <v>65.430000000000007</v>
      </c>
      <c r="D115">
        <v>29.73</v>
      </c>
      <c r="E115">
        <v>35.14</v>
      </c>
      <c r="F115">
        <v>21.704999999999998</v>
      </c>
      <c r="G115">
        <v>5.8316999999999997</v>
      </c>
      <c r="H115">
        <v>4.17</v>
      </c>
      <c r="I115">
        <v>18.13</v>
      </c>
      <c r="J115">
        <v>40.53</v>
      </c>
      <c r="K115">
        <v>12.91</v>
      </c>
      <c r="L115">
        <v>10.89</v>
      </c>
      <c r="M115">
        <v>8.18</v>
      </c>
      <c r="N115">
        <v>25.88</v>
      </c>
      <c r="O115">
        <v>9.65</v>
      </c>
      <c r="P115">
        <v>1.71</v>
      </c>
      <c r="Q115">
        <v>17.43</v>
      </c>
      <c r="R115">
        <v>16.29</v>
      </c>
      <c r="S115" t="s">
        <v>37</v>
      </c>
      <c r="T115" t="s">
        <v>37</v>
      </c>
      <c r="U115" t="s">
        <v>37</v>
      </c>
      <c r="V115">
        <v>30.02</v>
      </c>
      <c r="W115" t="s">
        <v>37</v>
      </c>
      <c r="X115">
        <v>1.1000000000000001</v>
      </c>
      <c r="Y115" t="s">
        <v>37</v>
      </c>
      <c r="Z115">
        <v>8.9600000000000009</v>
      </c>
      <c r="AA115">
        <v>12.23</v>
      </c>
    </row>
    <row r="116" spans="1:27" x14ac:dyDescent="0.25">
      <c r="A116" s="1">
        <v>38051</v>
      </c>
      <c r="B116">
        <v>94.59</v>
      </c>
      <c r="C116">
        <v>66.09</v>
      </c>
      <c r="D116">
        <v>16.22</v>
      </c>
      <c r="E116">
        <v>21.62</v>
      </c>
      <c r="F116">
        <v>21.795400000000001</v>
      </c>
      <c r="G116">
        <v>5.8502999999999998</v>
      </c>
      <c r="H116">
        <v>4.1500000000000004</v>
      </c>
      <c r="I116">
        <v>18.22</v>
      </c>
      <c r="J116">
        <v>40.630000000000003</v>
      </c>
      <c r="K116">
        <v>12.92</v>
      </c>
      <c r="L116">
        <v>10.91</v>
      </c>
      <c r="M116">
        <v>8.19</v>
      </c>
      <c r="N116">
        <v>25.88</v>
      </c>
      <c r="O116">
        <v>9.64</v>
      </c>
      <c r="P116">
        <v>1.71</v>
      </c>
      <c r="Q116">
        <v>17.46</v>
      </c>
      <c r="R116">
        <v>16.329999999999998</v>
      </c>
      <c r="S116" t="s">
        <v>37</v>
      </c>
      <c r="T116">
        <v>261.54000000000002</v>
      </c>
      <c r="U116" t="s">
        <v>37</v>
      </c>
      <c r="V116">
        <v>30.01</v>
      </c>
      <c r="W116" t="s">
        <v>37</v>
      </c>
      <c r="X116">
        <v>1.1000000000000001</v>
      </c>
      <c r="Y116" t="s">
        <v>37</v>
      </c>
      <c r="Z116">
        <v>9.56</v>
      </c>
      <c r="AA116">
        <v>12.06</v>
      </c>
    </row>
    <row r="117" spans="1:27" x14ac:dyDescent="0.25">
      <c r="A117" s="1">
        <v>38058</v>
      </c>
      <c r="B117">
        <v>83.78</v>
      </c>
      <c r="C117">
        <v>61.08</v>
      </c>
      <c r="D117">
        <v>0</v>
      </c>
      <c r="E117">
        <v>0</v>
      </c>
      <c r="F117">
        <v>21.2865</v>
      </c>
      <c r="G117">
        <v>5.7138</v>
      </c>
      <c r="H117">
        <v>4.25</v>
      </c>
      <c r="I117">
        <v>17.8</v>
      </c>
      <c r="J117">
        <v>40.630000000000003</v>
      </c>
      <c r="K117">
        <v>12.9</v>
      </c>
      <c r="L117">
        <v>10.91</v>
      </c>
      <c r="M117">
        <v>8.19</v>
      </c>
      <c r="N117">
        <v>25.88</v>
      </c>
      <c r="O117">
        <v>9.64</v>
      </c>
      <c r="P117">
        <v>1.76</v>
      </c>
      <c r="Q117">
        <v>17.46</v>
      </c>
      <c r="R117">
        <v>16.329999999999998</v>
      </c>
      <c r="S117" t="s">
        <v>37</v>
      </c>
      <c r="T117">
        <v>258.31</v>
      </c>
      <c r="U117" t="s">
        <v>37</v>
      </c>
      <c r="V117">
        <v>30.01</v>
      </c>
      <c r="W117" t="s">
        <v>37</v>
      </c>
      <c r="X117">
        <v>1.1000000000000001</v>
      </c>
      <c r="Y117" t="s">
        <v>37</v>
      </c>
      <c r="Z117">
        <v>10.210000000000001</v>
      </c>
      <c r="AA117">
        <v>12.08</v>
      </c>
    </row>
    <row r="118" spans="1:27" x14ac:dyDescent="0.25">
      <c r="A118" s="1">
        <v>38065</v>
      </c>
      <c r="B118">
        <v>86.49</v>
      </c>
      <c r="C118">
        <v>60.52</v>
      </c>
      <c r="D118">
        <v>0</v>
      </c>
      <c r="E118">
        <v>0</v>
      </c>
      <c r="F118">
        <v>21.226900000000001</v>
      </c>
      <c r="G118">
        <v>5.6978</v>
      </c>
      <c r="H118">
        <v>4.26</v>
      </c>
      <c r="I118">
        <v>17.739999999999998</v>
      </c>
      <c r="J118">
        <v>40.630000000000003</v>
      </c>
      <c r="K118">
        <v>12.9</v>
      </c>
      <c r="L118">
        <v>10.91</v>
      </c>
      <c r="M118">
        <v>8.19</v>
      </c>
      <c r="N118">
        <v>25.88</v>
      </c>
      <c r="O118">
        <v>9.64</v>
      </c>
      <c r="P118">
        <v>1.78</v>
      </c>
      <c r="Q118">
        <v>17.46</v>
      </c>
      <c r="R118">
        <v>16.329999999999998</v>
      </c>
      <c r="S118" t="s">
        <v>37</v>
      </c>
      <c r="T118">
        <v>256.70999999999998</v>
      </c>
      <c r="U118" t="s">
        <v>37</v>
      </c>
      <c r="V118">
        <v>30.01</v>
      </c>
      <c r="W118" t="s">
        <v>37</v>
      </c>
      <c r="X118">
        <v>1.1000000000000001</v>
      </c>
      <c r="Y118" t="s">
        <v>37</v>
      </c>
      <c r="Z118">
        <v>10.86</v>
      </c>
      <c r="AA118">
        <v>12</v>
      </c>
    </row>
    <row r="119" spans="1:27" x14ac:dyDescent="0.25">
      <c r="A119" s="1">
        <v>38072</v>
      </c>
      <c r="B119">
        <v>72.97</v>
      </c>
      <c r="C119">
        <v>60.15</v>
      </c>
      <c r="D119">
        <v>2.7</v>
      </c>
      <c r="E119">
        <v>2.7</v>
      </c>
      <c r="F119">
        <v>21.119499999999999</v>
      </c>
      <c r="G119">
        <v>5.6649000000000003</v>
      </c>
      <c r="H119">
        <v>4.3099999999999996</v>
      </c>
      <c r="I119">
        <v>17.649999999999999</v>
      </c>
      <c r="J119">
        <v>40.79</v>
      </c>
      <c r="K119">
        <v>12.92</v>
      </c>
      <c r="L119">
        <v>10.94</v>
      </c>
      <c r="M119">
        <v>8.1999999999999993</v>
      </c>
      <c r="N119">
        <v>25.87</v>
      </c>
      <c r="O119">
        <v>9.65</v>
      </c>
      <c r="P119">
        <v>1.79</v>
      </c>
      <c r="Q119">
        <v>17.52</v>
      </c>
      <c r="R119">
        <v>16.399999999999999</v>
      </c>
      <c r="S119" t="s">
        <v>37</v>
      </c>
      <c r="T119">
        <v>257.7</v>
      </c>
      <c r="U119" t="s">
        <v>37</v>
      </c>
      <c r="V119">
        <v>29.86</v>
      </c>
      <c r="W119" t="s">
        <v>37</v>
      </c>
      <c r="X119">
        <v>1.1000000000000001</v>
      </c>
      <c r="Y119" t="s">
        <v>37</v>
      </c>
      <c r="Z119">
        <v>12.13</v>
      </c>
      <c r="AA119">
        <v>11.73</v>
      </c>
    </row>
    <row r="120" spans="1:27" x14ac:dyDescent="0.25">
      <c r="A120" s="1">
        <v>38079</v>
      </c>
      <c r="B120">
        <v>81.08</v>
      </c>
      <c r="C120">
        <v>62.34</v>
      </c>
      <c r="D120">
        <v>13.51</v>
      </c>
      <c r="E120">
        <v>21.62</v>
      </c>
      <c r="F120">
        <v>20.9054</v>
      </c>
      <c r="G120">
        <v>5.6707000000000001</v>
      </c>
      <c r="H120">
        <v>4.24</v>
      </c>
      <c r="I120">
        <v>17.940000000000001</v>
      </c>
      <c r="J120">
        <v>41.44</v>
      </c>
      <c r="K120">
        <v>12.92</v>
      </c>
      <c r="L120">
        <v>11.24</v>
      </c>
      <c r="M120">
        <v>8.33</v>
      </c>
      <c r="N120">
        <v>26.06</v>
      </c>
      <c r="O120">
        <v>9.75</v>
      </c>
      <c r="P120">
        <v>1.76</v>
      </c>
      <c r="Q120">
        <v>17.850000000000001</v>
      </c>
      <c r="R120">
        <v>16.41</v>
      </c>
      <c r="S120" t="s">
        <v>37</v>
      </c>
      <c r="T120">
        <v>257.67</v>
      </c>
      <c r="U120" t="s">
        <v>37</v>
      </c>
      <c r="V120">
        <v>29.73</v>
      </c>
      <c r="W120" t="s">
        <v>37</v>
      </c>
      <c r="X120">
        <v>1.1200000000000001</v>
      </c>
      <c r="Y120" t="s">
        <v>37</v>
      </c>
      <c r="Z120">
        <v>11.98</v>
      </c>
      <c r="AA120">
        <v>11.16</v>
      </c>
    </row>
    <row r="121" spans="1:27" x14ac:dyDescent="0.25">
      <c r="A121" s="1">
        <v>38086</v>
      </c>
      <c r="B121">
        <v>86.49</v>
      </c>
      <c r="C121">
        <v>61.99</v>
      </c>
      <c r="D121">
        <v>21.62</v>
      </c>
      <c r="E121">
        <v>37.840000000000003</v>
      </c>
      <c r="F121">
        <v>20.8504</v>
      </c>
      <c r="G121">
        <v>5.6536999999999997</v>
      </c>
      <c r="H121">
        <v>4.26</v>
      </c>
      <c r="I121">
        <v>17.920000000000002</v>
      </c>
      <c r="J121">
        <v>41.5</v>
      </c>
      <c r="K121">
        <v>12.92</v>
      </c>
      <c r="L121">
        <v>11.25</v>
      </c>
      <c r="M121">
        <v>8.34</v>
      </c>
      <c r="N121">
        <v>26.06</v>
      </c>
      <c r="O121">
        <v>9.75</v>
      </c>
      <c r="P121">
        <v>1.76</v>
      </c>
      <c r="Q121">
        <v>17.87</v>
      </c>
      <c r="R121">
        <v>16.46</v>
      </c>
      <c r="S121" t="s">
        <v>37</v>
      </c>
      <c r="T121">
        <v>257.51</v>
      </c>
      <c r="U121" t="s">
        <v>37</v>
      </c>
      <c r="V121">
        <v>29.69</v>
      </c>
      <c r="W121" t="s">
        <v>37</v>
      </c>
      <c r="X121">
        <v>1.1299999999999999</v>
      </c>
      <c r="Y121" t="s">
        <v>37</v>
      </c>
      <c r="Z121">
        <v>12.18</v>
      </c>
      <c r="AA121">
        <v>11.08</v>
      </c>
    </row>
    <row r="122" spans="1:27" x14ac:dyDescent="0.25">
      <c r="A122" s="1">
        <v>38093</v>
      </c>
      <c r="B122">
        <v>91.89</v>
      </c>
      <c r="C122">
        <v>63.51</v>
      </c>
      <c r="D122">
        <v>13.51</v>
      </c>
      <c r="E122">
        <v>27.03</v>
      </c>
      <c r="F122">
        <v>21.0975</v>
      </c>
      <c r="G122">
        <v>5.7206999999999999</v>
      </c>
      <c r="H122">
        <v>4.21</v>
      </c>
      <c r="I122">
        <v>18.13</v>
      </c>
      <c r="J122">
        <v>41.5</v>
      </c>
      <c r="K122">
        <v>12.93</v>
      </c>
      <c r="L122">
        <v>11.25</v>
      </c>
      <c r="M122">
        <v>8.34</v>
      </c>
      <c r="N122">
        <v>26.06</v>
      </c>
      <c r="O122">
        <v>9.75</v>
      </c>
      <c r="P122">
        <v>1.74</v>
      </c>
      <c r="Q122">
        <v>17.87</v>
      </c>
      <c r="R122">
        <v>16.46</v>
      </c>
      <c r="S122" t="s">
        <v>37</v>
      </c>
      <c r="T122">
        <v>257.85000000000002</v>
      </c>
      <c r="U122" t="s">
        <v>37</v>
      </c>
      <c r="V122">
        <v>29.69</v>
      </c>
      <c r="W122" t="s">
        <v>37</v>
      </c>
      <c r="X122">
        <v>1.1299999999999999</v>
      </c>
      <c r="Y122" t="s">
        <v>37</v>
      </c>
      <c r="Z122">
        <v>12.04</v>
      </c>
      <c r="AA122">
        <v>10.93</v>
      </c>
    </row>
    <row r="123" spans="1:27" x14ac:dyDescent="0.25">
      <c r="A123" s="1">
        <v>38100</v>
      </c>
      <c r="B123">
        <v>94.59</v>
      </c>
      <c r="C123">
        <v>64.319999999999993</v>
      </c>
      <c r="D123">
        <v>21.62</v>
      </c>
      <c r="E123">
        <v>37.840000000000003</v>
      </c>
      <c r="F123">
        <v>21.233499999999999</v>
      </c>
      <c r="G123">
        <v>5.7575000000000003</v>
      </c>
      <c r="H123">
        <v>4.1900000000000004</v>
      </c>
      <c r="I123">
        <v>18.25</v>
      </c>
      <c r="J123">
        <v>41.5</v>
      </c>
      <c r="K123">
        <v>12.95</v>
      </c>
      <c r="L123">
        <v>11.25</v>
      </c>
      <c r="M123">
        <v>8.34</v>
      </c>
      <c r="N123">
        <v>26.06</v>
      </c>
      <c r="O123">
        <v>9.75</v>
      </c>
      <c r="P123">
        <v>1.74</v>
      </c>
      <c r="Q123">
        <v>17.87</v>
      </c>
      <c r="R123">
        <v>16.46</v>
      </c>
      <c r="S123" t="s">
        <v>37</v>
      </c>
      <c r="T123">
        <v>256.99</v>
      </c>
      <c r="U123" t="s">
        <v>37</v>
      </c>
      <c r="V123">
        <v>29.69</v>
      </c>
      <c r="W123" t="s">
        <v>37</v>
      </c>
      <c r="X123">
        <v>1.1299999999999999</v>
      </c>
      <c r="Y123" t="s">
        <v>37</v>
      </c>
      <c r="Z123">
        <v>10.74</v>
      </c>
      <c r="AA123">
        <v>10.82</v>
      </c>
    </row>
    <row r="124" spans="1:27" x14ac:dyDescent="0.25">
      <c r="A124" s="1">
        <v>38107</v>
      </c>
      <c r="B124">
        <v>89.19</v>
      </c>
      <c r="C124">
        <v>63.09</v>
      </c>
      <c r="D124">
        <v>16.22</v>
      </c>
      <c r="E124">
        <v>24.32</v>
      </c>
      <c r="F124">
        <v>20.968</v>
      </c>
      <c r="G124">
        <v>5.7384000000000004</v>
      </c>
      <c r="H124">
        <v>4.03</v>
      </c>
      <c r="I124">
        <v>18.14</v>
      </c>
      <c r="J124">
        <v>41.41</v>
      </c>
      <c r="K124">
        <v>12.98</v>
      </c>
      <c r="L124">
        <v>11.33</v>
      </c>
      <c r="M124">
        <v>8.34</v>
      </c>
      <c r="N124">
        <v>26.1</v>
      </c>
      <c r="O124">
        <v>9.68</v>
      </c>
      <c r="P124">
        <v>1.75</v>
      </c>
      <c r="Q124">
        <v>17.93</v>
      </c>
      <c r="R124">
        <v>16.14</v>
      </c>
      <c r="S124" t="s">
        <v>37</v>
      </c>
      <c r="T124">
        <v>258.02</v>
      </c>
      <c r="U124" t="s">
        <v>37</v>
      </c>
      <c r="V124">
        <v>30.16</v>
      </c>
      <c r="W124" t="s">
        <v>37</v>
      </c>
      <c r="X124">
        <v>1.1100000000000001</v>
      </c>
      <c r="Y124" t="s">
        <v>37</v>
      </c>
      <c r="Z124">
        <v>10.19</v>
      </c>
      <c r="AA124">
        <v>10.35</v>
      </c>
    </row>
    <row r="125" spans="1:27" x14ac:dyDescent="0.25">
      <c r="A125" s="1">
        <v>38114</v>
      </c>
      <c r="B125">
        <v>83.78</v>
      </c>
      <c r="C125">
        <v>60.66</v>
      </c>
      <c r="D125">
        <v>8.11</v>
      </c>
      <c r="E125">
        <v>8.11</v>
      </c>
      <c r="F125">
        <v>20.735299999999999</v>
      </c>
      <c r="G125">
        <v>5.6749000000000001</v>
      </c>
      <c r="H125">
        <v>4.07</v>
      </c>
      <c r="I125">
        <v>17.940000000000001</v>
      </c>
      <c r="J125">
        <v>41.41</v>
      </c>
      <c r="K125">
        <v>12.99</v>
      </c>
      <c r="L125">
        <v>11.33</v>
      </c>
      <c r="M125">
        <v>8.34</v>
      </c>
      <c r="N125">
        <v>26.09</v>
      </c>
      <c r="O125">
        <v>9.68</v>
      </c>
      <c r="P125">
        <v>1.78</v>
      </c>
      <c r="Q125">
        <v>17.93</v>
      </c>
      <c r="R125">
        <v>16.14</v>
      </c>
      <c r="S125" t="s">
        <v>37</v>
      </c>
      <c r="T125">
        <v>257.87</v>
      </c>
      <c r="U125" t="s">
        <v>37</v>
      </c>
      <c r="V125">
        <v>30.15</v>
      </c>
      <c r="W125" t="s">
        <v>37</v>
      </c>
      <c r="X125">
        <v>1.1100000000000001</v>
      </c>
      <c r="Y125" t="s">
        <v>37</v>
      </c>
      <c r="Z125">
        <v>9.2100000000000009</v>
      </c>
      <c r="AA125">
        <v>10.18</v>
      </c>
    </row>
    <row r="126" spans="1:27" x14ac:dyDescent="0.25">
      <c r="A126" s="1">
        <v>38121</v>
      </c>
      <c r="B126">
        <v>59.46</v>
      </c>
      <c r="C126">
        <v>57.92</v>
      </c>
      <c r="D126">
        <v>0</v>
      </c>
      <c r="E126">
        <v>0</v>
      </c>
      <c r="F126">
        <v>20.4496</v>
      </c>
      <c r="G126">
        <v>5.5972999999999997</v>
      </c>
      <c r="H126">
        <v>4.1500000000000004</v>
      </c>
      <c r="I126">
        <v>17.7</v>
      </c>
      <c r="J126">
        <v>41.43</v>
      </c>
      <c r="K126">
        <v>13</v>
      </c>
      <c r="L126">
        <v>11.34</v>
      </c>
      <c r="M126">
        <v>8.35</v>
      </c>
      <c r="N126">
        <v>26.08</v>
      </c>
      <c r="O126">
        <v>9.67</v>
      </c>
      <c r="P126">
        <v>1.8</v>
      </c>
      <c r="Q126">
        <v>17.940000000000001</v>
      </c>
      <c r="R126">
        <v>16.170000000000002</v>
      </c>
      <c r="S126" t="s">
        <v>37</v>
      </c>
      <c r="T126">
        <v>258.02999999999997</v>
      </c>
      <c r="U126" t="s">
        <v>37</v>
      </c>
      <c r="V126">
        <v>30.13</v>
      </c>
      <c r="W126" t="s">
        <v>37</v>
      </c>
      <c r="X126">
        <v>1.1100000000000001</v>
      </c>
      <c r="Y126" t="s">
        <v>37</v>
      </c>
      <c r="Z126">
        <v>8.89</v>
      </c>
      <c r="AA126">
        <v>10.17</v>
      </c>
    </row>
    <row r="127" spans="1:27" x14ac:dyDescent="0.25">
      <c r="A127" s="1">
        <v>38128</v>
      </c>
      <c r="B127">
        <v>59.46</v>
      </c>
      <c r="C127">
        <v>57.36</v>
      </c>
      <c r="D127">
        <v>5.41</v>
      </c>
      <c r="E127">
        <v>5.41</v>
      </c>
      <c r="F127">
        <v>20.391400000000001</v>
      </c>
      <c r="G127">
        <v>5.5814000000000004</v>
      </c>
      <c r="H127">
        <v>4.16</v>
      </c>
      <c r="I127">
        <v>17.649999999999999</v>
      </c>
      <c r="J127">
        <v>41.43</v>
      </c>
      <c r="K127">
        <v>12.99</v>
      </c>
      <c r="L127">
        <v>11.34</v>
      </c>
      <c r="M127">
        <v>8.35</v>
      </c>
      <c r="N127">
        <v>26.08</v>
      </c>
      <c r="O127">
        <v>9.67</v>
      </c>
      <c r="P127">
        <v>1.83</v>
      </c>
      <c r="Q127">
        <v>17.940000000000001</v>
      </c>
      <c r="R127">
        <v>16.170000000000002</v>
      </c>
      <c r="S127" t="s">
        <v>37</v>
      </c>
      <c r="T127">
        <v>258.02999999999997</v>
      </c>
      <c r="U127" t="s">
        <v>37</v>
      </c>
      <c r="V127">
        <v>30.13</v>
      </c>
      <c r="W127" t="s">
        <v>37</v>
      </c>
      <c r="X127">
        <v>1.1100000000000001</v>
      </c>
      <c r="Y127" t="s">
        <v>37</v>
      </c>
      <c r="Z127">
        <v>8.89</v>
      </c>
      <c r="AA127">
        <v>10.050000000000001</v>
      </c>
    </row>
    <row r="128" spans="1:27" x14ac:dyDescent="0.25">
      <c r="A128" s="1">
        <v>38135</v>
      </c>
      <c r="B128">
        <v>78.38</v>
      </c>
      <c r="C128">
        <v>59.36</v>
      </c>
      <c r="D128">
        <v>5.41</v>
      </c>
      <c r="E128">
        <v>13.51</v>
      </c>
      <c r="F128">
        <v>20.6736</v>
      </c>
      <c r="G128">
        <v>5.6536999999999997</v>
      </c>
      <c r="H128">
        <v>4.12</v>
      </c>
      <c r="I128">
        <v>17.899999999999999</v>
      </c>
      <c r="J128">
        <v>41.47</v>
      </c>
      <c r="K128">
        <v>13</v>
      </c>
      <c r="L128">
        <v>11.34</v>
      </c>
      <c r="M128">
        <v>8.33</v>
      </c>
      <c r="N128">
        <v>26.03</v>
      </c>
      <c r="O128">
        <v>9.66</v>
      </c>
      <c r="P128">
        <v>1.8</v>
      </c>
      <c r="Q128">
        <v>17.93</v>
      </c>
      <c r="R128">
        <v>16.18</v>
      </c>
      <c r="S128" t="s">
        <v>37</v>
      </c>
      <c r="T128">
        <v>257.56</v>
      </c>
      <c r="U128" t="s">
        <v>37</v>
      </c>
      <c r="V128">
        <v>30.08</v>
      </c>
      <c r="W128" t="s">
        <v>37</v>
      </c>
      <c r="X128">
        <v>1.1100000000000001</v>
      </c>
      <c r="Y128" t="s">
        <v>37</v>
      </c>
      <c r="Z128">
        <v>10.02</v>
      </c>
      <c r="AA128">
        <v>10.15</v>
      </c>
    </row>
    <row r="129" spans="1:27" x14ac:dyDescent="0.25">
      <c r="A129" s="1">
        <v>38142</v>
      </c>
      <c r="B129">
        <v>81.08</v>
      </c>
      <c r="C129">
        <v>60.51</v>
      </c>
      <c r="D129">
        <v>5.41</v>
      </c>
      <c r="E129">
        <v>13.51</v>
      </c>
      <c r="F129">
        <v>20.778500000000001</v>
      </c>
      <c r="G129">
        <v>5.6898999999999997</v>
      </c>
      <c r="H129">
        <v>4.1100000000000003</v>
      </c>
      <c r="I129">
        <v>18.010000000000002</v>
      </c>
      <c r="J129">
        <v>41.54</v>
      </c>
      <c r="K129">
        <v>13.02</v>
      </c>
      <c r="L129">
        <v>11.38</v>
      </c>
      <c r="M129">
        <v>8.35</v>
      </c>
      <c r="N129">
        <v>26.02</v>
      </c>
      <c r="O129">
        <v>9.65</v>
      </c>
      <c r="P129">
        <v>1.79</v>
      </c>
      <c r="Q129">
        <v>17.96</v>
      </c>
      <c r="R129">
        <v>16.2</v>
      </c>
      <c r="S129" t="s">
        <v>37</v>
      </c>
      <c r="T129">
        <v>261.31</v>
      </c>
      <c r="U129" t="s">
        <v>37</v>
      </c>
      <c r="V129">
        <v>29.99</v>
      </c>
      <c r="W129" t="s">
        <v>37</v>
      </c>
      <c r="X129">
        <v>1.1100000000000001</v>
      </c>
      <c r="Y129" t="s">
        <v>37</v>
      </c>
      <c r="Z129">
        <v>9.83</v>
      </c>
      <c r="AA129">
        <v>10.06</v>
      </c>
    </row>
    <row r="130" spans="1:27" x14ac:dyDescent="0.25">
      <c r="A130" s="1">
        <v>38149</v>
      </c>
      <c r="B130">
        <v>81.08</v>
      </c>
      <c r="C130">
        <v>61.79</v>
      </c>
      <c r="D130">
        <v>8.11</v>
      </c>
      <c r="E130">
        <v>10.81</v>
      </c>
      <c r="F130">
        <v>20.971900000000002</v>
      </c>
      <c r="G130">
        <v>5.7427999999999999</v>
      </c>
      <c r="H130">
        <v>4.07</v>
      </c>
      <c r="I130">
        <v>18.18</v>
      </c>
      <c r="J130">
        <v>41.54</v>
      </c>
      <c r="K130">
        <v>13.03</v>
      </c>
      <c r="L130">
        <v>11.38</v>
      </c>
      <c r="M130">
        <v>8.35</v>
      </c>
      <c r="N130">
        <v>26.02</v>
      </c>
      <c r="O130">
        <v>9.65</v>
      </c>
      <c r="P130">
        <v>1.78</v>
      </c>
      <c r="Q130">
        <v>17.96</v>
      </c>
      <c r="R130">
        <v>16.2</v>
      </c>
      <c r="S130" t="s">
        <v>37</v>
      </c>
      <c r="T130">
        <v>256.61</v>
      </c>
      <c r="U130" t="s">
        <v>37</v>
      </c>
      <c r="V130">
        <v>29.99</v>
      </c>
      <c r="W130" t="s">
        <v>37</v>
      </c>
      <c r="X130">
        <v>1.1100000000000001</v>
      </c>
      <c r="Y130" t="s">
        <v>37</v>
      </c>
      <c r="Z130">
        <v>9.7899999999999991</v>
      </c>
      <c r="AA130">
        <v>10.1</v>
      </c>
    </row>
    <row r="131" spans="1:27" x14ac:dyDescent="0.25">
      <c r="A131" s="1">
        <v>38156</v>
      </c>
      <c r="B131">
        <v>78.38</v>
      </c>
      <c r="C131">
        <v>59.94</v>
      </c>
      <c r="D131">
        <v>10.81</v>
      </c>
      <c r="E131">
        <v>24.32</v>
      </c>
      <c r="F131">
        <v>20.7287</v>
      </c>
      <c r="G131">
        <v>5.6943000000000001</v>
      </c>
      <c r="H131">
        <v>4.0599999999999996</v>
      </c>
      <c r="I131">
        <v>18.010000000000002</v>
      </c>
      <c r="J131">
        <v>41.54</v>
      </c>
      <c r="K131">
        <v>13.03</v>
      </c>
      <c r="L131">
        <v>11.41</v>
      </c>
      <c r="M131">
        <v>8.36</v>
      </c>
      <c r="N131">
        <v>26.01</v>
      </c>
      <c r="O131">
        <v>9.65</v>
      </c>
      <c r="P131">
        <v>1.81</v>
      </c>
      <c r="Q131">
        <v>17.98</v>
      </c>
      <c r="R131">
        <v>16.100000000000001</v>
      </c>
      <c r="S131" t="s">
        <v>37</v>
      </c>
      <c r="T131">
        <v>257.43</v>
      </c>
      <c r="U131" t="s">
        <v>37</v>
      </c>
      <c r="V131">
        <v>30.02</v>
      </c>
      <c r="W131" t="s">
        <v>37</v>
      </c>
      <c r="X131">
        <v>1.1100000000000001</v>
      </c>
      <c r="Y131" t="s">
        <v>37</v>
      </c>
      <c r="Z131">
        <v>9.83</v>
      </c>
      <c r="AA131">
        <v>10.06</v>
      </c>
    </row>
    <row r="132" spans="1:27" x14ac:dyDescent="0.25">
      <c r="A132" s="1">
        <v>38163</v>
      </c>
      <c r="B132">
        <v>72.97</v>
      </c>
      <c r="C132">
        <v>56.74</v>
      </c>
      <c r="D132">
        <v>2.7</v>
      </c>
      <c r="E132">
        <v>5.41</v>
      </c>
      <c r="F132">
        <v>20.3872</v>
      </c>
      <c r="G132">
        <v>5.5934999999999997</v>
      </c>
      <c r="H132">
        <v>4.13</v>
      </c>
      <c r="I132">
        <v>17.670000000000002</v>
      </c>
      <c r="J132">
        <v>41.63</v>
      </c>
      <c r="K132">
        <v>13.05</v>
      </c>
      <c r="L132">
        <v>11.42</v>
      </c>
      <c r="M132">
        <v>8.35</v>
      </c>
      <c r="N132">
        <v>26</v>
      </c>
      <c r="O132">
        <v>9.65</v>
      </c>
      <c r="P132">
        <v>1.8399999999999999</v>
      </c>
      <c r="Q132">
        <v>18</v>
      </c>
      <c r="R132">
        <v>16.12</v>
      </c>
      <c r="S132" t="s">
        <v>37</v>
      </c>
      <c r="T132">
        <v>257.02</v>
      </c>
      <c r="U132" t="s">
        <v>37</v>
      </c>
      <c r="V132">
        <v>29.99</v>
      </c>
      <c r="W132" t="s">
        <v>37</v>
      </c>
      <c r="X132">
        <v>1.1100000000000001</v>
      </c>
      <c r="Y132" t="s">
        <v>37</v>
      </c>
      <c r="Z132">
        <v>9.75</v>
      </c>
      <c r="AA132">
        <v>9.9600000000000009</v>
      </c>
    </row>
    <row r="133" spans="1:27" x14ac:dyDescent="0.25">
      <c r="A133" s="1">
        <v>38170</v>
      </c>
      <c r="B133">
        <v>81.08</v>
      </c>
      <c r="C133">
        <v>56.74</v>
      </c>
      <c r="D133">
        <v>0</v>
      </c>
      <c r="E133">
        <v>0</v>
      </c>
      <c r="F133">
        <v>20.065999999999999</v>
      </c>
      <c r="G133">
        <v>5.5521000000000003</v>
      </c>
      <c r="H133">
        <v>4.34</v>
      </c>
      <c r="I133">
        <v>17.46</v>
      </c>
      <c r="J133">
        <v>41.94</v>
      </c>
      <c r="K133">
        <v>13.29</v>
      </c>
      <c r="L133">
        <v>11.6</v>
      </c>
      <c r="M133">
        <v>8.42</v>
      </c>
      <c r="N133">
        <v>26.03</v>
      </c>
      <c r="O133">
        <v>9.68</v>
      </c>
      <c r="P133">
        <v>1.85</v>
      </c>
      <c r="Q133">
        <v>18.11</v>
      </c>
      <c r="R133">
        <v>16.59</v>
      </c>
      <c r="S133" t="s">
        <v>37</v>
      </c>
      <c r="T133">
        <v>257.29000000000002</v>
      </c>
      <c r="U133" t="s">
        <v>37</v>
      </c>
      <c r="V133">
        <v>30.19</v>
      </c>
      <c r="W133" t="s">
        <v>37</v>
      </c>
      <c r="X133">
        <v>1.0900000000000001</v>
      </c>
      <c r="Y133" t="s">
        <v>37</v>
      </c>
      <c r="Z133">
        <v>9.51</v>
      </c>
      <c r="AA133">
        <v>9.85</v>
      </c>
    </row>
    <row r="134" spans="1:27" x14ac:dyDescent="0.25">
      <c r="A134" s="1">
        <v>38177</v>
      </c>
      <c r="B134">
        <v>72.97</v>
      </c>
      <c r="C134">
        <v>57.05</v>
      </c>
      <c r="D134">
        <v>5.41</v>
      </c>
      <c r="E134">
        <v>8.11</v>
      </c>
      <c r="F134">
        <v>20.0563</v>
      </c>
      <c r="G134">
        <v>5.5373999999999999</v>
      </c>
      <c r="H134">
        <v>4.34</v>
      </c>
      <c r="I134">
        <v>17.48</v>
      </c>
      <c r="J134">
        <v>42.13</v>
      </c>
      <c r="K134">
        <v>13.28</v>
      </c>
      <c r="L134">
        <v>11.63</v>
      </c>
      <c r="M134">
        <v>8.4499999999999993</v>
      </c>
      <c r="N134">
        <v>26.07</v>
      </c>
      <c r="O134">
        <v>9.68</v>
      </c>
      <c r="P134">
        <v>1.8399999999999999</v>
      </c>
      <c r="Q134">
        <v>18.16</v>
      </c>
      <c r="R134">
        <v>16.600000000000001</v>
      </c>
      <c r="S134" t="s">
        <v>37</v>
      </c>
      <c r="T134">
        <v>259.07</v>
      </c>
      <c r="U134" t="s">
        <v>37</v>
      </c>
      <c r="V134">
        <v>30.09</v>
      </c>
      <c r="W134" t="s">
        <v>37</v>
      </c>
      <c r="X134">
        <v>1.0900000000000001</v>
      </c>
      <c r="Y134" t="s">
        <v>37</v>
      </c>
      <c r="Z134">
        <v>8.1199999999999992</v>
      </c>
      <c r="AA134">
        <v>9.66</v>
      </c>
    </row>
    <row r="135" spans="1:27" x14ac:dyDescent="0.25">
      <c r="A135" s="1">
        <v>38184</v>
      </c>
      <c r="B135">
        <v>64.86</v>
      </c>
      <c r="C135">
        <v>56.3</v>
      </c>
      <c r="D135">
        <v>10.81</v>
      </c>
      <c r="E135">
        <v>13.51</v>
      </c>
      <c r="F135">
        <v>19.9849</v>
      </c>
      <c r="G135">
        <v>5.5176999999999996</v>
      </c>
      <c r="H135">
        <v>4.3600000000000003</v>
      </c>
      <c r="I135">
        <v>17.41</v>
      </c>
      <c r="J135">
        <v>42.13</v>
      </c>
      <c r="K135">
        <v>13.28</v>
      </c>
      <c r="L135">
        <v>11.63</v>
      </c>
      <c r="M135">
        <v>8.4499999999999993</v>
      </c>
      <c r="N135">
        <v>26.07</v>
      </c>
      <c r="O135">
        <v>9.68</v>
      </c>
      <c r="P135">
        <v>1.85</v>
      </c>
      <c r="Q135">
        <v>18.16</v>
      </c>
      <c r="R135">
        <v>16.600000000000001</v>
      </c>
      <c r="S135" t="s">
        <v>37</v>
      </c>
      <c r="T135">
        <v>259.08999999999997</v>
      </c>
      <c r="U135" t="s">
        <v>37</v>
      </c>
      <c r="V135">
        <v>30.09</v>
      </c>
      <c r="W135" t="s">
        <v>37</v>
      </c>
      <c r="X135">
        <v>1.0900000000000001</v>
      </c>
      <c r="Y135" t="s">
        <v>37</v>
      </c>
      <c r="Z135">
        <v>7.14</v>
      </c>
      <c r="AA135">
        <v>9.5500000000000007</v>
      </c>
    </row>
    <row r="136" spans="1:27" x14ac:dyDescent="0.25">
      <c r="A136" s="1">
        <v>38191</v>
      </c>
      <c r="B136">
        <v>32.43</v>
      </c>
      <c r="C136">
        <v>50.27</v>
      </c>
      <c r="D136">
        <v>0</v>
      </c>
      <c r="E136">
        <v>0</v>
      </c>
      <c r="F136">
        <v>19.3505</v>
      </c>
      <c r="G136">
        <v>5.3425000000000002</v>
      </c>
      <c r="H136">
        <v>4.5</v>
      </c>
      <c r="I136">
        <v>16.86</v>
      </c>
      <c r="J136">
        <v>42.13</v>
      </c>
      <c r="K136">
        <v>13.24</v>
      </c>
      <c r="L136">
        <v>11.63</v>
      </c>
      <c r="M136">
        <v>8.4499999999999993</v>
      </c>
      <c r="N136">
        <v>26.07</v>
      </c>
      <c r="O136">
        <v>9.68</v>
      </c>
      <c r="P136">
        <v>1.92</v>
      </c>
      <c r="Q136">
        <v>18.16</v>
      </c>
      <c r="R136">
        <v>16.600000000000001</v>
      </c>
      <c r="S136" t="s">
        <v>37</v>
      </c>
      <c r="T136">
        <v>258.26</v>
      </c>
      <c r="U136" t="s">
        <v>37</v>
      </c>
      <c r="V136">
        <v>30.09</v>
      </c>
      <c r="W136" t="s">
        <v>37</v>
      </c>
      <c r="X136">
        <v>1.0900000000000001</v>
      </c>
      <c r="Y136" t="s">
        <v>37</v>
      </c>
      <c r="Z136">
        <v>7.9</v>
      </c>
      <c r="AA136">
        <v>9.6199999999999992</v>
      </c>
    </row>
    <row r="137" spans="1:27" x14ac:dyDescent="0.25">
      <c r="A137" s="1">
        <v>38198</v>
      </c>
      <c r="B137">
        <v>32.43</v>
      </c>
      <c r="C137">
        <v>48.94</v>
      </c>
      <c r="D137">
        <v>5.41</v>
      </c>
      <c r="E137">
        <v>5.41</v>
      </c>
      <c r="F137">
        <v>19.185500000000001</v>
      </c>
      <c r="G137">
        <v>5.2991999999999999</v>
      </c>
      <c r="H137">
        <v>4.55</v>
      </c>
      <c r="I137">
        <v>16.72</v>
      </c>
      <c r="J137">
        <v>42.14</v>
      </c>
      <c r="K137">
        <v>13.24</v>
      </c>
      <c r="L137">
        <v>11.64</v>
      </c>
      <c r="M137">
        <v>8.43</v>
      </c>
      <c r="N137">
        <v>26.01</v>
      </c>
      <c r="O137">
        <v>9.67</v>
      </c>
      <c r="P137">
        <v>1.94</v>
      </c>
      <c r="Q137">
        <v>18.149999999999999</v>
      </c>
      <c r="R137">
        <v>16.63</v>
      </c>
      <c r="S137" t="s">
        <v>37</v>
      </c>
      <c r="T137">
        <v>257.31</v>
      </c>
      <c r="U137" t="s">
        <v>37</v>
      </c>
      <c r="V137">
        <v>30.07</v>
      </c>
      <c r="W137" t="s">
        <v>37</v>
      </c>
      <c r="X137">
        <v>1.07</v>
      </c>
      <c r="Y137" t="s">
        <v>37</v>
      </c>
      <c r="Z137">
        <v>8.66</v>
      </c>
      <c r="AA137">
        <v>9.58</v>
      </c>
    </row>
    <row r="138" spans="1:27" x14ac:dyDescent="0.25">
      <c r="A138" s="1">
        <v>38205</v>
      </c>
      <c r="B138">
        <v>16.22</v>
      </c>
      <c r="C138">
        <v>46.75</v>
      </c>
      <c r="D138">
        <v>0</v>
      </c>
      <c r="E138">
        <v>0</v>
      </c>
      <c r="F138">
        <v>18.7334</v>
      </c>
      <c r="G138">
        <v>5.1623000000000001</v>
      </c>
      <c r="H138">
        <v>4.63</v>
      </c>
      <c r="I138">
        <v>16.489999999999998</v>
      </c>
      <c r="J138">
        <v>42.65</v>
      </c>
      <c r="K138">
        <v>13.27</v>
      </c>
      <c r="L138">
        <v>11.75</v>
      </c>
      <c r="M138">
        <v>7.91</v>
      </c>
      <c r="N138">
        <v>24.41</v>
      </c>
      <c r="O138">
        <v>9.67</v>
      </c>
      <c r="P138">
        <v>1.98</v>
      </c>
      <c r="Q138">
        <v>18.32</v>
      </c>
      <c r="R138">
        <v>16.73</v>
      </c>
      <c r="S138" t="s">
        <v>37</v>
      </c>
      <c r="T138">
        <v>257.91000000000003</v>
      </c>
      <c r="U138" t="s">
        <v>37</v>
      </c>
      <c r="V138">
        <v>30.14</v>
      </c>
      <c r="W138" t="s">
        <v>37</v>
      </c>
      <c r="X138">
        <v>1.07</v>
      </c>
      <c r="Y138" t="s">
        <v>37</v>
      </c>
      <c r="Z138">
        <v>9.94</v>
      </c>
      <c r="AA138">
        <v>9.65</v>
      </c>
    </row>
    <row r="139" spans="1:27" x14ac:dyDescent="0.25">
      <c r="A139" s="1">
        <v>38212</v>
      </c>
      <c r="B139">
        <v>32.43</v>
      </c>
      <c r="C139">
        <v>50.07</v>
      </c>
      <c r="D139">
        <v>0</v>
      </c>
      <c r="E139">
        <v>2.7</v>
      </c>
      <c r="F139">
        <v>19.111999999999998</v>
      </c>
      <c r="G139">
        <v>5.2666000000000004</v>
      </c>
      <c r="H139">
        <v>4.54</v>
      </c>
      <c r="I139">
        <v>16.829999999999998</v>
      </c>
      <c r="J139">
        <v>42.65</v>
      </c>
      <c r="K139">
        <v>13.29</v>
      </c>
      <c r="L139">
        <v>11.75</v>
      </c>
      <c r="M139">
        <v>7.91</v>
      </c>
      <c r="N139">
        <v>24.41</v>
      </c>
      <c r="O139">
        <v>9.67</v>
      </c>
      <c r="P139">
        <v>1.94</v>
      </c>
      <c r="Q139">
        <v>18.32</v>
      </c>
      <c r="R139">
        <v>16.73</v>
      </c>
      <c r="S139" t="s">
        <v>37</v>
      </c>
      <c r="T139">
        <v>257.72000000000003</v>
      </c>
      <c r="U139" t="s">
        <v>37</v>
      </c>
      <c r="V139">
        <v>30.14</v>
      </c>
      <c r="W139" t="s">
        <v>37</v>
      </c>
      <c r="X139">
        <v>1.07</v>
      </c>
      <c r="Y139" t="s">
        <v>37</v>
      </c>
      <c r="Z139">
        <v>10.52</v>
      </c>
      <c r="AA139">
        <v>9.61</v>
      </c>
    </row>
    <row r="140" spans="1:27" x14ac:dyDescent="0.25">
      <c r="A140" s="1">
        <v>38219</v>
      </c>
      <c r="B140">
        <v>43.24</v>
      </c>
      <c r="C140">
        <v>52.05</v>
      </c>
      <c r="D140">
        <v>2.7</v>
      </c>
      <c r="E140">
        <v>21.62</v>
      </c>
      <c r="F140">
        <v>19.371500000000001</v>
      </c>
      <c r="G140">
        <v>5.3299000000000003</v>
      </c>
      <c r="H140">
        <v>4.4800000000000004</v>
      </c>
      <c r="I140">
        <v>17.04</v>
      </c>
      <c r="J140">
        <v>42.68</v>
      </c>
      <c r="K140">
        <v>13.3</v>
      </c>
      <c r="L140">
        <v>11.74</v>
      </c>
      <c r="M140">
        <v>7.9</v>
      </c>
      <c r="N140">
        <v>24.38</v>
      </c>
      <c r="O140">
        <v>9.65</v>
      </c>
      <c r="P140">
        <v>1.9300000000000002</v>
      </c>
      <c r="Q140">
        <v>18.309999999999999</v>
      </c>
      <c r="R140">
        <v>16.73</v>
      </c>
      <c r="S140" t="s">
        <v>37</v>
      </c>
      <c r="T140">
        <v>256.39</v>
      </c>
      <c r="U140" t="s">
        <v>37</v>
      </c>
      <c r="V140">
        <v>30.08</v>
      </c>
      <c r="W140" t="s">
        <v>37</v>
      </c>
      <c r="X140">
        <v>1.07</v>
      </c>
      <c r="Y140" t="s">
        <v>37</v>
      </c>
      <c r="Z140">
        <v>10.94</v>
      </c>
      <c r="AA140">
        <v>9.5</v>
      </c>
    </row>
    <row r="141" spans="1:27" x14ac:dyDescent="0.25">
      <c r="A141" s="1">
        <v>38226</v>
      </c>
      <c r="B141">
        <v>56.76</v>
      </c>
      <c r="C141">
        <v>52.57</v>
      </c>
      <c r="D141">
        <v>0</v>
      </c>
      <c r="E141">
        <v>29.73</v>
      </c>
      <c r="F141">
        <v>19.436199999999999</v>
      </c>
      <c r="G141">
        <v>5.3476999999999997</v>
      </c>
      <c r="H141">
        <v>4.47</v>
      </c>
      <c r="I141">
        <v>17.100000000000001</v>
      </c>
      <c r="J141">
        <v>42.68</v>
      </c>
      <c r="K141">
        <v>13.3</v>
      </c>
      <c r="L141">
        <v>11.74</v>
      </c>
      <c r="M141">
        <v>7.9</v>
      </c>
      <c r="N141">
        <v>24.38</v>
      </c>
      <c r="O141">
        <v>9.65</v>
      </c>
      <c r="P141">
        <v>1.9300000000000002</v>
      </c>
      <c r="Q141">
        <v>18.309999999999999</v>
      </c>
      <c r="R141">
        <v>16.73</v>
      </c>
      <c r="S141" t="s">
        <v>37</v>
      </c>
      <c r="T141">
        <v>256.8</v>
      </c>
      <c r="U141" t="s">
        <v>37</v>
      </c>
      <c r="V141">
        <v>30.08</v>
      </c>
      <c r="W141" t="s">
        <v>37</v>
      </c>
      <c r="X141">
        <v>1.07</v>
      </c>
      <c r="Y141" t="s">
        <v>37</v>
      </c>
      <c r="Z141">
        <v>10.93</v>
      </c>
      <c r="AA141">
        <v>9.4600000000000009</v>
      </c>
    </row>
    <row r="142" spans="1:27" x14ac:dyDescent="0.25">
      <c r="A142" s="1">
        <v>38233</v>
      </c>
      <c r="B142">
        <v>62.16</v>
      </c>
      <c r="C142">
        <v>54.12</v>
      </c>
      <c r="D142">
        <v>13.51</v>
      </c>
      <c r="E142">
        <v>64.86</v>
      </c>
      <c r="F142">
        <v>19.6265</v>
      </c>
      <c r="G142">
        <v>5.3879000000000001</v>
      </c>
      <c r="H142">
        <v>4.42</v>
      </c>
      <c r="I142">
        <v>17.21</v>
      </c>
      <c r="J142">
        <v>42.79</v>
      </c>
      <c r="K142">
        <v>13.34</v>
      </c>
      <c r="L142">
        <v>11.75</v>
      </c>
      <c r="M142">
        <v>7.89</v>
      </c>
      <c r="N142">
        <v>24.28</v>
      </c>
      <c r="O142">
        <v>9.64</v>
      </c>
      <c r="P142">
        <v>1.9100000000000001</v>
      </c>
      <c r="Q142">
        <v>18.350000000000001</v>
      </c>
      <c r="R142">
        <v>16.77</v>
      </c>
      <c r="S142" t="s">
        <v>37</v>
      </c>
      <c r="T142">
        <v>257.81</v>
      </c>
      <c r="U142" t="s">
        <v>37</v>
      </c>
      <c r="V142">
        <v>30.04</v>
      </c>
      <c r="W142" t="s">
        <v>37</v>
      </c>
      <c r="X142">
        <v>1.07</v>
      </c>
      <c r="Y142" t="s">
        <v>37</v>
      </c>
      <c r="Z142">
        <v>9.7200000000000006</v>
      </c>
      <c r="AA142">
        <v>9.44</v>
      </c>
    </row>
    <row r="143" spans="1:27" x14ac:dyDescent="0.25">
      <c r="A143" s="1">
        <v>38240</v>
      </c>
      <c r="B143">
        <v>56.76</v>
      </c>
      <c r="C143">
        <v>52.28</v>
      </c>
      <c r="D143">
        <v>0</v>
      </c>
      <c r="E143">
        <v>2.7</v>
      </c>
      <c r="F143">
        <v>19.375900000000001</v>
      </c>
      <c r="G143">
        <v>5.3166000000000002</v>
      </c>
      <c r="H143">
        <v>4.5</v>
      </c>
      <c r="I143">
        <v>17.03</v>
      </c>
      <c r="J143">
        <v>42.91</v>
      </c>
      <c r="K143">
        <v>13.33</v>
      </c>
      <c r="L143">
        <v>11.78</v>
      </c>
      <c r="M143">
        <v>7.9399999999999995</v>
      </c>
      <c r="N143">
        <v>24.41</v>
      </c>
      <c r="O143">
        <v>9.65</v>
      </c>
      <c r="P143">
        <v>1.94</v>
      </c>
      <c r="Q143">
        <v>18.39</v>
      </c>
      <c r="R143">
        <v>16.84</v>
      </c>
      <c r="S143" t="s">
        <v>37</v>
      </c>
      <c r="T143">
        <v>257.14</v>
      </c>
      <c r="U143" t="s">
        <v>37</v>
      </c>
      <c r="V143">
        <v>29.97</v>
      </c>
      <c r="W143" t="s">
        <v>37</v>
      </c>
      <c r="X143">
        <v>1.07</v>
      </c>
      <c r="Y143" t="s">
        <v>37</v>
      </c>
      <c r="Z143">
        <v>9.65</v>
      </c>
      <c r="AA143">
        <v>9.5299999999999994</v>
      </c>
    </row>
    <row r="144" spans="1:27" x14ac:dyDescent="0.25">
      <c r="A144" s="1">
        <v>38247</v>
      </c>
      <c r="B144">
        <v>51.35</v>
      </c>
      <c r="C144">
        <v>49.94</v>
      </c>
      <c r="D144">
        <v>5.41</v>
      </c>
      <c r="E144">
        <v>18.920000000000002</v>
      </c>
      <c r="F144">
        <v>19.107700000000001</v>
      </c>
      <c r="G144">
        <v>5.2365000000000004</v>
      </c>
      <c r="H144">
        <v>4.57</v>
      </c>
      <c r="I144">
        <v>16.8</v>
      </c>
      <c r="J144">
        <v>42.96</v>
      </c>
      <c r="K144">
        <v>13.27</v>
      </c>
      <c r="L144">
        <v>11.77</v>
      </c>
      <c r="M144">
        <v>7.9399999999999995</v>
      </c>
      <c r="N144">
        <v>24.39</v>
      </c>
      <c r="O144">
        <v>9.64</v>
      </c>
      <c r="P144">
        <v>1.99</v>
      </c>
      <c r="Q144">
        <v>18.36</v>
      </c>
      <c r="R144">
        <v>16.850000000000001</v>
      </c>
      <c r="S144" t="s">
        <v>37</v>
      </c>
      <c r="T144">
        <v>254.72</v>
      </c>
      <c r="U144" t="s">
        <v>37</v>
      </c>
      <c r="V144">
        <v>29.94</v>
      </c>
      <c r="W144" t="s">
        <v>37</v>
      </c>
      <c r="X144">
        <v>1.07</v>
      </c>
      <c r="Y144" t="s">
        <v>37</v>
      </c>
      <c r="Z144">
        <v>8.2200000000000006</v>
      </c>
      <c r="AA144">
        <v>9.48</v>
      </c>
    </row>
    <row r="145" spans="1:27" x14ac:dyDescent="0.25">
      <c r="A145" s="1">
        <v>38254</v>
      </c>
      <c r="B145">
        <v>27.03</v>
      </c>
      <c r="C145">
        <v>45.92</v>
      </c>
      <c r="D145">
        <v>0</v>
      </c>
      <c r="E145">
        <v>2.7</v>
      </c>
      <c r="F145">
        <v>18.580500000000001</v>
      </c>
      <c r="G145">
        <v>5.0956999999999999</v>
      </c>
      <c r="H145">
        <v>4.7</v>
      </c>
      <c r="I145">
        <v>16.309999999999999</v>
      </c>
      <c r="J145">
        <v>42.97</v>
      </c>
      <c r="K145">
        <v>13.27</v>
      </c>
      <c r="L145">
        <v>11.78</v>
      </c>
      <c r="M145">
        <v>7.92</v>
      </c>
      <c r="N145">
        <v>24.34</v>
      </c>
      <c r="O145">
        <v>9.64</v>
      </c>
      <c r="P145">
        <v>2.04</v>
      </c>
      <c r="Q145">
        <v>18.38</v>
      </c>
      <c r="R145">
        <v>16.87</v>
      </c>
      <c r="S145" t="s">
        <v>37</v>
      </c>
      <c r="T145">
        <v>253.91</v>
      </c>
      <c r="U145" t="s">
        <v>37</v>
      </c>
      <c r="V145">
        <v>29.95</v>
      </c>
      <c r="W145" t="s">
        <v>37</v>
      </c>
      <c r="X145">
        <v>1.07</v>
      </c>
      <c r="Y145" t="s">
        <v>37</v>
      </c>
      <c r="Z145">
        <v>9.49</v>
      </c>
      <c r="AA145">
        <v>9.6199999999999992</v>
      </c>
    </row>
    <row r="146" spans="1:27" x14ac:dyDescent="0.25">
      <c r="A146" s="1">
        <v>38261</v>
      </c>
      <c r="B146">
        <v>48.65</v>
      </c>
      <c r="C146">
        <v>48.75</v>
      </c>
      <c r="D146">
        <v>2.7</v>
      </c>
      <c r="E146">
        <v>18.920000000000002</v>
      </c>
      <c r="F146">
        <v>18.770900000000001</v>
      </c>
      <c r="G146">
        <v>5.1322000000000001</v>
      </c>
      <c r="H146">
        <v>4.6100000000000003</v>
      </c>
      <c r="I146">
        <v>16.63</v>
      </c>
      <c r="J146">
        <v>43.44</v>
      </c>
      <c r="K146">
        <v>13.28</v>
      </c>
      <c r="L146">
        <v>11.88</v>
      </c>
      <c r="M146">
        <v>8.9700000000000006</v>
      </c>
      <c r="N146">
        <v>27.43</v>
      </c>
      <c r="O146">
        <v>9.64</v>
      </c>
      <c r="P146">
        <v>2.0099999999999998</v>
      </c>
      <c r="Q146">
        <v>18.46</v>
      </c>
      <c r="R146">
        <v>16.82</v>
      </c>
      <c r="S146" t="s">
        <v>37</v>
      </c>
      <c r="T146">
        <v>252.85</v>
      </c>
      <c r="U146" t="s">
        <v>37</v>
      </c>
      <c r="V146">
        <v>29.66</v>
      </c>
      <c r="W146" t="s">
        <v>37</v>
      </c>
      <c r="X146">
        <v>1.07</v>
      </c>
      <c r="Y146" t="s">
        <v>37</v>
      </c>
      <c r="Z146">
        <v>10.02</v>
      </c>
      <c r="AA146">
        <v>9.61</v>
      </c>
    </row>
    <row r="147" spans="1:27" x14ac:dyDescent="0.25">
      <c r="A147" s="1">
        <v>38268</v>
      </c>
      <c r="B147">
        <v>29.73</v>
      </c>
      <c r="C147">
        <v>46.84</v>
      </c>
      <c r="D147">
        <v>2.7</v>
      </c>
      <c r="E147">
        <v>5.41</v>
      </c>
      <c r="F147">
        <v>18.4712</v>
      </c>
      <c r="G147">
        <v>5.0597000000000003</v>
      </c>
      <c r="H147">
        <v>4.6500000000000004</v>
      </c>
      <c r="I147">
        <v>16.399999999999999</v>
      </c>
      <c r="J147">
        <v>43.47</v>
      </c>
      <c r="K147">
        <v>13.28</v>
      </c>
      <c r="L147">
        <v>11.91</v>
      </c>
      <c r="M147">
        <v>8.98</v>
      </c>
      <c r="N147">
        <v>27.45</v>
      </c>
      <c r="O147">
        <v>9.6199999999999992</v>
      </c>
      <c r="P147">
        <v>2.04</v>
      </c>
      <c r="Q147">
        <v>18.48</v>
      </c>
      <c r="R147">
        <v>16.760000000000002</v>
      </c>
      <c r="S147" t="s">
        <v>37</v>
      </c>
      <c r="T147">
        <v>252.16</v>
      </c>
      <c r="U147" t="s">
        <v>37</v>
      </c>
      <c r="V147">
        <v>29.85</v>
      </c>
      <c r="W147" t="s">
        <v>37</v>
      </c>
      <c r="X147">
        <v>1.06</v>
      </c>
      <c r="Y147" t="s">
        <v>37</v>
      </c>
      <c r="Z147">
        <v>10.39</v>
      </c>
      <c r="AA147">
        <v>9.6</v>
      </c>
    </row>
    <row r="148" spans="1:27" x14ac:dyDescent="0.25">
      <c r="A148" s="1">
        <v>38275</v>
      </c>
      <c r="B148">
        <v>35.14</v>
      </c>
      <c r="C148">
        <v>46.31</v>
      </c>
      <c r="D148">
        <v>2.7</v>
      </c>
      <c r="E148">
        <v>8.11</v>
      </c>
      <c r="F148">
        <v>18.399799999999999</v>
      </c>
      <c r="G148">
        <v>5.0400999999999998</v>
      </c>
      <c r="H148">
        <v>4.67</v>
      </c>
      <c r="I148">
        <v>16.34</v>
      </c>
      <c r="J148">
        <v>43.47</v>
      </c>
      <c r="K148">
        <v>13.27</v>
      </c>
      <c r="L148">
        <v>11.91</v>
      </c>
      <c r="M148">
        <v>8.98</v>
      </c>
      <c r="N148">
        <v>27.45</v>
      </c>
      <c r="O148">
        <v>9.6199999999999992</v>
      </c>
      <c r="P148">
        <v>2.0499999999999998</v>
      </c>
      <c r="Q148">
        <v>18.48</v>
      </c>
      <c r="R148">
        <v>16.760000000000002</v>
      </c>
      <c r="S148" t="s">
        <v>37</v>
      </c>
      <c r="T148">
        <v>251.98</v>
      </c>
      <c r="U148" t="s">
        <v>37</v>
      </c>
      <c r="V148">
        <v>29.85</v>
      </c>
      <c r="W148" t="s">
        <v>37</v>
      </c>
      <c r="X148">
        <v>1.06</v>
      </c>
      <c r="Y148" t="s">
        <v>37</v>
      </c>
      <c r="Z148">
        <v>9.94</v>
      </c>
      <c r="AA148">
        <v>9.4</v>
      </c>
    </row>
    <row r="149" spans="1:27" x14ac:dyDescent="0.25">
      <c r="A149" s="1">
        <v>38282</v>
      </c>
      <c r="B149">
        <v>29.73</v>
      </c>
      <c r="C149">
        <v>45.51</v>
      </c>
      <c r="D149">
        <v>2.7</v>
      </c>
      <c r="E149">
        <v>2.7</v>
      </c>
      <c r="F149">
        <v>18.292300000000001</v>
      </c>
      <c r="G149">
        <v>5.0106999999999999</v>
      </c>
      <c r="H149">
        <v>4.7</v>
      </c>
      <c r="I149">
        <v>16.239999999999998</v>
      </c>
      <c r="J149">
        <v>43.47</v>
      </c>
      <c r="K149">
        <v>13.24</v>
      </c>
      <c r="L149">
        <v>11.91</v>
      </c>
      <c r="M149">
        <v>8.98</v>
      </c>
      <c r="N149">
        <v>27.45</v>
      </c>
      <c r="O149">
        <v>9.6199999999999992</v>
      </c>
      <c r="P149">
        <v>2.06</v>
      </c>
      <c r="Q149">
        <v>18.48</v>
      </c>
      <c r="R149">
        <v>16.760000000000002</v>
      </c>
      <c r="S149" t="s">
        <v>37</v>
      </c>
      <c r="T149">
        <v>251.08</v>
      </c>
      <c r="U149" t="s">
        <v>37</v>
      </c>
      <c r="V149">
        <v>29.85</v>
      </c>
      <c r="W149" t="s">
        <v>37</v>
      </c>
      <c r="X149">
        <v>1.06</v>
      </c>
      <c r="Y149" t="s">
        <v>37</v>
      </c>
      <c r="Z149">
        <v>9.6199999999999992</v>
      </c>
      <c r="AA149">
        <v>9.39</v>
      </c>
    </row>
    <row r="150" spans="1:27" x14ac:dyDescent="0.25">
      <c r="A150" s="1">
        <v>38289</v>
      </c>
      <c r="B150">
        <v>45.95</v>
      </c>
      <c r="C150">
        <v>48.55</v>
      </c>
      <c r="D150">
        <v>8.11</v>
      </c>
      <c r="E150">
        <v>21.62</v>
      </c>
      <c r="F150">
        <v>18.642299999999999</v>
      </c>
      <c r="G150">
        <v>5.1021999999999998</v>
      </c>
      <c r="H150">
        <v>4.62</v>
      </c>
      <c r="I150">
        <v>16.559999999999999</v>
      </c>
      <c r="J150">
        <v>43.52</v>
      </c>
      <c r="K150">
        <v>13.22</v>
      </c>
      <c r="L150">
        <v>11.91</v>
      </c>
      <c r="M150">
        <v>8.9700000000000006</v>
      </c>
      <c r="N150">
        <v>27.44</v>
      </c>
      <c r="O150">
        <v>9.61</v>
      </c>
      <c r="P150">
        <v>2.02</v>
      </c>
      <c r="Q150">
        <v>18.48</v>
      </c>
      <c r="R150">
        <v>16.79</v>
      </c>
      <c r="S150" t="s">
        <v>37</v>
      </c>
      <c r="T150">
        <v>251.44</v>
      </c>
      <c r="U150" t="s">
        <v>37</v>
      </c>
      <c r="V150">
        <v>29.82</v>
      </c>
      <c r="W150" t="s">
        <v>37</v>
      </c>
      <c r="X150">
        <v>1.07</v>
      </c>
      <c r="Y150" t="s">
        <v>37</v>
      </c>
      <c r="Z150">
        <v>9.42</v>
      </c>
      <c r="AA150">
        <v>9.52</v>
      </c>
    </row>
    <row r="151" spans="1:27" x14ac:dyDescent="0.25">
      <c r="A151" s="1">
        <v>38296</v>
      </c>
      <c r="B151">
        <v>70.27</v>
      </c>
      <c r="C151">
        <v>54.91</v>
      </c>
      <c r="D151">
        <v>21.62</v>
      </c>
      <c r="E151">
        <v>72.97</v>
      </c>
      <c r="F151">
        <v>19.388300000000001</v>
      </c>
      <c r="G151">
        <v>5.2864000000000004</v>
      </c>
      <c r="H151">
        <v>4.4400000000000004</v>
      </c>
      <c r="I151">
        <v>17.329999999999998</v>
      </c>
      <c r="J151">
        <v>43.95</v>
      </c>
      <c r="K151">
        <v>13.25</v>
      </c>
      <c r="L151">
        <v>11.98</v>
      </c>
      <c r="M151">
        <v>8.9499999999999993</v>
      </c>
      <c r="N151">
        <v>27.48</v>
      </c>
      <c r="O151">
        <v>9.57</v>
      </c>
      <c r="P151">
        <v>1.94</v>
      </c>
      <c r="Q151">
        <v>18.54</v>
      </c>
      <c r="R151">
        <v>17.04</v>
      </c>
      <c r="S151" t="s">
        <v>37</v>
      </c>
      <c r="T151">
        <v>253.7</v>
      </c>
      <c r="U151" t="s">
        <v>37</v>
      </c>
      <c r="V151">
        <v>29.75</v>
      </c>
      <c r="W151" t="s">
        <v>37</v>
      </c>
      <c r="X151">
        <v>1.07</v>
      </c>
      <c r="Y151" t="s">
        <v>37</v>
      </c>
      <c r="Z151">
        <v>12.08</v>
      </c>
      <c r="AA151">
        <v>9.94</v>
      </c>
    </row>
    <row r="152" spans="1:27" x14ac:dyDescent="0.25">
      <c r="A152" s="1">
        <v>38303</v>
      </c>
      <c r="B152">
        <v>78.38</v>
      </c>
      <c r="C152">
        <v>56.28</v>
      </c>
      <c r="D152">
        <v>13.51</v>
      </c>
      <c r="E152">
        <v>45.95</v>
      </c>
      <c r="F152">
        <v>19.6203</v>
      </c>
      <c r="G152">
        <v>5.3414999999999999</v>
      </c>
      <c r="H152">
        <v>4.42</v>
      </c>
      <c r="I152">
        <v>17.510000000000002</v>
      </c>
      <c r="J152">
        <v>43.97</v>
      </c>
      <c r="K152">
        <v>13.25</v>
      </c>
      <c r="L152">
        <v>11.97</v>
      </c>
      <c r="M152">
        <v>8.9499999999999993</v>
      </c>
      <c r="N152">
        <v>27.49</v>
      </c>
      <c r="O152">
        <v>9.5500000000000007</v>
      </c>
      <c r="P152">
        <v>1.92</v>
      </c>
      <c r="Q152">
        <v>18.52</v>
      </c>
      <c r="R152">
        <v>17.07</v>
      </c>
      <c r="S152" t="s">
        <v>37</v>
      </c>
      <c r="T152">
        <v>253.7</v>
      </c>
      <c r="U152" t="s">
        <v>37</v>
      </c>
      <c r="V152">
        <v>29.75</v>
      </c>
      <c r="W152" t="s">
        <v>37</v>
      </c>
      <c r="X152">
        <v>1.07</v>
      </c>
      <c r="Y152" t="s">
        <v>37</v>
      </c>
      <c r="Z152">
        <v>11.99</v>
      </c>
      <c r="AA152">
        <v>9.9</v>
      </c>
    </row>
    <row r="153" spans="1:27" x14ac:dyDescent="0.25">
      <c r="A153" s="1">
        <v>38310</v>
      </c>
      <c r="B153">
        <v>70.27</v>
      </c>
      <c r="C153">
        <v>54.37</v>
      </c>
      <c r="D153">
        <v>0</v>
      </c>
      <c r="E153">
        <v>10.81</v>
      </c>
      <c r="F153">
        <v>19.384699999999999</v>
      </c>
      <c r="G153">
        <v>5.2773000000000003</v>
      </c>
      <c r="H153">
        <v>4.47</v>
      </c>
      <c r="I153">
        <v>17.3</v>
      </c>
      <c r="J153">
        <v>43.97</v>
      </c>
      <c r="K153">
        <v>13.26</v>
      </c>
      <c r="L153">
        <v>11.97</v>
      </c>
      <c r="M153">
        <v>8.9499999999999993</v>
      </c>
      <c r="N153">
        <v>27.49</v>
      </c>
      <c r="O153">
        <v>9.5500000000000007</v>
      </c>
      <c r="P153">
        <v>1.95</v>
      </c>
      <c r="Q153">
        <v>18.52</v>
      </c>
      <c r="R153">
        <v>17.07</v>
      </c>
      <c r="S153" t="s">
        <v>37</v>
      </c>
      <c r="T153">
        <v>254.08</v>
      </c>
      <c r="U153" t="s">
        <v>37</v>
      </c>
      <c r="V153">
        <v>29.75</v>
      </c>
      <c r="W153" t="s">
        <v>37</v>
      </c>
      <c r="X153">
        <v>1.07</v>
      </c>
      <c r="Y153" t="s">
        <v>37</v>
      </c>
      <c r="Z153">
        <v>12.17</v>
      </c>
      <c r="AA153">
        <v>9.9499999999999993</v>
      </c>
    </row>
    <row r="154" spans="1:27" x14ac:dyDescent="0.25">
      <c r="A154" s="1">
        <v>38317</v>
      </c>
      <c r="B154">
        <v>70.27</v>
      </c>
      <c r="C154">
        <v>54.81</v>
      </c>
      <c r="D154">
        <v>2.7</v>
      </c>
      <c r="E154">
        <v>5.41</v>
      </c>
      <c r="F154">
        <v>19.437799999999999</v>
      </c>
      <c r="G154">
        <v>5.2812000000000001</v>
      </c>
      <c r="H154">
        <v>4.3899999999999997</v>
      </c>
      <c r="I154">
        <v>17.34</v>
      </c>
      <c r="J154">
        <v>44.08</v>
      </c>
      <c r="K154">
        <v>13.26</v>
      </c>
      <c r="L154">
        <v>11.98</v>
      </c>
      <c r="M154">
        <v>8.94</v>
      </c>
      <c r="N154">
        <v>27.45</v>
      </c>
      <c r="O154">
        <v>9.5299999999999994</v>
      </c>
      <c r="P154">
        <v>1.94</v>
      </c>
      <c r="Q154">
        <v>18.53</v>
      </c>
      <c r="R154">
        <v>16.93</v>
      </c>
      <c r="S154" t="s">
        <v>37</v>
      </c>
      <c r="T154">
        <v>254.26</v>
      </c>
      <c r="U154" t="s">
        <v>37</v>
      </c>
      <c r="V154">
        <v>29.7</v>
      </c>
      <c r="W154" t="s">
        <v>37</v>
      </c>
      <c r="X154">
        <v>1.07</v>
      </c>
      <c r="Y154" t="s">
        <v>37</v>
      </c>
      <c r="Z154">
        <v>11.86</v>
      </c>
      <c r="AA154">
        <v>9.86</v>
      </c>
    </row>
    <row r="155" spans="1:27" x14ac:dyDescent="0.25">
      <c r="A155" s="1">
        <v>38324</v>
      </c>
      <c r="B155">
        <v>80.56</v>
      </c>
      <c r="C155">
        <v>55.09</v>
      </c>
      <c r="D155">
        <v>13.89</v>
      </c>
      <c r="E155">
        <v>19.440000000000001</v>
      </c>
      <c r="F155">
        <v>19.404299999999999</v>
      </c>
      <c r="G155">
        <v>5.2964000000000002</v>
      </c>
      <c r="H155">
        <v>4.41</v>
      </c>
      <c r="I155">
        <v>17.39</v>
      </c>
      <c r="J155">
        <v>44.05</v>
      </c>
      <c r="K155">
        <v>13.28</v>
      </c>
      <c r="L155">
        <v>12.02</v>
      </c>
      <c r="M155">
        <v>9.0299999999999994</v>
      </c>
      <c r="N155">
        <v>27.68</v>
      </c>
      <c r="O155">
        <v>9.64</v>
      </c>
      <c r="P155">
        <v>1.94</v>
      </c>
      <c r="Q155">
        <v>18.600000000000001</v>
      </c>
      <c r="R155">
        <v>16.98</v>
      </c>
      <c r="S155" t="s">
        <v>37</v>
      </c>
      <c r="T155">
        <v>255.44</v>
      </c>
      <c r="U155" t="s">
        <v>37</v>
      </c>
      <c r="V155">
        <v>29.61</v>
      </c>
      <c r="W155" t="s">
        <v>37</v>
      </c>
      <c r="X155">
        <v>1.07</v>
      </c>
      <c r="Y155" t="s">
        <v>37</v>
      </c>
      <c r="Z155">
        <v>13.07</v>
      </c>
      <c r="AA155">
        <v>10.029999999999999</v>
      </c>
    </row>
    <row r="156" spans="1:27" x14ac:dyDescent="0.25">
      <c r="A156" s="1">
        <v>38331</v>
      </c>
      <c r="B156">
        <v>80.56</v>
      </c>
      <c r="C156">
        <v>55.62</v>
      </c>
      <c r="D156">
        <v>11.11</v>
      </c>
      <c r="E156">
        <v>25</v>
      </c>
      <c r="F156">
        <v>19.472000000000001</v>
      </c>
      <c r="G156">
        <v>5.3159000000000001</v>
      </c>
      <c r="H156">
        <v>4.3899999999999997</v>
      </c>
      <c r="I156">
        <v>17.47</v>
      </c>
      <c r="J156">
        <v>44.06</v>
      </c>
      <c r="K156">
        <v>13.26</v>
      </c>
      <c r="L156">
        <v>12.03</v>
      </c>
      <c r="M156">
        <v>9.0299999999999994</v>
      </c>
      <c r="N156">
        <v>27.68</v>
      </c>
      <c r="O156">
        <v>9.65</v>
      </c>
      <c r="P156">
        <v>1.95</v>
      </c>
      <c r="Q156">
        <v>18.61</v>
      </c>
      <c r="R156">
        <v>16.96</v>
      </c>
      <c r="S156" t="s">
        <v>37</v>
      </c>
      <c r="T156">
        <v>254.7</v>
      </c>
      <c r="U156" t="s">
        <v>37</v>
      </c>
      <c r="V156">
        <v>29.61</v>
      </c>
      <c r="W156" t="s">
        <v>37</v>
      </c>
      <c r="X156">
        <v>1.07</v>
      </c>
      <c r="Y156" t="s">
        <v>37</v>
      </c>
      <c r="Z156">
        <v>13.03</v>
      </c>
      <c r="AA156">
        <v>10.07</v>
      </c>
    </row>
    <row r="157" spans="1:27" x14ac:dyDescent="0.25">
      <c r="A157" s="1">
        <v>38338</v>
      </c>
      <c r="B157">
        <v>80.56</v>
      </c>
      <c r="C157">
        <v>55.64</v>
      </c>
      <c r="D157">
        <v>11.11</v>
      </c>
      <c r="E157">
        <v>16.670000000000002</v>
      </c>
      <c r="F157">
        <v>19.473700000000001</v>
      </c>
      <c r="G157">
        <v>5.3163999999999998</v>
      </c>
      <c r="H157">
        <v>4.3899999999999997</v>
      </c>
      <c r="I157">
        <v>17.46</v>
      </c>
      <c r="J157">
        <v>44.06</v>
      </c>
      <c r="K157">
        <v>13.26</v>
      </c>
      <c r="L157">
        <v>12.03</v>
      </c>
      <c r="M157">
        <v>9.0299999999999994</v>
      </c>
      <c r="N157">
        <v>27.68</v>
      </c>
      <c r="O157">
        <v>9.65</v>
      </c>
      <c r="P157">
        <v>1.96</v>
      </c>
      <c r="Q157">
        <v>18.61</v>
      </c>
      <c r="R157">
        <v>16.96</v>
      </c>
      <c r="S157" t="s">
        <v>37</v>
      </c>
      <c r="T157">
        <v>255.1</v>
      </c>
      <c r="U157" t="s">
        <v>37</v>
      </c>
      <c r="V157">
        <v>29.61</v>
      </c>
      <c r="W157" t="s">
        <v>37</v>
      </c>
      <c r="X157">
        <v>1.07</v>
      </c>
      <c r="Y157" t="s">
        <v>37</v>
      </c>
      <c r="Z157">
        <v>10.54</v>
      </c>
      <c r="AA157">
        <v>10.11</v>
      </c>
    </row>
    <row r="158" spans="1:27" x14ac:dyDescent="0.25">
      <c r="A158" s="1">
        <v>38345</v>
      </c>
      <c r="B158">
        <v>86.11</v>
      </c>
      <c r="C158">
        <v>56.81</v>
      </c>
      <c r="D158">
        <v>5.5600000000000005</v>
      </c>
      <c r="E158">
        <v>19.440000000000001</v>
      </c>
      <c r="F158">
        <v>19.636800000000001</v>
      </c>
      <c r="G158">
        <v>5.3582000000000001</v>
      </c>
      <c r="H158">
        <v>4.3499999999999996</v>
      </c>
      <c r="I158">
        <v>17.59</v>
      </c>
      <c r="J158">
        <v>44.08</v>
      </c>
      <c r="K158">
        <v>13.26</v>
      </c>
      <c r="L158">
        <v>12.03</v>
      </c>
      <c r="M158">
        <v>9.0299999999999994</v>
      </c>
      <c r="N158">
        <v>27.66</v>
      </c>
      <c r="O158">
        <v>9.6300000000000008</v>
      </c>
      <c r="P158">
        <v>1.96</v>
      </c>
      <c r="Q158">
        <v>18.600000000000001</v>
      </c>
      <c r="R158">
        <v>16.95</v>
      </c>
      <c r="S158" t="s">
        <v>37</v>
      </c>
      <c r="T158">
        <v>255.97</v>
      </c>
      <c r="U158" t="s">
        <v>37</v>
      </c>
      <c r="V158">
        <v>29.58</v>
      </c>
      <c r="W158" t="s">
        <v>37</v>
      </c>
      <c r="X158">
        <v>1.07</v>
      </c>
      <c r="Y158" t="s">
        <v>37</v>
      </c>
      <c r="Z158">
        <v>10.55</v>
      </c>
      <c r="AA158">
        <v>10.11</v>
      </c>
    </row>
    <row r="159" spans="1:27" x14ac:dyDescent="0.25">
      <c r="A159" s="1">
        <v>38352</v>
      </c>
      <c r="B159">
        <v>86.11</v>
      </c>
      <c r="C159">
        <v>57.28</v>
      </c>
      <c r="D159">
        <v>5.5600000000000005</v>
      </c>
      <c r="E159">
        <v>22.22</v>
      </c>
      <c r="F159">
        <v>19.647600000000001</v>
      </c>
      <c r="G159">
        <v>5.1963999999999997</v>
      </c>
      <c r="H159">
        <v>4.4400000000000004</v>
      </c>
      <c r="I159">
        <v>17.54</v>
      </c>
      <c r="J159">
        <v>45.61</v>
      </c>
      <c r="K159">
        <v>13.27</v>
      </c>
      <c r="L159">
        <v>12.06</v>
      </c>
      <c r="M159">
        <v>9.15</v>
      </c>
      <c r="N159">
        <v>27.76</v>
      </c>
      <c r="O159">
        <v>9.64</v>
      </c>
      <c r="P159">
        <v>1.95</v>
      </c>
      <c r="Q159">
        <v>18.760000000000002</v>
      </c>
      <c r="R159">
        <v>17.309999999999999</v>
      </c>
      <c r="S159" t="s">
        <v>37</v>
      </c>
      <c r="T159">
        <v>256.31</v>
      </c>
      <c r="U159" t="s">
        <v>37</v>
      </c>
      <c r="V159">
        <v>29.32</v>
      </c>
      <c r="W159" t="s">
        <v>37</v>
      </c>
      <c r="X159">
        <v>1.08</v>
      </c>
      <c r="Y159" t="s">
        <v>37</v>
      </c>
      <c r="Z159">
        <v>10.42</v>
      </c>
      <c r="AA159">
        <v>10.08</v>
      </c>
    </row>
    <row r="160" spans="1:27" x14ac:dyDescent="0.25">
      <c r="A160" s="1">
        <v>38359</v>
      </c>
      <c r="B160">
        <v>86.11</v>
      </c>
      <c r="C160">
        <v>57.57</v>
      </c>
      <c r="D160">
        <v>5.5600000000000005</v>
      </c>
      <c r="E160">
        <v>13.89</v>
      </c>
      <c r="F160">
        <v>19.732800000000001</v>
      </c>
      <c r="G160">
        <v>5.1708999999999996</v>
      </c>
      <c r="H160">
        <v>4.46</v>
      </c>
      <c r="I160">
        <v>16.61</v>
      </c>
      <c r="J160">
        <v>45.92</v>
      </c>
      <c r="K160">
        <v>13.75</v>
      </c>
      <c r="L160">
        <v>12.03</v>
      </c>
      <c r="M160">
        <v>9.27</v>
      </c>
      <c r="N160">
        <v>28.07</v>
      </c>
      <c r="O160">
        <v>9.64</v>
      </c>
      <c r="P160">
        <v>1.95</v>
      </c>
      <c r="Q160">
        <v>18.79</v>
      </c>
      <c r="R160">
        <v>17.43</v>
      </c>
      <c r="S160" t="s">
        <v>37</v>
      </c>
      <c r="T160">
        <v>256.33</v>
      </c>
      <c r="U160" t="s">
        <v>37</v>
      </c>
      <c r="V160">
        <v>29.13</v>
      </c>
      <c r="W160" t="s">
        <v>37</v>
      </c>
      <c r="X160">
        <v>1.0900000000000001</v>
      </c>
      <c r="Y160" t="s">
        <v>37</v>
      </c>
      <c r="Z160">
        <v>10.039999999999999</v>
      </c>
      <c r="AA160">
        <v>10.07</v>
      </c>
    </row>
    <row r="161" spans="1:27" x14ac:dyDescent="0.25">
      <c r="A161" s="1">
        <v>38366</v>
      </c>
      <c r="B161">
        <v>88.89</v>
      </c>
      <c r="C161">
        <v>58.26</v>
      </c>
      <c r="D161">
        <v>2.7800000000000002</v>
      </c>
      <c r="E161">
        <v>2.7800000000000002</v>
      </c>
      <c r="F161">
        <v>19.827500000000001</v>
      </c>
      <c r="G161">
        <v>5.1957000000000004</v>
      </c>
      <c r="H161">
        <v>4.4400000000000004</v>
      </c>
      <c r="I161">
        <v>16.690000000000001</v>
      </c>
      <c r="J161">
        <v>45.92</v>
      </c>
      <c r="K161">
        <v>13.75</v>
      </c>
      <c r="L161">
        <v>12.03</v>
      </c>
      <c r="M161">
        <v>9.27</v>
      </c>
      <c r="N161">
        <v>28.07</v>
      </c>
      <c r="O161">
        <v>9.64</v>
      </c>
      <c r="P161">
        <v>1.94</v>
      </c>
      <c r="Q161">
        <v>18.79</v>
      </c>
      <c r="R161">
        <v>17.43</v>
      </c>
      <c r="S161" t="s">
        <v>37</v>
      </c>
      <c r="T161">
        <v>257.48</v>
      </c>
      <c r="U161" t="s">
        <v>37</v>
      </c>
      <c r="V161">
        <v>29.13</v>
      </c>
      <c r="W161" t="s">
        <v>37</v>
      </c>
      <c r="X161">
        <v>1.0900000000000001</v>
      </c>
      <c r="Y161" t="s">
        <v>37</v>
      </c>
      <c r="Z161">
        <v>8.52</v>
      </c>
      <c r="AA161">
        <v>10.1</v>
      </c>
    </row>
    <row r="162" spans="1:27" x14ac:dyDescent="0.25">
      <c r="A162" s="1">
        <v>38373</v>
      </c>
      <c r="B162">
        <v>86.11</v>
      </c>
      <c r="C162">
        <v>57.73</v>
      </c>
      <c r="D162">
        <v>11.11</v>
      </c>
      <c r="E162">
        <v>16.670000000000002</v>
      </c>
      <c r="F162">
        <v>19.776</v>
      </c>
      <c r="G162">
        <v>5.1821999999999999</v>
      </c>
      <c r="H162">
        <v>4.45</v>
      </c>
      <c r="I162">
        <v>16.64</v>
      </c>
      <c r="J162">
        <v>45.92</v>
      </c>
      <c r="K162">
        <v>13.76</v>
      </c>
      <c r="L162">
        <v>12.03</v>
      </c>
      <c r="M162">
        <v>9.27</v>
      </c>
      <c r="N162">
        <v>28.07</v>
      </c>
      <c r="O162">
        <v>9.64</v>
      </c>
      <c r="P162">
        <v>1.95</v>
      </c>
      <c r="Q162">
        <v>18.79</v>
      </c>
      <c r="R162">
        <v>17.43</v>
      </c>
      <c r="S162" t="s">
        <v>37</v>
      </c>
      <c r="T162">
        <v>259.51</v>
      </c>
      <c r="U162" t="s">
        <v>37</v>
      </c>
      <c r="V162">
        <v>29.13</v>
      </c>
      <c r="W162" t="s">
        <v>37</v>
      </c>
      <c r="X162">
        <v>1.0900000000000001</v>
      </c>
      <c r="Y162" t="s">
        <v>37</v>
      </c>
      <c r="Z162">
        <v>8.35</v>
      </c>
      <c r="AA162">
        <v>10.14</v>
      </c>
    </row>
    <row r="163" spans="1:27" x14ac:dyDescent="0.25">
      <c r="A163" s="1">
        <v>38380</v>
      </c>
      <c r="B163">
        <v>83.33</v>
      </c>
      <c r="C163">
        <v>58.65</v>
      </c>
      <c r="D163">
        <v>11.11</v>
      </c>
      <c r="E163">
        <v>16.670000000000002</v>
      </c>
      <c r="F163">
        <v>19.893000000000001</v>
      </c>
      <c r="G163">
        <v>5.2103999999999999</v>
      </c>
      <c r="H163">
        <v>4.41</v>
      </c>
      <c r="I163">
        <v>16.75</v>
      </c>
      <c r="J163">
        <v>45.95</v>
      </c>
      <c r="K163">
        <v>13.56</v>
      </c>
      <c r="L163">
        <v>12.04</v>
      </c>
      <c r="M163">
        <v>9.26</v>
      </c>
      <c r="N163">
        <v>28.03</v>
      </c>
      <c r="O163">
        <v>9.64</v>
      </c>
      <c r="P163">
        <v>1.94</v>
      </c>
      <c r="Q163">
        <v>18.78</v>
      </c>
      <c r="R163">
        <v>17.39</v>
      </c>
      <c r="S163" t="s">
        <v>37</v>
      </c>
      <c r="T163">
        <v>259.95999999999998</v>
      </c>
      <c r="U163" t="s">
        <v>37</v>
      </c>
      <c r="V163">
        <v>29.1</v>
      </c>
      <c r="W163" t="s">
        <v>37</v>
      </c>
      <c r="X163">
        <v>1.0900000000000001</v>
      </c>
      <c r="Y163" t="s">
        <v>37</v>
      </c>
      <c r="Z163">
        <v>8.14</v>
      </c>
      <c r="AA163">
        <v>10.15</v>
      </c>
    </row>
    <row r="164" spans="1:27" x14ac:dyDescent="0.25">
      <c r="A164" s="1">
        <v>38387</v>
      </c>
      <c r="B164">
        <v>83.33</v>
      </c>
      <c r="C164">
        <v>61.24</v>
      </c>
      <c r="D164">
        <v>19.440000000000001</v>
      </c>
      <c r="E164">
        <v>36.11</v>
      </c>
      <c r="F164">
        <v>20.132200000000001</v>
      </c>
      <c r="G164">
        <v>5.2141999999999999</v>
      </c>
      <c r="H164">
        <v>4.25</v>
      </c>
      <c r="I164">
        <v>16.829999999999998</v>
      </c>
      <c r="J164">
        <v>46.75</v>
      </c>
      <c r="K164">
        <v>14.26</v>
      </c>
      <c r="L164">
        <v>12.11</v>
      </c>
      <c r="M164">
        <v>9.23</v>
      </c>
      <c r="N164">
        <v>27.92</v>
      </c>
      <c r="O164">
        <v>9.58</v>
      </c>
      <c r="P164">
        <v>1.9100000000000001</v>
      </c>
      <c r="Q164">
        <v>18.899999999999999</v>
      </c>
      <c r="R164">
        <v>17.350000000000001</v>
      </c>
      <c r="S164" t="s">
        <v>37</v>
      </c>
      <c r="T164">
        <v>261.8</v>
      </c>
      <c r="U164" t="s">
        <v>37</v>
      </c>
      <c r="V164">
        <v>28.66</v>
      </c>
      <c r="W164" t="s">
        <v>37</v>
      </c>
      <c r="X164">
        <v>1.1000000000000001</v>
      </c>
      <c r="Y164" t="s">
        <v>37</v>
      </c>
      <c r="Z164">
        <v>7.78</v>
      </c>
      <c r="AA164">
        <v>10.119999999999999</v>
      </c>
    </row>
    <row r="165" spans="1:27" x14ac:dyDescent="0.25">
      <c r="A165" s="1">
        <v>38394</v>
      </c>
      <c r="B165">
        <v>86.11</v>
      </c>
      <c r="C165">
        <v>59.45</v>
      </c>
      <c r="D165">
        <v>8.33</v>
      </c>
      <c r="E165">
        <v>13.89</v>
      </c>
      <c r="F165">
        <v>19.953499999999998</v>
      </c>
      <c r="G165">
        <v>5.1471999999999998</v>
      </c>
      <c r="H165">
        <v>4.3</v>
      </c>
      <c r="I165">
        <v>16.71</v>
      </c>
      <c r="J165">
        <v>46.96</v>
      </c>
      <c r="K165">
        <v>13.92</v>
      </c>
      <c r="L165">
        <v>12.12</v>
      </c>
      <c r="M165">
        <v>9.1999999999999993</v>
      </c>
      <c r="N165">
        <v>27.82</v>
      </c>
      <c r="O165">
        <v>9.57</v>
      </c>
      <c r="P165">
        <v>1.9300000000000002</v>
      </c>
      <c r="Q165">
        <v>18.920000000000002</v>
      </c>
      <c r="R165">
        <v>17.41</v>
      </c>
      <c r="S165" t="s">
        <v>37</v>
      </c>
      <c r="T165">
        <v>262.27</v>
      </c>
      <c r="U165" t="s">
        <v>37</v>
      </c>
      <c r="V165">
        <v>28.6</v>
      </c>
      <c r="W165" t="s">
        <v>37</v>
      </c>
      <c r="X165">
        <v>1.1000000000000001</v>
      </c>
      <c r="Y165" t="s">
        <v>37</v>
      </c>
      <c r="Z165">
        <v>8.1199999999999992</v>
      </c>
      <c r="AA165">
        <v>10.01</v>
      </c>
    </row>
    <row r="166" spans="1:27" x14ac:dyDescent="0.25">
      <c r="A166" s="1">
        <v>38401</v>
      </c>
      <c r="B166">
        <v>72.22</v>
      </c>
      <c r="C166">
        <v>58.91</v>
      </c>
      <c r="D166">
        <v>0</v>
      </c>
      <c r="E166">
        <v>2.7800000000000002</v>
      </c>
      <c r="F166">
        <v>19.892399999999999</v>
      </c>
      <c r="G166">
        <v>5.1276000000000002</v>
      </c>
      <c r="H166">
        <v>4.3099999999999996</v>
      </c>
      <c r="I166">
        <v>16.66</v>
      </c>
      <c r="J166">
        <v>47.03</v>
      </c>
      <c r="K166">
        <v>13.97</v>
      </c>
      <c r="L166">
        <v>12.12</v>
      </c>
      <c r="M166">
        <v>9.2100000000000009</v>
      </c>
      <c r="N166">
        <v>27.82</v>
      </c>
      <c r="O166">
        <v>9.57</v>
      </c>
      <c r="P166">
        <v>1.9300000000000002</v>
      </c>
      <c r="Q166">
        <v>18.920000000000002</v>
      </c>
      <c r="R166">
        <v>17.440000000000001</v>
      </c>
      <c r="S166" t="s">
        <v>37</v>
      </c>
      <c r="T166">
        <v>263.19</v>
      </c>
      <c r="U166" t="s">
        <v>37</v>
      </c>
      <c r="V166">
        <v>28.59</v>
      </c>
      <c r="W166" t="s">
        <v>37</v>
      </c>
      <c r="X166">
        <v>1.1100000000000001</v>
      </c>
      <c r="Y166" t="s">
        <v>37</v>
      </c>
      <c r="Z166">
        <v>7.9</v>
      </c>
      <c r="AA166">
        <v>9.9499999999999993</v>
      </c>
    </row>
    <row r="167" spans="1:27" x14ac:dyDescent="0.25">
      <c r="A167" s="1">
        <v>38408</v>
      </c>
      <c r="B167">
        <v>66.67</v>
      </c>
      <c r="C167">
        <v>58.39</v>
      </c>
      <c r="D167">
        <v>5.5600000000000005</v>
      </c>
      <c r="E167">
        <v>5.5600000000000005</v>
      </c>
      <c r="F167">
        <v>19.845400000000001</v>
      </c>
      <c r="G167">
        <v>5.1154999999999999</v>
      </c>
      <c r="H167">
        <v>4.32</v>
      </c>
      <c r="I167">
        <v>16.62</v>
      </c>
      <c r="J167">
        <v>47.03</v>
      </c>
      <c r="K167">
        <v>13.96</v>
      </c>
      <c r="L167">
        <v>12.12</v>
      </c>
      <c r="M167">
        <v>9.2100000000000009</v>
      </c>
      <c r="N167">
        <v>27.82</v>
      </c>
      <c r="O167">
        <v>9.57</v>
      </c>
      <c r="P167">
        <v>1.94</v>
      </c>
      <c r="Q167">
        <v>18.920000000000002</v>
      </c>
      <c r="R167">
        <v>17.440000000000001</v>
      </c>
      <c r="S167" t="s">
        <v>37</v>
      </c>
      <c r="T167">
        <v>263.3</v>
      </c>
      <c r="U167" t="s">
        <v>37</v>
      </c>
      <c r="V167">
        <v>28.59</v>
      </c>
      <c r="W167" t="s">
        <v>37</v>
      </c>
      <c r="X167">
        <v>1.1100000000000001</v>
      </c>
      <c r="Y167" t="s">
        <v>37</v>
      </c>
      <c r="Z167">
        <v>9.2100000000000009</v>
      </c>
      <c r="AA167">
        <v>10.07</v>
      </c>
    </row>
    <row r="168" spans="1:27" x14ac:dyDescent="0.25">
      <c r="A168" s="1">
        <v>38415</v>
      </c>
      <c r="B168">
        <v>75</v>
      </c>
      <c r="C168">
        <v>60.33</v>
      </c>
      <c r="D168">
        <v>13.89</v>
      </c>
      <c r="E168">
        <v>13.89</v>
      </c>
      <c r="F168">
        <v>20.080400000000001</v>
      </c>
      <c r="G168">
        <v>5.1746999999999996</v>
      </c>
      <c r="H168">
        <v>4.28</v>
      </c>
      <c r="I168">
        <v>16.829999999999998</v>
      </c>
      <c r="J168">
        <v>47.08</v>
      </c>
      <c r="K168">
        <v>13.94</v>
      </c>
      <c r="L168">
        <v>12.13</v>
      </c>
      <c r="M168">
        <v>9.1999999999999993</v>
      </c>
      <c r="N168">
        <v>27.76</v>
      </c>
      <c r="O168">
        <v>9.56</v>
      </c>
      <c r="P168">
        <v>1.92</v>
      </c>
      <c r="Q168">
        <v>18.920000000000002</v>
      </c>
      <c r="R168">
        <v>17.45</v>
      </c>
      <c r="S168" t="s">
        <v>37</v>
      </c>
      <c r="T168">
        <v>263.27999999999997</v>
      </c>
      <c r="U168" t="s">
        <v>37</v>
      </c>
      <c r="V168">
        <v>28.46</v>
      </c>
      <c r="W168" t="s">
        <v>37</v>
      </c>
      <c r="X168">
        <v>1.1000000000000001</v>
      </c>
      <c r="Y168" t="s">
        <v>37</v>
      </c>
      <c r="Z168">
        <v>8.6300000000000008</v>
      </c>
      <c r="AA168">
        <v>10.050000000000001</v>
      </c>
    </row>
    <row r="169" spans="1:27" x14ac:dyDescent="0.25">
      <c r="A169" s="1">
        <v>38422</v>
      </c>
      <c r="B169">
        <v>58.33</v>
      </c>
      <c r="C169">
        <v>55.7</v>
      </c>
      <c r="D169">
        <v>0</v>
      </c>
      <c r="E169">
        <v>5.5600000000000005</v>
      </c>
      <c r="F169">
        <v>19.641999999999999</v>
      </c>
      <c r="G169">
        <v>5.0617000000000001</v>
      </c>
      <c r="H169">
        <v>4.37</v>
      </c>
      <c r="I169">
        <v>16.46</v>
      </c>
      <c r="J169">
        <v>47.08</v>
      </c>
      <c r="K169">
        <v>13.97</v>
      </c>
      <c r="L169">
        <v>12.13</v>
      </c>
      <c r="M169">
        <v>9.1999999999999993</v>
      </c>
      <c r="N169">
        <v>27.76</v>
      </c>
      <c r="O169">
        <v>9.56</v>
      </c>
      <c r="P169">
        <v>1.98</v>
      </c>
      <c r="Q169">
        <v>18.920000000000002</v>
      </c>
      <c r="R169">
        <v>17.45</v>
      </c>
      <c r="S169" t="s">
        <v>37</v>
      </c>
      <c r="T169">
        <v>264.52999999999997</v>
      </c>
      <c r="U169" t="s">
        <v>37</v>
      </c>
      <c r="V169">
        <v>28.46</v>
      </c>
      <c r="W169" t="s">
        <v>37</v>
      </c>
      <c r="X169">
        <v>1.1000000000000001</v>
      </c>
      <c r="Y169" t="s">
        <v>37</v>
      </c>
      <c r="Z169">
        <v>9.3699999999999992</v>
      </c>
      <c r="AA169">
        <v>10.029999999999999</v>
      </c>
    </row>
    <row r="170" spans="1:27" x14ac:dyDescent="0.25">
      <c r="A170" s="1">
        <v>38429</v>
      </c>
      <c r="B170">
        <v>50</v>
      </c>
      <c r="C170">
        <v>54.87</v>
      </c>
      <c r="D170">
        <v>5.5600000000000005</v>
      </c>
      <c r="E170">
        <v>11.11</v>
      </c>
      <c r="F170">
        <v>19.558700000000002</v>
      </c>
      <c r="G170">
        <v>5.0401999999999996</v>
      </c>
      <c r="H170">
        <v>4.3899999999999997</v>
      </c>
      <c r="I170">
        <v>16.39</v>
      </c>
      <c r="J170">
        <v>47.08</v>
      </c>
      <c r="K170">
        <v>13.96</v>
      </c>
      <c r="L170">
        <v>12.13</v>
      </c>
      <c r="M170">
        <v>9.1999999999999993</v>
      </c>
      <c r="N170">
        <v>27.76</v>
      </c>
      <c r="O170">
        <v>9.56</v>
      </c>
      <c r="P170">
        <v>2</v>
      </c>
      <c r="Q170">
        <v>18.920000000000002</v>
      </c>
      <c r="R170">
        <v>17.45</v>
      </c>
      <c r="S170" t="s">
        <v>37</v>
      </c>
      <c r="T170">
        <v>264.64999999999998</v>
      </c>
      <c r="U170" t="s">
        <v>37</v>
      </c>
      <c r="V170">
        <v>28.46</v>
      </c>
      <c r="W170" t="s">
        <v>37</v>
      </c>
      <c r="X170">
        <v>1.1000000000000001</v>
      </c>
      <c r="Y170" t="s">
        <v>37</v>
      </c>
      <c r="Z170">
        <v>9.0399999999999991</v>
      </c>
      <c r="AA170">
        <v>10.07</v>
      </c>
    </row>
    <row r="171" spans="1:27" x14ac:dyDescent="0.25">
      <c r="A171" s="1">
        <v>38436</v>
      </c>
      <c r="B171">
        <v>47.22</v>
      </c>
      <c r="C171">
        <v>53.37</v>
      </c>
      <c r="D171">
        <v>5.5600000000000005</v>
      </c>
      <c r="E171">
        <v>5.5600000000000005</v>
      </c>
      <c r="F171">
        <v>19.3156</v>
      </c>
      <c r="G171">
        <v>5.0380000000000003</v>
      </c>
      <c r="H171">
        <v>4.54</v>
      </c>
      <c r="I171">
        <v>15.75</v>
      </c>
      <c r="J171">
        <v>46.74</v>
      </c>
      <c r="K171">
        <v>14.03</v>
      </c>
      <c r="L171">
        <v>12.19</v>
      </c>
      <c r="M171">
        <v>9.2899999999999991</v>
      </c>
      <c r="N171">
        <v>28.03</v>
      </c>
      <c r="O171">
        <v>9.8000000000000007</v>
      </c>
      <c r="P171">
        <v>2.0499999999999998</v>
      </c>
      <c r="Q171">
        <v>19.059999999999999</v>
      </c>
      <c r="R171">
        <v>17.45</v>
      </c>
      <c r="S171" t="s">
        <v>37</v>
      </c>
      <c r="T171">
        <v>263.77999999999997</v>
      </c>
      <c r="U171" t="s">
        <v>37</v>
      </c>
      <c r="V171">
        <v>28.5</v>
      </c>
      <c r="W171" t="s">
        <v>37</v>
      </c>
      <c r="X171">
        <v>1.1100000000000001</v>
      </c>
      <c r="Y171" t="s">
        <v>37</v>
      </c>
      <c r="Z171">
        <v>9.14</v>
      </c>
      <c r="AA171">
        <v>9.83</v>
      </c>
    </row>
    <row r="172" spans="1:27" x14ac:dyDescent="0.25">
      <c r="A172" s="1">
        <v>38443</v>
      </c>
      <c r="B172">
        <v>52.78</v>
      </c>
      <c r="C172">
        <v>52.97</v>
      </c>
      <c r="D172">
        <v>2.7800000000000002</v>
      </c>
      <c r="E172">
        <v>13.89</v>
      </c>
      <c r="F172">
        <v>19.262499999999999</v>
      </c>
      <c r="G172">
        <v>4.9581999999999997</v>
      </c>
      <c r="H172">
        <v>4.5199999999999996</v>
      </c>
      <c r="I172">
        <v>15.72</v>
      </c>
      <c r="J172">
        <v>47.39</v>
      </c>
      <c r="K172">
        <v>14.03</v>
      </c>
      <c r="L172">
        <v>12.2</v>
      </c>
      <c r="M172">
        <v>9.32</v>
      </c>
      <c r="N172">
        <v>27.92</v>
      </c>
      <c r="O172">
        <v>9.83</v>
      </c>
      <c r="P172">
        <v>2.06</v>
      </c>
      <c r="Q172">
        <v>19.170000000000002</v>
      </c>
      <c r="R172">
        <v>17.43</v>
      </c>
      <c r="S172" t="s">
        <v>37</v>
      </c>
      <c r="T172">
        <v>263.69</v>
      </c>
      <c r="U172" t="s">
        <v>37</v>
      </c>
      <c r="V172">
        <v>28.99</v>
      </c>
      <c r="W172" t="s">
        <v>37</v>
      </c>
      <c r="X172">
        <v>1.1000000000000001</v>
      </c>
      <c r="Y172" t="s">
        <v>37</v>
      </c>
      <c r="Z172">
        <v>10.33</v>
      </c>
      <c r="AA172">
        <v>9.85</v>
      </c>
    </row>
    <row r="173" spans="1:27" x14ac:dyDescent="0.25">
      <c r="A173" s="1">
        <v>38450</v>
      </c>
      <c r="B173">
        <v>55.56</v>
      </c>
      <c r="C173">
        <v>54.89</v>
      </c>
      <c r="D173">
        <v>0</v>
      </c>
      <c r="E173">
        <v>13.89</v>
      </c>
      <c r="F173">
        <v>19.4603</v>
      </c>
      <c r="G173">
        <v>5.0114000000000001</v>
      </c>
      <c r="H173">
        <v>4.42</v>
      </c>
      <c r="I173">
        <v>15.9</v>
      </c>
      <c r="J173">
        <v>47.43</v>
      </c>
      <c r="K173">
        <v>14.03</v>
      </c>
      <c r="L173">
        <v>12.21</v>
      </c>
      <c r="M173">
        <v>9.2899999999999991</v>
      </c>
      <c r="N173">
        <v>27.79</v>
      </c>
      <c r="O173">
        <v>9.82</v>
      </c>
      <c r="P173">
        <v>2.04</v>
      </c>
      <c r="Q173">
        <v>19.18</v>
      </c>
      <c r="R173">
        <v>17.34</v>
      </c>
      <c r="S173" t="s">
        <v>37</v>
      </c>
      <c r="T173">
        <v>263.11</v>
      </c>
      <c r="U173" t="s">
        <v>37</v>
      </c>
      <c r="V173">
        <v>29.01</v>
      </c>
      <c r="W173" t="s">
        <v>37</v>
      </c>
      <c r="X173">
        <v>1.1000000000000001</v>
      </c>
      <c r="Y173" t="s">
        <v>37</v>
      </c>
      <c r="Z173">
        <v>9.43</v>
      </c>
      <c r="AA173">
        <v>9.7200000000000006</v>
      </c>
    </row>
    <row r="174" spans="1:27" x14ac:dyDescent="0.25">
      <c r="A174" s="1">
        <v>38457</v>
      </c>
      <c r="B174">
        <v>44.44</v>
      </c>
      <c r="C174">
        <v>53.16</v>
      </c>
      <c r="D174">
        <v>0</v>
      </c>
      <c r="E174">
        <v>2.7800000000000002</v>
      </c>
      <c r="F174">
        <v>19.289400000000001</v>
      </c>
      <c r="G174">
        <v>4.9673999999999996</v>
      </c>
      <c r="H174">
        <v>4.46</v>
      </c>
      <c r="I174">
        <v>15.76</v>
      </c>
      <c r="J174">
        <v>47.43</v>
      </c>
      <c r="K174">
        <v>14.03</v>
      </c>
      <c r="L174">
        <v>12.21</v>
      </c>
      <c r="M174">
        <v>9.2899999999999991</v>
      </c>
      <c r="N174">
        <v>27.79</v>
      </c>
      <c r="O174">
        <v>9.82</v>
      </c>
      <c r="P174">
        <v>2.06</v>
      </c>
      <c r="Q174">
        <v>19.18</v>
      </c>
      <c r="R174">
        <v>17.34</v>
      </c>
      <c r="S174" t="s">
        <v>37</v>
      </c>
      <c r="T174">
        <v>263.06</v>
      </c>
      <c r="U174" t="s">
        <v>37</v>
      </c>
      <c r="V174">
        <v>29.01</v>
      </c>
      <c r="W174" t="s">
        <v>37</v>
      </c>
      <c r="X174">
        <v>1.1000000000000001</v>
      </c>
      <c r="Y174" t="s">
        <v>37</v>
      </c>
      <c r="Z174">
        <v>9.18</v>
      </c>
      <c r="AA174">
        <v>9.76</v>
      </c>
    </row>
    <row r="175" spans="1:27" x14ac:dyDescent="0.25">
      <c r="A175" s="1">
        <v>38464</v>
      </c>
      <c r="B175">
        <v>38.89</v>
      </c>
      <c r="C175">
        <v>51.36</v>
      </c>
      <c r="D175">
        <v>2.7800000000000002</v>
      </c>
      <c r="E175">
        <v>2.7800000000000002</v>
      </c>
      <c r="F175">
        <v>19.106000000000002</v>
      </c>
      <c r="G175">
        <v>4.9200999999999997</v>
      </c>
      <c r="H175">
        <v>4.51</v>
      </c>
      <c r="I175">
        <v>15.61</v>
      </c>
      <c r="J175">
        <v>47.43</v>
      </c>
      <c r="K175">
        <v>14.05</v>
      </c>
      <c r="L175">
        <v>12.21</v>
      </c>
      <c r="M175">
        <v>9.2899999999999991</v>
      </c>
      <c r="N175">
        <v>27.79</v>
      </c>
      <c r="O175">
        <v>9.82</v>
      </c>
      <c r="P175">
        <v>2.08</v>
      </c>
      <c r="Q175">
        <v>19.18</v>
      </c>
      <c r="R175">
        <v>17.34</v>
      </c>
      <c r="S175" t="s">
        <v>37</v>
      </c>
      <c r="T175">
        <v>262.89</v>
      </c>
      <c r="U175" t="s">
        <v>37</v>
      </c>
      <c r="V175">
        <v>29.01</v>
      </c>
      <c r="W175" t="s">
        <v>37</v>
      </c>
      <c r="X175">
        <v>1.1000000000000001</v>
      </c>
      <c r="Y175" t="s">
        <v>37</v>
      </c>
      <c r="Z175">
        <v>11.18</v>
      </c>
      <c r="AA175">
        <v>9.9700000000000006</v>
      </c>
    </row>
    <row r="176" spans="1:27" x14ac:dyDescent="0.25">
      <c r="A176" s="1">
        <v>38471</v>
      </c>
      <c r="B176">
        <v>41.67</v>
      </c>
      <c r="C176">
        <v>52.46</v>
      </c>
      <c r="D176">
        <v>0</v>
      </c>
      <c r="E176">
        <v>13.89</v>
      </c>
      <c r="F176">
        <v>19.226500000000001</v>
      </c>
      <c r="G176">
        <v>4.9447999999999999</v>
      </c>
      <c r="H176">
        <v>4.5</v>
      </c>
      <c r="I176">
        <v>15.7</v>
      </c>
      <c r="J176">
        <v>47.49</v>
      </c>
      <c r="K176">
        <v>13.99</v>
      </c>
      <c r="L176">
        <v>12.21</v>
      </c>
      <c r="M176">
        <v>9.2899999999999991</v>
      </c>
      <c r="N176">
        <v>27.78</v>
      </c>
      <c r="O176">
        <v>9.82</v>
      </c>
      <c r="P176">
        <v>2.0699999999999998</v>
      </c>
      <c r="Q176">
        <v>19.18</v>
      </c>
      <c r="R176">
        <v>17.38</v>
      </c>
      <c r="S176" t="s">
        <v>37</v>
      </c>
      <c r="T176">
        <v>262.75</v>
      </c>
      <c r="U176" t="s">
        <v>37</v>
      </c>
      <c r="V176">
        <v>28.97</v>
      </c>
      <c r="W176" t="s">
        <v>37</v>
      </c>
      <c r="X176">
        <v>1.1000000000000001</v>
      </c>
      <c r="Y176" t="s">
        <v>37</v>
      </c>
      <c r="Z176">
        <v>11.63</v>
      </c>
      <c r="AA176">
        <v>9.98</v>
      </c>
    </row>
    <row r="177" spans="1:27" x14ac:dyDescent="0.25">
      <c r="A177" s="1">
        <v>38478</v>
      </c>
      <c r="B177">
        <v>47.22</v>
      </c>
      <c r="C177">
        <v>55.01</v>
      </c>
      <c r="D177">
        <v>11.11</v>
      </c>
      <c r="E177">
        <v>25</v>
      </c>
      <c r="F177">
        <v>19.478999999999999</v>
      </c>
      <c r="G177">
        <v>5.0471000000000004</v>
      </c>
      <c r="H177">
        <v>4.53</v>
      </c>
      <c r="I177">
        <v>15.94</v>
      </c>
      <c r="J177">
        <v>47.24</v>
      </c>
      <c r="K177">
        <v>13.84</v>
      </c>
      <c r="L177">
        <v>12.24</v>
      </c>
      <c r="M177">
        <v>9.2899999999999991</v>
      </c>
      <c r="N177">
        <v>27.83</v>
      </c>
      <c r="O177">
        <v>9.85</v>
      </c>
      <c r="P177">
        <v>2.04</v>
      </c>
      <c r="Q177">
        <v>19.39</v>
      </c>
      <c r="R177">
        <v>17.64</v>
      </c>
      <c r="S177" t="s">
        <v>37</v>
      </c>
      <c r="T177">
        <v>261.52999999999997</v>
      </c>
      <c r="U177" t="s">
        <v>37</v>
      </c>
      <c r="V177">
        <v>29.1</v>
      </c>
      <c r="W177" t="s">
        <v>37</v>
      </c>
      <c r="X177">
        <v>1.07</v>
      </c>
      <c r="Y177" t="s">
        <v>37</v>
      </c>
      <c r="Z177">
        <v>11.72</v>
      </c>
      <c r="AA177">
        <v>10.01</v>
      </c>
    </row>
    <row r="178" spans="1:27" x14ac:dyDescent="0.25">
      <c r="A178" s="1">
        <v>38485</v>
      </c>
      <c r="B178">
        <v>41.67</v>
      </c>
      <c r="C178">
        <v>52.82</v>
      </c>
      <c r="D178">
        <v>2.7800000000000002</v>
      </c>
      <c r="E178">
        <v>2.7800000000000002</v>
      </c>
      <c r="F178">
        <v>19.2562</v>
      </c>
      <c r="G178">
        <v>4.9855</v>
      </c>
      <c r="H178">
        <v>4.58</v>
      </c>
      <c r="I178">
        <v>15.76</v>
      </c>
      <c r="J178">
        <v>47.29</v>
      </c>
      <c r="K178">
        <v>13.94</v>
      </c>
      <c r="L178">
        <v>12.24</v>
      </c>
      <c r="M178">
        <v>9.2899999999999991</v>
      </c>
      <c r="N178">
        <v>27.79</v>
      </c>
      <c r="O178">
        <v>9.84</v>
      </c>
      <c r="P178">
        <v>2.0699999999999998</v>
      </c>
      <c r="Q178">
        <v>19.39</v>
      </c>
      <c r="R178">
        <v>17.670000000000002</v>
      </c>
      <c r="S178" t="s">
        <v>37</v>
      </c>
      <c r="T178">
        <v>259.02999999999997</v>
      </c>
      <c r="U178" t="s">
        <v>37</v>
      </c>
      <c r="V178">
        <v>29.09</v>
      </c>
      <c r="W178" t="s">
        <v>37</v>
      </c>
      <c r="X178">
        <v>1.07</v>
      </c>
      <c r="Y178" t="s">
        <v>37</v>
      </c>
      <c r="Z178">
        <v>11.04</v>
      </c>
      <c r="AA178">
        <v>9.99</v>
      </c>
    </row>
    <row r="179" spans="1:27" x14ac:dyDescent="0.25">
      <c r="A179" s="1">
        <v>38492</v>
      </c>
      <c r="B179">
        <v>58.33</v>
      </c>
      <c r="C179">
        <v>57.23</v>
      </c>
      <c r="D179">
        <v>2.7800000000000002</v>
      </c>
      <c r="E179">
        <v>27.78</v>
      </c>
      <c r="F179">
        <v>19.804600000000001</v>
      </c>
      <c r="G179">
        <v>5.1273999999999997</v>
      </c>
      <c r="H179">
        <v>4.46</v>
      </c>
      <c r="I179">
        <v>16.21</v>
      </c>
      <c r="J179">
        <v>47.29</v>
      </c>
      <c r="K179">
        <v>13.93</v>
      </c>
      <c r="L179">
        <v>12.24</v>
      </c>
      <c r="M179">
        <v>9.2899999999999991</v>
      </c>
      <c r="N179">
        <v>27.79</v>
      </c>
      <c r="O179">
        <v>9.84</v>
      </c>
      <c r="P179">
        <v>2.02</v>
      </c>
      <c r="Q179">
        <v>19.39</v>
      </c>
      <c r="R179">
        <v>17.670000000000002</v>
      </c>
      <c r="S179" t="s">
        <v>37</v>
      </c>
      <c r="T179">
        <v>259.77</v>
      </c>
      <c r="U179" t="s">
        <v>37</v>
      </c>
      <c r="V179">
        <v>29.09</v>
      </c>
      <c r="W179" t="s">
        <v>37</v>
      </c>
      <c r="X179">
        <v>1.07</v>
      </c>
      <c r="Y179" t="s">
        <v>37</v>
      </c>
      <c r="Z179">
        <v>11.48</v>
      </c>
      <c r="AA179">
        <v>10.039999999999999</v>
      </c>
    </row>
    <row r="180" spans="1:27" x14ac:dyDescent="0.25">
      <c r="A180" s="1">
        <v>38499</v>
      </c>
      <c r="B180">
        <v>63.89</v>
      </c>
      <c r="C180">
        <v>56.16</v>
      </c>
      <c r="D180">
        <v>2.7800000000000002</v>
      </c>
      <c r="E180">
        <v>5.5600000000000005</v>
      </c>
      <c r="F180">
        <v>19.709399999999999</v>
      </c>
      <c r="G180">
        <v>5.0970000000000004</v>
      </c>
      <c r="H180">
        <v>4.49</v>
      </c>
      <c r="I180">
        <v>16.12</v>
      </c>
      <c r="J180">
        <v>47.31</v>
      </c>
      <c r="K180">
        <v>13.95</v>
      </c>
      <c r="L180">
        <v>12.23</v>
      </c>
      <c r="M180">
        <v>9.2899999999999991</v>
      </c>
      <c r="N180">
        <v>27.81</v>
      </c>
      <c r="O180">
        <v>9.82</v>
      </c>
      <c r="P180">
        <v>2.0299999999999998</v>
      </c>
      <c r="Q180">
        <v>19.37</v>
      </c>
      <c r="R180">
        <v>17.68</v>
      </c>
      <c r="S180" t="s">
        <v>37</v>
      </c>
      <c r="T180">
        <v>259.69</v>
      </c>
      <c r="U180" t="s">
        <v>37</v>
      </c>
      <c r="V180">
        <v>29.04</v>
      </c>
      <c r="W180" t="s">
        <v>37</v>
      </c>
      <c r="X180">
        <v>1.07</v>
      </c>
      <c r="Y180" t="s">
        <v>37</v>
      </c>
      <c r="Z180">
        <v>10.93</v>
      </c>
      <c r="AA180">
        <v>9.99</v>
      </c>
    </row>
    <row r="181" spans="1:27" x14ac:dyDescent="0.25">
      <c r="A181" s="1">
        <v>38506</v>
      </c>
      <c r="B181">
        <v>55.56</v>
      </c>
      <c r="C181">
        <v>55.37</v>
      </c>
      <c r="D181">
        <v>5.5600000000000005</v>
      </c>
      <c r="E181">
        <v>8.33</v>
      </c>
      <c r="F181">
        <v>19.641100000000002</v>
      </c>
      <c r="G181">
        <v>5.0594999999999999</v>
      </c>
      <c r="H181">
        <v>4.5</v>
      </c>
      <c r="I181">
        <v>16.04</v>
      </c>
      <c r="J181">
        <v>47.47</v>
      </c>
      <c r="K181">
        <v>13.84</v>
      </c>
      <c r="L181">
        <v>12.23</v>
      </c>
      <c r="M181">
        <v>9.32</v>
      </c>
      <c r="N181">
        <v>27.86</v>
      </c>
      <c r="O181">
        <v>9.8000000000000007</v>
      </c>
      <c r="P181">
        <v>2.04</v>
      </c>
      <c r="Q181">
        <v>19.34</v>
      </c>
      <c r="R181">
        <v>17.7</v>
      </c>
      <c r="S181" t="s">
        <v>37</v>
      </c>
      <c r="T181">
        <v>259.02999999999997</v>
      </c>
      <c r="U181" t="s">
        <v>37</v>
      </c>
      <c r="V181">
        <v>28.88</v>
      </c>
      <c r="W181" t="s">
        <v>37</v>
      </c>
      <c r="X181">
        <v>1.06</v>
      </c>
      <c r="Y181" t="s">
        <v>37</v>
      </c>
      <c r="Z181">
        <v>9.31</v>
      </c>
      <c r="AA181">
        <v>10.01</v>
      </c>
    </row>
    <row r="182" spans="1:27" x14ac:dyDescent="0.25">
      <c r="A182" s="1">
        <v>38513</v>
      </c>
      <c r="B182">
        <v>63.89</v>
      </c>
      <c r="C182">
        <v>55.6</v>
      </c>
      <c r="D182">
        <v>0</v>
      </c>
      <c r="E182">
        <v>8.33</v>
      </c>
      <c r="F182">
        <v>19.669699999999999</v>
      </c>
      <c r="G182">
        <v>5.0669000000000004</v>
      </c>
      <c r="H182">
        <v>4.5</v>
      </c>
      <c r="I182">
        <v>16.059999999999999</v>
      </c>
      <c r="J182">
        <v>47.47</v>
      </c>
      <c r="K182">
        <v>13.95</v>
      </c>
      <c r="L182">
        <v>12.23</v>
      </c>
      <c r="M182">
        <v>9.32</v>
      </c>
      <c r="N182">
        <v>27.86</v>
      </c>
      <c r="O182">
        <v>9.8000000000000007</v>
      </c>
      <c r="P182">
        <v>2.04</v>
      </c>
      <c r="Q182">
        <v>19.34</v>
      </c>
      <c r="R182">
        <v>17.7</v>
      </c>
      <c r="S182" t="s">
        <v>37</v>
      </c>
      <c r="T182">
        <v>258.89999999999998</v>
      </c>
      <c r="U182" t="s">
        <v>37</v>
      </c>
      <c r="V182">
        <v>28.88</v>
      </c>
      <c r="W182" t="s">
        <v>37</v>
      </c>
      <c r="X182">
        <v>1.06</v>
      </c>
      <c r="Y182" t="s">
        <v>37</v>
      </c>
      <c r="Z182">
        <v>8.4700000000000006</v>
      </c>
      <c r="AA182">
        <v>9.86</v>
      </c>
    </row>
    <row r="183" spans="1:27" x14ac:dyDescent="0.25">
      <c r="A183" s="1">
        <v>38520</v>
      </c>
      <c r="B183">
        <v>63.89</v>
      </c>
      <c r="C183">
        <v>55.62</v>
      </c>
      <c r="D183">
        <v>2.7800000000000002</v>
      </c>
      <c r="E183">
        <v>13.89</v>
      </c>
      <c r="F183">
        <v>19.621700000000001</v>
      </c>
      <c r="G183">
        <v>5.0609000000000002</v>
      </c>
      <c r="H183">
        <v>4.5600000000000005</v>
      </c>
      <c r="I183">
        <v>16.059999999999999</v>
      </c>
      <c r="J183">
        <v>47.53</v>
      </c>
      <c r="K183">
        <v>13.95</v>
      </c>
      <c r="L183">
        <v>12.26</v>
      </c>
      <c r="M183">
        <v>9.33</v>
      </c>
      <c r="N183">
        <v>27.88</v>
      </c>
      <c r="O183">
        <v>9.81</v>
      </c>
      <c r="P183">
        <v>2.06</v>
      </c>
      <c r="Q183">
        <v>19.38</v>
      </c>
      <c r="R183">
        <v>17.87</v>
      </c>
      <c r="S183" t="s">
        <v>37</v>
      </c>
      <c r="T183">
        <v>259.75</v>
      </c>
      <c r="U183" t="s">
        <v>37</v>
      </c>
      <c r="V183">
        <v>28.85</v>
      </c>
      <c r="W183" t="s">
        <v>37</v>
      </c>
      <c r="X183">
        <v>1.06</v>
      </c>
      <c r="Y183" t="s">
        <v>37</v>
      </c>
      <c r="Z183">
        <v>7.9</v>
      </c>
      <c r="AA183">
        <v>9.77</v>
      </c>
    </row>
    <row r="184" spans="1:27" x14ac:dyDescent="0.25">
      <c r="A184" s="1">
        <v>38527</v>
      </c>
      <c r="B184">
        <v>41.67</v>
      </c>
      <c r="C184">
        <v>50.61</v>
      </c>
      <c r="D184">
        <v>2.7800000000000002</v>
      </c>
      <c r="E184">
        <v>8.33</v>
      </c>
      <c r="F184">
        <v>19.133400000000002</v>
      </c>
      <c r="G184">
        <v>4.9221000000000004</v>
      </c>
      <c r="H184">
        <v>4.66</v>
      </c>
      <c r="I184">
        <v>15.61</v>
      </c>
      <c r="J184">
        <v>47.6</v>
      </c>
      <c r="K184">
        <v>13.98</v>
      </c>
      <c r="L184">
        <v>12.25</v>
      </c>
      <c r="M184">
        <v>9.31</v>
      </c>
      <c r="N184">
        <v>27.79</v>
      </c>
      <c r="O184">
        <v>9.8000000000000007</v>
      </c>
      <c r="P184">
        <v>2.12</v>
      </c>
      <c r="Q184">
        <v>19.38</v>
      </c>
      <c r="R184">
        <v>17.82</v>
      </c>
      <c r="S184" t="s">
        <v>37</v>
      </c>
      <c r="T184">
        <v>259.99</v>
      </c>
      <c r="U184" t="s">
        <v>37</v>
      </c>
      <c r="V184">
        <v>28.8</v>
      </c>
      <c r="W184" t="s">
        <v>37</v>
      </c>
      <c r="X184">
        <v>1.06</v>
      </c>
      <c r="Y184" t="s">
        <v>37</v>
      </c>
      <c r="Z184">
        <v>8.56</v>
      </c>
      <c r="AA184">
        <v>9.8699999999999992</v>
      </c>
    </row>
    <row r="185" spans="1:27" x14ac:dyDescent="0.25">
      <c r="A185" s="1">
        <v>38534</v>
      </c>
      <c r="B185">
        <v>36.11</v>
      </c>
      <c r="C185">
        <v>51.21</v>
      </c>
      <c r="D185">
        <v>0</v>
      </c>
      <c r="E185">
        <v>2.7800000000000002</v>
      </c>
      <c r="F185">
        <v>19.1158</v>
      </c>
      <c r="G185">
        <v>4.9063999999999997</v>
      </c>
      <c r="H185">
        <v>4.5999999999999996</v>
      </c>
      <c r="I185">
        <v>15.53</v>
      </c>
      <c r="J185">
        <v>47.92</v>
      </c>
      <c r="K185">
        <v>13.06</v>
      </c>
      <c r="L185">
        <v>12.3</v>
      </c>
      <c r="M185">
        <v>9.34</v>
      </c>
      <c r="N185">
        <v>27.75</v>
      </c>
      <c r="O185">
        <v>9.8699999999999992</v>
      </c>
      <c r="P185">
        <v>2.11</v>
      </c>
      <c r="Q185">
        <v>19.579999999999998</v>
      </c>
      <c r="R185">
        <v>17.84</v>
      </c>
      <c r="S185" t="s">
        <v>37</v>
      </c>
      <c r="T185">
        <v>258.44</v>
      </c>
      <c r="U185" t="s">
        <v>37</v>
      </c>
      <c r="V185">
        <v>28.91</v>
      </c>
      <c r="W185" t="s">
        <v>37</v>
      </c>
      <c r="X185">
        <v>1.06</v>
      </c>
      <c r="Y185" t="s">
        <v>37</v>
      </c>
      <c r="Z185">
        <v>8.42</v>
      </c>
      <c r="AA185">
        <v>9.98</v>
      </c>
    </row>
    <row r="186" spans="1:27" x14ac:dyDescent="0.25">
      <c r="A186" s="1">
        <v>38541</v>
      </c>
      <c r="B186">
        <v>43.24</v>
      </c>
      <c r="C186">
        <v>52.43</v>
      </c>
      <c r="D186">
        <v>2.7</v>
      </c>
      <c r="E186">
        <v>8.11</v>
      </c>
      <c r="F186">
        <v>19.229600000000001</v>
      </c>
      <c r="G186">
        <v>4.9249999999999998</v>
      </c>
      <c r="H186">
        <v>4.55</v>
      </c>
      <c r="I186">
        <v>15.67</v>
      </c>
      <c r="J186">
        <v>48.08</v>
      </c>
      <c r="K186">
        <v>13.06</v>
      </c>
      <c r="L186">
        <v>12.31</v>
      </c>
      <c r="M186">
        <v>9.1999999999999993</v>
      </c>
      <c r="N186">
        <v>27.29</v>
      </c>
      <c r="O186">
        <v>9.8699999999999992</v>
      </c>
      <c r="P186">
        <v>2.09</v>
      </c>
      <c r="Q186">
        <v>19.600000000000001</v>
      </c>
      <c r="R186">
        <v>17.82</v>
      </c>
      <c r="S186" t="s">
        <v>37</v>
      </c>
      <c r="T186">
        <v>258.94</v>
      </c>
      <c r="U186" t="s">
        <v>37</v>
      </c>
      <c r="V186">
        <v>29.03</v>
      </c>
      <c r="W186" t="s">
        <v>37</v>
      </c>
      <c r="X186">
        <v>1.06</v>
      </c>
      <c r="Y186" t="s">
        <v>37</v>
      </c>
      <c r="Z186">
        <v>9.8699999999999992</v>
      </c>
      <c r="AA186">
        <v>10.029999999999999</v>
      </c>
    </row>
    <row r="187" spans="1:27" x14ac:dyDescent="0.25">
      <c r="A187" s="1">
        <v>38548</v>
      </c>
      <c r="B187">
        <v>67.569999999999993</v>
      </c>
      <c r="C187">
        <v>55.32</v>
      </c>
      <c r="D187">
        <v>0</v>
      </c>
      <c r="E187">
        <v>5.41</v>
      </c>
      <c r="F187">
        <v>19.569900000000001</v>
      </c>
      <c r="G187">
        <v>5.0121000000000002</v>
      </c>
      <c r="H187">
        <v>4.47</v>
      </c>
      <c r="I187">
        <v>15.95</v>
      </c>
      <c r="J187">
        <v>48.08</v>
      </c>
      <c r="K187">
        <v>13.06</v>
      </c>
      <c r="L187">
        <v>12.31</v>
      </c>
      <c r="M187">
        <v>9.1999999999999993</v>
      </c>
      <c r="N187">
        <v>27.29</v>
      </c>
      <c r="O187">
        <v>9.8699999999999992</v>
      </c>
      <c r="P187">
        <v>2.0499999999999998</v>
      </c>
      <c r="Q187">
        <v>19.600000000000001</v>
      </c>
      <c r="R187">
        <v>17.82</v>
      </c>
      <c r="S187" t="s">
        <v>37</v>
      </c>
      <c r="T187">
        <v>260.16000000000003</v>
      </c>
      <c r="U187" t="s">
        <v>37</v>
      </c>
      <c r="V187">
        <v>29.03</v>
      </c>
      <c r="W187" t="s">
        <v>37</v>
      </c>
      <c r="X187">
        <v>1.06</v>
      </c>
      <c r="Y187" t="s">
        <v>37</v>
      </c>
      <c r="Z187">
        <v>9.3699999999999992</v>
      </c>
      <c r="AA187">
        <v>10.039999999999999</v>
      </c>
    </row>
    <row r="188" spans="1:27" x14ac:dyDescent="0.25">
      <c r="A188" s="1">
        <v>38555</v>
      </c>
      <c r="B188">
        <v>75.680000000000007</v>
      </c>
      <c r="C188">
        <v>54.75</v>
      </c>
      <c r="D188">
        <v>0</v>
      </c>
      <c r="E188">
        <v>13.51</v>
      </c>
      <c r="F188">
        <v>19.513500000000001</v>
      </c>
      <c r="G188">
        <v>4.9977</v>
      </c>
      <c r="H188">
        <v>4.49</v>
      </c>
      <c r="I188">
        <v>15.91</v>
      </c>
      <c r="J188">
        <v>48.08</v>
      </c>
      <c r="K188">
        <v>13.05</v>
      </c>
      <c r="L188">
        <v>12.31</v>
      </c>
      <c r="M188">
        <v>9.1999999999999993</v>
      </c>
      <c r="N188">
        <v>27.29</v>
      </c>
      <c r="O188">
        <v>9.8699999999999992</v>
      </c>
      <c r="P188">
        <v>2.0699999999999998</v>
      </c>
      <c r="Q188">
        <v>19.600000000000001</v>
      </c>
      <c r="R188">
        <v>17.82</v>
      </c>
      <c r="S188" t="s">
        <v>37</v>
      </c>
      <c r="T188">
        <v>259.81</v>
      </c>
      <c r="U188" t="s">
        <v>37</v>
      </c>
      <c r="V188">
        <v>29.03</v>
      </c>
      <c r="W188" t="s">
        <v>37</v>
      </c>
      <c r="X188">
        <v>1.06</v>
      </c>
      <c r="Y188" t="s">
        <v>37</v>
      </c>
      <c r="Z188">
        <v>9.5500000000000007</v>
      </c>
      <c r="AA188">
        <v>10.06</v>
      </c>
    </row>
    <row r="189" spans="1:27" x14ac:dyDescent="0.25">
      <c r="A189" s="1">
        <v>38562</v>
      </c>
      <c r="B189">
        <v>72.97</v>
      </c>
      <c r="C189">
        <v>55.57</v>
      </c>
      <c r="D189">
        <v>13.51</v>
      </c>
      <c r="E189">
        <v>29.73</v>
      </c>
      <c r="F189">
        <v>19.621099999999998</v>
      </c>
      <c r="G189">
        <v>5.0308999999999999</v>
      </c>
      <c r="H189">
        <v>4.46</v>
      </c>
      <c r="I189">
        <v>15.99</v>
      </c>
      <c r="J189">
        <v>48</v>
      </c>
      <c r="K189">
        <v>12.99</v>
      </c>
      <c r="L189">
        <v>12.31</v>
      </c>
      <c r="M189">
        <v>9.19</v>
      </c>
      <c r="N189">
        <v>27.26</v>
      </c>
      <c r="O189">
        <v>9.8699999999999992</v>
      </c>
      <c r="P189">
        <v>2.06</v>
      </c>
      <c r="Q189">
        <v>19.579999999999998</v>
      </c>
      <c r="R189">
        <v>17.82</v>
      </c>
      <c r="S189" t="s">
        <v>37</v>
      </c>
      <c r="T189">
        <v>262.5</v>
      </c>
      <c r="U189" t="s">
        <v>37</v>
      </c>
      <c r="V189">
        <v>29.12</v>
      </c>
      <c r="W189" t="s">
        <v>37</v>
      </c>
      <c r="X189">
        <v>1.06</v>
      </c>
      <c r="Y189" t="s">
        <v>37</v>
      </c>
      <c r="Z189">
        <v>10.07</v>
      </c>
      <c r="AA189">
        <v>10</v>
      </c>
    </row>
    <row r="190" spans="1:27" x14ac:dyDescent="0.25">
      <c r="A190" s="1">
        <v>38569</v>
      </c>
      <c r="B190">
        <v>51.35</v>
      </c>
      <c r="C190">
        <v>53.04</v>
      </c>
      <c r="D190">
        <v>0</v>
      </c>
      <c r="E190">
        <v>2.7</v>
      </c>
      <c r="F190">
        <v>19.318100000000001</v>
      </c>
      <c r="G190">
        <v>4.9554</v>
      </c>
      <c r="H190">
        <v>4.4400000000000004</v>
      </c>
      <c r="I190">
        <v>15.78</v>
      </c>
      <c r="J190">
        <v>48.12</v>
      </c>
      <c r="K190">
        <v>13.05</v>
      </c>
      <c r="L190">
        <v>12.34</v>
      </c>
      <c r="M190">
        <v>9.17</v>
      </c>
      <c r="N190">
        <v>27.19</v>
      </c>
      <c r="O190">
        <v>9.8800000000000008</v>
      </c>
      <c r="P190">
        <v>2.09</v>
      </c>
      <c r="Q190">
        <v>19.8</v>
      </c>
      <c r="R190">
        <v>17.75</v>
      </c>
      <c r="S190" t="s">
        <v>37</v>
      </c>
      <c r="T190">
        <v>263.62</v>
      </c>
      <c r="U190" t="s">
        <v>37</v>
      </c>
      <c r="V190">
        <v>29.4</v>
      </c>
      <c r="W190" t="s">
        <v>37</v>
      </c>
      <c r="X190">
        <v>1.07</v>
      </c>
      <c r="Y190" t="s">
        <v>37</v>
      </c>
      <c r="Z190">
        <v>9.26</v>
      </c>
      <c r="AA190">
        <v>9.92</v>
      </c>
    </row>
    <row r="191" spans="1:27" x14ac:dyDescent="0.25">
      <c r="A191" s="1">
        <v>38576</v>
      </c>
      <c r="B191">
        <v>39.47</v>
      </c>
      <c r="C191">
        <v>52.4</v>
      </c>
      <c r="D191">
        <v>0</v>
      </c>
      <c r="E191">
        <v>2.63</v>
      </c>
      <c r="F191">
        <v>19.244299999999999</v>
      </c>
      <c r="G191">
        <v>4.8897000000000004</v>
      </c>
      <c r="H191">
        <v>4.47</v>
      </c>
      <c r="I191">
        <v>15.74</v>
      </c>
      <c r="J191">
        <v>48.6</v>
      </c>
      <c r="K191">
        <v>13.07</v>
      </c>
      <c r="L191">
        <v>12.35</v>
      </c>
      <c r="M191">
        <v>9.1</v>
      </c>
      <c r="N191">
        <v>26.91</v>
      </c>
      <c r="O191">
        <v>9.75</v>
      </c>
      <c r="P191">
        <v>2.09</v>
      </c>
      <c r="Q191">
        <v>19.850000000000001</v>
      </c>
      <c r="R191">
        <v>17.84</v>
      </c>
      <c r="S191" t="s">
        <v>37</v>
      </c>
      <c r="T191">
        <v>264.25</v>
      </c>
      <c r="U191" t="s">
        <v>37</v>
      </c>
      <c r="V191">
        <v>29.38</v>
      </c>
      <c r="W191" t="s">
        <v>37</v>
      </c>
      <c r="X191">
        <v>1.07</v>
      </c>
      <c r="Y191" t="s">
        <v>37</v>
      </c>
      <c r="Z191">
        <v>8.24</v>
      </c>
      <c r="AA191">
        <v>9.82</v>
      </c>
    </row>
    <row r="192" spans="1:27" x14ac:dyDescent="0.25">
      <c r="A192" s="1">
        <v>38583</v>
      </c>
      <c r="B192">
        <v>50</v>
      </c>
      <c r="C192">
        <v>53.18</v>
      </c>
      <c r="D192">
        <v>0</v>
      </c>
      <c r="E192">
        <v>5.26</v>
      </c>
      <c r="F192">
        <v>19.322900000000001</v>
      </c>
      <c r="G192">
        <v>4.9074</v>
      </c>
      <c r="H192">
        <v>4.46</v>
      </c>
      <c r="I192">
        <v>15.81</v>
      </c>
      <c r="J192">
        <v>48.64</v>
      </c>
      <c r="K192">
        <v>13.06</v>
      </c>
      <c r="L192">
        <v>12.35</v>
      </c>
      <c r="M192">
        <v>9.11</v>
      </c>
      <c r="N192">
        <v>26.93</v>
      </c>
      <c r="O192">
        <v>9.74</v>
      </c>
      <c r="P192">
        <v>2.09</v>
      </c>
      <c r="Q192">
        <v>19.86</v>
      </c>
      <c r="R192">
        <v>17.829999999999998</v>
      </c>
      <c r="S192" t="s">
        <v>37</v>
      </c>
      <c r="T192">
        <v>263.13</v>
      </c>
      <c r="U192" t="s">
        <v>37</v>
      </c>
      <c r="V192">
        <v>29.33</v>
      </c>
      <c r="W192" t="s">
        <v>37</v>
      </c>
      <c r="X192">
        <v>1.07</v>
      </c>
      <c r="Y192" t="s">
        <v>37</v>
      </c>
      <c r="Z192">
        <v>7.8100000000000005</v>
      </c>
      <c r="AA192">
        <v>9.7100000000000009</v>
      </c>
    </row>
    <row r="193" spans="1:27" x14ac:dyDescent="0.25">
      <c r="A193" s="1">
        <v>38590</v>
      </c>
      <c r="B193">
        <v>39.47</v>
      </c>
      <c r="C193">
        <v>51.25</v>
      </c>
      <c r="D193">
        <v>0</v>
      </c>
      <c r="E193">
        <v>2.63</v>
      </c>
      <c r="F193">
        <v>19.132100000000001</v>
      </c>
      <c r="G193">
        <v>4.859</v>
      </c>
      <c r="H193">
        <v>4.5</v>
      </c>
      <c r="I193">
        <v>15.65</v>
      </c>
      <c r="J193">
        <v>48.64</v>
      </c>
      <c r="K193">
        <v>13.07</v>
      </c>
      <c r="L193">
        <v>12.35</v>
      </c>
      <c r="M193">
        <v>9.11</v>
      </c>
      <c r="N193">
        <v>26.93</v>
      </c>
      <c r="O193">
        <v>9.74</v>
      </c>
      <c r="P193">
        <v>2.11</v>
      </c>
      <c r="Q193">
        <v>19.86</v>
      </c>
      <c r="R193">
        <v>17.829999999999998</v>
      </c>
      <c r="S193" t="s">
        <v>37</v>
      </c>
      <c r="T193">
        <v>263.77</v>
      </c>
      <c r="U193" t="s">
        <v>37</v>
      </c>
      <c r="V193">
        <v>29.33</v>
      </c>
      <c r="W193" t="s">
        <v>37</v>
      </c>
      <c r="X193">
        <v>1.07</v>
      </c>
      <c r="Y193" t="s">
        <v>37</v>
      </c>
      <c r="Z193">
        <v>7.93</v>
      </c>
      <c r="AA193">
        <v>9.73</v>
      </c>
    </row>
    <row r="194" spans="1:27" x14ac:dyDescent="0.25">
      <c r="A194" s="1">
        <v>38597</v>
      </c>
      <c r="B194">
        <v>47.37</v>
      </c>
      <c r="C194">
        <v>52.05</v>
      </c>
      <c r="D194">
        <v>10.53</v>
      </c>
      <c r="E194">
        <v>23.68</v>
      </c>
      <c r="F194">
        <v>19.1614</v>
      </c>
      <c r="G194">
        <v>4.8754999999999997</v>
      </c>
      <c r="H194">
        <v>4.47</v>
      </c>
      <c r="I194">
        <v>15.66</v>
      </c>
      <c r="J194">
        <v>48.69</v>
      </c>
      <c r="K194">
        <v>13.14</v>
      </c>
      <c r="L194">
        <v>12.39</v>
      </c>
      <c r="M194">
        <v>9.15</v>
      </c>
      <c r="N194">
        <v>27.02</v>
      </c>
      <c r="O194">
        <v>9.7200000000000006</v>
      </c>
      <c r="P194">
        <v>2.1</v>
      </c>
      <c r="Q194">
        <v>19.89</v>
      </c>
      <c r="R194">
        <v>17.84</v>
      </c>
      <c r="S194" t="s">
        <v>37</v>
      </c>
      <c r="T194">
        <v>264</v>
      </c>
      <c r="U194" t="s">
        <v>37</v>
      </c>
      <c r="V194">
        <v>29.33</v>
      </c>
      <c r="W194" t="s">
        <v>37</v>
      </c>
      <c r="X194">
        <v>1.07</v>
      </c>
      <c r="Y194" t="s">
        <v>37</v>
      </c>
      <c r="Z194">
        <v>8.3000000000000007</v>
      </c>
      <c r="AA194">
        <v>9.76</v>
      </c>
    </row>
    <row r="195" spans="1:27" x14ac:dyDescent="0.25">
      <c r="A195" s="1">
        <v>38604</v>
      </c>
      <c r="B195">
        <v>52.63</v>
      </c>
      <c r="C195">
        <v>54.38</v>
      </c>
      <c r="D195">
        <v>7.89</v>
      </c>
      <c r="E195">
        <v>18.420000000000002</v>
      </c>
      <c r="F195">
        <v>19.345400000000001</v>
      </c>
      <c r="G195">
        <v>4.9355000000000002</v>
      </c>
      <c r="H195">
        <v>4.42</v>
      </c>
      <c r="I195">
        <v>15.88</v>
      </c>
      <c r="J195">
        <v>48.74</v>
      </c>
      <c r="K195">
        <v>13.13</v>
      </c>
      <c r="L195">
        <v>12.43</v>
      </c>
      <c r="M195">
        <v>9.06</v>
      </c>
      <c r="N195">
        <v>26.75</v>
      </c>
      <c r="O195">
        <v>9.73</v>
      </c>
      <c r="P195">
        <v>2.08</v>
      </c>
      <c r="Q195">
        <v>19.940000000000001</v>
      </c>
      <c r="R195">
        <v>17.87</v>
      </c>
      <c r="S195" t="s">
        <v>37</v>
      </c>
      <c r="T195">
        <v>265.55</v>
      </c>
      <c r="U195">
        <v>20.95</v>
      </c>
      <c r="V195">
        <v>29.27</v>
      </c>
      <c r="W195" t="s">
        <v>37</v>
      </c>
      <c r="X195">
        <v>1.07</v>
      </c>
      <c r="Y195" t="s">
        <v>37</v>
      </c>
      <c r="Z195">
        <v>8.6999999999999993</v>
      </c>
      <c r="AA195">
        <v>9.84</v>
      </c>
    </row>
    <row r="196" spans="1:27" x14ac:dyDescent="0.25">
      <c r="A196" s="1">
        <v>38611</v>
      </c>
      <c r="B196">
        <v>47.37</v>
      </c>
      <c r="C196">
        <v>52.82</v>
      </c>
      <c r="D196">
        <v>7.89</v>
      </c>
      <c r="E196">
        <v>15.79</v>
      </c>
      <c r="F196">
        <v>19.2103</v>
      </c>
      <c r="G196">
        <v>4.8936999999999999</v>
      </c>
      <c r="H196">
        <v>4.47</v>
      </c>
      <c r="I196">
        <v>15.76</v>
      </c>
      <c r="J196">
        <v>48.78</v>
      </c>
      <c r="K196">
        <v>13.14</v>
      </c>
      <c r="L196">
        <v>12.43</v>
      </c>
      <c r="M196">
        <v>9.0399999999999991</v>
      </c>
      <c r="N196">
        <v>26.68</v>
      </c>
      <c r="O196">
        <v>9.7100000000000009</v>
      </c>
      <c r="P196">
        <v>2.12</v>
      </c>
      <c r="Q196">
        <v>19.91</v>
      </c>
      <c r="R196">
        <v>17.91</v>
      </c>
      <c r="S196" t="s">
        <v>37</v>
      </c>
      <c r="T196">
        <v>265.27999999999997</v>
      </c>
      <c r="U196">
        <v>21.1</v>
      </c>
      <c r="V196">
        <v>29.23</v>
      </c>
      <c r="W196" t="s">
        <v>37</v>
      </c>
      <c r="X196">
        <v>1.07</v>
      </c>
      <c r="Y196" t="s">
        <v>37</v>
      </c>
      <c r="Z196">
        <v>9.17</v>
      </c>
      <c r="AA196">
        <v>9.81</v>
      </c>
    </row>
    <row r="197" spans="1:27" x14ac:dyDescent="0.25">
      <c r="A197" s="1">
        <v>38618</v>
      </c>
      <c r="B197">
        <v>31.58</v>
      </c>
      <c r="C197">
        <v>49.41</v>
      </c>
      <c r="D197">
        <v>0</v>
      </c>
      <c r="E197">
        <v>2.63</v>
      </c>
      <c r="F197">
        <v>18.919599999999999</v>
      </c>
      <c r="G197">
        <v>4.8489000000000004</v>
      </c>
      <c r="H197">
        <v>4.63</v>
      </c>
      <c r="I197">
        <v>15.02</v>
      </c>
      <c r="J197">
        <v>48.34</v>
      </c>
      <c r="K197">
        <v>13.11</v>
      </c>
      <c r="L197">
        <v>12.39</v>
      </c>
      <c r="M197">
        <v>9.07</v>
      </c>
      <c r="N197">
        <v>26.8</v>
      </c>
      <c r="O197">
        <v>9.8699999999999992</v>
      </c>
      <c r="P197">
        <v>2.19</v>
      </c>
      <c r="Q197">
        <v>19.88</v>
      </c>
      <c r="R197">
        <v>17.809999999999999</v>
      </c>
      <c r="S197" t="s">
        <v>37</v>
      </c>
      <c r="T197">
        <v>262.58</v>
      </c>
      <c r="U197">
        <v>20.67</v>
      </c>
      <c r="V197">
        <v>29.14</v>
      </c>
      <c r="W197" t="s">
        <v>37</v>
      </c>
      <c r="X197">
        <v>1.08</v>
      </c>
      <c r="Y197" t="s">
        <v>37</v>
      </c>
      <c r="Z197">
        <v>10.44</v>
      </c>
      <c r="AA197">
        <v>9.92</v>
      </c>
    </row>
    <row r="198" spans="1:27" x14ac:dyDescent="0.25">
      <c r="A198" s="1">
        <v>38625</v>
      </c>
      <c r="B198">
        <v>47.37</v>
      </c>
      <c r="C198">
        <v>53.77</v>
      </c>
      <c r="D198">
        <v>7.89</v>
      </c>
      <c r="E198">
        <v>21.05</v>
      </c>
      <c r="F198">
        <v>19.2211</v>
      </c>
      <c r="G198">
        <v>5.0205000000000002</v>
      </c>
      <c r="H198">
        <v>4.29</v>
      </c>
      <c r="I198">
        <v>15.41</v>
      </c>
      <c r="J198">
        <v>47.9</v>
      </c>
      <c r="K198">
        <v>13.14</v>
      </c>
      <c r="L198">
        <v>12.51</v>
      </c>
      <c r="M198">
        <v>9.02</v>
      </c>
      <c r="N198">
        <v>26.62</v>
      </c>
      <c r="O198">
        <v>9.9</v>
      </c>
      <c r="P198">
        <v>2.13</v>
      </c>
      <c r="Q198">
        <v>20</v>
      </c>
      <c r="R198">
        <v>17.34</v>
      </c>
      <c r="S198" t="s">
        <v>37</v>
      </c>
      <c r="T198">
        <v>262.94</v>
      </c>
      <c r="U198">
        <v>20.72</v>
      </c>
      <c r="V198">
        <v>29.53</v>
      </c>
      <c r="W198" t="s">
        <v>37</v>
      </c>
      <c r="X198">
        <v>1.1100000000000001</v>
      </c>
      <c r="Y198" t="s">
        <v>37</v>
      </c>
      <c r="Z198">
        <v>10.33</v>
      </c>
      <c r="AA198">
        <v>9.7899999999999991</v>
      </c>
    </row>
    <row r="199" spans="1:27" x14ac:dyDescent="0.25">
      <c r="A199" s="1">
        <v>38632</v>
      </c>
      <c r="B199">
        <v>43.24</v>
      </c>
      <c r="C199">
        <v>50.35</v>
      </c>
      <c r="D199">
        <v>0</v>
      </c>
      <c r="E199">
        <v>2.7</v>
      </c>
      <c r="F199">
        <v>18.693300000000001</v>
      </c>
      <c r="G199">
        <v>4.9006999999999996</v>
      </c>
      <c r="H199">
        <v>4.4800000000000004</v>
      </c>
      <c r="I199">
        <v>15.03</v>
      </c>
      <c r="J199">
        <v>48.12</v>
      </c>
      <c r="K199">
        <v>13.22</v>
      </c>
      <c r="L199">
        <v>12.62</v>
      </c>
      <c r="M199">
        <v>8.92</v>
      </c>
      <c r="N199">
        <v>26.5</v>
      </c>
      <c r="O199">
        <v>9.9600000000000009</v>
      </c>
      <c r="P199">
        <v>2.21</v>
      </c>
      <c r="Q199">
        <v>20.3</v>
      </c>
      <c r="R199">
        <v>17.649999999999999</v>
      </c>
      <c r="S199" t="s">
        <v>37</v>
      </c>
      <c r="T199">
        <v>265.45999999999998</v>
      </c>
      <c r="U199">
        <v>20.76</v>
      </c>
      <c r="V199">
        <v>30.51</v>
      </c>
      <c r="W199" t="s">
        <v>37</v>
      </c>
      <c r="X199">
        <v>1.1000000000000001</v>
      </c>
      <c r="Y199" t="s">
        <v>37</v>
      </c>
      <c r="Z199">
        <v>10.33</v>
      </c>
      <c r="AA199">
        <v>9.8000000000000007</v>
      </c>
    </row>
    <row r="200" spans="1:27" x14ac:dyDescent="0.25">
      <c r="A200" s="1">
        <v>38639</v>
      </c>
      <c r="B200">
        <v>37.840000000000003</v>
      </c>
      <c r="C200">
        <v>49.84</v>
      </c>
      <c r="D200">
        <v>0</v>
      </c>
      <c r="E200">
        <v>8.11</v>
      </c>
      <c r="F200">
        <v>18.636199999999999</v>
      </c>
      <c r="G200">
        <v>4.8859000000000004</v>
      </c>
      <c r="H200">
        <v>4.49</v>
      </c>
      <c r="I200">
        <v>14.98</v>
      </c>
      <c r="J200">
        <v>48.12</v>
      </c>
      <c r="K200">
        <v>13.21</v>
      </c>
      <c r="L200">
        <v>12.62</v>
      </c>
      <c r="M200">
        <v>8.92</v>
      </c>
      <c r="N200">
        <v>26.5</v>
      </c>
      <c r="O200">
        <v>9.9600000000000009</v>
      </c>
      <c r="P200">
        <v>2.2200000000000002</v>
      </c>
      <c r="Q200">
        <v>20.3</v>
      </c>
      <c r="R200">
        <v>17.649999999999999</v>
      </c>
      <c r="S200" t="s">
        <v>37</v>
      </c>
      <c r="T200">
        <v>265.05</v>
      </c>
      <c r="U200">
        <v>20.63</v>
      </c>
      <c r="V200">
        <v>30.51</v>
      </c>
      <c r="W200" t="s">
        <v>37</v>
      </c>
      <c r="X200">
        <v>1.1000000000000001</v>
      </c>
      <c r="Y200" t="s">
        <v>37</v>
      </c>
      <c r="Z200">
        <v>10.29</v>
      </c>
      <c r="AA200">
        <v>9.7899999999999991</v>
      </c>
    </row>
    <row r="201" spans="1:27" x14ac:dyDescent="0.25">
      <c r="A201" s="1">
        <v>38646</v>
      </c>
      <c r="B201">
        <v>40.54</v>
      </c>
      <c r="C201">
        <v>50.3</v>
      </c>
      <c r="D201">
        <v>0</v>
      </c>
      <c r="E201">
        <v>0</v>
      </c>
      <c r="F201">
        <v>18.686900000000001</v>
      </c>
      <c r="G201">
        <v>4.8994</v>
      </c>
      <c r="H201">
        <v>4.4800000000000004</v>
      </c>
      <c r="I201">
        <v>15.03</v>
      </c>
      <c r="J201">
        <v>48.12</v>
      </c>
      <c r="K201">
        <v>13.23</v>
      </c>
      <c r="L201">
        <v>12.62</v>
      </c>
      <c r="M201">
        <v>8.92</v>
      </c>
      <c r="N201">
        <v>26.5</v>
      </c>
      <c r="O201">
        <v>9.9600000000000009</v>
      </c>
      <c r="P201">
        <v>2.2200000000000002</v>
      </c>
      <c r="Q201">
        <v>20.3</v>
      </c>
      <c r="R201">
        <v>17.649999999999999</v>
      </c>
      <c r="S201" t="s">
        <v>37</v>
      </c>
      <c r="T201">
        <v>266.33999999999997</v>
      </c>
      <c r="U201">
        <v>20.77</v>
      </c>
      <c r="V201">
        <v>30.51</v>
      </c>
      <c r="W201" t="s">
        <v>37</v>
      </c>
      <c r="X201">
        <v>1.1000000000000001</v>
      </c>
      <c r="Y201" t="s">
        <v>37</v>
      </c>
      <c r="Z201">
        <v>11.04</v>
      </c>
      <c r="AA201">
        <v>9.9</v>
      </c>
    </row>
    <row r="202" spans="1:27" x14ac:dyDescent="0.25">
      <c r="A202" s="1">
        <v>38653</v>
      </c>
      <c r="B202">
        <v>40.54</v>
      </c>
      <c r="C202">
        <v>52.05</v>
      </c>
      <c r="D202">
        <v>5.41</v>
      </c>
      <c r="E202">
        <v>8.11</v>
      </c>
      <c r="F202">
        <v>18.875800000000002</v>
      </c>
      <c r="G202">
        <v>4.9509999999999996</v>
      </c>
      <c r="H202">
        <v>4.43</v>
      </c>
      <c r="I202">
        <v>15.18</v>
      </c>
      <c r="J202">
        <v>48.11</v>
      </c>
      <c r="K202">
        <v>13.19</v>
      </c>
      <c r="L202">
        <v>12.62</v>
      </c>
      <c r="M202">
        <v>8.92</v>
      </c>
      <c r="N202">
        <v>26.5</v>
      </c>
      <c r="O202">
        <v>9.9700000000000006</v>
      </c>
      <c r="P202">
        <v>2.2000000000000002</v>
      </c>
      <c r="Q202">
        <v>20.3</v>
      </c>
      <c r="R202">
        <v>17.66</v>
      </c>
      <c r="S202" t="s">
        <v>37</v>
      </c>
      <c r="T202">
        <v>266</v>
      </c>
      <c r="U202">
        <v>21.13</v>
      </c>
      <c r="V202">
        <v>30.55</v>
      </c>
      <c r="W202" t="s">
        <v>37</v>
      </c>
      <c r="X202">
        <v>1.1000000000000001</v>
      </c>
      <c r="Y202" t="s">
        <v>37</v>
      </c>
      <c r="Z202">
        <v>12.11</v>
      </c>
      <c r="AA202">
        <v>10.1</v>
      </c>
    </row>
    <row r="203" spans="1:27" x14ac:dyDescent="0.25">
      <c r="A203" s="1">
        <v>38660</v>
      </c>
      <c r="B203">
        <v>40.54</v>
      </c>
      <c r="C203">
        <v>52.63</v>
      </c>
      <c r="D203">
        <v>2.7</v>
      </c>
      <c r="E203">
        <v>10.81</v>
      </c>
      <c r="F203">
        <v>18.898</v>
      </c>
      <c r="G203">
        <v>4.9336000000000002</v>
      </c>
      <c r="H203">
        <v>4.3499999999999996</v>
      </c>
      <c r="I203">
        <v>15.23</v>
      </c>
      <c r="J203">
        <v>48.45</v>
      </c>
      <c r="K203">
        <v>13.13</v>
      </c>
      <c r="L203">
        <v>12.65</v>
      </c>
      <c r="M203">
        <v>8.89</v>
      </c>
      <c r="N203">
        <v>26.41</v>
      </c>
      <c r="O203">
        <v>9.99</v>
      </c>
      <c r="P203">
        <v>2.19</v>
      </c>
      <c r="Q203">
        <v>20.45</v>
      </c>
      <c r="R203">
        <v>17.54</v>
      </c>
      <c r="S203" t="s">
        <v>37</v>
      </c>
      <c r="T203">
        <v>265.39999999999998</v>
      </c>
      <c r="U203">
        <v>20.99</v>
      </c>
      <c r="V203">
        <v>30.5</v>
      </c>
      <c r="W203" t="s">
        <v>37</v>
      </c>
      <c r="X203">
        <v>1.1100000000000001</v>
      </c>
      <c r="Y203" t="s">
        <v>37</v>
      </c>
      <c r="Z203">
        <v>11.4</v>
      </c>
      <c r="AA203">
        <v>9.99</v>
      </c>
    </row>
    <row r="204" spans="1:27" x14ac:dyDescent="0.25">
      <c r="A204" s="1">
        <v>38667</v>
      </c>
      <c r="B204">
        <v>51.35</v>
      </c>
      <c r="C204">
        <v>54.93</v>
      </c>
      <c r="D204">
        <v>2.7</v>
      </c>
      <c r="E204">
        <v>18.920000000000002</v>
      </c>
      <c r="F204">
        <v>19.148900000000001</v>
      </c>
      <c r="G204">
        <v>4.9987000000000004</v>
      </c>
      <c r="H204">
        <v>4.3</v>
      </c>
      <c r="I204">
        <v>15.45</v>
      </c>
      <c r="J204">
        <v>48.49</v>
      </c>
      <c r="K204">
        <v>13.08</v>
      </c>
      <c r="L204">
        <v>12.66</v>
      </c>
      <c r="M204">
        <v>8.9</v>
      </c>
      <c r="N204">
        <v>26.44</v>
      </c>
      <c r="O204">
        <v>9.98</v>
      </c>
      <c r="P204">
        <v>2.16</v>
      </c>
      <c r="Q204">
        <v>20.46</v>
      </c>
      <c r="R204">
        <v>17.54</v>
      </c>
      <c r="S204" t="s">
        <v>37</v>
      </c>
      <c r="T204">
        <v>265.39999999999998</v>
      </c>
      <c r="U204">
        <v>21.09</v>
      </c>
      <c r="V204">
        <v>30.49</v>
      </c>
      <c r="W204" t="s">
        <v>37</v>
      </c>
      <c r="X204">
        <v>1.1100000000000001</v>
      </c>
      <c r="Y204" t="s">
        <v>37</v>
      </c>
      <c r="Z204">
        <v>11.16</v>
      </c>
      <c r="AA204">
        <v>9.98</v>
      </c>
    </row>
    <row r="205" spans="1:27" x14ac:dyDescent="0.25">
      <c r="A205" s="1">
        <v>38674</v>
      </c>
      <c r="B205">
        <v>45.95</v>
      </c>
      <c r="C205">
        <v>53.89</v>
      </c>
      <c r="D205">
        <v>2.7</v>
      </c>
      <c r="E205">
        <v>32.43</v>
      </c>
      <c r="F205">
        <v>19.047000000000001</v>
      </c>
      <c r="G205">
        <v>4.9721000000000002</v>
      </c>
      <c r="H205">
        <v>4.32</v>
      </c>
      <c r="I205">
        <v>15.36</v>
      </c>
      <c r="J205">
        <v>48.49</v>
      </c>
      <c r="K205">
        <v>13.05</v>
      </c>
      <c r="L205">
        <v>12.66</v>
      </c>
      <c r="M205">
        <v>8.9</v>
      </c>
      <c r="N205">
        <v>26.44</v>
      </c>
      <c r="O205">
        <v>9.98</v>
      </c>
      <c r="P205">
        <v>2.1800000000000002</v>
      </c>
      <c r="Q205">
        <v>20.46</v>
      </c>
      <c r="R205">
        <v>17.54</v>
      </c>
      <c r="S205" t="s">
        <v>37</v>
      </c>
      <c r="T205">
        <v>265.26</v>
      </c>
      <c r="U205">
        <v>20.91</v>
      </c>
      <c r="V205">
        <v>30.49</v>
      </c>
      <c r="W205" t="s">
        <v>37</v>
      </c>
      <c r="X205">
        <v>1.1100000000000001</v>
      </c>
      <c r="Y205" t="s">
        <v>37</v>
      </c>
      <c r="Z205">
        <v>10.73</v>
      </c>
      <c r="AA205">
        <v>9.61</v>
      </c>
    </row>
    <row r="206" spans="1:27" x14ac:dyDescent="0.25">
      <c r="A206" s="1">
        <v>38681</v>
      </c>
      <c r="B206">
        <v>51.35</v>
      </c>
      <c r="C206">
        <v>56.12</v>
      </c>
      <c r="D206">
        <v>5.41</v>
      </c>
      <c r="E206">
        <v>18.920000000000002</v>
      </c>
      <c r="F206">
        <v>19.301100000000002</v>
      </c>
      <c r="G206">
        <v>5.0380000000000003</v>
      </c>
      <c r="H206">
        <v>4.2699999999999996</v>
      </c>
      <c r="I206">
        <v>15.58</v>
      </c>
      <c r="J206">
        <v>48.52</v>
      </c>
      <c r="K206">
        <v>13.1</v>
      </c>
      <c r="L206">
        <v>12.66</v>
      </c>
      <c r="M206">
        <v>8.89</v>
      </c>
      <c r="N206">
        <v>26.41</v>
      </c>
      <c r="O206">
        <v>9.9700000000000006</v>
      </c>
      <c r="P206">
        <v>2.15</v>
      </c>
      <c r="Q206">
        <v>20.47</v>
      </c>
      <c r="R206">
        <v>17.559999999999999</v>
      </c>
      <c r="S206" t="s">
        <v>37</v>
      </c>
      <c r="T206">
        <v>264.20999999999998</v>
      </c>
      <c r="U206">
        <v>20.95</v>
      </c>
      <c r="V206">
        <v>30.42</v>
      </c>
      <c r="W206" t="s">
        <v>37</v>
      </c>
      <c r="X206">
        <v>1.1100000000000001</v>
      </c>
      <c r="Y206" t="s">
        <v>37</v>
      </c>
      <c r="Z206">
        <v>10.48</v>
      </c>
      <c r="AA206">
        <v>9.57</v>
      </c>
    </row>
    <row r="207" spans="1:27" x14ac:dyDescent="0.25">
      <c r="A207" s="1">
        <v>38688</v>
      </c>
      <c r="B207">
        <v>54.05</v>
      </c>
      <c r="C207">
        <v>54.43</v>
      </c>
      <c r="D207">
        <v>2.7</v>
      </c>
      <c r="E207">
        <v>13.51</v>
      </c>
      <c r="F207">
        <v>19.1402</v>
      </c>
      <c r="G207">
        <v>4.9828000000000001</v>
      </c>
      <c r="H207">
        <v>4.38</v>
      </c>
      <c r="I207">
        <v>15.44</v>
      </c>
      <c r="J207">
        <v>48.64</v>
      </c>
      <c r="K207">
        <v>13.1</v>
      </c>
      <c r="L207">
        <v>12.66</v>
      </c>
      <c r="M207">
        <v>8.8699999999999992</v>
      </c>
      <c r="N207">
        <v>26.34</v>
      </c>
      <c r="O207">
        <v>9.9600000000000009</v>
      </c>
      <c r="P207">
        <v>2.17</v>
      </c>
      <c r="Q207">
        <v>20.47</v>
      </c>
      <c r="R207">
        <v>17.73</v>
      </c>
      <c r="S207" t="s">
        <v>37</v>
      </c>
      <c r="T207">
        <v>266.11</v>
      </c>
      <c r="U207">
        <v>20.92</v>
      </c>
      <c r="V207">
        <v>30.31</v>
      </c>
      <c r="W207" t="s">
        <v>37</v>
      </c>
      <c r="X207">
        <v>1.1000000000000001</v>
      </c>
      <c r="Y207" t="s">
        <v>37</v>
      </c>
      <c r="Z207">
        <v>9.42</v>
      </c>
      <c r="AA207">
        <v>9.5399999999999991</v>
      </c>
    </row>
    <row r="208" spans="1:27" x14ac:dyDescent="0.25">
      <c r="A208" s="1">
        <v>38695</v>
      </c>
      <c r="B208">
        <v>40.54</v>
      </c>
      <c r="C208">
        <v>52.98</v>
      </c>
      <c r="D208">
        <v>2.7</v>
      </c>
      <c r="E208">
        <v>13.51</v>
      </c>
      <c r="F208">
        <v>18.9955</v>
      </c>
      <c r="G208">
        <v>4.9440999999999997</v>
      </c>
      <c r="H208">
        <v>4.41</v>
      </c>
      <c r="I208">
        <v>15.32</v>
      </c>
      <c r="J208">
        <v>48.65</v>
      </c>
      <c r="K208">
        <v>13.09</v>
      </c>
      <c r="L208">
        <v>12.66</v>
      </c>
      <c r="M208">
        <v>8.8800000000000008</v>
      </c>
      <c r="N208">
        <v>26.34</v>
      </c>
      <c r="O208">
        <v>9.9600000000000009</v>
      </c>
      <c r="P208">
        <v>2.2000000000000002</v>
      </c>
      <c r="Q208">
        <v>20.47</v>
      </c>
      <c r="R208">
        <v>17.739999999999998</v>
      </c>
      <c r="S208" t="s">
        <v>37</v>
      </c>
      <c r="T208">
        <v>266.55</v>
      </c>
      <c r="U208">
        <v>20.91</v>
      </c>
      <c r="V208">
        <v>30.31</v>
      </c>
      <c r="W208" t="s">
        <v>37</v>
      </c>
      <c r="X208">
        <v>1.1000000000000001</v>
      </c>
      <c r="Y208" t="s">
        <v>37</v>
      </c>
      <c r="Z208">
        <v>6.96</v>
      </c>
      <c r="AA208">
        <v>9.35</v>
      </c>
    </row>
    <row r="209" spans="1:27" x14ac:dyDescent="0.25">
      <c r="A209" s="1">
        <v>38702</v>
      </c>
      <c r="B209">
        <v>67.569999999999993</v>
      </c>
      <c r="C209">
        <v>56.5</v>
      </c>
      <c r="D209">
        <v>5.41</v>
      </c>
      <c r="E209">
        <v>18.920000000000002</v>
      </c>
      <c r="F209">
        <v>19.418700000000001</v>
      </c>
      <c r="G209">
        <v>5.0537000000000001</v>
      </c>
      <c r="H209">
        <v>4.32</v>
      </c>
      <c r="I209">
        <v>15.67</v>
      </c>
      <c r="J209">
        <v>48.66</v>
      </c>
      <c r="K209">
        <v>13.09</v>
      </c>
      <c r="L209">
        <v>12.66</v>
      </c>
      <c r="M209">
        <v>8.8800000000000008</v>
      </c>
      <c r="N209">
        <v>26.34</v>
      </c>
      <c r="O209">
        <v>9.9600000000000009</v>
      </c>
      <c r="P209">
        <v>2.16</v>
      </c>
      <c r="Q209">
        <v>20.47</v>
      </c>
      <c r="R209">
        <v>17.739999999999998</v>
      </c>
      <c r="S209" t="s">
        <v>37</v>
      </c>
      <c r="T209">
        <v>267.07</v>
      </c>
      <c r="U209">
        <v>21.08</v>
      </c>
      <c r="V209">
        <v>30.31</v>
      </c>
      <c r="W209" t="s">
        <v>37</v>
      </c>
      <c r="X209">
        <v>1.1000000000000001</v>
      </c>
      <c r="Y209" t="s">
        <v>37</v>
      </c>
      <c r="Z209">
        <v>7.22</v>
      </c>
      <c r="AA209">
        <v>9.36</v>
      </c>
    </row>
    <row r="210" spans="1:27" x14ac:dyDescent="0.25">
      <c r="A210" s="1">
        <v>38709</v>
      </c>
      <c r="B210">
        <v>62.16</v>
      </c>
      <c r="C210">
        <v>55.04</v>
      </c>
      <c r="D210">
        <v>2.7</v>
      </c>
      <c r="E210">
        <v>8.11</v>
      </c>
      <c r="F210">
        <v>19.262599999999999</v>
      </c>
      <c r="G210">
        <v>5.0018000000000002</v>
      </c>
      <c r="H210">
        <v>4.3499999999999996</v>
      </c>
      <c r="I210">
        <v>15.48</v>
      </c>
      <c r="J210">
        <v>48.79</v>
      </c>
      <c r="K210">
        <v>13.08</v>
      </c>
      <c r="L210">
        <v>12.67</v>
      </c>
      <c r="M210">
        <v>8.8699999999999992</v>
      </c>
      <c r="N210">
        <v>26.29</v>
      </c>
      <c r="O210">
        <v>9.94</v>
      </c>
      <c r="P210">
        <v>2.19</v>
      </c>
      <c r="Q210">
        <v>20.49</v>
      </c>
      <c r="R210">
        <v>17.75</v>
      </c>
      <c r="S210" t="s">
        <v>37</v>
      </c>
      <c r="T210">
        <v>267.14999999999998</v>
      </c>
      <c r="U210">
        <v>20.99</v>
      </c>
      <c r="V210">
        <v>30.25</v>
      </c>
      <c r="W210" t="s">
        <v>37</v>
      </c>
      <c r="X210">
        <v>1.1000000000000001</v>
      </c>
      <c r="Y210" t="s">
        <v>37</v>
      </c>
      <c r="Z210">
        <v>6.75</v>
      </c>
      <c r="AA210">
        <v>9.27</v>
      </c>
    </row>
    <row r="211" spans="1:27" x14ac:dyDescent="0.25">
      <c r="A211" s="1">
        <v>38716</v>
      </c>
      <c r="B211">
        <v>51.35</v>
      </c>
      <c r="C211">
        <v>52.09</v>
      </c>
      <c r="D211">
        <v>0</v>
      </c>
      <c r="E211">
        <v>0</v>
      </c>
      <c r="F211">
        <v>18.965199999999999</v>
      </c>
      <c r="G211">
        <v>4.9227999999999996</v>
      </c>
      <c r="H211">
        <v>4.4000000000000004</v>
      </c>
      <c r="I211">
        <v>15.18</v>
      </c>
      <c r="J211">
        <v>48.79</v>
      </c>
      <c r="K211">
        <v>13.09</v>
      </c>
      <c r="L211">
        <v>12.66</v>
      </c>
      <c r="M211">
        <v>8.85</v>
      </c>
      <c r="N211">
        <v>26.22</v>
      </c>
      <c r="O211">
        <v>9.94</v>
      </c>
      <c r="P211">
        <v>2.23</v>
      </c>
      <c r="Q211">
        <v>20.49</v>
      </c>
      <c r="R211">
        <v>17.71</v>
      </c>
      <c r="S211" t="s">
        <v>37</v>
      </c>
      <c r="T211">
        <v>266.76</v>
      </c>
      <c r="U211">
        <v>20.99</v>
      </c>
      <c r="V211">
        <v>30.25</v>
      </c>
      <c r="W211" t="s">
        <v>37</v>
      </c>
      <c r="X211">
        <v>1.1000000000000001</v>
      </c>
      <c r="Y211" t="s">
        <v>37</v>
      </c>
      <c r="Z211">
        <v>7.27</v>
      </c>
      <c r="AA211">
        <v>9.25</v>
      </c>
    </row>
    <row r="212" spans="1:27" x14ac:dyDescent="0.25">
      <c r="A212" s="1">
        <v>38723</v>
      </c>
      <c r="B212">
        <v>56.41</v>
      </c>
      <c r="C212">
        <v>53.53</v>
      </c>
      <c r="D212">
        <v>2.56</v>
      </c>
      <c r="E212">
        <v>12.82</v>
      </c>
      <c r="F212">
        <v>19.043800000000001</v>
      </c>
      <c r="G212">
        <v>4.0773999999999999</v>
      </c>
      <c r="H212">
        <v>4.3499999999999996</v>
      </c>
      <c r="I212">
        <v>14.5</v>
      </c>
      <c r="J212">
        <v>59.44</v>
      </c>
      <c r="K212">
        <v>13.47</v>
      </c>
      <c r="L212">
        <v>12.73</v>
      </c>
      <c r="M212">
        <v>8.52</v>
      </c>
      <c r="N212">
        <v>24.35</v>
      </c>
      <c r="O212">
        <v>9.74</v>
      </c>
      <c r="P212">
        <v>2.19</v>
      </c>
      <c r="Q212">
        <v>19.73</v>
      </c>
      <c r="R212">
        <v>17.73</v>
      </c>
      <c r="S212" t="s">
        <v>37</v>
      </c>
      <c r="T212">
        <v>268.22000000000003</v>
      </c>
      <c r="U212">
        <v>21.52</v>
      </c>
      <c r="V212">
        <v>27.17</v>
      </c>
      <c r="W212" t="s">
        <v>37</v>
      </c>
      <c r="X212">
        <v>1.1200000000000001</v>
      </c>
      <c r="Y212" t="s">
        <v>37</v>
      </c>
      <c r="Z212">
        <v>7.48</v>
      </c>
      <c r="AA212">
        <v>9.26</v>
      </c>
    </row>
    <row r="213" spans="1:27" x14ac:dyDescent="0.25">
      <c r="A213" s="1">
        <v>38730</v>
      </c>
      <c r="B213">
        <v>56.41</v>
      </c>
      <c r="C213">
        <v>53.26</v>
      </c>
      <c r="D213">
        <v>2.56</v>
      </c>
      <c r="E213">
        <v>7.6899999999999995</v>
      </c>
      <c r="F213">
        <v>19.0107</v>
      </c>
      <c r="G213">
        <v>4.0709999999999997</v>
      </c>
      <c r="H213">
        <v>4.3499999999999996</v>
      </c>
      <c r="I213">
        <v>14.47</v>
      </c>
      <c r="J213">
        <v>59.44</v>
      </c>
      <c r="K213">
        <v>13.48</v>
      </c>
      <c r="L213">
        <v>12.73</v>
      </c>
      <c r="M213">
        <v>8.52</v>
      </c>
      <c r="N213">
        <v>24.35</v>
      </c>
      <c r="O213">
        <v>9.74</v>
      </c>
      <c r="P213">
        <v>2.2200000000000002</v>
      </c>
      <c r="Q213">
        <v>19.739999999999998</v>
      </c>
      <c r="R213">
        <v>17.739999999999998</v>
      </c>
      <c r="S213" t="s">
        <v>37</v>
      </c>
      <c r="T213">
        <v>268.16000000000003</v>
      </c>
      <c r="U213">
        <v>21.54</v>
      </c>
      <c r="V213">
        <v>27.17</v>
      </c>
      <c r="W213" t="s">
        <v>37</v>
      </c>
      <c r="X213">
        <v>1.1200000000000001</v>
      </c>
      <c r="Y213" t="s">
        <v>37</v>
      </c>
      <c r="Z213">
        <v>6.99</v>
      </c>
      <c r="AA213">
        <v>9.26</v>
      </c>
    </row>
    <row r="214" spans="1:27" x14ac:dyDescent="0.25">
      <c r="A214" s="1">
        <v>38737</v>
      </c>
      <c r="B214">
        <v>48.72</v>
      </c>
      <c r="C214">
        <v>50.54</v>
      </c>
      <c r="D214">
        <v>2.56</v>
      </c>
      <c r="E214">
        <v>5.13</v>
      </c>
      <c r="F214">
        <v>18.7136</v>
      </c>
      <c r="G214">
        <v>4.0114000000000001</v>
      </c>
      <c r="H214">
        <v>4.42</v>
      </c>
      <c r="I214">
        <v>14.26</v>
      </c>
      <c r="J214">
        <v>59.42</v>
      </c>
      <c r="K214">
        <v>13.47</v>
      </c>
      <c r="L214">
        <v>12.74</v>
      </c>
      <c r="M214">
        <v>8.52</v>
      </c>
      <c r="N214">
        <v>24.36</v>
      </c>
      <c r="O214">
        <v>9.74</v>
      </c>
      <c r="P214">
        <v>2.2599999999999998</v>
      </c>
      <c r="Q214">
        <v>19.739999999999998</v>
      </c>
      <c r="R214">
        <v>17.739999999999998</v>
      </c>
      <c r="S214" t="s">
        <v>37</v>
      </c>
      <c r="T214">
        <v>268.82</v>
      </c>
      <c r="U214">
        <v>21.56</v>
      </c>
      <c r="V214">
        <v>27.16</v>
      </c>
      <c r="W214" t="s">
        <v>37</v>
      </c>
      <c r="X214">
        <v>1.1200000000000001</v>
      </c>
      <c r="Y214" t="s">
        <v>37</v>
      </c>
      <c r="Z214">
        <v>8.18</v>
      </c>
      <c r="AA214">
        <v>9.33</v>
      </c>
    </row>
    <row r="215" spans="1:27" x14ac:dyDescent="0.25">
      <c r="A215" s="1">
        <v>38744</v>
      </c>
      <c r="B215">
        <v>56.41</v>
      </c>
      <c r="C215">
        <v>53.07</v>
      </c>
      <c r="D215">
        <v>5.13</v>
      </c>
      <c r="E215">
        <v>12.82</v>
      </c>
      <c r="F215">
        <v>19.0197</v>
      </c>
      <c r="G215">
        <v>4.0731999999999999</v>
      </c>
      <c r="H215">
        <v>4.3499999999999996</v>
      </c>
      <c r="I215">
        <v>14.48</v>
      </c>
      <c r="J215">
        <v>59.43</v>
      </c>
      <c r="K215">
        <v>13.47</v>
      </c>
      <c r="L215">
        <v>12.73</v>
      </c>
      <c r="M215">
        <v>8.52</v>
      </c>
      <c r="N215">
        <v>24.34</v>
      </c>
      <c r="O215">
        <v>9.74</v>
      </c>
      <c r="P215">
        <v>2.23</v>
      </c>
      <c r="Q215">
        <v>19.75</v>
      </c>
      <c r="R215">
        <v>17.739999999999998</v>
      </c>
      <c r="S215" t="s">
        <v>37</v>
      </c>
      <c r="T215">
        <v>268.39999999999998</v>
      </c>
      <c r="U215">
        <v>20.87</v>
      </c>
      <c r="V215">
        <v>27.19</v>
      </c>
      <c r="W215" t="s">
        <v>37</v>
      </c>
      <c r="X215">
        <v>1.1200000000000001</v>
      </c>
      <c r="Y215" t="s">
        <v>37</v>
      </c>
      <c r="Z215">
        <v>7.55</v>
      </c>
      <c r="AA215">
        <v>9.25</v>
      </c>
    </row>
    <row r="216" spans="1:27" x14ac:dyDescent="0.25">
      <c r="A216" s="1">
        <v>38751</v>
      </c>
      <c r="B216">
        <v>38.46</v>
      </c>
      <c r="C216">
        <v>50.75</v>
      </c>
      <c r="D216">
        <v>0</v>
      </c>
      <c r="E216">
        <v>5.13</v>
      </c>
      <c r="F216">
        <v>18.6709</v>
      </c>
      <c r="G216">
        <v>3.9876</v>
      </c>
      <c r="H216">
        <v>4.49</v>
      </c>
      <c r="I216">
        <v>14.16</v>
      </c>
      <c r="J216">
        <v>59.9</v>
      </c>
      <c r="K216">
        <v>13.55</v>
      </c>
      <c r="L216">
        <v>12.79</v>
      </c>
      <c r="M216">
        <v>8.67</v>
      </c>
      <c r="N216">
        <v>24.75</v>
      </c>
      <c r="O216">
        <v>9.6999999999999993</v>
      </c>
      <c r="P216">
        <v>2.2599999999999998</v>
      </c>
      <c r="Q216">
        <v>19.75</v>
      </c>
      <c r="R216">
        <v>17.97</v>
      </c>
      <c r="S216" t="s">
        <v>37</v>
      </c>
      <c r="T216">
        <v>270.07</v>
      </c>
      <c r="U216">
        <v>21.05</v>
      </c>
      <c r="V216">
        <v>27.07</v>
      </c>
      <c r="W216" t="s">
        <v>37</v>
      </c>
      <c r="X216">
        <v>1.1299999999999999</v>
      </c>
      <c r="Y216" t="s">
        <v>37</v>
      </c>
      <c r="Z216">
        <v>7.88</v>
      </c>
      <c r="AA216">
        <v>9.26</v>
      </c>
    </row>
    <row r="217" spans="1:27" x14ac:dyDescent="0.25">
      <c r="A217" s="1">
        <v>38758</v>
      </c>
      <c r="B217">
        <v>41.03</v>
      </c>
      <c r="C217">
        <v>50.91</v>
      </c>
      <c r="D217">
        <v>0</v>
      </c>
      <c r="E217">
        <v>7.6899999999999995</v>
      </c>
      <c r="F217">
        <v>18.6889</v>
      </c>
      <c r="G217">
        <v>3.9916999999999998</v>
      </c>
      <c r="H217">
        <v>4.4800000000000004</v>
      </c>
      <c r="I217">
        <v>14.17</v>
      </c>
      <c r="J217">
        <v>59.89</v>
      </c>
      <c r="K217">
        <v>13.56</v>
      </c>
      <c r="L217">
        <v>12.79</v>
      </c>
      <c r="M217">
        <v>8.67</v>
      </c>
      <c r="N217">
        <v>24.75</v>
      </c>
      <c r="O217">
        <v>9.6999999999999993</v>
      </c>
      <c r="P217">
        <v>2.2599999999999998</v>
      </c>
      <c r="Q217">
        <v>19.75</v>
      </c>
      <c r="R217">
        <v>17.97</v>
      </c>
      <c r="S217" t="s">
        <v>37</v>
      </c>
      <c r="T217">
        <v>270.3</v>
      </c>
      <c r="U217">
        <v>21.1</v>
      </c>
      <c r="V217">
        <v>27.07</v>
      </c>
      <c r="W217" t="s">
        <v>37</v>
      </c>
      <c r="X217">
        <v>1.1299999999999999</v>
      </c>
      <c r="Y217" t="s">
        <v>37</v>
      </c>
      <c r="Z217">
        <v>7.9399999999999995</v>
      </c>
      <c r="AA217">
        <v>9.2799999999999994</v>
      </c>
    </row>
    <row r="218" spans="1:27" x14ac:dyDescent="0.25">
      <c r="A218" s="1">
        <v>38765</v>
      </c>
      <c r="B218">
        <v>66.67</v>
      </c>
      <c r="C218">
        <v>53.83</v>
      </c>
      <c r="D218">
        <v>5.13</v>
      </c>
      <c r="E218">
        <v>23.08</v>
      </c>
      <c r="F218">
        <v>19.018799999999999</v>
      </c>
      <c r="G218">
        <v>4.0624000000000002</v>
      </c>
      <c r="H218">
        <v>4.41</v>
      </c>
      <c r="I218">
        <v>14.43</v>
      </c>
      <c r="J218">
        <v>59.93</v>
      </c>
      <c r="K218">
        <v>13.56</v>
      </c>
      <c r="L218">
        <v>12.8</v>
      </c>
      <c r="M218">
        <v>8.67</v>
      </c>
      <c r="N218">
        <v>24.72</v>
      </c>
      <c r="O218">
        <v>9.69</v>
      </c>
      <c r="P218">
        <v>2.2200000000000002</v>
      </c>
      <c r="Q218">
        <v>19.760000000000002</v>
      </c>
      <c r="R218">
        <v>17.989999999999998</v>
      </c>
      <c r="S218" t="s">
        <v>37</v>
      </c>
      <c r="T218">
        <v>270.27999999999997</v>
      </c>
      <c r="U218">
        <v>21.08</v>
      </c>
      <c r="V218">
        <v>27.08</v>
      </c>
      <c r="W218" t="s">
        <v>37</v>
      </c>
      <c r="X218">
        <v>1.1299999999999999</v>
      </c>
      <c r="Y218" t="s">
        <v>37</v>
      </c>
      <c r="Z218">
        <v>8.3800000000000008</v>
      </c>
      <c r="AA218">
        <v>9.32</v>
      </c>
    </row>
    <row r="219" spans="1:27" x14ac:dyDescent="0.25">
      <c r="A219" s="1">
        <v>38772</v>
      </c>
      <c r="B219">
        <v>69.23</v>
      </c>
      <c r="C219">
        <v>54.24</v>
      </c>
      <c r="D219">
        <v>0</v>
      </c>
      <c r="E219">
        <v>15.38</v>
      </c>
      <c r="F219">
        <v>19.068000000000001</v>
      </c>
      <c r="G219">
        <v>4.0727000000000002</v>
      </c>
      <c r="H219">
        <v>4.4000000000000004</v>
      </c>
      <c r="I219">
        <v>14.47</v>
      </c>
      <c r="J219">
        <v>59.93</v>
      </c>
      <c r="K219">
        <v>13.55</v>
      </c>
      <c r="L219">
        <v>12.8</v>
      </c>
      <c r="M219">
        <v>8.67</v>
      </c>
      <c r="N219">
        <v>24.72</v>
      </c>
      <c r="O219">
        <v>9.69</v>
      </c>
      <c r="P219">
        <v>2.2200000000000002</v>
      </c>
      <c r="Q219">
        <v>19.760000000000002</v>
      </c>
      <c r="R219">
        <v>17.989999999999998</v>
      </c>
      <c r="S219" t="s">
        <v>37</v>
      </c>
      <c r="T219">
        <v>270.29000000000002</v>
      </c>
      <c r="U219">
        <v>21.15</v>
      </c>
      <c r="V219">
        <v>27.08</v>
      </c>
      <c r="W219" t="s">
        <v>37</v>
      </c>
      <c r="X219">
        <v>1.1299999999999999</v>
      </c>
      <c r="Y219" t="s">
        <v>37</v>
      </c>
      <c r="Z219">
        <v>8.5299999999999994</v>
      </c>
      <c r="AA219">
        <v>9.31</v>
      </c>
    </row>
    <row r="220" spans="1:27" x14ac:dyDescent="0.25">
      <c r="A220" s="1">
        <v>38779</v>
      </c>
      <c r="B220">
        <v>69.23</v>
      </c>
      <c r="C220">
        <v>52.94</v>
      </c>
      <c r="D220">
        <v>10.26</v>
      </c>
      <c r="E220">
        <v>17.95</v>
      </c>
      <c r="F220">
        <v>18.919699999999999</v>
      </c>
      <c r="G220">
        <v>4.0359999999999996</v>
      </c>
      <c r="H220">
        <v>4.4400000000000004</v>
      </c>
      <c r="I220">
        <v>14.36</v>
      </c>
      <c r="J220">
        <v>60.05</v>
      </c>
      <c r="K220">
        <v>13.55</v>
      </c>
      <c r="L220">
        <v>12.81</v>
      </c>
      <c r="M220">
        <v>8.6300000000000008</v>
      </c>
      <c r="N220">
        <v>24.57</v>
      </c>
      <c r="O220">
        <v>9.67</v>
      </c>
      <c r="P220">
        <v>2.23</v>
      </c>
      <c r="Q220">
        <v>19.760000000000002</v>
      </c>
      <c r="R220">
        <v>18.02</v>
      </c>
      <c r="S220" t="s">
        <v>37</v>
      </c>
      <c r="T220">
        <v>270.95</v>
      </c>
      <c r="U220">
        <v>21.17</v>
      </c>
      <c r="V220">
        <v>27</v>
      </c>
      <c r="W220" t="s">
        <v>37</v>
      </c>
      <c r="X220">
        <v>1.1200000000000001</v>
      </c>
      <c r="Y220" t="s">
        <v>37</v>
      </c>
      <c r="Z220">
        <v>8.3800000000000008</v>
      </c>
      <c r="AA220">
        <v>9.25</v>
      </c>
    </row>
    <row r="221" spans="1:27" x14ac:dyDescent="0.25">
      <c r="A221" s="1">
        <v>38786</v>
      </c>
      <c r="B221">
        <v>79.489999999999995</v>
      </c>
      <c r="C221">
        <v>56.4</v>
      </c>
      <c r="D221">
        <v>12.82</v>
      </c>
      <c r="E221">
        <v>38.46</v>
      </c>
      <c r="F221">
        <v>19.343599999999999</v>
      </c>
      <c r="G221">
        <v>4.1266999999999996</v>
      </c>
      <c r="H221">
        <v>4.34</v>
      </c>
      <c r="I221">
        <v>14.68</v>
      </c>
      <c r="J221">
        <v>60.05</v>
      </c>
      <c r="K221">
        <v>13.55</v>
      </c>
      <c r="L221">
        <v>12.81</v>
      </c>
      <c r="M221">
        <v>8.6300000000000008</v>
      </c>
      <c r="N221">
        <v>24.57</v>
      </c>
      <c r="O221">
        <v>9.67</v>
      </c>
      <c r="P221">
        <v>2.19</v>
      </c>
      <c r="Q221">
        <v>19.760000000000002</v>
      </c>
      <c r="R221">
        <v>18.02</v>
      </c>
      <c r="S221" t="s">
        <v>37</v>
      </c>
      <c r="T221">
        <v>270.56</v>
      </c>
      <c r="U221">
        <v>21.15</v>
      </c>
      <c r="V221">
        <v>27</v>
      </c>
      <c r="W221" t="s">
        <v>37</v>
      </c>
      <c r="X221">
        <v>1.1200000000000001</v>
      </c>
      <c r="Y221" t="s">
        <v>37</v>
      </c>
      <c r="Z221">
        <v>8.94</v>
      </c>
      <c r="AA221">
        <v>9.27</v>
      </c>
    </row>
    <row r="222" spans="1:27" x14ac:dyDescent="0.25">
      <c r="A222" s="1">
        <v>38793</v>
      </c>
      <c r="B222">
        <v>89.74</v>
      </c>
      <c r="C222">
        <v>55.86</v>
      </c>
      <c r="D222">
        <v>12.82</v>
      </c>
      <c r="E222">
        <v>35.9</v>
      </c>
      <c r="F222">
        <v>19.2897</v>
      </c>
      <c r="G222">
        <v>4.1150000000000002</v>
      </c>
      <c r="H222">
        <v>4.3499999999999996</v>
      </c>
      <c r="I222">
        <v>14.64</v>
      </c>
      <c r="J222">
        <v>60.05</v>
      </c>
      <c r="K222">
        <v>13.57</v>
      </c>
      <c r="L222">
        <v>12.81</v>
      </c>
      <c r="M222">
        <v>8.6300000000000008</v>
      </c>
      <c r="N222">
        <v>24.57</v>
      </c>
      <c r="O222">
        <v>9.67</v>
      </c>
      <c r="P222">
        <v>2.2200000000000002</v>
      </c>
      <c r="Q222">
        <v>19.760000000000002</v>
      </c>
      <c r="R222">
        <v>18.02</v>
      </c>
      <c r="S222" t="s">
        <v>37</v>
      </c>
      <c r="T222">
        <v>270.38</v>
      </c>
      <c r="U222">
        <v>20.79</v>
      </c>
      <c r="V222">
        <v>27</v>
      </c>
      <c r="W222" t="s">
        <v>37</v>
      </c>
      <c r="X222">
        <v>1.1200000000000001</v>
      </c>
      <c r="Y222" t="s">
        <v>37</v>
      </c>
      <c r="Z222">
        <v>8.36</v>
      </c>
      <c r="AA222">
        <v>9.24</v>
      </c>
    </row>
    <row r="223" spans="1:27" x14ac:dyDescent="0.25">
      <c r="A223" s="1">
        <v>38800</v>
      </c>
      <c r="B223">
        <v>79.489999999999995</v>
      </c>
      <c r="C223">
        <v>55.69</v>
      </c>
      <c r="D223">
        <v>2.56</v>
      </c>
      <c r="E223">
        <v>12.82</v>
      </c>
      <c r="F223">
        <v>19.263500000000001</v>
      </c>
      <c r="G223">
        <v>4.1127000000000002</v>
      </c>
      <c r="H223">
        <v>4.3499999999999996</v>
      </c>
      <c r="I223">
        <v>14.58</v>
      </c>
      <c r="J223">
        <v>60.04</v>
      </c>
      <c r="K223">
        <v>13.58</v>
      </c>
      <c r="L223">
        <v>12.82</v>
      </c>
      <c r="M223">
        <v>8.6199999999999992</v>
      </c>
      <c r="N223">
        <v>24.54</v>
      </c>
      <c r="O223">
        <v>9.65</v>
      </c>
      <c r="P223">
        <v>2.23</v>
      </c>
      <c r="Q223">
        <v>19.78</v>
      </c>
      <c r="R223">
        <v>18.03</v>
      </c>
      <c r="S223" t="s">
        <v>37</v>
      </c>
      <c r="T223">
        <v>271.10000000000002</v>
      </c>
      <c r="U223">
        <v>21.16</v>
      </c>
      <c r="V223">
        <v>26.99</v>
      </c>
      <c r="W223" t="s">
        <v>37</v>
      </c>
      <c r="X223">
        <v>1.1200000000000001</v>
      </c>
      <c r="Y223" t="s">
        <v>37</v>
      </c>
      <c r="Z223">
        <v>8.49</v>
      </c>
      <c r="AA223">
        <v>9.18</v>
      </c>
    </row>
    <row r="224" spans="1:27" x14ac:dyDescent="0.25">
      <c r="A224" s="1">
        <v>38807</v>
      </c>
      <c r="B224">
        <v>66.67</v>
      </c>
      <c r="C224">
        <v>52.3</v>
      </c>
      <c r="D224">
        <v>0</v>
      </c>
      <c r="E224">
        <v>5.13</v>
      </c>
      <c r="F224">
        <v>18.860900000000001</v>
      </c>
      <c r="G224">
        <v>3.9817</v>
      </c>
      <c r="H224">
        <v>4.2699999999999996</v>
      </c>
      <c r="I224">
        <v>14.32</v>
      </c>
      <c r="J224">
        <v>60.91</v>
      </c>
      <c r="K224">
        <v>13.6</v>
      </c>
      <c r="L224">
        <v>12.86</v>
      </c>
      <c r="M224">
        <v>8.6199999999999992</v>
      </c>
      <c r="N224">
        <v>23.92</v>
      </c>
      <c r="O224">
        <v>9.65</v>
      </c>
      <c r="P224">
        <v>2.27</v>
      </c>
      <c r="Q224">
        <v>19.760000000000002</v>
      </c>
      <c r="R224">
        <v>17.82</v>
      </c>
      <c r="S224" t="s">
        <v>37</v>
      </c>
      <c r="T224">
        <v>271.5</v>
      </c>
      <c r="U224">
        <v>21.56</v>
      </c>
      <c r="V224">
        <v>27.27</v>
      </c>
      <c r="W224" t="s">
        <v>37</v>
      </c>
      <c r="X224">
        <v>1.1299999999999999</v>
      </c>
      <c r="Y224" t="s">
        <v>37</v>
      </c>
      <c r="Z224">
        <v>8.31</v>
      </c>
      <c r="AA224">
        <v>9.1999999999999993</v>
      </c>
    </row>
    <row r="225" spans="1:27" x14ac:dyDescent="0.25">
      <c r="A225" s="1">
        <v>38814</v>
      </c>
      <c r="B225">
        <v>60</v>
      </c>
      <c r="C225">
        <v>51.12</v>
      </c>
      <c r="D225">
        <v>7.5</v>
      </c>
      <c r="E225">
        <v>7.5</v>
      </c>
      <c r="F225">
        <v>18.8123</v>
      </c>
      <c r="G225">
        <v>3.9430000000000001</v>
      </c>
      <c r="H225">
        <v>4.28</v>
      </c>
      <c r="I225">
        <v>14.21</v>
      </c>
      <c r="J225">
        <v>61.1</v>
      </c>
      <c r="K225">
        <v>13.6</v>
      </c>
      <c r="L225">
        <v>12.81</v>
      </c>
      <c r="M225">
        <v>8.52</v>
      </c>
      <c r="N225">
        <v>23.7</v>
      </c>
      <c r="O225">
        <v>9.59</v>
      </c>
      <c r="P225">
        <v>2.2800000000000002</v>
      </c>
      <c r="Q225">
        <v>19.760000000000002</v>
      </c>
      <c r="R225">
        <v>17.79</v>
      </c>
      <c r="S225" t="s">
        <v>37</v>
      </c>
      <c r="T225">
        <v>270.64</v>
      </c>
      <c r="U225">
        <v>21.51</v>
      </c>
      <c r="V225">
        <v>27.51</v>
      </c>
      <c r="W225" t="s">
        <v>37</v>
      </c>
      <c r="X225">
        <v>1.1400000000000001</v>
      </c>
      <c r="Y225" t="s">
        <v>37</v>
      </c>
      <c r="Z225">
        <v>8.14</v>
      </c>
      <c r="AA225">
        <v>9.1199999999999992</v>
      </c>
    </row>
    <row r="226" spans="1:27" x14ac:dyDescent="0.25">
      <c r="A226" s="1">
        <v>38821</v>
      </c>
      <c r="B226">
        <v>55</v>
      </c>
      <c r="C226">
        <v>49.81</v>
      </c>
      <c r="D226">
        <v>2.5</v>
      </c>
      <c r="E226">
        <v>5</v>
      </c>
      <c r="F226">
        <v>18.6615</v>
      </c>
      <c r="G226">
        <v>3.9121999999999999</v>
      </c>
      <c r="H226">
        <v>4.32</v>
      </c>
      <c r="I226">
        <v>14.1</v>
      </c>
      <c r="J226">
        <v>61.12</v>
      </c>
      <c r="K226">
        <v>13.59</v>
      </c>
      <c r="L226">
        <v>12.81</v>
      </c>
      <c r="M226">
        <v>8.52</v>
      </c>
      <c r="N226">
        <v>23.7</v>
      </c>
      <c r="O226">
        <v>9.59</v>
      </c>
      <c r="P226">
        <v>2.2999999999999998</v>
      </c>
      <c r="Q226">
        <v>19.760000000000002</v>
      </c>
      <c r="R226">
        <v>17.8</v>
      </c>
      <c r="S226" t="s">
        <v>37</v>
      </c>
      <c r="T226">
        <v>271.99</v>
      </c>
      <c r="U226">
        <v>21.51</v>
      </c>
      <c r="V226">
        <v>27.52</v>
      </c>
      <c r="W226" t="s">
        <v>37</v>
      </c>
      <c r="X226">
        <v>1.1400000000000001</v>
      </c>
      <c r="Y226" t="s">
        <v>37</v>
      </c>
      <c r="Z226">
        <v>7.4</v>
      </c>
      <c r="AA226">
        <v>9.0399999999999991</v>
      </c>
    </row>
    <row r="227" spans="1:27" x14ac:dyDescent="0.25">
      <c r="A227" s="1">
        <v>38828</v>
      </c>
      <c r="B227">
        <v>65</v>
      </c>
      <c r="C227">
        <v>50.56</v>
      </c>
      <c r="D227">
        <v>5</v>
      </c>
      <c r="E227">
        <v>10</v>
      </c>
      <c r="F227">
        <v>18.741900000000001</v>
      </c>
      <c r="G227">
        <v>3.9290000000000003</v>
      </c>
      <c r="H227">
        <v>4.3</v>
      </c>
      <c r="I227">
        <v>14.16</v>
      </c>
      <c r="J227">
        <v>61.12</v>
      </c>
      <c r="K227">
        <v>13.56</v>
      </c>
      <c r="L227">
        <v>12.81</v>
      </c>
      <c r="M227">
        <v>8.52</v>
      </c>
      <c r="N227">
        <v>23.7</v>
      </c>
      <c r="O227">
        <v>9.59</v>
      </c>
      <c r="P227">
        <v>2.2999999999999998</v>
      </c>
      <c r="Q227">
        <v>19.760000000000002</v>
      </c>
      <c r="R227">
        <v>17.8</v>
      </c>
      <c r="S227" t="s">
        <v>37</v>
      </c>
      <c r="T227">
        <v>270.95999999999998</v>
      </c>
      <c r="U227">
        <v>21.49</v>
      </c>
      <c r="V227">
        <v>27.52</v>
      </c>
      <c r="W227" t="s">
        <v>37</v>
      </c>
      <c r="X227">
        <v>1.1400000000000001</v>
      </c>
      <c r="Y227" t="s">
        <v>37</v>
      </c>
      <c r="Z227">
        <v>6.68</v>
      </c>
      <c r="AA227">
        <v>9.06</v>
      </c>
    </row>
    <row r="228" spans="1:27" x14ac:dyDescent="0.25">
      <c r="A228" s="1">
        <v>38835</v>
      </c>
      <c r="B228">
        <v>70</v>
      </c>
      <c r="C228">
        <v>53.26</v>
      </c>
      <c r="D228">
        <v>5</v>
      </c>
      <c r="E228">
        <v>17.5</v>
      </c>
      <c r="F228">
        <v>19.043900000000001</v>
      </c>
      <c r="G228">
        <v>3.9925999999999999</v>
      </c>
      <c r="H228">
        <v>4.2300000000000004</v>
      </c>
      <c r="I228">
        <v>14.39</v>
      </c>
      <c r="J228">
        <v>61.12</v>
      </c>
      <c r="K228">
        <v>13.58</v>
      </c>
      <c r="L228">
        <v>12.81</v>
      </c>
      <c r="M228">
        <v>8.52</v>
      </c>
      <c r="N228">
        <v>23.7</v>
      </c>
      <c r="O228">
        <v>9.59</v>
      </c>
      <c r="P228">
        <v>2.2599999999999998</v>
      </c>
      <c r="Q228">
        <v>19.760000000000002</v>
      </c>
      <c r="R228">
        <v>17.8</v>
      </c>
      <c r="S228" t="s">
        <v>37</v>
      </c>
      <c r="T228">
        <v>271.27</v>
      </c>
      <c r="U228">
        <v>21.47</v>
      </c>
      <c r="V228">
        <v>27.52</v>
      </c>
      <c r="W228" t="s">
        <v>37</v>
      </c>
      <c r="X228">
        <v>1.1400000000000001</v>
      </c>
      <c r="Y228" t="s">
        <v>37</v>
      </c>
      <c r="Z228">
        <v>7.29</v>
      </c>
      <c r="AA228">
        <v>9.0299999999999994</v>
      </c>
    </row>
    <row r="229" spans="1:27" x14ac:dyDescent="0.25">
      <c r="A229" s="1">
        <v>38842</v>
      </c>
      <c r="B229">
        <v>80</v>
      </c>
      <c r="C229">
        <v>54.92</v>
      </c>
      <c r="D229">
        <v>10</v>
      </c>
      <c r="E229">
        <v>40</v>
      </c>
      <c r="F229">
        <v>19.160900000000002</v>
      </c>
      <c r="G229">
        <v>4.0239000000000003</v>
      </c>
      <c r="H229">
        <v>4.24</v>
      </c>
      <c r="I229">
        <v>14.53</v>
      </c>
      <c r="J229">
        <v>61.27</v>
      </c>
      <c r="K229">
        <v>13.52</v>
      </c>
      <c r="L229">
        <v>12.87</v>
      </c>
      <c r="M229">
        <v>8.52</v>
      </c>
      <c r="N229">
        <v>23.71</v>
      </c>
      <c r="O229">
        <v>9.58</v>
      </c>
      <c r="P229">
        <v>2.23</v>
      </c>
      <c r="Q229">
        <v>19.84</v>
      </c>
      <c r="R229">
        <v>17.989999999999998</v>
      </c>
      <c r="S229" t="s">
        <v>37</v>
      </c>
      <c r="T229">
        <v>272.61</v>
      </c>
      <c r="U229">
        <v>21.54</v>
      </c>
      <c r="V229">
        <v>27.28</v>
      </c>
      <c r="W229" t="s">
        <v>37</v>
      </c>
      <c r="X229">
        <v>1.1299999999999999</v>
      </c>
      <c r="Y229" t="s">
        <v>37</v>
      </c>
      <c r="Z229">
        <v>7.6899999999999995</v>
      </c>
      <c r="AA229">
        <v>8.73</v>
      </c>
    </row>
    <row r="230" spans="1:27" x14ac:dyDescent="0.25">
      <c r="A230" s="1">
        <v>38849</v>
      </c>
      <c r="B230">
        <v>67.5</v>
      </c>
      <c r="C230">
        <v>52.1</v>
      </c>
      <c r="D230">
        <v>0</v>
      </c>
      <c r="E230">
        <v>5</v>
      </c>
      <c r="F230">
        <v>18.862500000000001</v>
      </c>
      <c r="G230">
        <v>3.9603999999999999</v>
      </c>
      <c r="H230">
        <v>4.28</v>
      </c>
      <c r="I230">
        <v>14.31</v>
      </c>
      <c r="J230">
        <v>61.31</v>
      </c>
      <c r="K230">
        <v>13.49</v>
      </c>
      <c r="L230">
        <v>12.87</v>
      </c>
      <c r="M230">
        <v>8.52</v>
      </c>
      <c r="N230">
        <v>23.7</v>
      </c>
      <c r="O230">
        <v>9.57</v>
      </c>
      <c r="P230">
        <v>2.27</v>
      </c>
      <c r="Q230">
        <v>19.850000000000001</v>
      </c>
      <c r="R230">
        <v>17.940000000000001</v>
      </c>
      <c r="S230" t="s">
        <v>37</v>
      </c>
      <c r="T230">
        <v>270.64</v>
      </c>
      <c r="U230">
        <v>21.57</v>
      </c>
      <c r="V230">
        <v>27.27</v>
      </c>
      <c r="W230" t="s">
        <v>37</v>
      </c>
      <c r="X230">
        <v>1.1299999999999999</v>
      </c>
      <c r="Y230" t="s">
        <v>37</v>
      </c>
      <c r="Z230">
        <v>8.25</v>
      </c>
      <c r="AA230">
        <v>8.7799999999999994</v>
      </c>
    </row>
    <row r="231" spans="1:27" x14ac:dyDescent="0.25">
      <c r="A231" s="1">
        <v>38856</v>
      </c>
      <c r="B231">
        <v>65</v>
      </c>
      <c r="C231">
        <v>51.87</v>
      </c>
      <c r="D231">
        <v>0</v>
      </c>
      <c r="E231">
        <v>12.5</v>
      </c>
      <c r="F231">
        <v>18.8384</v>
      </c>
      <c r="G231">
        <v>3.9553000000000003</v>
      </c>
      <c r="H231">
        <v>4.29</v>
      </c>
      <c r="I231">
        <v>14.29</v>
      </c>
      <c r="J231">
        <v>61.31</v>
      </c>
      <c r="K231">
        <v>13.57</v>
      </c>
      <c r="L231">
        <v>12.87</v>
      </c>
      <c r="M231">
        <v>8.52</v>
      </c>
      <c r="N231">
        <v>23.7</v>
      </c>
      <c r="O231">
        <v>9.57</v>
      </c>
      <c r="P231">
        <v>2.2800000000000002</v>
      </c>
      <c r="Q231">
        <v>19.850000000000001</v>
      </c>
      <c r="R231">
        <v>17.940000000000001</v>
      </c>
      <c r="S231" t="s">
        <v>37</v>
      </c>
      <c r="T231">
        <v>269.99</v>
      </c>
      <c r="U231">
        <v>21.56</v>
      </c>
      <c r="V231">
        <v>27.27</v>
      </c>
      <c r="W231" t="s">
        <v>37</v>
      </c>
      <c r="X231">
        <v>1.1299999999999999</v>
      </c>
      <c r="Y231" t="s">
        <v>37</v>
      </c>
      <c r="Z231">
        <v>9.4499999999999993</v>
      </c>
      <c r="AA231">
        <v>8.89</v>
      </c>
    </row>
    <row r="232" spans="1:27" x14ac:dyDescent="0.25">
      <c r="A232" s="1">
        <v>38863</v>
      </c>
      <c r="B232">
        <v>70</v>
      </c>
      <c r="C232">
        <v>55.36</v>
      </c>
      <c r="D232">
        <v>10</v>
      </c>
      <c r="E232">
        <v>22.5</v>
      </c>
      <c r="F232">
        <v>19.239599999999999</v>
      </c>
      <c r="G232">
        <v>4.0385</v>
      </c>
      <c r="H232">
        <v>4.2</v>
      </c>
      <c r="I232">
        <v>14.61</v>
      </c>
      <c r="J232">
        <v>61.37</v>
      </c>
      <c r="K232">
        <v>13.54</v>
      </c>
      <c r="L232">
        <v>12.88</v>
      </c>
      <c r="M232">
        <v>8.52</v>
      </c>
      <c r="N232">
        <v>23.69</v>
      </c>
      <c r="O232">
        <v>9.5500000000000007</v>
      </c>
      <c r="P232">
        <v>2.23</v>
      </c>
      <c r="Q232">
        <v>19.86</v>
      </c>
      <c r="R232">
        <v>17.95</v>
      </c>
      <c r="S232" t="s">
        <v>37</v>
      </c>
      <c r="T232">
        <v>271.02999999999997</v>
      </c>
      <c r="U232">
        <v>21.48</v>
      </c>
      <c r="V232">
        <v>27.26</v>
      </c>
      <c r="W232" t="s">
        <v>37</v>
      </c>
      <c r="X232">
        <v>1.1299999999999999</v>
      </c>
      <c r="Y232" t="s">
        <v>37</v>
      </c>
      <c r="Z232">
        <v>9.4700000000000006</v>
      </c>
      <c r="AA232">
        <v>8.85</v>
      </c>
    </row>
    <row r="233" spans="1:27" x14ac:dyDescent="0.25">
      <c r="A233" s="1">
        <v>38870</v>
      </c>
      <c r="B233">
        <v>74.36</v>
      </c>
      <c r="C233">
        <v>53.96</v>
      </c>
      <c r="D233">
        <v>7.6899999999999995</v>
      </c>
      <c r="E233">
        <v>12.82</v>
      </c>
      <c r="F233">
        <v>19.071200000000001</v>
      </c>
      <c r="G233">
        <v>4.0392999999999999</v>
      </c>
      <c r="H233">
        <v>4.2300000000000004</v>
      </c>
      <c r="I233">
        <v>14.49</v>
      </c>
      <c r="J233">
        <v>60.9</v>
      </c>
      <c r="K233">
        <v>13.49</v>
      </c>
      <c r="L233">
        <v>12.9</v>
      </c>
      <c r="M233">
        <v>8.6199999999999992</v>
      </c>
      <c r="N233">
        <v>23.83</v>
      </c>
      <c r="O233">
        <v>9.73</v>
      </c>
      <c r="P233">
        <v>2.25</v>
      </c>
      <c r="Q233">
        <v>19.739999999999998</v>
      </c>
      <c r="R233">
        <v>17.84</v>
      </c>
      <c r="S233" t="s">
        <v>37</v>
      </c>
      <c r="T233">
        <v>273.18</v>
      </c>
      <c r="U233">
        <v>21.58</v>
      </c>
      <c r="V233">
        <v>26.94</v>
      </c>
      <c r="W233" t="s">
        <v>37</v>
      </c>
      <c r="X233">
        <v>1.1299999999999999</v>
      </c>
      <c r="Y233" t="s">
        <v>37</v>
      </c>
      <c r="Z233">
        <v>10.58</v>
      </c>
      <c r="AA233">
        <v>8.9499999999999993</v>
      </c>
    </row>
    <row r="234" spans="1:27" x14ac:dyDescent="0.25">
      <c r="A234" s="1">
        <v>38877</v>
      </c>
      <c r="B234">
        <v>61.54</v>
      </c>
      <c r="C234">
        <v>52.35</v>
      </c>
      <c r="D234">
        <v>0</v>
      </c>
      <c r="E234">
        <v>2.56</v>
      </c>
      <c r="F234">
        <v>18.902999999999999</v>
      </c>
      <c r="G234">
        <v>4.0037000000000003</v>
      </c>
      <c r="H234">
        <v>4.2699999999999996</v>
      </c>
      <c r="I234">
        <v>14.37</v>
      </c>
      <c r="J234">
        <v>60.9</v>
      </c>
      <c r="K234">
        <v>13.5</v>
      </c>
      <c r="L234">
        <v>12.9</v>
      </c>
      <c r="M234">
        <v>8.6199999999999992</v>
      </c>
      <c r="N234">
        <v>23.83</v>
      </c>
      <c r="O234">
        <v>9.73</v>
      </c>
      <c r="P234">
        <v>2.2800000000000002</v>
      </c>
      <c r="Q234">
        <v>19.739999999999998</v>
      </c>
      <c r="R234">
        <v>17.84</v>
      </c>
      <c r="S234" t="s">
        <v>37</v>
      </c>
      <c r="T234">
        <v>275.25</v>
      </c>
      <c r="U234">
        <v>21.73</v>
      </c>
      <c r="V234">
        <v>26.94</v>
      </c>
      <c r="W234" t="s">
        <v>37</v>
      </c>
      <c r="X234">
        <v>1.1299999999999999</v>
      </c>
      <c r="Y234" t="s">
        <v>37</v>
      </c>
      <c r="Z234">
        <v>11.36</v>
      </c>
      <c r="AA234">
        <v>9.06</v>
      </c>
    </row>
    <row r="235" spans="1:27" x14ac:dyDescent="0.25">
      <c r="A235" s="1">
        <v>38884</v>
      </c>
      <c r="B235">
        <v>64.099999999999994</v>
      </c>
      <c r="C235">
        <v>52.63</v>
      </c>
      <c r="D235">
        <v>0</v>
      </c>
      <c r="E235">
        <v>5.13</v>
      </c>
      <c r="F235">
        <v>18.935500000000001</v>
      </c>
      <c r="G235">
        <v>4.0106000000000002</v>
      </c>
      <c r="H235">
        <v>4.26</v>
      </c>
      <c r="I235">
        <v>14.39</v>
      </c>
      <c r="J235">
        <v>60.9</v>
      </c>
      <c r="K235">
        <v>13.49</v>
      </c>
      <c r="L235">
        <v>12.9</v>
      </c>
      <c r="M235">
        <v>8.6199999999999992</v>
      </c>
      <c r="N235">
        <v>23.83</v>
      </c>
      <c r="O235">
        <v>9.73</v>
      </c>
      <c r="P235">
        <v>2.29</v>
      </c>
      <c r="Q235">
        <v>19.739999999999998</v>
      </c>
      <c r="R235">
        <v>17.84</v>
      </c>
      <c r="S235" t="s">
        <v>37</v>
      </c>
      <c r="T235">
        <v>275.92</v>
      </c>
      <c r="U235">
        <v>21.73</v>
      </c>
      <c r="V235">
        <v>26.94</v>
      </c>
      <c r="W235" t="s">
        <v>37</v>
      </c>
      <c r="X235">
        <v>1.1299999999999999</v>
      </c>
      <c r="Y235" t="s">
        <v>37</v>
      </c>
      <c r="Z235">
        <v>11.38</v>
      </c>
      <c r="AA235">
        <v>9.0399999999999991</v>
      </c>
    </row>
    <row r="236" spans="1:27" x14ac:dyDescent="0.25">
      <c r="A236" s="1">
        <v>38891</v>
      </c>
      <c r="B236">
        <v>64.099999999999994</v>
      </c>
      <c r="C236">
        <v>52.82</v>
      </c>
      <c r="D236">
        <v>0</v>
      </c>
      <c r="E236">
        <v>7.6899999999999995</v>
      </c>
      <c r="F236">
        <v>18.872499999999999</v>
      </c>
      <c r="G236">
        <v>3.9805000000000001</v>
      </c>
      <c r="H236">
        <v>4.24</v>
      </c>
      <c r="I236">
        <v>14.39</v>
      </c>
      <c r="J236">
        <v>61.43</v>
      </c>
      <c r="K236">
        <v>13.5</v>
      </c>
      <c r="L236">
        <v>12.96</v>
      </c>
      <c r="M236">
        <v>8.59</v>
      </c>
      <c r="N236">
        <v>23.83</v>
      </c>
      <c r="O236">
        <v>9.76</v>
      </c>
      <c r="P236">
        <v>2.29</v>
      </c>
      <c r="Q236">
        <v>19.8</v>
      </c>
      <c r="R236">
        <v>17.84</v>
      </c>
      <c r="S236" t="s">
        <v>37</v>
      </c>
      <c r="T236">
        <v>275.92</v>
      </c>
      <c r="U236">
        <v>21.74</v>
      </c>
      <c r="V236">
        <v>27.43</v>
      </c>
      <c r="W236" t="s">
        <v>37</v>
      </c>
      <c r="X236">
        <v>1.1200000000000001</v>
      </c>
      <c r="Y236" t="s">
        <v>37</v>
      </c>
      <c r="Z236">
        <v>10.8</v>
      </c>
      <c r="AA236">
        <v>9.08</v>
      </c>
    </row>
    <row r="237" spans="1:27" x14ac:dyDescent="0.25">
      <c r="A237" s="1">
        <v>38898</v>
      </c>
      <c r="B237">
        <v>76.92</v>
      </c>
      <c r="C237">
        <v>55.26</v>
      </c>
      <c r="D237">
        <v>15.38</v>
      </c>
      <c r="E237">
        <v>43.59</v>
      </c>
      <c r="F237">
        <v>19.222200000000001</v>
      </c>
      <c r="G237">
        <v>3.9542000000000002</v>
      </c>
      <c r="H237">
        <v>4.5600000000000005</v>
      </c>
      <c r="I237">
        <v>14.63</v>
      </c>
      <c r="J237">
        <v>62.75</v>
      </c>
      <c r="K237">
        <v>13.49</v>
      </c>
      <c r="L237">
        <v>12.91</v>
      </c>
      <c r="M237">
        <v>8.49</v>
      </c>
      <c r="N237">
        <v>23.05</v>
      </c>
      <c r="O237">
        <v>9.8000000000000007</v>
      </c>
      <c r="P237">
        <v>2.2599999999999998</v>
      </c>
      <c r="Q237">
        <v>19.84</v>
      </c>
      <c r="R237">
        <v>18.75</v>
      </c>
      <c r="S237" t="s">
        <v>37</v>
      </c>
      <c r="T237">
        <v>277.02</v>
      </c>
      <c r="U237">
        <v>21.69</v>
      </c>
      <c r="V237">
        <v>27.07</v>
      </c>
      <c r="W237" t="s">
        <v>37</v>
      </c>
      <c r="X237">
        <v>1.1299999999999999</v>
      </c>
      <c r="Y237" t="s">
        <v>37</v>
      </c>
      <c r="Z237">
        <v>10.81</v>
      </c>
      <c r="AA237">
        <v>9.26</v>
      </c>
    </row>
    <row r="238" spans="1:27" x14ac:dyDescent="0.25">
      <c r="A238" s="1">
        <v>38905</v>
      </c>
      <c r="B238">
        <v>79.489999999999995</v>
      </c>
      <c r="C238">
        <v>56.56</v>
      </c>
      <c r="D238">
        <v>0</v>
      </c>
      <c r="E238">
        <v>15.38</v>
      </c>
      <c r="F238">
        <v>19.501999999999999</v>
      </c>
      <c r="G238">
        <v>3.9790000000000001</v>
      </c>
      <c r="H238">
        <v>4.49</v>
      </c>
      <c r="I238">
        <v>14.57</v>
      </c>
      <c r="J238">
        <v>62.86</v>
      </c>
      <c r="K238">
        <v>13.83</v>
      </c>
      <c r="L238">
        <v>12.83</v>
      </c>
      <c r="M238">
        <v>8.48</v>
      </c>
      <c r="N238">
        <v>23.07</v>
      </c>
      <c r="O238">
        <v>9.76</v>
      </c>
      <c r="P238">
        <v>2.2400000000000002</v>
      </c>
      <c r="Q238">
        <v>19.8</v>
      </c>
      <c r="R238">
        <v>18.71</v>
      </c>
      <c r="S238" t="s">
        <v>37</v>
      </c>
      <c r="T238">
        <v>277.42</v>
      </c>
      <c r="U238">
        <v>22.25</v>
      </c>
      <c r="V238">
        <v>27.59</v>
      </c>
      <c r="W238" t="s">
        <v>37</v>
      </c>
      <c r="X238">
        <v>1.1000000000000001</v>
      </c>
      <c r="Y238" t="s">
        <v>37</v>
      </c>
      <c r="Z238">
        <v>11.08</v>
      </c>
      <c r="AA238">
        <v>9.2100000000000009</v>
      </c>
    </row>
    <row r="239" spans="1:27" x14ac:dyDescent="0.25">
      <c r="A239" s="1">
        <v>38912</v>
      </c>
      <c r="B239">
        <v>61.54</v>
      </c>
      <c r="C239">
        <v>54.04</v>
      </c>
      <c r="D239">
        <v>0</v>
      </c>
      <c r="E239">
        <v>0</v>
      </c>
      <c r="F239">
        <v>19.257999999999999</v>
      </c>
      <c r="G239">
        <v>3.9295999999999998</v>
      </c>
      <c r="H239">
        <v>4.55</v>
      </c>
      <c r="I239">
        <v>14.39</v>
      </c>
      <c r="J239">
        <v>62.86</v>
      </c>
      <c r="K239">
        <v>13.85</v>
      </c>
      <c r="L239">
        <v>12.83</v>
      </c>
      <c r="M239">
        <v>8.48</v>
      </c>
      <c r="N239">
        <v>23.07</v>
      </c>
      <c r="O239">
        <v>9.76</v>
      </c>
      <c r="P239">
        <v>2.27</v>
      </c>
      <c r="Q239">
        <v>19.8</v>
      </c>
      <c r="R239">
        <v>18.71</v>
      </c>
      <c r="S239" t="s">
        <v>37</v>
      </c>
      <c r="T239">
        <v>278.45999999999998</v>
      </c>
      <c r="U239">
        <v>22.22</v>
      </c>
      <c r="V239">
        <v>27.59</v>
      </c>
      <c r="W239" t="s">
        <v>37</v>
      </c>
      <c r="X239">
        <v>1.1000000000000001</v>
      </c>
      <c r="Y239" t="s">
        <v>37</v>
      </c>
      <c r="Z239">
        <v>11.11</v>
      </c>
      <c r="AA239">
        <v>9.2200000000000006</v>
      </c>
    </row>
    <row r="240" spans="1:27" x14ac:dyDescent="0.25">
      <c r="A240" s="1">
        <v>38919</v>
      </c>
      <c r="B240">
        <v>64.099999999999994</v>
      </c>
      <c r="C240">
        <v>56.48</v>
      </c>
      <c r="D240">
        <v>15.38</v>
      </c>
      <c r="E240">
        <v>20.51</v>
      </c>
      <c r="F240">
        <v>19.555</v>
      </c>
      <c r="G240">
        <v>3.9903</v>
      </c>
      <c r="H240">
        <v>4.4800000000000004</v>
      </c>
      <c r="I240">
        <v>14.61</v>
      </c>
      <c r="J240">
        <v>62.86</v>
      </c>
      <c r="K240">
        <v>13.87</v>
      </c>
      <c r="L240">
        <v>12.83</v>
      </c>
      <c r="M240">
        <v>8.48</v>
      </c>
      <c r="N240">
        <v>23.07</v>
      </c>
      <c r="O240">
        <v>9.76</v>
      </c>
      <c r="P240">
        <v>2.25</v>
      </c>
      <c r="Q240">
        <v>19.8</v>
      </c>
      <c r="R240">
        <v>18.71</v>
      </c>
      <c r="S240" t="s">
        <v>37</v>
      </c>
      <c r="T240">
        <v>279.89</v>
      </c>
      <c r="U240">
        <v>22.77</v>
      </c>
      <c r="V240">
        <v>27.59</v>
      </c>
      <c r="W240" t="s">
        <v>37</v>
      </c>
      <c r="X240">
        <v>1.1000000000000001</v>
      </c>
      <c r="Y240" t="s">
        <v>37</v>
      </c>
      <c r="Z240">
        <v>10.57</v>
      </c>
      <c r="AA240">
        <v>9.15</v>
      </c>
    </row>
    <row r="241" spans="1:27" x14ac:dyDescent="0.25">
      <c r="A241" s="1">
        <v>38926</v>
      </c>
      <c r="B241">
        <v>69.23</v>
      </c>
      <c r="C241">
        <v>58.25</v>
      </c>
      <c r="D241">
        <v>2.56</v>
      </c>
      <c r="E241">
        <v>12.82</v>
      </c>
      <c r="F241">
        <v>19.784199999999998</v>
      </c>
      <c r="G241">
        <v>4.0368000000000004</v>
      </c>
      <c r="H241">
        <v>4.43</v>
      </c>
      <c r="I241">
        <v>14.78</v>
      </c>
      <c r="J241">
        <v>62.86</v>
      </c>
      <c r="K241">
        <v>13.86</v>
      </c>
      <c r="L241">
        <v>12.83</v>
      </c>
      <c r="M241">
        <v>8.48</v>
      </c>
      <c r="N241">
        <v>23.07</v>
      </c>
      <c r="O241">
        <v>9.76</v>
      </c>
      <c r="P241">
        <v>2.2200000000000002</v>
      </c>
      <c r="Q241">
        <v>19.8</v>
      </c>
      <c r="R241">
        <v>18.71</v>
      </c>
      <c r="S241" t="s">
        <v>37</v>
      </c>
      <c r="T241">
        <v>279.83</v>
      </c>
      <c r="U241">
        <v>22.79</v>
      </c>
      <c r="V241">
        <v>27.59</v>
      </c>
      <c r="W241" t="s">
        <v>37</v>
      </c>
      <c r="X241">
        <v>1.1000000000000001</v>
      </c>
      <c r="Y241" t="s">
        <v>37</v>
      </c>
      <c r="Z241">
        <v>10.77</v>
      </c>
      <c r="AA241">
        <v>9.2200000000000006</v>
      </c>
    </row>
    <row r="242" spans="1:27" x14ac:dyDescent="0.25">
      <c r="A242" s="1">
        <v>38933</v>
      </c>
      <c r="B242">
        <v>64.099999999999994</v>
      </c>
      <c r="C242">
        <v>58.56</v>
      </c>
      <c r="D242">
        <v>2.56</v>
      </c>
      <c r="E242">
        <v>12.82</v>
      </c>
      <c r="F242">
        <v>19.7773</v>
      </c>
      <c r="G242">
        <v>4.0167999999999999</v>
      </c>
      <c r="H242">
        <v>4.4000000000000004</v>
      </c>
      <c r="I242">
        <v>14.81</v>
      </c>
      <c r="J242">
        <v>63.3</v>
      </c>
      <c r="K242">
        <v>13.85</v>
      </c>
      <c r="L242">
        <v>12.86</v>
      </c>
      <c r="M242">
        <v>8.39</v>
      </c>
      <c r="N242">
        <v>22.82</v>
      </c>
      <c r="O242">
        <v>9.74</v>
      </c>
      <c r="P242">
        <v>2.21</v>
      </c>
      <c r="Q242">
        <v>19.87</v>
      </c>
      <c r="R242">
        <v>18.64</v>
      </c>
      <c r="S242" t="s">
        <v>37</v>
      </c>
      <c r="T242">
        <v>280.39999999999998</v>
      </c>
      <c r="U242">
        <v>22.8</v>
      </c>
      <c r="V242">
        <v>27.68</v>
      </c>
      <c r="W242" t="s">
        <v>37</v>
      </c>
      <c r="X242">
        <v>1.1000000000000001</v>
      </c>
      <c r="Y242" t="s">
        <v>37</v>
      </c>
      <c r="Z242">
        <v>10.88</v>
      </c>
      <c r="AA242">
        <v>9.27</v>
      </c>
    </row>
    <row r="243" spans="1:27" x14ac:dyDescent="0.25">
      <c r="A243" s="1">
        <v>38940</v>
      </c>
      <c r="B243">
        <v>66.67</v>
      </c>
      <c r="C243">
        <v>59.21</v>
      </c>
      <c r="D243">
        <v>5.13</v>
      </c>
      <c r="E243">
        <v>17.95</v>
      </c>
      <c r="F243">
        <v>19.8613</v>
      </c>
      <c r="G243">
        <v>4.0338000000000003</v>
      </c>
      <c r="H243">
        <v>4.38</v>
      </c>
      <c r="I243">
        <v>14.87</v>
      </c>
      <c r="J243">
        <v>63.3</v>
      </c>
      <c r="K243">
        <v>13.84</v>
      </c>
      <c r="L243">
        <v>12.86</v>
      </c>
      <c r="M243">
        <v>8.39</v>
      </c>
      <c r="N243">
        <v>22.82</v>
      </c>
      <c r="O243">
        <v>9.74</v>
      </c>
      <c r="P243">
        <v>2.21</v>
      </c>
      <c r="Q243">
        <v>19.87</v>
      </c>
      <c r="R243">
        <v>18.64</v>
      </c>
      <c r="S243" t="s">
        <v>37</v>
      </c>
      <c r="T243">
        <v>281.25</v>
      </c>
      <c r="U243">
        <v>22.87</v>
      </c>
      <c r="V243">
        <v>27.68</v>
      </c>
      <c r="W243" t="s">
        <v>37</v>
      </c>
      <c r="X243">
        <v>1.1000000000000001</v>
      </c>
      <c r="Y243" t="s">
        <v>37</v>
      </c>
      <c r="Z243">
        <v>10.26</v>
      </c>
      <c r="AA243">
        <v>9.2799999999999994</v>
      </c>
    </row>
    <row r="244" spans="1:27" x14ac:dyDescent="0.25">
      <c r="A244" s="1">
        <v>38947</v>
      </c>
      <c r="B244">
        <v>71.790000000000006</v>
      </c>
      <c r="C244">
        <v>61.1</v>
      </c>
      <c r="D244">
        <v>10.26</v>
      </c>
      <c r="E244">
        <v>10.26</v>
      </c>
      <c r="F244">
        <v>20.1082</v>
      </c>
      <c r="G244">
        <v>4.0842000000000001</v>
      </c>
      <c r="H244">
        <v>4.32</v>
      </c>
      <c r="I244">
        <v>15.06</v>
      </c>
      <c r="J244">
        <v>63.31</v>
      </c>
      <c r="K244">
        <v>13.82</v>
      </c>
      <c r="L244">
        <v>12.86</v>
      </c>
      <c r="M244">
        <v>8.39</v>
      </c>
      <c r="N244">
        <v>22.81</v>
      </c>
      <c r="O244">
        <v>9.7200000000000006</v>
      </c>
      <c r="P244">
        <v>2.19</v>
      </c>
      <c r="Q244">
        <v>19.88</v>
      </c>
      <c r="R244">
        <v>18.649999999999999</v>
      </c>
      <c r="S244" t="s">
        <v>37</v>
      </c>
      <c r="T244">
        <v>281.64999999999998</v>
      </c>
      <c r="U244">
        <v>22.82</v>
      </c>
      <c r="V244">
        <v>27.65</v>
      </c>
      <c r="W244" t="s">
        <v>37</v>
      </c>
      <c r="X244">
        <v>1.1000000000000001</v>
      </c>
      <c r="Y244" t="s">
        <v>37</v>
      </c>
      <c r="Z244">
        <v>9.51</v>
      </c>
      <c r="AA244">
        <v>9.26</v>
      </c>
    </row>
    <row r="245" spans="1:27" x14ac:dyDescent="0.25">
      <c r="A245" s="1">
        <v>38954</v>
      </c>
      <c r="B245">
        <v>74.36</v>
      </c>
      <c r="C245">
        <v>61.27</v>
      </c>
      <c r="D245">
        <v>10.26</v>
      </c>
      <c r="E245">
        <v>15.38</v>
      </c>
      <c r="F245">
        <v>20.131499999999999</v>
      </c>
      <c r="G245">
        <v>4.0891000000000002</v>
      </c>
      <c r="H245">
        <v>4.32</v>
      </c>
      <c r="I245">
        <v>15.08</v>
      </c>
      <c r="J245">
        <v>63.31</v>
      </c>
      <c r="K245">
        <v>13.84</v>
      </c>
      <c r="L245">
        <v>12.86</v>
      </c>
      <c r="M245">
        <v>8.39</v>
      </c>
      <c r="N245">
        <v>22.81</v>
      </c>
      <c r="O245">
        <v>9.7200000000000006</v>
      </c>
      <c r="P245">
        <v>2.19</v>
      </c>
      <c r="Q245">
        <v>19.88</v>
      </c>
      <c r="R245">
        <v>18.649999999999999</v>
      </c>
      <c r="S245" t="s">
        <v>37</v>
      </c>
      <c r="T245">
        <v>281.88</v>
      </c>
      <c r="U245">
        <v>22.84</v>
      </c>
      <c r="V245">
        <v>27.65</v>
      </c>
      <c r="W245" t="s">
        <v>37</v>
      </c>
      <c r="X245">
        <v>1.1000000000000001</v>
      </c>
      <c r="Y245" t="s">
        <v>37</v>
      </c>
      <c r="Z245">
        <v>8.0399999999999991</v>
      </c>
      <c r="AA245">
        <v>9.16</v>
      </c>
    </row>
    <row r="246" spans="1:27" x14ac:dyDescent="0.25">
      <c r="A246" s="1">
        <v>38961</v>
      </c>
      <c r="B246">
        <v>82.05</v>
      </c>
      <c r="C246">
        <v>63.6</v>
      </c>
      <c r="D246">
        <v>12.82</v>
      </c>
      <c r="E246">
        <v>41.03</v>
      </c>
      <c r="F246">
        <v>20.430299999999999</v>
      </c>
      <c r="G246">
        <v>4.1525999999999996</v>
      </c>
      <c r="H246">
        <v>4.26</v>
      </c>
      <c r="I246">
        <v>15.29</v>
      </c>
      <c r="J246">
        <v>63.36</v>
      </c>
      <c r="K246">
        <v>13.94</v>
      </c>
      <c r="L246">
        <v>12.88</v>
      </c>
      <c r="M246">
        <v>8.36</v>
      </c>
      <c r="N246">
        <v>22.73</v>
      </c>
      <c r="O246">
        <v>9.73</v>
      </c>
      <c r="P246">
        <v>2.15</v>
      </c>
      <c r="Q246">
        <v>19.93</v>
      </c>
      <c r="R246">
        <v>18.7</v>
      </c>
      <c r="S246" t="s">
        <v>37</v>
      </c>
      <c r="T246">
        <v>281.64</v>
      </c>
      <c r="U246">
        <v>23.05</v>
      </c>
      <c r="V246">
        <v>27.82</v>
      </c>
      <c r="W246" t="s">
        <v>37</v>
      </c>
      <c r="X246">
        <v>1.0900000000000001</v>
      </c>
      <c r="Y246" t="s">
        <v>37</v>
      </c>
      <c r="Z246">
        <v>7.32</v>
      </c>
      <c r="AA246">
        <v>9.15</v>
      </c>
    </row>
    <row r="247" spans="1:27" x14ac:dyDescent="0.25">
      <c r="A247" s="1">
        <v>38968</v>
      </c>
      <c r="B247">
        <v>82.05</v>
      </c>
      <c r="C247">
        <v>62.62</v>
      </c>
      <c r="D247">
        <v>10.26</v>
      </c>
      <c r="E247">
        <v>20.51</v>
      </c>
      <c r="F247">
        <v>20.315300000000001</v>
      </c>
      <c r="G247">
        <v>4.1281999999999996</v>
      </c>
      <c r="H247">
        <v>4.28</v>
      </c>
      <c r="I247">
        <v>15.26</v>
      </c>
      <c r="J247">
        <v>63.48</v>
      </c>
      <c r="K247">
        <v>13.97</v>
      </c>
      <c r="L247">
        <v>12.9</v>
      </c>
      <c r="M247">
        <v>8.36</v>
      </c>
      <c r="N247">
        <v>22.72</v>
      </c>
      <c r="O247">
        <v>9.69</v>
      </c>
      <c r="P247">
        <v>2.17</v>
      </c>
      <c r="Q247">
        <v>19.97</v>
      </c>
      <c r="R247">
        <v>18.75</v>
      </c>
      <c r="S247" t="s">
        <v>37</v>
      </c>
      <c r="T247">
        <v>281.70999999999998</v>
      </c>
      <c r="U247">
        <v>23.05</v>
      </c>
      <c r="V247">
        <v>27.8</v>
      </c>
      <c r="W247" t="s">
        <v>37</v>
      </c>
      <c r="X247">
        <v>1.0900000000000001</v>
      </c>
      <c r="Y247" t="s">
        <v>37</v>
      </c>
      <c r="Z247">
        <v>6.9399999999999995</v>
      </c>
      <c r="AA247">
        <v>9.11</v>
      </c>
    </row>
    <row r="248" spans="1:27" x14ac:dyDescent="0.25">
      <c r="A248" s="1">
        <v>38975</v>
      </c>
      <c r="B248">
        <v>84.62</v>
      </c>
      <c r="C248">
        <v>63.16</v>
      </c>
      <c r="D248">
        <v>5.13</v>
      </c>
      <c r="E248">
        <v>15.38</v>
      </c>
      <c r="F248">
        <v>20.3049</v>
      </c>
      <c r="G248">
        <v>4.1462000000000003</v>
      </c>
      <c r="H248">
        <v>4.2699999999999996</v>
      </c>
      <c r="I248">
        <v>15.31</v>
      </c>
      <c r="J248">
        <v>63.43</v>
      </c>
      <c r="K248">
        <v>13.97</v>
      </c>
      <c r="L248">
        <v>12.95</v>
      </c>
      <c r="M248">
        <v>8.4700000000000006</v>
      </c>
      <c r="N248">
        <v>23.02</v>
      </c>
      <c r="O248">
        <v>9.75</v>
      </c>
      <c r="P248">
        <v>2.1800000000000002</v>
      </c>
      <c r="Q248">
        <v>20.07</v>
      </c>
      <c r="R248">
        <v>18.82</v>
      </c>
      <c r="S248" t="s">
        <v>37</v>
      </c>
      <c r="T248">
        <v>281.77</v>
      </c>
      <c r="U248">
        <v>22.93</v>
      </c>
      <c r="V248">
        <v>27.47</v>
      </c>
      <c r="W248" t="s">
        <v>37</v>
      </c>
      <c r="X248">
        <v>1.0900000000000001</v>
      </c>
      <c r="Y248" t="s">
        <v>37</v>
      </c>
      <c r="Z248">
        <v>6.78</v>
      </c>
      <c r="AA248">
        <v>9.06</v>
      </c>
    </row>
    <row r="249" spans="1:27" x14ac:dyDescent="0.25">
      <c r="A249" s="1">
        <v>38982</v>
      </c>
      <c r="B249">
        <v>84.62</v>
      </c>
      <c r="C249">
        <v>62.14</v>
      </c>
      <c r="D249">
        <v>0</v>
      </c>
      <c r="E249">
        <v>2.56</v>
      </c>
      <c r="F249">
        <v>20.220600000000001</v>
      </c>
      <c r="G249">
        <v>4.1531000000000002</v>
      </c>
      <c r="H249">
        <v>4.29</v>
      </c>
      <c r="I249">
        <v>15.18</v>
      </c>
      <c r="J249">
        <v>63.07</v>
      </c>
      <c r="K249">
        <v>14.01</v>
      </c>
      <c r="L249">
        <v>12.95</v>
      </c>
      <c r="M249">
        <v>8.5</v>
      </c>
      <c r="N249">
        <v>23.13</v>
      </c>
      <c r="O249">
        <v>9.74</v>
      </c>
      <c r="P249">
        <v>2.19</v>
      </c>
      <c r="Q249">
        <v>20.07</v>
      </c>
      <c r="R249">
        <v>18.809999999999999</v>
      </c>
      <c r="S249" t="s">
        <v>37</v>
      </c>
      <c r="T249">
        <v>283.01</v>
      </c>
      <c r="U249">
        <v>22.91</v>
      </c>
      <c r="V249">
        <v>27.49</v>
      </c>
      <c r="W249" t="s">
        <v>37</v>
      </c>
      <c r="X249">
        <v>1.0900000000000001</v>
      </c>
      <c r="Y249" t="s">
        <v>37</v>
      </c>
      <c r="Z249">
        <v>6.66</v>
      </c>
      <c r="AA249">
        <v>9.02</v>
      </c>
    </row>
    <row r="250" spans="1:27" x14ac:dyDescent="0.25">
      <c r="A250" s="1">
        <v>38989</v>
      </c>
      <c r="B250">
        <v>89.74</v>
      </c>
      <c r="C250">
        <v>61</v>
      </c>
      <c r="D250">
        <v>0</v>
      </c>
      <c r="E250">
        <v>7.6899999999999995</v>
      </c>
      <c r="F250">
        <v>20.0776</v>
      </c>
      <c r="G250">
        <v>4.1326000000000001</v>
      </c>
      <c r="H250">
        <v>4.32</v>
      </c>
      <c r="I250">
        <v>15.1</v>
      </c>
      <c r="J250">
        <v>63.1</v>
      </c>
      <c r="K250">
        <v>14.04</v>
      </c>
      <c r="L250">
        <v>12.99</v>
      </c>
      <c r="M250">
        <v>8.52</v>
      </c>
      <c r="N250">
        <v>23.17</v>
      </c>
      <c r="O250">
        <v>9.76</v>
      </c>
      <c r="P250">
        <v>2.2000000000000002</v>
      </c>
      <c r="Q250">
        <v>20.12</v>
      </c>
      <c r="R250">
        <v>18.86</v>
      </c>
      <c r="S250" t="s">
        <v>37</v>
      </c>
      <c r="T250">
        <v>283.56</v>
      </c>
      <c r="U250">
        <v>22.91</v>
      </c>
      <c r="V250">
        <v>27.34</v>
      </c>
      <c r="W250" t="s">
        <v>37</v>
      </c>
      <c r="X250">
        <v>1.0900000000000001</v>
      </c>
      <c r="Y250" t="s">
        <v>37</v>
      </c>
      <c r="Z250">
        <v>6.98</v>
      </c>
      <c r="AA250">
        <v>9</v>
      </c>
    </row>
    <row r="251" spans="1:27" x14ac:dyDescent="0.25">
      <c r="A251" s="1">
        <v>38996</v>
      </c>
      <c r="B251">
        <v>82.05</v>
      </c>
      <c r="C251">
        <v>60.49</v>
      </c>
      <c r="D251">
        <v>2.56</v>
      </c>
      <c r="E251">
        <v>12.82</v>
      </c>
      <c r="F251">
        <v>20.021999999999998</v>
      </c>
      <c r="G251">
        <v>4.0472000000000001</v>
      </c>
      <c r="H251">
        <v>4.5</v>
      </c>
      <c r="I251">
        <v>15.08</v>
      </c>
      <c r="J251">
        <v>64.3</v>
      </c>
      <c r="K251">
        <v>14.07</v>
      </c>
      <c r="L251">
        <v>13</v>
      </c>
      <c r="M251">
        <v>8.5</v>
      </c>
      <c r="N251">
        <v>22.6</v>
      </c>
      <c r="O251">
        <v>9.7799999999999994</v>
      </c>
      <c r="P251">
        <v>2.21</v>
      </c>
      <c r="Q251">
        <v>20.21</v>
      </c>
      <c r="R251">
        <v>19.239999999999998</v>
      </c>
      <c r="S251" t="s">
        <v>37</v>
      </c>
      <c r="T251">
        <v>283.97000000000003</v>
      </c>
      <c r="U251">
        <v>23.04</v>
      </c>
      <c r="V251">
        <v>26.57</v>
      </c>
      <c r="W251" t="s">
        <v>37</v>
      </c>
      <c r="X251">
        <v>1.1000000000000001</v>
      </c>
      <c r="Y251" t="s">
        <v>37</v>
      </c>
      <c r="Z251">
        <v>7.89</v>
      </c>
      <c r="AA251">
        <v>8.92</v>
      </c>
    </row>
    <row r="252" spans="1:27" x14ac:dyDescent="0.25">
      <c r="A252" s="1">
        <v>39003</v>
      </c>
      <c r="B252">
        <v>74.36</v>
      </c>
      <c r="C252">
        <v>60.16</v>
      </c>
      <c r="D252">
        <v>2.56</v>
      </c>
      <c r="E252">
        <v>2.56</v>
      </c>
      <c r="F252">
        <v>19.995799999999999</v>
      </c>
      <c r="G252">
        <v>4.0419</v>
      </c>
      <c r="H252">
        <v>4.5</v>
      </c>
      <c r="I252">
        <v>15.06</v>
      </c>
      <c r="J252">
        <v>64.3</v>
      </c>
      <c r="K252">
        <v>14.06</v>
      </c>
      <c r="L252">
        <v>13</v>
      </c>
      <c r="M252">
        <v>8.5</v>
      </c>
      <c r="N252">
        <v>22.6</v>
      </c>
      <c r="O252">
        <v>9.7799999999999994</v>
      </c>
      <c r="P252">
        <v>2.21</v>
      </c>
      <c r="Q252">
        <v>20.21</v>
      </c>
      <c r="R252">
        <v>19.239999999999998</v>
      </c>
      <c r="S252" t="s">
        <v>37</v>
      </c>
      <c r="T252">
        <v>284.36</v>
      </c>
      <c r="U252">
        <v>23.06</v>
      </c>
      <c r="V252">
        <v>26.57</v>
      </c>
      <c r="W252" t="s">
        <v>37</v>
      </c>
      <c r="X252">
        <v>1.1000000000000001</v>
      </c>
      <c r="Y252" t="s">
        <v>37</v>
      </c>
      <c r="Z252">
        <v>7.49</v>
      </c>
      <c r="AA252">
        <v>8.85</v>
      </c>
    </row>
    <row r="253" spans="1:27" x14ac:dyDescent="0.25">
      <c r="A253" s="1">
        <v>39010</v>
      </c>
      <c r="B253">
        <v>79.489999999999995</v>
      </c>
      <c r="C253">
        <v>61.75</v>
      </c>
      <c r="D253">
        <v>10.26</v>
      </c>
      <c r="E253">
        <v>15.38</v>
      </c>
      <c r="F253">
        <v>20.1874</v>
      </c>
      <c r="G253">
        <v>4.0806000000000004</v>
      </c>
      <c r="H253">
        <v>4.46</v>
      </c>
      <c r="I253">
        <v>15.21</v>
      </c>
      <c r="J253">
        <v>64.3</v>
      </c>
      <c r="K253">
        <v>14.05</v>
      </c>
      <c r="L253">
        <v>13</v>
      </c>
      <c r="M253">
        <v>8.5</v>
      </c>
      <c r="N253">
        <v>22.6</v>
      </c>
      <c r="O253">
        <v>9.7799999999999994</v>
      </c>
      <c r="P253">
        <v>2.2000000000000002</v>
      </c>
      <c r="Q253">
        <v>20.21</v>
      </c>
      <c r="R253">
        <v>19.239999999999998</v>
      </c>
      <c r="S253" t="s">
        <v>37</v>
      </c>
      <c r="T253">
        <v>285.14</v>
      </c>
      <c r="U253">
        <v>22.99</v>
      </c>
      <c r="V253">
        <v>26.57</v>
      </c>
      <c r="W253" t="s">
        <v>37</v>
      </c>
      <c r="X253">
        <v>1.1000000000000001</v>
      </c>
      <c r="Y253" t="s">
        <v>37</v>
      </c>
      <c r="Z253">
        <v>7.18</v>
      </c>
      <c r="AA253">
        <v>8.81</v>
      </c>
    </row>
    <row r="254" spans="1:27" x14ac:dyDescent="0.25">
      <c r="A254" s="1">
        <v>39017</v>
      </c>
      <c r="B254">
        <v>71.790000000000006</v>
      </c>
      <c r="C254">
        <v>64.099999999999994</v>
      </c>
      <c r="D254">
        <v>10.26</v>
      </c>
      <c r="E254">
        <v>20.51</v>
      </c>
      <c r="F254">
        <v>20.489799999999999</v>
      </c>
      <c r="G254">
        <v>4.1417999999999999</v>
      </c>
      <c r="H254">
        <v>4.3899999999999997</v>
      </c>
      <c r="I254">
        <v>15.44</v>
      </c>
      <c r="J254">
        <v>64.3</v>
      </c>
      <c r="K254">
        <v>14.03</v>
      </c>
      <c r="L254">
        <v>13</v>
      </c>
      <c r="M254">
        <v>8.5</v>
      </c>
      <c r="N254">
        <v>22.6</v>
      </c>
      <c r="O254">
        <v>9.7799999999999994</v>
      </c>
      <c r="P254">
        <v>2.16</v>
      </c>
      <c r="Q254">
        <v>20.21</v>
      </c>
      <c r="R254">
        <v>19.239999999999998</v>
      </c>
      <c r="S254" t="s">
        <v>37</v>
      </c>
      <c r="T254">
        <v>289.17</v>
      </c>
      <c r="U254">
        <v>22.95</v>
      </c>
      <c r="V254">
        <v>26.57</v>
      </c>
      <c r="W254" t="s">
        <v>37</v>
      </c>
      <c r="X254">
        <v>1.1000000000000001</v>
      </c>
      <c r="Y254" t="s">
        <v>37</v>
      </c>
      <c r="Z254">
        <v>7.8100000000000005</v>
      </c>
      <c r="AA254">
        <v>8.77</v>
      </c>
    </row>
    <row r="255" spans="1:27" x14ac:dyDescent="0.25">
      <c r="A255" s="1">
        <v>39024</v>
      </c>
      <c r="B255">
        <v>69.23</v>
      </c>
      <c r="C255">
        <v>59.55</v>
      </c>
      <c r="D255">
        <v>0</v>
      </c>
      <c r="E255">
        <v>0</v>
      </c>
      <c r="F255">
        <v>20.098400000000002</v>
      </c>
      <c r="G255">
        <v>4.0491000000000001</v>
      </c>
      <c r="H255">
        <v>4.49</v>
      </c>
      <c r="I255">
        <v>15.16</v>
      </c>
      <c r="J255">
        <v>64.599999999999994</v>
      </c>
      <c r="K255">
        <v>14.01</v>
      </c>
      <c r="L255">
        <v>13.01</v>
      </c>
      <c r="M255">
        <v>8.48</v>
      </c>
      <c r="N255">
        <v>22.54</v>
      </c>
      <c r="O255">
        <v>9.75</v>
      </c>
      <c r="P255">
        <v>2.2000000000000002</v>
      </c>
      <c r="Q255">
        <v>20.28</v>
      </c>
      <c r="R255">
        <v>19.37</v>
      </c>
      <c r="S255" t="s">
        <v>37</v>
      </c>
      <c r="T255">
        <v>289.49</v>
      </c>
      <c r="U255">
        <v>22.96</v>
      </c>
      <c r="V255">
        <v>26.51</v>
      </c>
      <c r="W255" t="s">
        <v>37</v>
      </c>
      <c r="X255">
        <v>1.1000000000000001</v>
      </c>
      <c r="Y255" t="s">
        <v>37</v>
      </c>
      <c r="Z255">
        <v>7.44</v>
      </c>
      <c r="AA255">
        <v>8.66</v>
      </c>
    </row>
    <row r="256" spans="1:27" x14ac:dyDescent="0.25">
      <c r="A256" s="1">
        <v>39031</v>
      </c>
      <c r="B256">
        <v>69.23</v>
      </c>
      <c r="C256">
        <v>59.85</v>
      </c>
      <c r="D256">
        <v>2.56</v>
      </c>
      <c r="E256">
        <v>5.13</v>
      </c>
      <c r="F256">
        <v>20.122699999999998</v>
      </c>
      <c r="G256">
        <v>4.0564</v>
      </c>
      <c r="H256">
        <v>4.45</v>
      </c>
      <c r="I256">
        <v>15.19</v>
      </c>
      <c r="J256">
        <v>64.599999999999994</v>
      </c>
      <c r="K256">
        <v>14</v>
      </c>
      <c r="L256">
        <v>13.02</v>
      </c>
      <c r="M256">
        <v>8.48</v>
      </c>
      <c r="N256">
        <v>22.54</v>
      </c>
      <c r="O256">
        <v>9.75</v>
      </c>
      <c r="P256">
        <v>2.2000000000000002</v>
      </c>
      <c r="Q256">
        <v>20.3</v>
      </c>
      <c r="R256">
        <v>19.309999999999999</v>
      </c>
      <c r="S256" t="s">
        <v>37</v>
      </c>
      <c r="T256">
        <v>288.95</v>
      </c>
      <c r="U256">
        <v>22.91</v>
      </c>
      <c r="V256">
        <v>26.51</v>
      </c>
      <c r="W256" t="s">
        <v>37</v>
      </c>
      <c r="X256">
        <v>1.1000000000000001</v>
      </c>
      <c r="Y256" t="s">
        <v>37</v>
      </c>
      <c r="Z256">
        <v>7.36</v>
      </c>
      <c r="AA256">
        <v>8.43</v>
      </c>
    </row>
    <row r="257" spans="1:27" x14ac:dyDescent="0.25">
      <c r="A257" s="1">
        <v>39038</v>
      </c>
      <c r="B257">
        <v>71.05</v>
      </c>
      <c r="C257">
        <v>61.91</v>
      </c>
      <c r="D257">
        <v>7.89</v>
      </c>
      <c r="E257">
        <v>10.53</v>
      </c>
      <c r="F257">
        <v>20.335100000000001</v>
      </c>
      <c r="G257">
        <v>4.1157000000000004</v>
      </c>
      <c r="H257">
        <v>4.3899999999999997</v>
      </c>
      <c r="I257">
        <v>15.35</v>
      </c>
      <c r="J257">
        <v>64.489999999999995</v>
      </c>
      <c r="K257">
        <v>13.98</v>
      </c>
      <c r="L257">
        <v>13.05</v>
      </c>
      <c r="M257">
        <v>8.48</v>
      </c>
      <c r="N257">
        <v>22.6</v>
      </c>
      <c r="O257">
        <v>9.75</v>
      </c>
      <c r="P257">
        <v>2.1800000000000002</v>
      </c>
      <c r="Q257">
        <v>20.350000000000001</v>
      </c>
      <c r="R257">
        <v>19.329999999999998</v>
      </c>
      <c r="S257" t="s">
        <v>37</v>
      </c>
      <c r="T257">
        <v>288.91000000000003</v>
      </c>
      <c r="U257">
        <v>22.89</v>
      </c>
      <c r="V257">
        <v>26.58</v>
      </c>
      <c r="W257" t="s">
        <v>37</v>
      </c>
      <c r="X257">
        <v>1.1000000000000001</v>
      </c>
      <c r="Y257" t="s">
        <v>37</v>
      </c>
      <c r="Z257">
        <v>7.22</v>
      </c>
      <c r="AA257">
        <v>8.4600000000000009</v>
      </c>
    </row>
    <row r="258" spans="1:27" x14ac:dyDescent="0.25">
      <c r="A258" s="1">
        <v>39045</v>
      </c>
      <c r="B258">
        <v>73.680000000000007</v>
      </c>
      <c r="C258">
        <v>60.47</v>
      </c>
      <c r="D258">
        <v>0</v>
      </c>
      <c r="E258">
        <v>5.26</v>
      </c>
      <c r="F258">
        <v>20.218699999999998</v>
      </c>
      <c r="G258">
        <v>4.0921000000000003</v>
      </c>
      <c r="H258">
        <v>4.42</v>
      </c>
      <c r="I258">
        <v>15.27</v>
      </c>
      <c r="J258">
        <v>64.489999999999995</v>
      </c>
      <c r="K258">
        <v>13.99</v>
      </c>
      <c r="L258">
        <v>13.05</v>
      </c>
      <c r="M258">
        <v>8.48</v>
      </c>
      <c r="N258">
        <v>22.6</v>
      </c>
      <c r="O258">
        <v>9.75</v>
      </c>
      <c r="P258">
        <v>2.2000000000000002</v>
      </c>
      <c r="Q258">
        <v>20.350000000000001</v>
      </c>
      <c r="R258">
        <v>19.329999999999998</v>
      </c>
      <c r="S258" t="s">
        <v>37</v>
      </c>
      <c r="T258">
        <v>290.08999999999997</v>
      </c>
      <c r="U258">
        <v>22.89</v>
      </c>
      <c r="V258">
        <v>26.58</v>
      </c>
      <c r="W258" t="s">
        <v>37</v>
      </c>
      <c r="X258">
        <v>1.1000000000000001</v>
      </c>
      <c r="Y258" t="s">
        <v>37</v>
      </c>
      <c r="Z258">
        <v>7.34</v>
      </c>
      <c r="AA258">
        <v>8.41</v>
      </c>
    </row>
    <row r="259" spans="1:27" x14ac:dyDescent="0.25">
      <c r="A259" s="1">
        <v>39052</v>
      </c>
      <c r="B259">
        <v>71.05</v>
      </c>
      <c r="C259">
        <v>58.65</v>
      </c>
      <c r="D259">
        <v>2.63</v>
      </c>
      <c r="E259">
        <v>10.53</v>
      </c>
      <c r="F259">
        <v>20.0046</v>
      </c>
      <c r="G259">
        <v>4.0556999999999999</v>
      </c>
      <c r="H259">
        <v>4.37</v>
      </c>
      <c r="I259">
        <v>15.15</v>
      </c>
      <c r="J259">
        <v>64.59</v>
      </c>
      <c r="K259">
        <v>14</v>
      </c>
      <c r="L259">
        <v>13.09</v>
      </c>
      <c r="M259">
        <v>8.49</v>
      </c>
      <c r="N259">
        <v>22.63</v>
      </c>
      <c r="O259">
        <v>9.73</v>
      </c>
      <c r="P259">
        <v>2.21</v>
      </c>
      <c r="Q259">
        <v>20.420000000000002</v>
      </c>
      <c r="R259">
        <v>19.170000000000002</v>
      </c>
      <c r="S259" t="s">
        <v>37</v>
      </c>
      <c r="T259">
        <v>290.57</v>
      </c>
      <c r="U259">
        <v>22.91</v>
      </c>
      <c r="V259">
        <v>26.44</v>
      </c>
      <c r="W259" t="s">
        <v>37</v>
      </c>
      <c r="X259">
        <v>1.0900000000000001</v>
      </c>
      <c r="Y259" t="s">
        <v>37</v>
      </c>
      <c r="Z259">
        <v>8.34</v>
      </c>
      <c r="AA259">
        <v>8.52</v>
      </c>
    </row>
    <row r="260" spans="1:27" x14ac:dyDescent="0.25">
      <c r="A260" s="1">
        <v>39059</v>
      </c>
      <c r="B260">
        <v>76.319999999999993</v>
      </c>
      <c r="C260">
        <v>61.9</v>
      </c>
      <c r="D260">
        <v>5.26</v>
      </c>
      <c r="E260">
        <v>10.53</v>
      </c>
      <c r="F260">
        <v>20.412800000000001</v>
      </c>
      <c r="G260">
        <v>4.1379999999999999</v>
      </c>
      <c r="H260">
        <v>4.26</v>
      </c>
      <c r="I260">
        <v>15.46</v>
      </c>
      <c r="J260">
        <v>64.61</v>
      </c>
      <c r="K260">
        <v>14</v>
      </c>
      <c r="L260">
        <v>13.1</v>
      </c>
      <c r="M260">
        <v>8.4499999999999993</v>
      </c>
      <c r="N260">
        <v>22.6</v>
      </c>
      <c r="O260">
        <v>9.69</v>
      </c>
      <c r="P260">
        <v>2.1800000000000002</v>
      </c>
      <c r="Q260">
        <v>20.47</v>
      </c>
      <c r="R260">
        <v>19.16</v>
      </c>
      <c r="S260" t="s">
        <v>37</v>
      </c>
      <c r="T260">
        <v>291.45999999999998</v>
      </c>
      <c r="U260">
        <v>22.92</v>
      </c>
      <c r="V260">
        <v>26.5</v>
      </c>
      <c r="W260" t="s">
        <v>37</v>
      </c>
      <c r="X260">
        <v>1.1000000000000001</v>
      </c>
      <c r="Y260" t="s">
        <v>37</v>
      </c>
      <c r="Z260">
        <v>8.34</v>
      </c>
      <c r="AA260">
        <v>8.59</v>
      </c>
    </row>
    <row r="261" spans="1:27" x14ac:dyDescent="0.25">
      <c r="A261" s="1">
        <v>39066</v>
      </c>
      <c r="B261">
        <v>73.680000000000007</v>
      </c>
      <c r="C261">
        <v>62.53</v>
      </c>
      <c r="D261">
        <v>13.16</v>
      </c>
      <c r="E261">
        <v>21.05</v>
      </c>
      <c r="F261">
        <v>20.497499999999999</v>
      </c>
      <c r="G261">
        <v>4.1551999999999998</v>
      </c>
      <c r="H261">
        <v>4.24</v>
      </c>
      <c r="I261">
        <v>15.53</v>
      </c>
      <c r="J261">
        <v>64.61</v>
      </c>
      <c r="K261">
        <v>14.02</v>
      </c>
      <c r="L261">
        <v>13.1</v>
      </c>
      <c r="M261">
        <v>8.4499999999999993</v>
      </c>
      <c r="N261">
        <v>22.6</v>
      </c>
      <c r="O261">
        <v>9.69</v>
      </c>
      <c r="P261">
        <v>2.17</v>
      </c>
      <c r="Q261">
        <v>20.47</v>
      </c>
      <c r="R261">
        <v>19.16</v>
      </c>
      <c r="S261" t="s">
        <v>37</v>
      </c>
      <c r="T261">
        <v>292.24</v>
      </c>
      <c r="U261">
        <v>22.92</v>
      </c>
      <c r="V261">
        <v>26.5</v>
      </c>
      <c r="W261" t="s">
        <v>37</v>
      </c>
      <c r="X261">
        <v>1.1000000000000001</v>
      </c>
      <c r="Y261" t="s">
        <v>37</v>
      </c>
      <c r="Z261">
        <v>7.8100000000000005</v>
      </c>
      <c r="AA261">
        <v>8.5299999999999994</v>
      </c>
    </row>
    <row r="262" spans="1:27" x14ac:dyDescent="0.25">
      <c r="A262" s="1">
        <v>39073</v>
      </c>
      <c r="B262">
        <v>76.319999999999993</v>
      </c>
      <c r="C262">
        <v>61.74</v>
      </c>
      <c r="D262">
        <v>5.26</v>
      </c>
      <c r="E262">
        <v>13.16</v>
      </c>
      <c r="F262">
        <v>20.432300000000001</v>
      </c>
      <c r="G262">
        <v>4.1425999999999998</v>
      </c>
      <c r="H262">
        <v>4.26</v>
      </c>
      <c r="I262">
        <v>15.46</v>
      </c>
      <c r="J262">
        <v>64.599999999999994</v>
      </c>
      <c r="K262">
        <v>14.03</v>
      </c>
      <c r="L262">
        <v>13.1</v>
      </c>
      <c r="M262">
        <v>8.4600000000000009</v>
      </c>
      <c r="N262">
        <v>22.6</v>
      </c>
      <c r="O262">
        <v>9.6999999999999993</v>
      </c>
      <c r="P262">
        <v>2.19</v>
      </c>
      <c r="Q262">
        <v>20.47</v>
      </c>
      <c r="R262">
        <v>19.16</v>
      </c>
      <c r="S262" t="s">
        <v>37</v>
      </c>
      <c r="T262">
        <v>293.04000000000002</v>
      </c>
      <c r="U262">
        <v>22.93</v>
      </c>
      <c r="V262">
        <v>26.49</v>
      </c>
      <c r="W262" t="s">
        <v>37</v>
      </c>
      <c r="X262">
        <v>1.1000000000000001</v>
      </c>
      <c r="Y262" t="s">
        <v>37</v>
      </c>
      <c r="Z262">
        <v>7.43</v>
      </c>
      <c r="AA262">
        <v>8.4499999999999993</v>
      </c>
    </row>
    <row r="263" spans="1:27" x14ac:dyDescent="0.25">
      <c r="A263" s="1">
        <v>39080</v>
      </c>
      <c r="B263">
        <v>76.319999999999993</v>
      </c>
      <c r="C263">
        <v>62.21</v>
      </c>
      <c r="D263">
        <v>7.89</v>
      </c>
      <c r="E263">
        <v>7.89</v>
      </c>
      <c r="F263">
        <v>20.492599999999999</v>
      </c>
      <c r="G263">
        <v>4.1547999999999998</v>
      </c>
      <c r="H263">
        <v>4.24</v>
      </c>
      <c r="I263">
        <v>15.46</v>
      </c>
      <c r="J263">
        <v>64.599999999999994</v>
      </c>
      <c r="K263">
        <v>14.03</v>
      </c>
      <c r="L263">
        <v>13.1</v>
      </c>
      <c r="M263">
        <v>8.4600000000000009</v>
      </c>
      <c r="N263">
        <v>22.6</v>
      </c>
      <c r="O263">
        <v>9.6999999999999993</v>
      </c>
      <c r="P263">
        <v>2.19</v>
      </c>
      <c r="Q263">
        <v>20.47</v>
      </c>
      <c r="R263">
        <v>19.16</v>
      </c>
      <c r="S263" t="s">
        <v>37</v>
      </c>
      <c r="T263">
        <v>293.02</v>
      </c>
      <c r="U263">
        <v>22.92</v>
      </c>
      <c r="V263">
        <v>26.49</v>
      </c>
      <c r="W263" t="s">
        <v>37</v>
      </c>
      <c r="X263">
        <v>1.1000000000000001</v>
      </c>
      <c r="Y263" t="s">
        <v>37</v>
      </c>
      <c r="Z263">
        <v>7.08</v>
      </c>
      <c r="AA263">
        <v>8.4499999999999993</v>
      </c>
    </row>
    <row r="264" spans="1:27" x14ac:dyDescent="0.25">
      <c r="A264" s="1">
        <v>39087</v>
      </c>
      <c r="B264">
        <v>73.680000000000007</v>
      </c>
      <c r="C264">
        <v>62.36</v>
      </c>
      <c r="D264">
        <v>2.63</v>
      </c>
      <c r="E264">
        <v>2.63</v>
      </c>
      <c r="F264">
        <v>20.329000000000001</v>
      </c>
      <c r="G264">
        <v>4.1936999999999998</v>
      </c>
      <c r="H264">
        <v>4.2</v>
      </c>
      <c r="I264">
        <v>14.92</v>
      </c>
      <c r="J264">
        <v>64.06</v>
      </c>
      <c r="K264">
        <v>14.78</v>
      </c>
      <c r="L264">
        <v>13.22</v>
      </c>
      <c r="M264">
        <v>8.35</v>
      </c>
      <c r="N264">
        <v>21.78</v>
      </c>
      <c r="O264">
        <v>9.7100000000000009</v>
      </c>
      <c r="P264">
        <v>2.19</v>
      </c>
      <c r="Q264">
        <v>20.52</v>
      </c>
      <c r="R264">
        <v>19.21</v>
      </c>
      <c r="S264" t="s">
        <v>37</v>
      </c>
      <c r="T264">
        <v>292.79000000000002</v>
      </c>
      <c r="U264">
        <v>23.88</v>
      </c>
      <c r="V264">
        <v>24.84</v>
      </c>
      <c r="W264" t="s">
        <v>37</v>
      </c>
      <c r="X264">
        <v>1.04</v>
      </c>
      <c r="Y264" t="s">
        <v>37</v>
      </c>
      <c r="Z264">
        <v>7.41</v>
      </c>
      <c r="AA264">
        <v>8.4700000000000006</v>
      </c>
    </row>
    <row r="265" spans="1:27" x14ac:dyDescent="0.25">
      <c r="A265" s="1">
        <v>39094</v>
      </c>
      <c r="B265">
        <v>84.21</v>
      </c>
      <c r="C265">
        <v>64.73</v>
      </c>
      <c r="D265">
        <v>5.26</v>
      </c>
      <c r="E265">
        <v>15.79</v>
      </c>
      <c r="F265">
        <v>20.636199999999999</v>
      </c>
      <c r="G265">
        <v>4.2571000000000003</v>
      </c>
      <c r="H265">
        <v>4.13</v>
      </c>
      <c r="I265">
        <v>15.14</v>
      </c>
      <c r="J265">
        <v>64.06</v>
      </c>
      <c r="K265">
        <v>14.79</v>
      </c>
      <c r="L265">
        <v>13.22</v>
      </c>
      <c r="M265">
        <v>8.35</v>
      </c>
      <c r="N265">
        <v>21.78</v>
      </c>
      <c r="O265">
        <v>9.7100000000000009</v>
      </c>
      <c r="P265">
        <v>2.13</v>
      </c>
      <c r="Q265">
        <v>20.52</v>
      </c>
      <c r="R265">
        <v>19.21</v>
      </c>
      <c r="S265" t="s">
        <v>37</v>
      </c>
      <c r="T265">
        <v>296.41000000000003</v>
      </c>
      <c r="U265">
        <v>23.88</v>
      </c>
      <c r="V265">
        <v>24.84</v>
      </c>
      <c r="W265" t="s">
        <v>37</v>
      </c>
      <c r="X265">
        <v>1.04</v>
      </c>
      <c r="Y265" t="s">
        <v>37</v>
      </c>
      <c r="Z265">
        <v>6.26</v>
      </c>
      <c r="AA265">
        <v>8.43</v>
      </c>
    </row>
    <row r="266" spans="1:27" x14ac:dyDescent="0.25">
      <c r="A266" s="1">
        <v>39101</v>
      </c>
      <c r="B266">
        <v>86.84</v>
      </c>
      <c r="C266">
        <v>65.239999999999995</v>
      </c>
      <c r="D266">
        <v>2.63</v>
      </c>
      <c r="E266">
        <v>10.53</v>
      </c>
      <c r="F266">
        <v>20.706099999999999</v>
      </c>
      <c r="G266">
        <v>4.2706999999999997</v>
      </c>
      <c r="H266">
        <v>4.12</v>
      </c>
      <c r="I266">
        <v>15.19</v>
      </c>
      <c r="J266">
        <v>64.069999999999993</v>
      </c>
      <c r="K266">
        <v>14.8</v>
      </c>
      <c r="L266">
        <v>13.21</v>
      </c>
      <c r="M266">
        <v>8.35</v>
      </c>
      <c r="N266">
        <v>21.78</v>
      </c>
      <c r="O266">
        <v>9.6999999999999993</v>
      </c>
      <c r="P266">
        <v>2.13</v>
      </c>
      <c r="Q266">
        <v>20.52</v>
      </c>
      <c r="R266">
        <v>19.22</v>
      </c>
      <c r="S266" t="s">
        <v>37</v>
      </c>
      <c r="T266">
        <v>297.52999999999997</v>
      </c>
      <c r="U266">
        <v>23.91</v>
      </c>
      <c r="V266">
        <v>24.83</v>
      </c>
      <c r="W266" t="s">
        <v>37</v>
      </c>
      <c r="X266">
        <v>1.04</v>
      </c>
      <c r="Y266" t="s">
        <v>37</v>
      </c>
      <c r="Z266">
        <v>4.6100000000000003</v>
      </c>
      <c r="AA266">
        <v>8.3800000000000008</v>
      </c>
    </row>
    <row r="267" spans="1:27" x14ac:dyDescent="0.25">
      <c r="A267" s="1">
        <v>39108</v>
      </c>
      <c r="B267">
        <v>84.21</v>
      </c>
      <c r="C267">
        <v>63.53</v>
      </c>
      <c r="D267">
        <v>7.89</v>
      </c>
      <c r="E267">
        <v>7.89</v>
      </c>
      <c r="F267">
        <v>20.581199999999999</v>
      </c>
      <c r="G267">
        <v>4.2449000000000003</v>
      </c>
      <c r="H267">
        <v>4.1399999999999997</v>
      </c>
      <c r="I267">
        <v>15.1</v>
      </c>
      <c r="J267">
        <v>64.069999999999993</v>
      </c>
      <c r="K267">
        <v>14.79</v>
      </c>
      <c r="L267">
        <v>13.21</v>
      </c>
      <c r="M267">
        <v>8.35</v>
      </c>
      <c r="N267">
        <v>21.78</v>
      </c>
      <c r="O267">
        <v>9.6999999999999993</v>
      </c>
      <c r="P267">
        <v>2.14</v>
      </c>
      <c r="Q267">
        <v>20.52</v>
      </c>
      <c r="R267">
        <v>19.22</v>
      </c>
      <c r="S267" t="s">
        <v>37</v>
      </c>
      <c r="T267">
        <v>298.91000000000003</v>
      </c>
      <c r="U267">
        <v>23.9</v>
      </c>
      <c r="V267">
        <v>24.83</v>
      </c>
      <c r="W267" t="s">
        <v>37</v>
      </c>
      <c r="X267">
        <v>1.04</v>
      </c>
      <c r="Y267" t="s">
        <v>37</v>
      </c>
      <c r="Z267">
        <v>5.25</v>
      </c>
      <c r="AA267">
        <v>8.39</v>
      </c>
    </row>
    <row r="268" spans="1:27" x14ac:dyDescent="0.25">
      <c r="A268" s="1">
        <v>39115</v>
      </c>
      <c r="B268">
        <v>86.84</v>
      </c>
      <c r="C268">
        <v>65.010000000000005</v>
      </c>
      <c r="D268">
        <v>15.79</v>
      </c>
      <c r="E268">
        <v>34.21</v>
      </c>
      <c r="F268">
        <v>20.679099999999998</v>
      </c>
      <c r="G268">
        <v>4.2530999999999999</v>
      </c>
      <c r="H268">
        <v>4.1100000000000003</v>
      </c>
      <c r="I268">
        <v>15.13</v>
      </c>
      <c r="J268">
        <v>64.56</v>
      </c>
      <c r="K268">
        <v>15.05</v>
      </c>
      <c r="L268">
        <v>13.28</v>
      </c>
      <c r="M268">
        <v>8.3699999999999992</v>
      </c>
      <c r="N268">
        <v>21.78</v>
      </c>
      <c r="O268">
        <v>9.76</v>
      </c>
      <c r="P268">
        <v>2.12</v>
      </c>
      <c r="Q268">
        <v>20.8</v>
      </c>
      <c r="R268">
        <v>19.260000000000002</v>
      </c>
      <c r="S268" t="s">
        <v>37</v>
      </c>
      <c r="T268">
        <v>298.54000000000002</v>
      </c>
      <c r="U268">
        <v>24.21</v>
      </c>
      <c r="V268">
        <v>24.7</v>
      </c>
      <c r="W268" t="s">
        <v>37</v>
      </c>
      <c r="X268">
        <v>1.05</v>
      </c>
      <c r="Y268" t="s">
        <v>37</v>
      </c>
      <c r="Z268">
        <v>5.52</v>
      </c>
      <c r="AA268">
        <v>8.2799999999999994</v>
      </c>
    </row>
    <row r="269" spans="1:27" x14ac:dyDescent="0.25">
      <c r="A269" s="1">
        <v>39122</v>
      </c>
      <c r="B269">
        <v>71.05</v>
      </c>
      <c r="C269">
        <v>61.97</v>
      </c>
      <c r="D269">
        <v>10.53</v>
      </c>
      <c r="E269">
        <v>13.16</v>
      </c>
      <c r="F269">
        <v>20.422999999999998</v>
      </c>
      <c r="G269">
        <v>4.2016999999999998</v>
      </c>
      <c r="H269">
        <v>4.17</v>
      </c>
      <c r="I269">
        <v>14.95</v>
      </c>
      <c r="J269">
        <v>64.63</v>
      </c>
      <c r="K269">
        <v>15.04</v>
      </c>
      <c r="L269">
        <v>13.3</v>
      </c>
      <c r="M269">
        <v>8.3800000000000008</v>
      </c>
      <c r="N269">
        <v>21.8</v>
      </c>
      <c r="O269">
        <v>9.75</v>
      </c>
      <c r="P269">
        <v>2.15</v>
      </c>
      <c r="Q269">
        <v>20.84</v>
      </c>
      <c r="R269">
        <v>19.350000000000001</v>
      </c>
      <c r="S269" t="s">
        <v>37</v>
      </c>
      <c r="T269">
        <v>299.14999999999998</v>
      </c>
      <c r="U269">
        <v>24.25</v>
      </c>
      <c r="V269">
        <v>24.71</v>
      </c>
      <c r="W269" t="s">
        <v>37</v>
      </c>
      <c r="X269">
        <v>1.05</v>
      </c>
      <c r="Y269" t="s">
        <v>37</v>
      </c>
      <c r="Z269">
        <v>5.54</v>
      </c>
      <c r="AA269">
        <v>8.24</v>
      </c>
    </row>
    <row r="270" spans="1:27" x14ac:dyDescent="0.25">
      <c r="A270" s="1">
        <v>39129</v>
      </c>
      <c r="B270">
        <v>89.47</v>
      </c>
      <c r="C270">
        <v>64.16</v>
      </c>
      <c r="D270">
        <v>18.420000000000002</v>
      </c>
      <c r="E270">
        <v>26.32</v>
      </c>
      <c r="F270">
        <v>20.707999999999998</v>
      </c>
      <c r="G270">
        <v>4.2603999999999997</v>
      </c>
      <c r="H270">
        <v>4.1100000000000003</v>
      </c>
      <c r="I270">
        <v>15.16</v>
      </c>
      <c r="J270">
        <v>64.63</v>
      </c>
      <c r="K270">
        <v>15.06</v>
      </c>
      <c r="L270">
        <v>13.3</v>
      </c>
      <c r="M270">
        <v>8.3800000000000008</v>
      </c>
      <c r="N270">
        <v>21.8</v>
      </c>
      <c r="O270">
        <v>9.75</v>
      </c>
      <c r="P270">
        <v>2.13</v>
      </c>
      <c r="Q270">
        <v>20.84</v>
      </c>
      <c r="R270">
        <v>19.350000000000001</v>
      </c>
      <c r="S270" t="s">
        <v>37</v>
      </c>
      <c r="T270">
        <v>299.8</v>
      </c>
      <c r="U270">
        <v>24.29</v>
      </c>
      <c r="V270">
        <v>24.71</v>
      </c>
      <c r="W270" t="s">
        <v>37</v>
      </c>
      <c r="X270">
        <v>1.05</v>
      </c>
      <c r="Y270" t="s">
        <v>37</v>
      </c>
      <c r="Z270">
        <v>5.23</v>
      </c>
      <c r="AA270">
        <v>8.2100000000000009</v>
      </c>
    </row>
    <row r="271" spans="1:27" x14ac:dyDescent="0.25">
      <c r="A271" s="1">
        <v>39136</v>
      </c>
      <c r="B271">
        <v>81.58</v>
      </c>
      <c r="C271">
        <v>62.88</v>
      </c>
      <c r="D271">
        <v>2.63</v>
      </c>
      <c r="E271">
        <v>5.26</v>
      </c>
      <c r="F271">
        <v>20.613499999999998</v>
      </c>
      <c r="G271">
        <v>4.2412000000000001</v>
      </c>
      <c r="H271">
        <v>4.09</v>
      </c>
      <c r="I271">
        <v>15.09</v>
      </c>
      <c r="J271">
        <v>64.62</v>
      </c>
      <c r="K271">
        <v>15.08</v>
      </c>
      <c r="L271">
        <v>13.29</v>
      </c>
      <c r="M271">
        <v>8.3699999999999992</v>
      </c>
      <c r="N271">
        <v>21.79</v>
      </c>
      <c r="O271">
        <v>9.7200000000000006</v>
      </c>
      <c r="P271">
        <v>2.14</v>
      </c>
      <c r="Q271">
        <v>20.83</v>
      </c>
      <c r="R271">
        <v>19.25</v>
      </c>
      <c r="S271" t="s">
        <v>37</v>
      </c>
      <c r="T271">
        <v>301.10000000000002</v>
      </c>
      <c r="U271">
        <v>24.3</v>
      </c>
      <c r="V271">
        <v>24.73</v>
      </c>
      <c r="W271" t="s">
        <v>37</v>
      </c>
      <c r="X271">
        <v>1.05</v>
      </c>
      <c r="Y271" t="s">
        <v>37</v>
      </c>
      <c r="Z271">
        <v>5.23</v>
      </c>
      <c r="AA271">
        <v>8.2200000000000006</v>
      </c>
    </row>
    <row r="272" spans="1:27" x14ac:dyDescent="0.25">
      <c r="A272" s="1">
        <v>39143</v>
      </c>
      <c r="B272">
        <v>39.47</v>
      </c>
      <c r="C272">
        <v>55.37</v>
      </c>
      <c r="D272">
        <v>2.63</v>
      </c>
      <c r="E272">
        <v>2.63</v>
      </c>
      <c r="F272">
        <v>19.899100000000001</v>
      </c>
      <c r="G272">
        <v>4.0956999999999999</v>
      </c>
      <c r="H272">
        <v>4.2</v>
      </c>
      <c r="I272">
        <v>14.61</v>
      </c>
      <c r="J272">
        <v>64.83</v>
      </c>
      <c r="K272">
        <v>15.04</v>
      </c>
      <c r="L272">
        <v>13.34</v>
      </c>
      <c r="M272">
        <v>8.4</v>
      </c>
      <c r="N272">
        <v>21.88</v>
      </c>
      <c r="O272">
        <v>9.7100000000000009</v>
      </c>
      <c r="P272">
        <v>2.2000000000000002</v>
      </c>
      <c r="Q272">
        <v>20.99</v>
      </c>
      <c r="R272">
        <v>19.309999999999999</v>
      </c>
      <c r="S272" t="s">
        <v>37</v>
      </c>
      <c r="T272">
        <v>301.97000000000003</v>
      </c>
      <c r="U272">
        <v>24.38</v>
      </c>
      <c r="V272">
        <v>24.7</v>
      </c>
      <c r="W272" t="s">
        <v>37</v>
      </c>
      <c r="X272">
        <v>1.06</v>
      </c>
      <c r="Y272" t="s">
        <v>37</v>
      </c>
      <c r="Z272">
        <v>12.22</v>
      </c>
      <c r="AA272">
        <v>8.91</v>
      </c>
    </row>
    <row r="273" spans="1:27" x14ac:dyDescent="0.25">
      <c r="A273" s="1">
        <v>39150</v>
      </c>
      <c r="B273">
        <v>57.89</v>
      </c>
      <c r="C273">
        <v>57.11</v>
      </c>
      <c r="D273">
        <v>0</v>
      </c>
      <c r="E273">
        <v>5.26</v>
      </c>
      <c r="F273">
        <v>20.1082</v>
      </c>
      <c r="G273">
        <v>4.1387</v>
      </c>
      <c r="H273">
        <v>4.1500000000000004</v>
      </c>
      <c r="I273">
        <v>14.76</v>
      </c>
      <c r="J273">
        <v>64.83</v>
      </c>
      <c r="K273">
        <v>15.01</v>
      </c>
      <c r="L273">
        <v>13.34</v>
      </c>
      <c r="M273">
        <v>8.4</v>
      </c>
      <c r="N273">
        <v>21.88</v>
      </c>
      <c r="O273">
        <v>9.7100000000000009</v>
      </c>
      <c r="P273">
        <v>2.1800000000000002</v>
      </c>
      <c r="Q273">
        <v>20.99</v>
      </c>
      <c r="R273">
        <v>19.309999999999999</v>
      </c>
      <c r="S273" t="s">
        <v>37</v>
      </c>
      <c r="T273">
        <v>302.23</v>
      </c>
      <c r="U273">
        <v>24.36</v>
      </c>
      <c r="V273">
        <v>24.7</v>
      </c>
      <c r="W273" t="s">
        <v>37</v>
      </c>
      <c r="X273">
        <v>1.06</v>
      </c>
      <c r="Y273" t="s">
        <v>37</v>
      </c>
      <c r="Z273">
        <v>12.9</v>
      </c>
      <c r="AA273">
        <v>8.98</v>
      </c>
    </row>
    <row r="274" spans="1:27" x14ac:dyDescent="0.25">
      <c r="A274" s="1">
        <v>39157</v>
      </c>
      <c r="B274">
        <v>47.37</v>
      </c>
      <c r="C274">
        <v>55.22</v>
      </c>
      <c r="D274">
        <v>2.63</v>
      </c>
      <c r="E274">
        <v>7.89</v>
      </c>
      <c r="F274">
        <v>19.930599999999998</v>
      </c>
      <c r="G274">
        <v>4.1021999999999998</v>
      </c>
      <c r="H274">
        <v>4.1900000000000004</v>
      </c>
      <c r="I274">
        <v>14.63</v>
      </c>
      <c r="J274">
        <v>64.83</v>
      </c>
      <c r="K274">
        <v>14.95</v>
      </c>
      <c r="L274">
        <v>13.34</v>
      </c>
      <c r="M274">
        <v>8.4</v>
      </c>
      <c r="N274">
        <v>21.88</v>
      </c>
      <c r="O274">
        <v>9.7100000000000009</v>
      </c>
      <c r="P274">
        <v>2.23</v>
      </c>
      <c r="Q274">
        <v>20.99</v>
      </c>
      <c r="R274">
        <v>19.309999999999999</v>
      </c>
      <c r="S274" t="s">
        <v>37</v>
      </c>
      <c r="T274">
        <v>303.08999999999997</v>
      </c>
      <c r="U274">
        <v>24.39</v>
      </c>
      <c r="V274">
        <v>24.7</v>
      </c>
      <c r="W274" t="s">
        <v>37</v>
      </c>
      <c r="X274">
        <v>1.06</v>
      </c>
      <c r="Y274" t="s">
        <v>37</v>
      </c>
      <c r="Z274">
        <v>13.96</v>
      </c>
      <c r="AA274">
        <v>9.09</v>
      </c>
    </row>
    <row r="275" spans="1:27" x14ac:dyDescent="0.25">
      <c r="A275" s="1">
        <v>39164</v>
      </c>
      <c r="B275">
        <v>84.21</v>
      </c>
      <c r="C275">
        <v>59.59</v>
      </c>
      <c r="D275">
        <v>7.89</v>
      </c>
      <c r="E275">
        <v>13.16</v>
      </c>
      <c r="F275">
        <v>20.5017</v>
      </c>
      <c r="G275">
        <v>4.1769999999999996</v>
      </c>
      <c r="H275">
        <v>3.99</v>
      </c>
      <c r="I275">
        <v>15.18</v>
      </c>
      <c r="J275">
        <v>65.47</v>
      </c>
      <c r="K275">
        <v>15</v>
      </c>
      <c r="L275">
        <v>13.34</v>
      </c>
      <c r="M275">
        <v>8.3699999999999992</v>
      </c>
      <c r="N275">
        <v>21.69</v>
      </c>
      <c r="O275">
        <v>9.5500000000000007</v>
      </c>
      <c r="P275">
        <v>2.14</v>
      </c>
      <c r="Q275">
        <v>21.06</v>
      </c>
      <c r="R275">
        <v>19.260000000000002</v>
      </c>
      <c r="S275" t="s">
        <v>37</v>
      </c>
      <c r="T275">
        <v>303.94</v>
      </c>
      <c r="U275">
        <v>25.19</v>
      </c>
      <c r="V275">
        <v>24.69</v>
      </c>
      <c r="W275" t="s">
        <v>37</v>
      </c>
      <c r="X275">
        <v>1.07</v>
      </c>
      <c r="Y275" t="s">
        <v>37</v>
      </c>
      <c r="Z275">
        <v>14.73</v>
      </c>
      <c r="AA275">
        <v>9.11</v>
      </c>
    </row>
    <row r="276" spans="1:27" x14ac:dyDescent="0.25">
      <c r="A276" s="1">
        <v>39171</v>
      </c>
      <c r="B276">
        <v>68.42</v>
      </c>
      <c r="C276">
        <v>58.97</v>
      </c>
      <c r="D276">
        <v>5.26</v>
      </c>
      <c r="E276">
        <v>28.95</v>
      </c>
      <c r="F276">
        <v>20.335000000000001</v>
      </c>
      <c r="G276">
        <v>4.1363000000000003</v>
      </c>
      <c r="H276">
        <v>4.04</v>
      </c>
      <c r="I276">
        <v>15.13</v>
      </c>
      <c r="J276">
        <v>65.92</v>
      </c>
      <c r="K276">
        <v>15</v>
      </c>
      <c r="L276">
        <v>13.41</v>
      </c>
      <c r="M276">
        <v>8.41</v>
      </c>
      <c r="N276">
        <v>21.78</v>
      </c>
      <c r="O276">
        <v>9.58</v>
      </c>
      <c r="P276">
        <v>2.15</v>
      </c>
      <c r="Q276">
        <v>21.15</v>
      </c>
      <c r="R276">
        <v>19.37</v>
      </c>
      <c r="S276" t="s">
        <v>37</v>
      </c>
      <c r="T276">
        <v>302.82</v>
      </c>
      <c r="U276">
        <v>25.3</v>
      </c>
      <c r="V276">
        <v>24.89</v>
      </c>
      <c r="W276" t="s">
        <v>37</v>
      </c>
      <c r="X276">
        <v>1.06</v>
      </c>
      <c r="Y276" t="s">
        <v>37</v>
      </c>
      <c r="Z276">
        <v>14.7</v>
      </c>
      <c r="AA276">
        <v>9.1300000000000008</v>
      </c>
    </row>
    <row r="277" spans="1:27" x14ac:dyDescent="0.25">
      <c r="A277" s="1">
        <v>39178</v>
      </c>
      <c r="B277">
        <v>74.36</v>
      </c>
      <c r="C277">
        <v>61.52</v>
      </c>
      <c r="D277">
        <v>7.6899999999999995</v>
      </c>
      <c r="E277">
        <v>25.64</v>
      </c>
      <c r="F277">
        <v>19.890499999999999</v>
      </c>
      <c r="G277">
        <v>3.9539</v>
      </c>
      <c r="H277">
        <v>4.12</v>
      </c>
      <c r="I277">
        <v>16.600000000000001</v>
      </c>
      <c r="J277">
        <v>70.180000000000007</v>
      </c>
      <c r="K277">
        <v>15.11</v>
      </c>
      <c r="L277">
        <v>13.95</v>
      </c>
      <c r="M277">
        <v>8.2100000000000009</v>
      </c>
      <c r="N277">
        <v>20.43</v>
      </c>
      <c r="O277">
        <v>9.66</v>
      </c>
      <c r="P277">
        <v>2.39</v>
      </c>
      <c r="Q277">
        <v>22.03</v>
      </c>
      <c r="R277">
        <v>20.13</v>
      </c>
      <c r="S277" t="s">
        <v>37</v>
      </c>
      <c r="T277">
        <v>305.52</v>
      </c>
      <c r="U277">
        <v>24.97</v>
      </c>
      <c r="V277">
        <v>24.95</v>
      </c>
      <c r="W277" t="s">
        <v>37</v>
      </c>
      <c r="X277">
        <v>1.05</v>
      </c>
      <c r="Y277" t="s">
        <v>37</v>
      </c>
      <c r="Z277">
        <v>14.77</v>
      </c>
      <c r="AA277">
        <v>9.1300000000000008</v>
      </c>
    </row>
    <row r="278" spans="1:27" x14ac:dyDescent="0.25">
      <c r="A278" s="1">
        <v>39185</v>
      </c>
      <c r="B278">
        <v>74.36</v>
      </c>
      <c r="C278">
        <v>61.76</v>
      </c>
      <c r="D278">
        <v>7.6899999999999995</v>
      </c>
      <c r="E278">
        <v>23.08</v>
      </c>
      <c r="F278">
        <v>19.923200000000001</v>
      </c>
      <c r="G278">
        <v>3.9596</v>
      </c>
      <c r="H278">
        <v>4.0999999999999996</v>
      </c>
      <c r="I278">
        <v>16.63</v>
      </c>
      <c r="J278">
        <v>70.19</v>
      </c>
      <c r="K278">
        <v>15.15</v>
      </c>
      <c r="L278">
        <v>13.95</v>
      </c>
      <c r="M278">
        <v>8.2100000000000009</v>
      </c>
      <c r="N278">
        <v>20.420000000000002</v>
      </c>
      <c r="O278">
        <v>9.66</v>
      </c>
      <c r="P278">
        <v>2.4</v>
      </c>
      <c r="Q278">
        <v>22.03</v>
      </c>
      <c r="R278">
        <v>20.12</v>
      </c>
      <c r="S278" t="s">
        <v>37</v>
      </c>
      <c r="T278">
        <v>306.12</v>
      </c>
      <c r="U278">
        <v>24.98</v>
      </c>
      <c r="V278">
        <v>24.95</v>
      </c>
      <c r="W278" t="s">
        <v>37</v>
      </c>
      <c r="X278">
        <v>1.04</v>
      </c>
      <c r="Y278" t="s">
        <v>37</v>
      </c>
      <c r="Z278">
        <v>9.61</v>
      </c>
      <c r="AA278">
        <v>9.07</v>
      </c>
    </row>
    <row r="279" spans="1:27" x14ac:dyDescent="0.25">
      <c r="A279" s="1">
        <v>39192</v>
      </c>
      <c r="B279">
        <v>84.62</v>
      </c>
      <c r="C279">
        <v>64.3</v>
      </c>
      <c r="D279">
        <v>25.64</v>
      </c>
      <c r="E279">
        <v>46.15</v>
      </c>
      <c r="F279">
        <v>20.294499999999999</v>
      </c>
      <c r="G279">
        <v>4.0334000000000003</v>
      </c>
      <c r="H279">
        <v>4.03</v>
      </c>
      <c r="I279">
        <v>16.940000000000001</v>
      </c>
      <c r="J279">
        <v>70.19</v>
      </c>
      <c r="K279">
        <v>15.08</v>
      </c>
      <c r="L279">
        <v>13.95</v>
      </c>
      <c r="M279">
        <v>8.2100000000000009</v>
      </c>
      <c r="N279">
        <v>20.420000000000002</v>
      </c>
      <c r="O279">
        <v>9.66</v>
      </c>
      <c r="P279">
        <v>2.36</v>
      </c>
      <c r="Q279">
        <v>22.03</v>
      </c>
      <c r="R279">
        <v>20.12</v>
      </c>
      <c r="S279" t="s">
        <v>37</v>
      </c>
      <c r="T279">
        <v>307.94</v>
      </c>
      <c r="U279">
        <v>25</v>
      </c>
      <c r="V279">
        <v>24.95</v>
      </c>
      <c r="W279" t="s">
        <v>37</v>
      </c>
      <c r="X279">
        <v>1.04</v>
      </c>
      <c r="Y279" t="s">
        <v>37</v>
      </c>
      <c r="Z279">
        <v>8.99</v>
      </c>
      <c r="AA279">
        <v>9.08</v>
      </c>
    </row>
    <row r="280" spans="1:27" x14ac:dyDescent="0.25">
      <c r="A280" s="1">
        <v>39199</v>
      </c>
      <c r="B280">
        <v>82.05</v>
      </c>
      <c r="C280">
        <v>63.23</v>
      </c>
      <c r="D280">
        <v>10.26</v>
      </c>
      <c r="E280">
        <v>10.26</v>
      </c>
      <c r="F280">
        <v>20.2027</v>
      </c>
      <c r="G280">
        <v>4.0151000000000003</v>
      </c>
      <c r="H280">
        <v>4.05</v>
      </c>
      <c r="I280">
        <v>16.86</v>
      </c>
      <c r="J280">
        <v>70.19</v>
      </c>
      <c r="K280">
        <v>15.09</v>
      </c>
      <c r="L280">
        <v>13.95</v>
      </c>
      <c r="M280">
        <v>8.2100000000000009</v>
      </c>
      <c r="N280">
        <v>20.420000000000002</v>
      </c>
      <c r="O280">
        <v>9.66</v>
      </c>
      <c r="P280">
        <v>2.38</v>
      </c>
      <c r="Q280">
        <v>22.03</v>
      </c>
      <c r="R280">
        <v>20.12</v>
      </c>
      <c r="S280" t="s">
        <v>37</v>
      </c>
      <c r="T280">
        <v>309.32</v>
      </c>
      <c r="U280">
        <v>25.01</v>
      </c>
      <c r="V280">
        <v>24.95</v>
      </c>
      <c r="W280" t="s">
        <v>37</v>
      </c>
      <c r="X280">
        <v>1.04</v>
      </c>
      <c r="Y280" t="s">
        <v>37</v>
      </c>
      <c r="Z280">
        <v>6.83</v>
      </c>
      <c r="AA280">
        <v>9.0500000000000007</v>
      </c>
    </row>
    <row r="281" spans="1:27" x14ac:dyDescent="0.25">
      <c r="A281" s="1">
        <v>39206</v>
      </c>
      <c r="B281">
        <v>69.23</v>
      </c>
      <c r="C281">
        <v>62.84</v>
      </c>
      <c r="D281">
        <v>2.56</v>
      </c>
      <c r="E281">
        <v>2.56</v>
      </c>
      <c r="F281">
        <v>20.128599999999999</v>
      </c>
      <c r="G281">
        <v>4.0237999999999996</v>
      </c>
      <c r="H281">
        <v>3.9699999999999998</v>
      </c>
      <c r="I281">
        <v>16.82</v>
      </c>
      <c r="J281">
        <v>69.930000000000007</v>
      </c>
      <c r="K281">
        <v>15.11</v>
      </c>
      <c r="L281">
        <v>13.98</v>
      </c>
      <c r="M281">
        <v>8.2100000000000009</v>
      </c>
      <c r="N281">
        <v>20.43</v>
      </c>
      <c r="O281">
        <v>9.65</v>
      </c>
      <c r="P281">
        <v>2.38</v>
      </c>
      <c r="Q281">
        <v>22.13</v>
      </c>
      <c r="R281">
        <v>19.89</v>
      </c>
      <c r="S281" t="s">
        <v>37</v>
      </c>
      <c r="T281">
        <v>309.69</v>
      </c>
      <c r="U281">
        <v>25.05</v>
      </c>
      <c r="V281">
        <v>25.11</v>
      </c>
      <c r="W281" t="s">
        <v>37</v>
      </c>
      <c r="X281">
        <v>1.04</v>
      </c>
      <c r="Y281" t="s">
        <v>37</v>
      </c>
      <c r="Z281">
        <v>5.88</v>
      </c>
      <c r="AA281">
        <v>9.01</v>
      </c>
    </row>
    <row r="282" spans="1:27" x14ac:dyDescent="0.25">
      <c r="A282" s="1">
        <v>39213</v>
      </c>
      <c r="B282">
        <v>69.23</v>
      </c>
      <c r="C282">
        <v>60.64</v>
      </c>
      <c r="D282">
        <v>0</v>
      </c>
      <c r="E282">
        <v>2.56</v>
      </c>
      <c r="F282">
        <v>19.9419</v>
      </c>
      <c r="G282">
        <v>3.9864999999999999</v>
      </c>
      <c r="H282">
        <v>4.01</v>
      </c>
      <c r="I282">
        <v>16.670000000000002</v>
      </c>
      <c r="J282">
        <v>69.930000000000007</v>
      </c>
      <c r="K282">
        <v>15.11</v>
      </c>
      <c r="L282">
        <v>13.98</v>
      </c>
      <c r="M282">
        <v>8.2100000000000009</v>
      </c>
      <c r="N282">
        <v>20.43</v>
      </c>
      <c r="O282">
        <v>9.65</v>
      </c>
      <c r="P282">
        <v>2.41</v>
      </c>
      <c r="Q282">
        <v>22.13</v>
      </c>
      <c r="R282">
        <v>19.89</v>
      </c>
      <c r="S282" t="s">
        <v>37</v>
      </c>
      <c r="T282">
        <v>309.88</v>
      </c>
      <c r="U282">
        <v>25.05</v>
      </c>
      <c r="V282">
        <v>25.11</v>
      </c>
      <c r="W282" t="s">
        <v>37</v>
      </c>
      <c r="X282">
        <v>1.04</v>
      </c>
      <c r="Y282" t="s">
        <v>37</v>
      </c>
      <c r="Z282">
        <v>6.49</v>
      </c>
      <c r="AA282">
        <v>9.06</v>
      </c>
    </row>
    <row r="283" spans="1:27" x14ac:dyDescent="0.25">
      <c r="A283" s="1">
        <v>39220</v>
      </c>
      <c r="B283">
        <v>79.489999999999995</v>
      </c>
      <c r="C283">
        <v>63.1</v>
      </c>
      <c r="D283">
        <v>12.82</v>
      </c>
      <c r="E283">
        <v>23.08</v>
      </c>
      <c r="F283">
        <v>20.275700000000001</v>
      </c>
      <c r="G283">
        <v>4.0570000000000004</v>
      </c>
      <c r="H283">
        <v>3.98</v>
      </c>
      <c r="I283">
        <v>16.95</v>
      </c>
      <c r="J283">
        <v>69.900000000000006</v>
      </c>
      <c r="K283">
        <v>15.07</v>
      </c>
      <c r="L283">
        <v>13.99</v>
      </c>
      <c r="M283">
        <v>8.1999999999999993</v>
      </c>
      <c r="N283">
        <v>20.43</v>
      </c>
      <c r="O283">
        <v>9.6300000000000008</v>
      </c>
      <c r="P283">
        <v>2.38</v>
      </c>
      <c r="Q283">
        <v>22.13</v>
      </c>
      <c r="R283">
        <v>20.010000000000002</v>
      </c>
      <c r="S283" t="s">
        <v>37</v>
      </c>
      <c r="T283">
        <v>309.97000000000003</v>
      </c>
      <c r="U283">
        <v>25.04</v>
      </c>
      <c r="V283">
        <v>25.25</v>
      </c>
      <c r="W283" t="s">
        <v>37</v>
      </c>
      <c r="X283">
        <v>1.04</v>
      </c>
      <c r="Y283" t="s">
        <v>37</v>
      </c>
      <c r="Z283">
        <v>7</v>
      </c>
      <c r="AA283">
        <v>9.0500000000000007</v>
      </c>
    </row>
    <row r="284" spans="1:27" x14ac:dyDescent="0.25">
      <c r="A284" s="1">
        <v>39227</v>
      </c>
      <c r="B284">
        <v>71.790000000000006</v>
      </c>
      <c r="C284">
        <v>62.19</v>
      </c>
      <c r="D284">
        <v>7.6899999999999995</v>
      </c>
      <c r="E284">
        <v>12.82</v>
      </c>
      <c r="F284">
        <v>20.200500000000002</v>
      </c>
      <c r="G284">
        <v>4.0434999999999999</v>
      </c>
      <c r="H284">
        <v>4</v>
      </c>
      <c r="I284">
        <v>16.89</v>
      </c>
      <c r="J284">
        <v>69.86</v>
      </c>
      <c r="K284">
        <v>15.08</v>
      </c>
      <c r="L284">
        <v>13.98</v>
      </c>
      <c r="M284">
        <v>8.2100000000000009</v>
      </c>
      <c r="N284">
        <v>20.440000000000001</v>
      </c>
      <c r="O284">
        <v>9.6300000000000008</v>
      </c>
      <c r="P284">
        <v>2.39</v>
      </c>
      <c r="Q284">
        <v>22.12</v>
      </c>
      <c r="R284">
        <v>20.02</v>
      </c>
      <c r="S284" t="s">
        <v>37</v>
      </c>
      <c r="T284">
        <v>310.08</v>
      </c>
      <c r="U284">
        <v>24.98</v>
      </c>
      <c r="V284">
        <v>25.23</v>
      </c>
      <c r="W284" t="s">
        <v>37</v>
      </c>
      <c r="X284">
        <v>1.04</v>
      </c>
      <c r="Y284" t="s">
        <v>37</v>
      </c>
      <c r="Z284">
        <v>6.92</v>
      </c>
      <c r="AA284">
        <v>8.8800000000000008</v>
      </c>
    </row>
    <row r="285" spans="1:27" x14ac:dyDescent="0.25">
      <c r="A285" s="1">
        <v>39234</v>
      </c>
      <c r="B285">
        <v>84.62</v>
      </c>
      <c r="C285">
        <v>64.47</v>
      </c>
      <c r="D285">
        <v>15.38</v>
      </c>
      <c r="E285">
        <v>28.21</v>
      </c>
      <c r="F285">
        <v>20.4465</v>
      </c>
      <c r="G285">
        <v>4.1085000000000003</v>
      </c>
      <c r="H285">
        <v>3.91</v>
      </c>
      <c r="I285">
        <v>17.149999999999999</v>
      </c>
      <c r="J285">
        <v>69.900000000000006</v>
      </c>
      <c r="K285">
        <v>15.12</v>
      </c>
      <c r="L285">
        <v>14.05</v>
      </c>
      <c r="M285">
        <v>8.23</v>
      </c>
      <c r="N285">
        <v>20.48</v>
      </c>
      <c r="O285">
        <v>9.6199999999999992</v>
      </c>
      <c r="P285">
        <v>2.35</v>
      </c>
      <c r="Q285">
        <v>22.19</v>
      </c>
      <c r="R285">
        <v>20.05</v>
      </c>
      <c r="S285" t="s">
        <v>37</v>
      </c>
      <c r="T285">
        <v>310.81</v>
      </c>
      <c r="U285">
        <v>24.98</v>
      </c>
      <c r="V285">
        <v>25.26</v>
      </c>
      <c r="W285" t="s">
        <v>37</v>
      </c>
      <c r="X285">
        <v>1.04</v>
      </c>
      <c r="Y285" t="s">
        <v>37</v>
      </c>
      <c r="Z285">
        <v>6.98</v>
      </c>
      <c r="AA285">
        <v>8.83</v>
      </c>
    </row>
    <row r="286" spans="1:27" x14ac:dyDescent="0.25">
      <c r="A286" s="1">
        <v>39241</v>
      </c>
      <c r="B286">
        <v>66.67</v>
      </c>
      <c r="C286">
        <v>60.55</v>
      </c>
      <c r="D286">
        <v>0</v>
      </c>
      <c r="E286">
        <v>2.56</v>
      </c>
      <c r="F286">
        <v>20.1005</v>
      </c>
      <c r="G286">
        <v>4.0389999999999997</v>
      </c>
      <c r="H286">
        <v>3.98</v>
      </c>
      <c r="I286">
        <v>16.87</v>
      </c>
      <c r="J286">
        <v>69.900000000000006</v>
      </c>
      <c r="K286">
        <v>15.12</v>
      </c>
      <c r="L286">
        <v>14.05</v>
      </c>
      <c r="M286">
        <v>8.23</v>
      </c>
      <c r="N286">
        <v>20.48</v>
      </c>
      <c r="O286">
        <v>9.6199999999999992</v>
      </c>
      <c r="P286">
        <v>2.4</v>
      </c>
      <c r="Q286">
        <v>22.19</v>
      </c>
      <c r="R286">
        <v>20.05</v>
      </c>
      <c r="S286" t="s">
        <v>37</v>
      </c>
      <c r="T286">
        <v>312.7</v>
      </c>
      <c r="U286">
        <v>25</v>
      </c>
      <c r="V286">
        <v>25.26</v>
      </c>
      <c r="W286" t="s">
        <v>37</v>
      </c>
      <c r="X286">
        <v>1.04</v>
      </c>
      <c r="Y286" t="s">
        <v>37</v>
      </c>
      <c r="Z286">
        <v>8.44</v>
      </c>
      <c r="AA286">
        <v>8.93</v>
      </c>
    </row>
    <row r="287" spans="1:27" x14ac:dyDescent="0.25">
      <c r="A287" s="1">
        <v>39248</v>
      </c>
      <c r="B287">
        <v>69.23</v>
      </c>
      <c r="C287">
        <v>60.68</v>
      </c>
      <c r="D287">
        <v>0</v>
      </c>
      <c r="E287">
        <v>7.6899999999999995</v>
      </c>
      <c r="F287">
        <v>20.118300000000001</v>
      </c>
      <c r="G287">
        <v>4.0426000000000002</v>
      </c>
      <c r="H287">
        <v>3.98</v>
      </c>
      <c r="I287">
        <v>16.88</v>
      </c>
      <c r="J287">
        <v>69.900000000000006</v>
      </c>
      <c r="K287">
        <v>15.11</v>
      </c>
      <c r="L287">
        <v>14.05</v>
      </c>
      <c r="M287">
        <v>8.23</v>
      </c>
      <c r="N287">
        <v>20.48</v>
      </c>
      <c r="O287">
        <v>9.6199999999999992</v>
      </c>
      <c r="P287">
        <v>2.38</v>
      </c>
      <c r="Q287">
        <v>22.19</v>
      </c>
      <c r="R287">
        <v>20.05</v>
      </c>
      <c r="S287" t="s">
        <v>37</v>
      </c>
      <c r="T287">
        <v>313.33</v>
      </c>
      <c r="U287">
        <v>24.98</v>
      </c>
      <c r="V287">
        <v>25.26</v>
      </c>
      <c r="W287" t="s">
        <v>37</v>
      </c>
      <c r="X287">
        <v>1.04</v>
      </c>
      <c r="Y287" t="s">
        <v>37</v>
      </c>
      <c r="Z287">
        <v>9.23</v>
      </c>
      <c r="AA287">
        <v>8.73</v>
      </c>
    </row>
    <row r="288" spans="1:27" x14ac:dyDescent="0.25">
      <c r="A288" s="1">
        <v>39255</v>
      </c>
      <c r="B288">
        <v>53.85</v>
      </c>
      <c r="C288">
        <v>56.67</v>
      </c>
      <c r="D288">
        <v>0</v>
      </c>
      <c r="E288">
        <v>5.13</v>
      </c>
      <c r="F288">
        <v>19.658200000000001</v>
      </c>
      <c r="G288">
        <v>3.9544000000000001</v>
      </c>
      <c r="H288">
        <v>4.04</v>
      </c>
      <c r="I288">
        <v>16.54</v>
      </c>
      <c r="J288">
        <v>70.12</v>
      </c>
      <c r="K288">
        <v>15.11</v>
      </c>
      <c r="L288">
        <v>14.11</v>
      </c>
      <c r="M288">
        <v>8.2200000000000006</v>
      </c>
      <c r="N288">
        <v>20.5</v>
      </c>
      <c r="O288">
        <v>9.6</v>
      </c>
      <c r="P288">
        <v>2.4300000000000002</v>
      </c>
      <c r="Q288">
        <v>22.3</v>
      </c>
      <c r="R288">
        <v>20.05</v>
      </c>
      <c r="S288" t="s">
        <v>37</v>
      </c>
      <c r="T288">
        <v>314.33999999999997</v>
      </c>
      <c r="U288">
        <v>25.01</v>
      </c>
      <c r="V288">
        <v>25.25</v>
      </c>
      <c r="W288" t="s">
        <v>37</v>
      </c>
      <c r="X288">
        <v>1.04</v>
      </c>
      <c r="Y288" t="s">
        <v>37</v>
      </c>
      <c r="Z288">
        <v>9.82</v>
      </c>
      <c r="AA288">
        <v>8.85</v>
      </c>
    </row>
    <row r="289" spans="1:27" x14ac:dyDescent="0.25">
      <c r="A289" s="1">
        <v>39262</v>
      </c>
      <c r="B289">
        <v>56.41</v>
      </c>
      <c r="C289">
        <v>57.31</v>
      </c>
      <c r="D289">
        <v>5.13</v>
      </c>
      <c r="E289">
        <v>12.82</v>
      </c>
      <c r="F289">
        <v>19.670400000000001</v>
      </c>
      <c r="G289">
        <v>3.9489999999999998</v>
      </c>
      <c r="H289">
        <v>4.05</v>
      </c>
      <c r="I289">
        <v>16.62</v>
      </c>
      <c r="J289">
        <v>70.510000000000005</v>
      </c>
      <c r="K289">
        <v>15.12</v>
      </c>
      <c r="L289">
        <v>14.16</v>
      </c>
      <c r="M289">
        <v>8.2100000000000009</v>
      </c>
      <c r="N289">
        <v>20.47</v>
      </c>
      <c r="O289">
        <v>9.61</v>
      </c>
      <c r="P289">
        <v>2.4300000000000002</v>
      </c>
      <c r="Q289">
        <v>22.34</v>
      </c>
      <c r="R289">
        <v>20.149999999999999</v>
      </c>
      <c r="S289" t="s">
        <v>37</v>
      </c>
      <c r="T289">
        <v>314.99</v>
      </c>
      <c r="U289">
        <v>25.02</v>
      </c>
      <c r="V289">
        <v>25.38</v>
      </c>
      <c r="W289" t="s">
        <v>37</v>
      </c>
      <c r="X289">
        <v>1.03</v>
      </c>
      <c r="Y289" t="s">
        <v>37</v>
      </c>
      <c r="Z289">
        <v>9.35</v>
      </c>
      <c r="AA289">
        <v>8.81</v>
      </c>
    </row>
    <row r="290" spans="1:27" x14ac:dyDescent="0.25">
      <c r="A290" s="1">
        <v>39269</v>
      </c>
      <c r="B290">
        <v>56.41</v>
      </c>
      <c r="C290">
        <v>58.67</v>
      </c>
      <c r="D290">
        <v>2.56</v>
      </c>
      <c r="E290">
        <v>12.82</v>
      </c>
      <c r="F290">
        <v>19.749600000000001</v>
      </c>
      <c r="G290">
        <v>3.9477000000000002</v>
      </c>
      <c r="H290">
        <v>3.81</v>
      </c>
      <c r="I290">
        <v>16.57</v>
      </c>
      <c r="J290">
        <v>71.17</v>
      </c>
      <c r="K290">
        <v>15.5</v>
      </c>
      <c r="L290">
        <v>14.23</v>
      </c>
      <c r="M290">
        <v>8.4700000000000006</v>
      </c>
      <c r="N290">
        <v>21.21</v>
      </c>
      <c r="O290">
        <v>9.5299999999999994</v>
      </c>
      <c r="P290">
        <v>2.41</v>
      </c>
      <c r="Q290">
        <v>21.72</v>
      </c>
      <c r="R290">
        <v>19.7</v>
      </c>
      <c r="S290" t="s">
        <v>37</v>
      </c>
      <c r="T290">
        <v>316.74</v>
      </c>
      <c r="U290">
        <v>24.81</v>
      </c>
      <c r="V290">
        <v>26.43</v>
      </c>
      <c r="W290" t="s">
        <v>37</v>
      </c>
      <c r="X290">
        <v>1.04</v>
      </c>
      <c r="Y290" t="s">
        <v>37</v>
      </c>
      <c r="Z290">
        <v>9.56</v>
      </c>
      <c r="AA290">
        <v>8.7899999999999991</v>
      </c>
    </row>
    <row r="291" spans="1:27" x14ac:dyDescent="0.25">
      <c r="A291" s="1">
        <v>39276</v>
      </c>
      <c r="B291">
        <v>74.36</v>
      </c>
      <c r="C291">
        <v>60.56</v>
      </c>
      <c r="D291">
        <v>2.56</v>
      </c>
      <c r="E291">
        <v>23.08</v>
      </c>
      <c r="F291">
        <v>20.005500000000001</v>
      </c>
      <c r="G291">
        <v>3.9988000000000001</v>
      </c>
      <c r="H291">
        <v>3.76</v>
      </c>
      <c r="I291">
        <v>16.78</v>
      </c>
      <c r="J291">
        <v>71.17</v>
      </c>
      <c r="K291">
        <v>15.5</v>
      </c>
      <c r="L291">
        <v>14.23</v>
      </c>
      <c r="M291">
        <v>8.4700000000000006</v>
      </c>
      <c r="N291">
        <v>21.21</v>
      </c>
      <c r="O291">
        <v>9.5299999999999994</v>
      </c>
      <c r="P291">
        <v>2.38</v>
      </c>
      <c r="Q291">
        <v>21.72</v>
      </c>
      <c r="R291">
        <v>19.7</v>
      </c>
      <c r="S291" t="s">
        <v>37</v>
      </c>
      <c r="T291">
        <v>317.33</v>
      </c>
      <c r="U291">
        <v>24.84</v>
      </c>
      <c r="V291">
        <v>26.43</v>
      </c>
      <c r="W291" t="s">
        <v>37</v>
      </c>
      <c r="X291">
        <v>1.04</v>
      </c>
      <c r="Y291" t="s">
        <v>37</v>
      </c>
      <c r="Z291">
        <v>10.85</v>
      </c>
      <c r="AA291">
        <v>8.85</v>
      </c>
    </row>
    <row r="292" spans="1:27" x14ac:dyDescent="0.25">
      <c r="A292" s="1">
        <v>39283</v>
      </c>
      <c r="B292">
        <v>48.72</v>
      </c>
      <c r="C292">
        <v>57.25</v>
      </c>
      <c r="D292">
        <v>0</v>
      </c>
      <c r="E292">
        <v>10.26</v>
      </c>
      <c r="F292">
        <v>19.692699999999999</v>
      </c>
      <c r="G292">
        <v>3.9363000000000001</v>
      </c>
      <c r="H292">
        <v>3.82</v>
      </c>
      <c r="I292">
        <v>16.52</v>
      </c>
      <c r="J292">
        <v>71.17</v>
      </c>
      <c r="K292">
        <v>15.51</v>
      </c>
      <c r="L292">
        <v>14.23</v>
      </c>
      <c r="M292">
        <v>8.4700000000000006</v>
      </c>
      <c r="N292">
        <v>21.21</v>
      </c>
      <c r="O292">
        <v>9.5299999999999994</v>
      </c>
      <c r="P292">
        <v>2.4300000000000002</v>
      </c>
      <c r="Q292">
        <v>21.72</v>
      </c>
      <c r="R292">
        <v>19.7</v>
      </c>
      <c r="S292" t="s">
        <v>37</v>
      </c>
      <c r="T292">
        <v>317.25</v>
      </c>
      <c r="U292">
        <v>24.88</v>
      </c>
      <c r="V292">
        <v>26.43</v>
      </c>
      <c r="W292" t="s">
        <v>37</v>
      </c>
      <c r="X292">
        <v>1.04</v>
      </c>
      <c r="Y292" t="s">
        <v>37</v>
      </c>
      <c r="Z292">
        <v>10.34</v>
      </c>
      <c r="AA292">
        <v>8.82</v>
      </c>
    </row>
    <row r="293" spans="1:27" x14ac:dyDescent="0.25">
      <c r="A293" s="1">
        <v>39290</v>
      </c>
      <c r="B293">
        <v>28.21</v>
      </c>
      <c r="C293">
        <v>52.24</v>
      </c>
      <c r="D293">
        <v>0</v>
      </c>
      <c r="E293">
        <v>2.56</v>
      </c>
      <c r="F293">
        <v>19.162099999999999</v>
      </c>
      <c r="G293">
        <v>3.8302</v>
      </c>
      <c r="H293">
        <v>3.93</v>
      </c>
      <c r="I293">
        <v>16.07</v>
      </c>
      <c r="J293">
        <v>71.17</v>
      </c>
      <c r="K293">
        <v>15.52</v>
      </c>
      <c r="L293">
        <v>14.23</v>
      </c>
      <c r="M293">
        <v>8.4700000000000006</v>
      </c>
      <c r="N293">
        <v>21.21</v>
      </c>
      <c r="O293">
        <v>9.5299999999999994</v>
      </c>
      <c r="P293">
        <v>2.5</v>
      </c>
      <c r="Q293">
        <v>21.72</v>
      </c>
      <c r="R293">
        <v>19.7</v>
      </c>
      <c r="S293" t="s">
        <v>37</v>
      </c>
      <c r="T293">
        <v>317.41000000000003</v>
      </c>
      <c r="U293">
        <v>24.89</v>
      </c>
      <c r="V293">
        <v>26.43</v>
      </c>
      <c r="W293" t="s">
        <v>37</v>
      </c>
      <c r="X293">
        <v>1.04</v>
      </c>
      <c r="Y293" t="s">
        <v>37</v>
      </c>
      <c r="Z293">
        <v>12.28</v>
      </c>
      <c r="AA293">
        <v>9.07</v>
      </c>
    </row>
    <row r="294" spans="1:27" x14ac:dyDescent="0.25">
      <c r="A294" s="1">
        <v>39297</v>
      </c>
      <c r="B294">
        <v>25.64</v>
      </c>
      <c r="C294">
        <v>52.51</v>
      </c>
      <c r="D294">
        <v>0</v>
      </c>
      <c r="E294">
        <v>7.6899999999999995</v>
      </c>
      <c r="F294">
        <v>19.169</v>
      </c>
      <c r="G294">
        <v>3.8166000000000002</v>
      </c>
      <c r="H294">
        <v>3.93</v>
      </c>
      <c r="I294">
        <v>16.100000000000001</v>
      </c>
      <c r="J294">
        <v>71.55</v>
      </c>
      <c r="K294">
        <v>15.52</v>
      </c>
      <c r="L294">
        <v>14.24</v>
      </c>
      <c r="M294">
        <v>8.51</v>
      </c>
      <c r="N294">
        <v>21.3</v>
      </c>
      <c r="O294">
        <v>9.49</v>
      </c>
      <c r="P294">
        <v>2.4900000000000002</v>
      </c>
      <c r="Q294">
        <v>21.78</v>
      </c>
      <c r="R294">
        <v>19.78</v>
      </c>
      <c r="S294" t="s">
        <v>37</v>
      </c>
      <c r="T294">
        <v>318.82</v>
      </c>
      <c r="U294">
        <v>24.86</v>
      </c>
      <c r="V294">
        <v>26.49</v>
      </c>
      <c r="W294" t="s">
        <v>37</v>
      </c>
      <c r="X294">
        <v>1.03</v>
      </c>
      <c r="Y294" t="s">
        <v>37</v>
      </c>
      <c r="Z294">
        <v>12.94</v>
      </c>
      <c r="AA294">
        <v>9.17</v>
      </c>
    </row>
    <row r="295" spans="1:27" x14ac:dyDescent="0.25">
      <c r="A295" s="1">
        <v>39304</v>
      </c>
      <c r="B295">
        <v>41.03</v>
      </c>
      <c r="C295">
        <v>55.79</v>
      </c>
      <c r="D295">
        <v>0</v>
      </c>
      <c r="E295">
        <v>2.56</v>
      </c>
      <c r="F295">
        <v>19.5916</v>
      </c>
      <c r="G295">
        <v>3.9007000000000001</v>
      </c>
      <c r="H295">
        <v>3.85</v>
      </c>
      <c r="I295">
        <v>16.45</v>
      </c>
      <c r="J295">
        <v>71.55</v>
      </c>
      <c r="K295">
        <v>15.51</v>
      </c>
      <c r="L295">
        <v>14.24</v>
      </c>
      <c r="M295">
        <v>8.51</v>
      </c>
      <c r="N295">
        <v>21.3</v>
      </c>
      <c r="O295">
        <v>9.49</v>
      </c>
      <c r="P295">
        <v>2.44</v>
      </c>
      <c r="Q295">
        <v>21.78</v>
      </c>
      <c r="R295">
        <v>19.78</v>
      </c>
      <c r="S295" t="s">
        <v>37</v>
      </c>
      <c r="T295">
        <v>318.69</v>
      </c>
      <c r="U295">
        <v>24.85</v>
      </c>
      <c r="V295">
        <v>26.49</v>
      </c>
      <c r="W295" t="s">
        <v>37</v>
      </c>
      <c r="X295">
        <v>1.03</v>
      </c>
      <c r="Y295" t="s">
        <v>37</v>
      </c>
      <c r="Z295">
        <v>17.13</v>
      </c>
      <c r="AA295">
        <v>9.83</v>
      </c>
    </row>
    <row r="296" spans="1:27" x14ac:dyDescent="0.25">
      <c r="A296" s="1">
        <v>39311</v>
      </c>
      <c r="B296">
        <v>43.59</v>
      </c>
      <c r="C296">
        <v>54.38</v>
      </c>
      <c r="D296">
        <v>0</v>
      </c>
      <c r="E296">
        <v>0</v>
      </c>
      <c r="F296">
        <v>19.437799999999999</v>
      </c>
      <c r="G296">
        <v>3.8700999999999999</v>
      </c>
      <c r="H296">
        <v>3.88</v>
      </c>
      <c r="I296">
        <v>16.32</v>
      </c>
      <c r="J296">
        <v>71.55</v>
      </c>
      <c r="K296">
        <v>15.44</v>
      </c>
      <c r="L296">
        <v>14.24</v>
      </c>
      <c r="M296">
        <v>8.51</v>
      </c>
      <c r="N296">
        <v>21.3</v>
      </c>
      <c r="O296">
        <v>9.49</v>
      </c>
      <c r="P296">
        <v>2.48</v>
      </c>
      <c r="Q296">
        <v>21.78</v>
      </c>
      <c r="R296">
        <v>19.78</v>
      </c>
      <c r="S296" t="s">
        <v>37</v>
      </c>
      <c r="T296">
        <v>316.43</v>
      </c>
      <c r="U296">
        <v>24.74</v>
      </c>
      <c r="V296">
        <v>26.49</v>
      </c>
      <c r="W296" t="s">
        <v>37</v>
      </c>
      <c r="X296">
        <v>1.03</v>
      </c>
      <c r="Y296" t="s">
        <v>37</v>
      </c>
      <c r="Z296">
        <v>18.260000000000002</v>
      </c>
      <c r="AA296">
        <v>10.029999999999999</v>
      </c>
    </row>
    <row r="297" spans="1:27" x14ac:dyDescent="0.25">
      <c r="A297" s="1">
        <v>39318</v>
      </c>
      <c r="B297">
        <v>51.28</v>
      </c>
      <c r="C297">
        <v>55.87</v>
      </c>
      <c r="D297">
        <v>0</v>
      </c>
      <c r="E297">
        <v>10.26</v>
      </c>
      <c r="F297">
        <v>19.616099999999999</v>
      </c>
      <c r="G297">
        <v>3.9114</v>
      </c>
      <c r="H297">
        <v>3.85</v>
      </c>
      <c r="I297">
        <v>16.489999999999998</v>
      </c>
      <c r="J297">
        <v>71.510000000000005</v>
      </c>
      <c r="K297">
        <v>15.45</v>
      </c>
      <c r="L297">
        <v>14.26</v>
      </c>
      <c r="M297">
        <v>8.52</v>
      </c>
      <c r="N297">
        <v>21.32</v>
      </c>
      <c r="O297">
        <v>9.49</v>
      </c>
      <c r="P297">
        <v>2.4500000000000002</v>
      </c>
      <c r="Q297">
        <v>21.8</v>
      </c>
      <c r="R297">
        <v>19.82</v>
      </c>
      <c r="S297" t="s">
        <v>37</v>
      </c>
      <c r="T297">
        <v>315.64999999999998</v>
      </c>
      <c r="U297">
        <v>24.73</v>
      </c>
      <c r="V297">
        <v>26.5</v>
      </c>
      <c r="W297" t="s">
        <v>37</v>
      </c>
      <c r="X297">
        <v>1.03</v>
      </c>
      <c r="Y297" t="s">
        <v>37</v>
      </c>
      <c r="Z297">
        <v>17.53</v>
      </c>
      <c r="AA297">
        <v>10.02</v>
      </c>
    </row>
    <row r="298" spans="1:27" x14ac:dyDescent="0.25">
      <c r="A298" s="1">
        <v>39325</v>
      </c>
      <c r="B298">
        <v>43.59</v>
      </c>
      <c r="C298">
        <v>55.08</v>
      </c>
      <c r="D298">
        <v>0</v>
      </c>
      <c r="E298">
        <v>0</v>
      </c>
      <c r="F298">
        <v>19.530100000000001</v>
      </c>
      <c r="G298">
        <v>3.8982999999999999</v>
      </c>
      <c r="H298">
        <v>3.82</v>
      </c>
      <c r="I298">
        <v>16.420000000000002</v>
      </c>
      <c r="J298">
        <v>71.44</v>
      </c>
      <c r="K298">
        <v>15.44</v>
      </c>
      <c r="L298">
        <v>14.26</v>
      </c>
      <c r="M298">
        <v>8.5</v>
      </c>
      <c r="N298">
        <v>21.32</v>
      </c>
      <c r="O298">
        <v>9.48</v>
      </c>
      <c r="P298">
        <v>2.46</v>
      </c>
      <c r="Q298">
        <v>21.81</v>
      </c>
      <c r="R298">
        <v>19.739999999999998</v>
      </c>
      <c r="S298" t="s">
        <v>37</v>
      </c>
      <c r="T298">
        <v>316.39</v>
      </c>
      <c r="U298">
        <v>24.78</v>
      </c>
      <c r="V298">
        <v>26.88</v>
      </c>
      <c r="W298" t="s">
        <v>37</v>
      </c>
      <c r="X298">
        <v>1.02</v>
      </c>
      <c r="Y298" t="s">
        <v>37</v>
      </c>
      <c r="Z298">
        <v>18.16</v>
      </c>
      <c r="AA298">
        <v>10.220000000000001</v>
      </c>
    </row>
    <row r="299" spans="1:27" x14ac:dyDescent="0.25">
      <c r="A299" s="1">
        <v>39332</v>
      </c>
      <c r="B299">
        <v>30.77</v>
      </c>
      <c r="C299">
        <v>53.03</v>
      </c>
      <c r="D299">
        <v>0</v>
      </c>
      <c r="E299">
        <v>10.26</v>
      </c>
      <c r="F299">
        <v>19.286300000000001</v>
      </c>
      <c r="G299">
        <v>3.8492999999999999</v>
      </c>
      <c r="H299">
        <v>3.85</v>
      </c>
      <c r="I299">
        <v>16.170000000000002</v>
      </c>
      <c r="J299">
        <v>71.53</v>
      </c>
      <c r="K299">
        <v>15.55</v>
      </c>
      <c r="L299">
        <v>14.28</v>
      </c>
      <c r="M299">
        <v>8.5</v>
      </c>
      <c r="N299">
        <v>21.32</v>
      </c>
      <c r="O299">
        <v>9.4600000000000009</v>
      </c>
      <c r="P299">
        <v>2.5099999999999998</v>
      </c>
      <c r="Q299">
        <v>21.82</v>
      </c>
      <c r="R299">
        <v>19.73</v>
      </c>
      <c r="S299" t="s">
        <v>37</v>
      </c>
      <c r="T299">
        <v>316.45999999999998</v>
      </c>
      <c r="U299">
        <v>24.98</v>
      </c>
      <c r="V299">
        <v>26.86</v>
      </c>
      <c r="W299" t="s">
        <v>37</v>
      </c>
      <c r="X299">
        <v>1.02</v>
      </c>
      <c r="Y299" t="s">
        <v>37</v>
      </c>
      <c r="Z299">
        <v>17.34</v>
      </c>
      <c r="AA299">
        <v>10.36</v>
      </c>
    </row>
    <row r="300" spans="1:27" x14ac:dyDescent="0.25">
      <c r="A300" s="1">
        <v>39339</v>
      </c>
      <c r="B300">
        <v>53.85</v>
      </c>
      <c r="C300">
        <v>56.37</v>
      </c>
      <c r="D300">
        <v>7.6899999999999995</v>
      </c>
      <c r="E300">
        <v>15.38</v>
      </c>
      <c r="F300">
        <v>19.657800000000002</v>
      </c>
      <c r="G300">
        <v>3.9262999999999999</v>
      </c>
      <c r="H300">
        <v>3.84</v>
      </c>
      <c r="I300">
        <v>16.54</v>
      </c>
      <c r="J300">
        <v>71.73</v>
      </c>
      <c r="K300">
        <v>15.55</v>
      </c>
      <c r="L300">
        <v>14.33</v>
      </c>
      <c r="M300">
        <v>8.5399999999999991</v>
      </c>
      <c r="N300">
        <v>21.39</v>
      </c>
      <c r="O300">
        <v>9.49</v>
      </c>
      <c r="P300">
        <v>2.44</v>
      </c>
      <c r="Q300">
        <v>21.9</v>
      </c>
      <c r="R300">
        <v>19.989999999999998</v>
      </c>
      <c r="S300" t="s">
        <v>37</v>
      </c>
      <c r="T300">
        <v>317.33999999999997</v>
      </c>
      <c r="U300">
        <v>24.93</v>
      </c>
      <c r="V300">
        <v>26.67</v>
      </c>
      <c r="W300" t="s">
        <v>37</v>
      </c>
      <c r="X300">
        <v>1.02</v>
      </c>
      <c r="Y300" t="s">
        <v>37</v>
      </c>
      <c r="Z300">
        <v>16.78</v>
      </c>
      <c r="AA300">
        <v>10.43</v>
      </c>
    </row>
    <row r="301" spans="1:27" x14ac:dyDescent="0.25">
      <c r="A301" s="1">
        <v>39346</v>
      </c>
      <c r="B301">
        <v>66.67</v>
      </c>
      <c r="C301">
        <v>58.74</v>
      </c>
      <c r="D301">
        <v>12.82</v>
      </c>
      <c r="E301">
        <v>38.46</v>
      </c>
      <c r="F301">
        <v>20.000499999999999</v>
      </c>
      <c r="G301">
        <v>3.9946999999999999</v>
      </c>
      <c r="H301">
        <v>3.77</v>
      </c>
      <c r="I301">
        <v>16.829999999999998</v>
      </c>
      <c r="J301">
        <v>71.73</v>
      </c>
      <c r="K301">
        <v>15.55</v>
      </c>
      <c r="L301">
        <v>14.33</v>
      </c>
      <c r="M301">
        <v>8.5399999999999991</v>
      </c>
      <c r="N301">
        <v>21.39</v>
      </c>
      <c r="O301">
        <v>9.49</v>
      </c>
      <c r="P301">
        <v>2.4</v>
      </c>
      <c r="Q301">
        <v>21.9</v>
      </c>
      <c r="R301">
        <v>19.989999999999998</v>
      </c>
      <c r="S301" t="s">
        <v>37</v>
      </c>
      <c r="T301">
        <v>317.49</v>
      </c>
      <c r="U301">
        <v>24.89</v>
      </c>
      <c r="V301">
        <v>26.67</v>
      </c>
      <c r="W301" t="s">
        <v>37</v>
      </c>
      <c r="X301">
        <v>1.02</v>
      </c>
      <c r="Y301" t="s">
        <v>37</v>
      </c>
      <c r="Z301">
        <v>13.6</v>
      </c>
      <c r="AA301">
        <v>10.55</v>
      </c>
    </row>
    <row r="302" spans="1:27" x14ac:dyDescent="0.25">
      <c r="A302" s="1">
        <v>39353</v>
      </c>
      <c r="B302">
        <v>61.54</v>
      </c>
      <c r="C302">
        <v>60.35</v>
      </c>
      <c r="D302">
        <v>10.26</v>
      </c>
      <c r="E302">
        <v>20.51</v>
      </c>
      <c r="F302">
        <v>20.215900000000001</v>
      </c>
      <c r="G302">
        <v>4.0266999999999999</v>
      </c>
      <c r="H302">
        <v>3.76</v>
      </c>
      <c r="I302">
        <v>16.989999999999998</v>
      </c>
      <c r="J302">
        <v>72.040000000000006</v>
      </c>
      <c r="K302">
        <v>15.56</v>
      </c>
      <c r="L302">
        <v>14.35</v>
      </c>
      <c r="M302">
        <v>8.5299999999999994</v>
      </c>
      <c r="N302">
        <v>21.38</v>
      </c>
      <c r="O302">
        <v>9.49</v>
      </c>
      <c r="P302">
        <v>2.37</v>
      </c>
      <c r="Q302">
        <v>21.93</v>
      </c>
      <c r="R302">
        <v>20.07</v>
      </c>
      <c r="S302" t="s">
        <v>37</v>
      </c>
      <c r="T302">
        <v>317.60000000000002</v>
      </c>
      <c r="U302">
        <v>24.88</v>
      </c>
      <c r="V302">
        <v>26.55</v>
      </c>
      <c r="W302" t="s">
        <v>37</v>
      </c>
      <c r="X302">
        <v>1.02</v>
      </c>
      <c r="Y302" t="s">
        <v>37</v>
      </c>
      <c r="Z302">
        <v>11.88</v>
      </c>
      <c r="AA302">
        <v>10.54</v>
      </c>
    </row>
    <row r="303" spans="1:27" x14ac:dyDescent="0.25">
      <c r="A303" s="1">
        <v>39360</v>
      </c>
      <c r="B303">
        <v>56.41</v>
      </c>
      <c r="C303">
        <v>60.43</v>
      </c>
      <c r="D303">
        <v>5.13</v>
      </c>
      <c r="E303">
        <v>17.95</v>
      </c>
      <c r="F303">
        <v>20.160599999999999</v>
      </c>
      <c r="G303">
        <v>4.0415999999999999</v>
      </c>
      <c r="H303">
        <v>3.59</v>
      </c>
      <c r="I303">
        <v>17</v>
      </c>
      <c r="J303">
        <v>71.819999999999993</v>
      </c>
      <c r="K303">
        <v>15.56</v>
      </c>
      <c r="L303">
        <v>14.4</v>
      </c>
      <c r="M303">
        <v>8.61</v>
      </c>
      <c r="N303">
        <v>21.57</v>
      </c>
      <c r="O303">
        <v>9.31</v>
      </c>
      <c r="P303">
        <v>2.37</v>
      </c>
      <c r="Q303">
        <v>21.87</v>
      </c>
      <c r="R303">
        <v>19.52</v>
      </c>
      <c r="S303" t="s">
        <v>37</v>
      </c>
      <c r="T303">
        <v>316.47000000000003</v>
      </c>
      <c r="U303">
        <v>24.96</v>
      </c>
      <c r="V303">
        <v>26.89</v>
      </c>
      <c r="W303" t="s">
        <v>37</v>
      </c>
      <c r="X303">
        <v>1.04</v>
      </c>
      <c r="Y303" t="s">
        <v>37</v>
      </c>
      <c r="Z303">
        <v>11.56</v>
      </c>
      <c r="AA303">
        <v>10.48</v>
      </c>
    </row>
    <row r="304" spans="1:27" x14ac:dyDescent="0.25">
      <c r="A304" s="1">
        <v>39367</v>
      </c>
      <c r="B304">
        <v>69.23</v>
      </c>
      <c r="C304">
        <v>61.6</v>
      </c>
      <c r="D304">
        <v>5.13</v>
      </c>
      <c r="E304">
        <v>17.95</v>
      </c>
      <c r="F304">
        <v>20.340499999999999</v>
      </c>
      <c r="G304">
        <v>4.0777000000000001</v>
      </c>
      <c r="H304">
        <v>3.55</v>
      </c>
      <c r="I304">
        <v>17.149999999999999</v>
      </c>
      <c r="J304">
        <v>71.819999999999993</v>
      </c>
      <c r="K304">
        <v>15.58</v>
      </c>
      <c r="L304">
        <v>14.4</v>
      </c>
      <c r="M304">
        <v>8.61</v>
      </c>
      <c r="N304">
        <v>21.57</v>
      </c>
      <c r="O304">
        <v>9.31</v>
      </c>
      <c r="P304">
        <v>2.35</v>
      </c>
      <c r="Q304">
        <v>21.87</v>
      </c>
      <c r="R304">
        <v>19.52</v>
      </c>
      <c r="S304" t="s">
        <v>37</v>
      </c>
      <c r="T304">
        <v>320.57</v>
      </c>
      <c r="U304">
        <v>25.04</v>
      </c>
      <c r="V304">
        <v>26.89</v>
      </c>
      <c r="W304" t="s">
        <v>37</v>
      </c>
      <c r="X304">
        <v>1.04</v>
      </c>
      <c r="Y304" t="s">
        <v>37</v>
      </c>
      <c r="Z304">
        <v>9.48</v>
      </c>
      <c r="AA304">
        <v>10.45</v>
      </c>
    </row>
    <row r="305" spans="1:27" x14ac:dyDescent="0.25">
      <c r="A305" s="1">
        <v>39374</v>
      </c>
      <c r="B305">
        <v>53.85</v>
      </c>
      <c r="C305">
        <v>57.91</v>
      </c>
      <c r="D305">
        <v>7.6899999999999995</v>
      </c>
      <c r="E305">
        <v>10.26</v>
      </c>
      <c r="F305">
        <v>19.965499999999999</v>
      </c>
      <c r="G305">
        <v>4.0025000000000004</v>
      </c>
      <c r="H305">
        <v>3.62</v>
      </c>
      <c r="I305">
        <v>16.829999999999998</v>
      </c>
      <c r="J305">
        <v>71.819999999999993</v>
      </c>
      <c r="K305">
        <v>15.61</v>
      </c>
      <c r="L305">
        <v>14.4</v>
      </c>
      <c r="M305">
        <v>8.61</v>
      </c>
      <c r="N305">
        <v>21.57</v>
      </c>
      <c r="O305">
        <v>9.31</v>
      </c>
      <c r="P305">
        <v>2.41</v>
      </c>
      <c r="Q305">
        <v>21.87</v>
      </c>
      <c r="R305">
        <v>19.52</v>
      </c>
      <c r="S305" t="s">
        <v>37</v>
      </c>
      <c r="T305">
        <v>321.86</v>
      </c>
      <c r="U305">
        <v>25.05</v>
      </c>
      <c r="V305">
        <v>26.89</v>
      </c>
      <c r="W305" t="s">
        <v>37</v>
      </c>
      <c r="X305">
        <v>1.04</v>
      </c>
      <c r="Y305" t="s">
        <v>37</v>
      </c>
      <c r="Z305">
        <v>9.3000000000000007</v>
      </c>
      <c r="AA305">
        <v>10.51</v>
      </c>
    </row>
    <row r="306" spans="1:27" x14ac:dyDescent="0.25">
      <c r="A306" s="1">
        <v>39381</v>
      </c>
      <c r="B306">
        <v>66.67</v>
      </c>
      <c r="C306">
        <v>60.9</v>
      </c>
      <c r="D306">
        <v>10.26</v>
      </c>
      <c r="E306">
        <v>20.51</v>
      </c>
      <c r="F306">
        <v>20.427299999999999</v>
      </c>
      <c r="G306">
        <v>4.0951000000000004</v>
      </c>
      <c r="H306">
        <v>3.54</v>
      </c>
      <c r="I306">
        <v>17.22</v>
      </c>
      <c r="J306">
        <v>71.819999999999993</v>
      </c>
      <c r="K306">
        <v>15.62</v>
      </c>
      <c r="L306">
        <v>14.4</v>
      </c>
      <c r="M306">
        <v>8.61</v>
      </c>
      <c r="N306">
        <v>21.57</v>
      </c>
      <c r="O306">
        <v>9.31</v>
      </c>
      <c r="P306">
        <v>2.35</v>
      </c>
      <c r="Q306">
        <v>21.87</v>
      </c>
      <c r="R306">
        <v>19.52</v>
      </c>
      <c r="S306" t="s">
        <v>37</v>
      </c>
      <c r="T306">
        <v>322.01</v>
      </c>
      <c r="U306">
        <v>25.04</v>
      </c>
      <c r="V306">
        <v>26.89</v>
      </c>
      <c r="W306" t="s">
        <v>37</v>
      </c>
      <c r="X306">
        <v>1.04</v>
      </c>
      <c r="Y306" t="s">
        <v>37</v>
      </c>
      <c r="Z306">
        <v>8.7200000000000006</v>
      </c>
      <c r="AA306">
        <v>10.55</v>
      </c>
    </row>
    <row r="307" spans="1:27" x14ac:dyDescent="0.25">
      <c r="A307" s="1">
        <v>39388</v>
      </c>
      <c r="B307">
        <v>61.54</v>
      </c>
      <c r="C307">
        <v>58.71</v>
      </c>
      <c r="D307">
        <v>2.56</v>
      </c>
      <c r="E307">
        <v>7.6899999999999995</v>
      </c>
      <c r="F307">
        <v>20.117699999999999</v>
      </c>
      <c r="G307">
        <v>4.0297000000000001</v>
      </c>
      <c r="H307">
        <v>3.64</v>
      </c>
      <c r="I307">
        <v>17.02</v>
      </c>
      <c r="J307">
        <v>72.150000000000006</v>
      </c>
      <c r="K307">
        <v>15.65</v>
      </c>
      <c r="L307">
        <v>14.45</v>
      </c>
      <c r="M307">
        <v>8.6</v>
      </c>
      <c r="N307">
        <v>21.57</v>
      </c>
      <c r="O307">
        <v>9.2899999999999991</v>
      </c>
      <c r="P307">
        <v>2.38</v>
      </c>
      <c r="Q307">
        <v>21.99</v>
      </c>
      <c r="R307">
        <v>19.64</v>
      </c>
      <c r="S307" t="s">
        <v>37</v>
      </c>
      <c r="T307">
        <v>324.12</v>
      </c>
      <c r="U307">
        <v>25.09</v>
      </c>
      <c r="V307">
        <v>27.06</v>
      </c>
      <c r="W307" t="s">
        <v>37</v>
      </c>
      <c r="X307">
        <v>1.04</v>
      </c>
      <c r="Y307" t="s">
        <v>37</v>
      </c>
      <c r="Z307">
        <v>9.73</v>
      </c>
      <c r="AA307">
        <v>10.72</v>
      </c>
    </row>
    <row r="308" spans="1:27" x14ac:dyDescent="0.25">
      <c r="A308" s="1">
        <v>39395</v>
      </c>
      <c r="B308">
        <v>48.72</v>
      </c>
      <c r="C308">
        <v>58.35</v>
      </c>
      <c r="D308">
        <v>5.13</v>
      </c>
      <c r="E308">
        <v>10.26</v>
      </c>
      <c r="F308">
        <v>20.079000000000001</v>
      </c>
      <c r="G308">
        <v>4.0218999999999996</v>
      </c>
      <c r="H308">
        <v>3.65</v>
      </c>
      <c r="I308">
        <v>16.98</v>
      </c>
      <c r="J308">
        <v>72.150000000000006</v>
      </c>
      <c r="K308">
        <v>15.64</v>
      </c>
      <c r="L308">
        <v>14.45</v>
      </c>
      <c r="M308">
        <v>8.6</v>
      </c>
      <c r="N308">
        <v>21.57</v>
      </c>
      <c r="O308">
        <v>9.2899999999999991</v>
      </c>
      <c r="P308">
        <v>2.39</v>
      </c>
      <c r="Q308">
        <v>21.99</v>
      </c>
      <c r="R308">
        <v>19.64</v>
      </c>
      <c r="S308" t="s">
        <v>37</v>
      </c>
      <c r="T308">
        <v>323.25</v>
      </c>
      <c r="U308">
        <v>25.09</v>
      </c>
      <c r="V308">
        <v>27.06</v>
      </c>
      <c r="W308" t="s">
        <v>37</v>
      </c>
      <c r="X308">
        <v>1.04</v>
      </c>
      <c r="Y308" t="s">
        <v>37</v>
      </c>
      <c r="Z308">
        <v>11.3</v>
      </c>
      <c r="AA308">
        <v>10.88</v>
      </c>
    </row>
    <row r="309" spans="1:27" x14ac:dyDescent="0.25">
      <c r="A309" s="1">
        <v>39402</v>
      </c>
      <c r="B309">
        <v>64.099999999999994</v>
      </c>
      <c r="C309">
        <v>61.6</v>
      </c>
      <c r="D309">
        <v>12.82</v>
      </c>
      <c r="E309">
        <v>17.95</v>
      </c>
      <c r="F309">
        <v>20.581299999999999</v>
      </c>
      <c r="G309">
        <v>4.1269</v>
      </c>
      <c r="H309">
        <v>3.55</v>
      </c>
      <c r="I309">
        <v>17.43</v>
      </c>
      <c r="J309">
        <v>72.13</v>
      </c>
      <c r="K309">
        <v>15.64</v>
      </c>
      <c r="L309">
        <v>14.46</v>
      </c>
      <c r="M309">
        <v>8.6</v>
      </c>
      <c r="N309">
        <v>21.58</v>
      </c>
      <c r="O309">
        <v>9.26</v>
      </c>
      <c r="P309">
        <v>2.33</v>
      </c>
      <c r="Q309">
        <v>22.01</v>
      </c>
      <c r="R309">
        <v>19.670000000000002</v>
      </c>
      <c r="S309" t="s">
        <v>37</v>
      </c>
      <c r="T309">
        <v>325.51</v>
      </c>
      <c r="U309">
        <v>25.1</v>
      </c>
      <c r="V309">
        <v>27.14</v>
      </c>
      <c r="W309" t="s">
        <v>37</v>
      </c>
      <c r="X309">
        <v>1.04</v>
      </c>
      <c r="Y309" t="s">
        <v>37</v>
      </c>
      <c r="Z309">
        <v>12.91</v>
      </c>
      <c r="AA309">
        <v>11.03</v>
      </c>
    </row>
    <row r="310" spans="1:27" x14ac:dyDescent="0.25">
      <c r="A310" s="1">
        <v>39409</v>
      </c>
      <c r="B310">
        <v>64.099999999999994</v>
      </c>
      <c r="C310">
        <v>61.07</v>
      </c>
      <c r="D310">
        <v>0</v>
      </c>
      <c r="E310">
        <v>2.56</v>
      </c>
      <c r="F310">
        <v>20.526</v>
      </c>
      <c r="G310">
        <v>4.1158000000000001</v>
      </c>
      <c r="H310">
        <v>3.56</v>
      </c>
      <c r="I310">
        <v>17.38</v>
      </c>
      <c r="J310">
        <v>72.13</v>
      </c>
      <c r="K310">
        <v>15.63</v>
      </c>
      <c r="L310">
        <v>14.46</v>
      </c>
      <c r="M310">
        <v>8.6</v>
      </c>
      <c r="N310">
        <v>21.58</v>
      </c>
      <c r="O310">
        <v>9.26</v>
      </c>
      <c r="P310">
        <v>2.34</v>
      </c>
      <c r="Q310">
        <v>22.01</v>
      </c>
      <c r="R310">
        <v>19.670000000000002</v>
      </c>
      <c r="S310" t="s">
        <v>37</v>
      </c>
      <c r="T310">
        <v>325.82</v>
      </c>
      <c r="U310">
        <v>25.05</v>
      </c>
      <c r="V310">
        <v>27.14</v>
      </c>
      <c r="W310" t="s">
        <v>37</v>
      </c>
      <c r="X310">
        <v>1.04</v>
      </c>
      <c r="Y310" t="s">
        <v>37</v>
      </c>
      <c r="Z310">
        <v>13.88</v>
      </c>
      <c r="AA310">
        <v>11.14</v>
      </c>
    </row>
    <row r="311" spans="1:27" x14ac:dyDescent="0.25">
      <c r="A311" s="1">
        <v>39416</v>
      </c>
      <c r="B311">
        <v>79.489999999999995</v>
      </c>
      <c r="C311">
        <v>63.67</v>
      </c>
      <c r="D311">
        <v>10.26</v>
      </c>
      <c r="E311">
        <v>43.59</v>
      </c>
      <c r="F311">
        <v>20.953700000000001</v>
      </c>
      <c r="G311">
        <v>4.1769999999999996</v>
      </c>
      <c r="H311">
        <v>3.48</v>
      </c>
      <c r="I311">
        <v>17.760000000000002</v>
      </c>
      <c r="J311">
        <v>72.62</v>
      </c>
      <c r="K311">
        <v>15.63</v>
      </c>
      <c r="L311">
        <v>14.48</v>
      </c>
      <c r="M311">
        <v>8.59</v>
      </c>
      <c r="N311">
        <v>21.58</v>
      </c>
      <c r="O311">
        <v>9.24</v>
      </c>
      <c r="P311">
        <v>2.2999999999999998</v>
      </c>
      <c r="Q311">
        <v>22.01</v>
      </c>
      <c r="R311">
        <v>19.690000000000001</v>
      </c>
      <c r="S311" t="s">
        <v>37</v>
      </c>
      <c r="T311">
        <v>326.72000000000003</v>
      </c>
      <c r="U311">
        <v>25.03</v>
      </c>
      <c r="V311">
        <v>26.92</v>
      </c>
      <c r="W311" t="s">
        <v>37</v>
      </c>
      <c r="X311">
        <v>1.04</v>
      </c>
      <c r="Y311" t="s">
        <v>37</v>
      </c>
      <c r="Z311">
        <v>14.65</v>
      </c>
      <c r="AA311">
        <v>11.34</v>
      </c>
    </row>
    <row r="312" spans="1:27" x14ac:dyDescent="0.25">
      <c r="A312" s="1">
        <v>39423</v>
      </c>
      <c r="B312">
        <v>82.05</v>
      </c>
      <c r="C312">
        <v>64.48</v>
      </c>
      <c r="D312">
        <v>10.26</v>
      </c>
      <c r="E312">
        <v>46.15</v>
      </c>
      <c r="F312">
        <v>21.096</v>
      </c>
      <c r="G312">
        <v>4.2054</v>
      </c>
      <c r="H312">
        <v>3.46</v>
      </c>
      <c r="I312">
        <v>17.88</v>
      </c>
      <c r="J312">
        <v>72.64</v>
      </c>
      <c r="K312">
        <v>15.63</v>
      </c>
      <c r="L312">
        <v>14.48</v>
      </c>
      <c r="M312">
        <v>8.6</v>
      </c>
      <c r="N312">
        <v>21.58</v>
      </c>
      <c r="O312">
        <v>9.24</v>
      </c>
      <c r="P312">
        <v>2.29</v>
      </c>
      <c r="Q312">
        <v>22.02</v>
      </c>
      <c r="R312">
        <v>19.7</v>
      </c>
      <c r="S312" t="s">
        <v>37</v>
      </c>
      <c r="T312">
        <v>326.83999999999997</v>
      </c>
      <c r="U312">
        <v>25.07</v>
      </c>
      <c r="V312">
        <v>26.94</v>
      </c>
      <c r="W312" t="s">
        <v>37</v>
      </c>
      <c r="X312">
        <v>1.05</v>
      </c>
      <c r="Y312" t="s">
        <v>37</v>
      </c>
      <c r="Z312">
        <v>14.67</v>
      </c>
      <c r="AA312">
        <v>11.29</v>
      </c>
    </row>
    <row r="313" spans="1:27" x14ac:dyDescent="0.25">
      <c r="A313" s="1">
        <v>39430</v>
      </c>
      <c r="B313">
        <v>71.790000000000006</v>
      </c>
      <c r="C313">
        <v>62.13</v>
      </c>
      <c r="D313">
        <v>10.26</v>
      </c>
      <c r="E313">
        <v>12.82</v>
      </c>
      <c r="F313">
        <v>20.854299999999999</v>
      </c>
      <c r="G313">
        <v>4.1571999999999996</v>
      </c>
      <c r="H313">
        <v>3.5</v>
      </c>
      <c r="I313">
        <v>17.68</v>
      </c>
      <c r="J313">
        <v>72.64</v>
      </c>
      <c r="K313">
        <v>15.64</v>
      </c>
      <c r="L313">
        <v>14.48</v>
      </c>
      <c r="M313">
        <v>8.6</v>
      </c>
      <c r="N313">
        <v>21.58</v>
      </c>
      <c r="O313">
        <v>9.24</v>
      </c>
      <c r="P313">
        <v>2.33</v>
      </c>
      <c r="Q313">
        <v>22.02</v>
      </c>
      <c r="R313">
        <v>19.7</v>
      </c>
      <c r="S313">
        <v>12.36</v>
      </c>
      <c r="T313">
        <v>327.22000000000003</v>
      </c>
      <c r="U313">
        <v>25.02</v>
      </c>
      <c r="V313">
        <v>26.94</v>
      </c>
      <c r="W313" t="s">
        <v>37</v>
      </c>
      <c r="X313">
        <v>1.05</v>
      </c>
      <c r="Y313" t="s">
        <v>37</v>
      </c>
      <c r="Z313">
        <v>14.08</v>
      </c>
      <c r="AA313">
        <v>11.34</v>
      </c>
    </row>
    <row r="314" spans="1:27" x14ac:dyDescent="0.25">
      <c r="A314" s="1">
        <v>39437</v>
      </c>
      <c r="B314">
        <v>74.36</v>
      </c>
      <c r="C314">
        <v>62.89</v>
      </c>
      <c r="D314">
        <v>2.56</v>
      </c>
      <c r="E314">
        <v>12.82</v>
      </c>
      <c r="F314">
        <v>20.985500000000002</v>
      </c>
      <c r="G314">
        <v>4.1833999999999998</v>
      </c>
      <c r="H314">
        <v>3.48</v>
      </c>
      <c r="I314">
        <v>17.79</v>
      </c>
      <c r="J314">
        <v>72.64</v>
      </c>
      <c r="K314">
        <v>15.65</v>
      </c>
      <c r="L314">
        <v>14.48</v>
      </c>
      <c r="M314">
        <v>8.6</v>
      </c>
      <c r="N314">
        <v>21.58</v>
      </c>
      <c r="O314">
        <v>9.24</v>
      </c>
      <c r="P314">
        <v>2.2999999999999998</v>
      </c>
      <c r="Q314">
        <v>22.02</v>
      </c>
      <c r="R314">
        <v>19.7</v>
      </c>
      <c r="S314">
        <v>12.37</v>
      </c>
      <c r="T314">
        <v>327.22000000000003</v>
      </c>
      <c r="U314">
        <v>24.99</v>
      </c>
      <c r="V314">
        <v>26.94</v>
      </c>
      <c r="W314" t="s">
        <v>37</v>
      </c>
      <c r="X314">
        <v>1.05</v>
      </c>
      <c r="Y314" t="s">
        <v>37</v>
      </c>
      <c r="Z314">
        <v>13.2</v>
      </c>
      <c r="AA314">
        <v>11.41</v>
      </c>
    </row>
    <row r="315" spans="1:27" x14ac:dyDescent="0.25">
      <c r="A315" s="1">
        <v>39444</v>
      </c>
      <c r="B315">
        <v>66.67</v>
      </c>
      <c r="C315">
        <v>62.09</v>
      </c>
      <c r="D315">
        <v>2.56</v>
      </c>
      <c r="E315">
        <v>5.13</v>
      </c>
      <c r="F315">
        <v>20.917000000000002</v>
      </c>
      <c r="G315">
        <v>4.1702000000000004</v>
      </c>
      <c r="H315">
        <v>3.49</v>
      </c>
      <c r="I315">
        <v>17.72</v>
      </c>
      <c r="J315">
        <v>72.58</v>
      </c>
      <c r="K315">
        <v>15.64</v>
      </c>
      <c r="L315">
        <v>14.47</v>
      </c>
      <c r="M315">
        <v>8.6</v>
      </c>
      <c r="N315">
        <v>21.59</v>
      </c>
      <c r="O315">
        <v>9.26</v>
      </c>
      <c r="P315">
        <v>2.31</v>
      </c>
      <c r="Q315">
        <v>22</v>
      </c>
      <c r="R315">
        <v>19.690000000000001</v>
      </c>
      <c r="S315">
        <v>12.37</v>
      </c>
      <c r="T315">
        <v>327.39</v>
      </c>
      <c r="U315">
        <v>24.95</v>
      </c>
      <c r="V315">
        <v>26.94</v>
      </c>
      <c r="W315" t="s">
        <v>37</v>
      </c>
      <c r="X315">
        <v>1.05</v>
      </c>
      <c r="Y315" t="s">
        <v>37</v>
      </c>
      <c r="Z315">
        <v>12.48</v>
      </c>
      <c r="AA315">
        <v>11.45</v>
      </c>
    </row>
    <row r="316" spans="1:27" x14ac:dyDescent="0.25">
      <c r="A316" s="1">
        <v>39451</v>
      </c>
      <c r="B316">
        <v>51.28</v>
      </c>
      <c r="C316">
        <v>56</v>
      </c>
      <c r="D316">
        <v>0</v>
      </c>
      <c r="E316">
        <v>0</v>
      </c>
      <c r="F316">
        <v>20.303799999999999</v>
      </c>
      <c r="G316">
        <v>3.8992</v>
      </c>
      <c r="H316">
        <v>3.7</v>
      </c>
      <c r="I316">
        <v>16.84</v>
      </c>
      <c r="J316">
        <v>75.12</v>
      </c>
      <c r="K316">
        <v>16.489999999999998</v>
      </c>
      <c r="L316">
        <v>14.43</v>
      </c>
      <c r="M316">
        <v>8.65</v>
      </c>
      <c r="N316">
        <v>21.73</v>
      </c>
      <c r="O316">
        <v>9.11</v>
      </c>
      <c r="P316">
        <v>2.39</v>
      </c>
      <c r="Q316">
        <v>22.24</v>
      </c>
      <c r="R316">
        <v>19.82</v>
      </c>
      <c r="S316">
        <v>13.35</v>
      </c>
      <c r="T316">
        <v>327.95</v>
      </c>
      <c r="U316">
        <v>26.55</v>
      </c>
      <c r="V316">
        <v>27.23</v>
      </c>
      <c r="W316" t="s">
        <v>37</v>
      </c>
      <c r="X316">
        <v>1.04</v>
      </c>
      <c r="Y316" t="s">
        <v>37</v>
      </c>
      <c r="Z316">
        <v>12.64</v>
      </c>
      <c r="AA316">
        <v>11.61</v>
      </c>
    </row>
    <row r="317" spans="1:27" x14ac:dyDescent="0.25">
      <c r="A317" s="1">
        <v>39458</v>
      </c>
      <c r="B317">
        <v>41.03</v>
      </c>
      <c r="C317">
        <v>57.25</v>
      </c>
      <c r="D317">
        <v>2.56</v>
      </c>
      <c r="E317">
        <v>2.56</v>
      </c>
      <c r="F317">
        <v>20.499199999999998</v>
      </c>
      <c r="G317">
        <v>3.9367999999999999</v>
      </c>
      <c r="H317">
        <v>3.66</v>
      </c>
      <c r="I317">
        <v>17</v>
      </c>
      <c r="J317">
        <v>75.12</v>
      </c>
      <c r="K317">
        <v>16.5</v>
      </c>
      <c r="L317">
        <v>14.43</v>
      </c>
      <c r="M317">
        <v>8.65</v>
      </c>
      <c r="N317">
        <v>21.73</v>
      </c>
      <c r="O317">
        <v>9.11</v>
      </c>
      <c r="P317">
        <v>2.37</v>
      </c>
      <c r="Q317">
        <v>22.24</v>
      </c>
      <c r="R317">
        <v>19.82</v>
      </c>
      <c r="S317">
        <v>13.55</v>
      </c>
      <c r="T317">
        <v>328.21</v>
      </c>
      <c r="U317">
        <v>26.55</v>
      </c>
      <c r="V317">
        <v>27.23</v>
      </c>
      <c r="W317" t="s">
        <v>37</v>
      </c>
      <c r="X317">
        <v>1.04</v>
      </c>
      <c r="Y317" t="s">
        <v>37</v>
      </c>
      <c r="Z317">
        <v>13.39</v>
      </c>
      <c r="AA317">
        <v>11.95</v>
      </c>
    </row>
    <row r="318" spans="1:27" x14ac:dyDescent="0.25">
      <c r="A318" s="1">
        <v>39465</v>
      </c>
      <c r="B318">
        <v>20.51</v>
      </c>
      <c r="C318">
        <v>50.8</v>
      </c>
      <c r="D318">
        <v>0</v>
      </c>
      <c r="E318">
        <v>2.56</v>
      </c>
      <c r="F318">
        <v>19.656400000000001</v>
      </c>
      <c r="G318">
        <v>3.7749000000000001</v>
      </c>
      <c r="H318">
        <v>3.82</v>
      </c>
      <c r="I318">
        <v>16.3</v>
      </c>
      <c r="J318">
        <v>75.12</v>
      </c>
      <c r="K318">
        <v>16.510000000000002</v>
      </c>
      <c r="L318">
        <v>14.43</v>
      </c>
      <c r="M318">
        <v>8.65</v>
      </c>
      <c r="N318">
        <v>21.73</v>
      </c>
      <c r="O318">
        <v>9.11</v>
      </c>
      <c r="P318">
        <v>2.48</v>
      </c>
      <c r="Q318">
        <v>22.24</v>
      </c>
      <c r="R318">
        <v>19.82</v>
      </c>
      <c r="S318">
        <v>13.59</v>
      </c>
      <c r="T318">
        <v>329.21</v>
      </c>
      <c r="U318">
        <v>26.58</v>
      </c>
      <c r="V318">
        <v>27.23</v>
      </c>
      <c r="W318" t="s">
        <v>37</v>
      </c>
      <c r="X318">
        <v>1.04</v>
      </c>
      <c r="Y318" t="s">
        <v>37</v>
      </c>
      <c r="Z318">
        <v>14.01</v>
      </c>
      <c r="AA318">
        <v>12.13</v>
      </c>
    </row>
    <row r="319" spans="1:27" x14ac:dyDescent="0.25">
      <c r="A319" s="1">
        <v>39472</v>
      </c>
      <c r="B319">
        <v>12.82</v>
      </c>
      <c r="C319">
        <v>48.16</v>
      </c>
      <c r="D319">
        <v>0</v>
      </c>
      <c r="E319">
        <v>2.56</v>
      </c>
      <c r="F319">
        <v>19.265499999999999</v>
      </c>
      <c r="G319">
        <v>3.6989999999999998</v>
      </c>
      <c r="H319">
        <v>3.9</v>
      </c>
      <c r="I319">
        <v>15.97</v>
      </c>
      <c r="J319">
        <v>75.12</v>
      </c>
      <c r="K319">
        <v>16.48</v>
      </c>
      <c r="L319">
        <v>14.42</v>
      </c>
      <c r="M319">
        <v>8.64</v>
      </c>
      <c r="N319">
        <v>21.73</v>
      </c>
      <c r="O319">
        <v>9.1</v>
      </c>
      <c r="P319">
        <v>2.54</v>
      </c>
      <c r="Q319">
        <v>22.23</v>
      </c>
      <c r="R319">
        <v>19.809999999999999</v>
      </c>
      <c r="S319">
        <v>13.46</v>
      </c>
      <c r="T319">
        <v>329.86</v>
      </c>
      <c r="U319">
        <v>26.47</v>
      </c>
      <c r="V319">
        <v>27.23</v>
      </c>
      <c r="W319" t="s">
        <v>37</v>
      </c>
      <c r="X319">
        <v>1.04</v>
      </c>
      <c r="Y319" t="s">
        <v>37</v>
      </c>
      <c r="Z319">
        <v>14.71</v>
      </c>
      <c r="AA319">
        <v>12.32</v>
      </c>
    </row>
    <row r="320" spans="1:27" x14ac:dyDescent="0.25">
      <c r="A320" s="1">
        <v>39479</v>
      </c>
      <c r="B320">
        <v>28.21</v>
      </c>
      <c r="C320">
        <v>51.9</v>
      </c>
      <c r="D320">
        <v>2.56</v>
      </c>
      <c r="E320">
        <v>17.95</v>
      </c>
      <c r="F320">
        <v>19.744299999999999</v>
      </c>
      <c r="G320">
        <v>3.7946</v>
      </c>
      <c r="H320">
        <v>3.87</v>
      </c>
      <c r="I320">
        <v>16.3</v>
      </c>
      <c r="J320">
        <v>75.41</v>
      </c>
      <c r="K320">
        <v>16.64</v>
      </c>
      <c r="L320">
        <v>14.49</v>
      </c>
      <c r="M320">
        <v>8.6300000000000008</v>
      </c>
      <c r="N320">
        <v>21.71</v>
      </c>
      <c r="O320">
        <v>9.08</v>
      </c>
      <c r="P320">
        <v>2.46</v>
      </c>
      <c r="Q320">
        <v>22.35</v>
      </c>
      <c r="R320">
        <v>20.04</v>
      </c>
      <c r="S320">
        <v>13.43</v>
      </c>
      <c r="T320">
        <v>331.28</v>
      </c>
      <c r="U320">
        <v>26.76</v>
      </c>
      <c r="V320">
        <v>27.1</v>
      </c>
      <c r="W320" t="s">
        <v>37</v>
      </c>
      <c r="X320">
        <v>1.03</v>
      </c>
      <c r="Y320" t="s">
        <v>37</v>
      </c>
      <c r="Z320">
        <v>16.260000000000002</v>
      </c>
      <c r="AA320">
        <v>12.51</v>
      </c>
    </row>
    <row r="321" spans="1:27" x14ac:dyDescent="0.25">
      <c r="A321" s="1">
        <v>39486</v>
      </c>
      <c r="B321">
        <v>20.51</v>
      </c>
      <c r="C321">
        <v>49.18</v>
      </c>
      <c r="D321">
        <v>0</v>
      </c>
      <c r="E321">
        <v>0</v>
      </c>
      <c r="F321">
        <v>19.327500000000001</v>
      </c>
      <c r="G321">
        <v>3.7107999999999999</v>
      </c>
      <c r="H321">
        <v>3.94</v>
      </c>
      <c r="I321">
        <v>15.93</v>
      </c>
      <c r="J321">
        <v>75.459999999999994</v>
      </c>
      <c r="K321">
        <v>16.649999999999999</v>
      </c>
      <c r="L321">
        <v>14.49</v>
      </c>
      <c r="M321">
        <v>8.6199999999999992</v>
      </c>
      <c r="N321">
        <v>21.69</v>
      </c>
      <c r="O321">
        <v>9.06</v>
      </c>
      <c r="P321">
        <v>2.52</v>
      </c>
      <c r="Q321">
        <v>22.34</v>
      </c>
      <c r="R321">
        <v>20</v>
      </c>
      <c r="S321">
        <v>13.02</v>
      </c>
      <c r="T321">
        <v>330.09</v>
      </c>
      <c r="U321">
        <v>26.78</v>
      </c>
      <c r="V321">
        <v>27.16</v>
      </c>
      <c r="W321" t="s">
        <v>37</v>
      </c>
      <c r="X321">
        <v>1.04</v>
      </c>
      <c r="Y321" t="s">
        <v>37</v>
      </c>
      <c r="Z321">
        <v>17.239999999999998</v>
      </c>
      <c r="AA321">
        <v>12.76</v>
      </c>
    </row>
    <row r="322" spans="1:27" x14ac:dyDescent="0.25">
      <c r="A322" s="1">
        <v>39493</v>
      </c>
      <c r="B322">
        <v>15.38</v>
      </c>
      <c r="C322">
        <v>51.24</v>
      </c>
      <c r="D322">
        <v>0</v>
      </c>
      <c r="E322">
        <v>12.82</v>
      </c>
      <c r="F322">
        <v>19.657399999999999</v>
      </c>
      <c r="G322">
        <v>3.7740999999999998</v>
      </c>
      <c r="H322">
        <v>3.87</v>
      </c>
      <c r="I322">
        <v>16.2</v>
      </c>
      <c r="J322">
        <v>75.459999999999994</v>
      </c>
      <c r="K322">
        <v>16.84</v>
      </c>
      <c r="L322">
        <v>14.49</v>
      </c>
      <c r="M322">
        <v>8.6199999999999992</v>
      </c>
      <c r="N322">
        <v>21.69</v>
      </c>
      <c r="O322">
        <v>9.06</v>
      </c>
      <c r="P322">
        <v>2.48</v>
      </c>
      <c r="Q322">
        <v>22.34</v>
      </c>
      <c r="R322">
        <v>20</v>
      </c>
      <c r="S322">
        <v>13.18</v>
      </c>
      <c r="T322">
        <v>329.29</v>
      </c>
      <c r="U322">
        <v>26.91</v>
      </c>
      <c r="V322">
        <v>27.16</v>
      </c>
      <c r="W322" t="s">
        <v>37</v>
      </c>
      <c r="X322">
        <v>1.04</v>
      </c>
      <c r="Y322" t="s">
        <v>37</v>
      </c>
      <c r="Z322">
        <v>17.579999999999998</v>
      </c>
      <c r="AA322">
        <v>12.86</v>
      </c>
    </row>
    <row r="323" spans="1:27" x14ac:dyDescent="0.25">
      <c r="A323" s="1">
        <v>39500</v>
      </c>
      <c r="B323">
        <v>20.51</v>
      </c>
      <c r="C323">
        <v>51.65</v>
      </c>
      <c r="D323">
        <v>0</v>
      </c>
      <c r="E323">
        <v>5.13</v>
      </c>
      <c r="F323">
        <v>19.7056</v>
      </c>
      <c r="G323">
        <v>3.7847</v>
      </c>
      <c r="H323">
        <v>3.87</v>
      </c>
      <c r="I323">
        <v>16.260000000000002</v>
      </c>
      <c r="J323">
        <v>75.5</v>
      </c>
      <c r="K323">
        <v>16.829999999999998</v>
      </c>
      <c r="L323">
        <v>14.5</v>
      </c>
      <c r="M323">
        <v>8.6300000000000008</v>
      </c>
      <c r="N323">
        <v>21.71</v>
      </c>
      <c r="O323">
        <v>9.06</v>
      </c>
      <c r="P323">
        <v>2.4699999999999998</v>
      </c>
      <c r="Q323">
        <v>22.37</v>
      </c>
      <c r="R323">
        <v>20.059999999999999</v>
      </c>
      <c r="S323">
        <v>13.07</v>
      </c>
      <c r="T323">
        <v>330.03</v>
      </c>
      <c r="U323">
        <v>26.85</v>
      </c>
      <c r="V323">
        <v>27.18</v>
      </c>
      <c r="W323" t="s">
        <v>37</v>
      </c>
      <c r="X323">
        <v>1.04</v>
      </c>
      <c r="Y323" t="s">
        <v>37</v>
      </c>
      <c r="Z323">
        <v>16.329999999999998</v>
      </c>
      <c r="AA323">
        <v>12.87</v>
      </c>
    </row>
    <row r="324" spans="1:27" x14ac:dyDescent="0.25">
      <c r="A324" s="1">
        <v>39507</v>
      </c>
      <c r="B324">
        <v>15.38</v>
      </c>
      <c r="C324">
        <v>50.32</v>
      </c>
      <c r="D324">
        <v>0</v>
      </c>
      <c r="E324">
        <v>2.56</v>
      </c>
      <c r="F324">
        <v>19.483499999999999</v>
      </c>
      <c r="G324">
        <v>3.7387999999999999</v>
      </c>
      <c r="H324">
        <v>3.94</v>
      </c>
      <c r="I324">
        <v>16.079999999999998</v>
      </c>
      <c r="J324">
        <v>75.650000000000006</v>
      </c>
      <c r="K324">
        <v>16.829999999999998</v>
      </c>
      <c r="L324">
        <v>14.52</v>
      </c>
      <c r="M324">
        <v>8.57</v>
      </c>
      <c r="N324">
        <v>21.53</v>
      </c>
      <c r="O324">
        <v>9.06</v>
      </c>
      <c r="P324">
        <v>2.5</v>
      </c>
      <c r="Q324">
        <v>22.4</v>
      </c>
      <c r="R324">
        <v>20.16</v>
      </c>
      <c r="S324">
        <v>13.24</v>
      </c>
      <c r="T324">
        <v>329.03</v>
      </c>
      <c r="U324">
        <v>26.86</v>
      </c>
      <c r="V324">
        <v>27.13</v>
      </c>
      <c r="W324" t="s">
        <v>37</v>
      </c>
      <c r="X324">
        <v>1.04</v>
      </c>
      <c r="Y324" t="s">
        <v>37</v>
      </c>
      <c r="Z324">
        <v>15.52</v>
      </c>
      <c r="AA324">
        <v>13</v>
      </c>
    </row>
    <row r="325" spans="1:27" x14ac:dyDescent="0.25">
      <c r="A325" s="1">
        <v>39514</v>
      </c>
      <c r="B325">
        <v>12.82</v>
      </c>
      <c r="C325">
        <v>49.68</v>
      </c>
      <c r="D325">
        <v>0</v>
      </c>
      <c r="E325">
        <v>0</v>
      </c>
      <c r="F325">
        <v>19.384399999999999</v>
      </c>
      <c r="G325">
        <v>3.7210999999999999</v>
      </c>
      <c r="H325">
        <v>3.96</v>
      </c>
      <c r="I325">
        <v>15.98</v>
      </c>
      <c r="J325">
        <v>75.62</v>
      </c>
      <c r="K325">
        <v>16.87</v>
      </c>
      <c r="L325">
        <v>14.52</v>
      </c>
      <c r="M325">
        <v>8.56</v>
      </c>
      <c r="N325">
        <v>21.53</v>
      </c>
      <c r="O325">
        <v>9.0500000000000007</v>
      </c>
      <c r="P325">
        <v>2.5499999999999998</v>
      </c>
      <c r="Q325">
        <v>22.41</v>
      </c>
      <c r="R325">
        <v>20.16</v>
      </c>
      <c r="S325">
        <v>13.13</v>
      </c>
      <c r="T325">
        <v>328.43</v>
      </c>
      <c r="U325">
        <v>26.92</v>
      </c>
      <c r="V325">
        <v>27.19</v>
      </c>
      <c r="W325" t="s">
        <v>37</v>
      </c>
      <c r="X325">
        <v>1.04</v>
      </c>
      <c r="Y325" t="s">
        <v>37</v>
      </c>
      <c r="Z325">
        <v>13.92</v>
      </c>
      <c r="AA325">
        <v>12.6</v>
      </c>
    </row>
    <row r="326" spans="1:27" x14ac:dyDescent="0.25">
      <c r="A326" s="1">
        <v>39521</v>
      </c>
      <c r="B326">
        <v>17.95</v>
      </c>
      <c r="C326">
        <v>48.96</v>
      </c>
      <c r="D326">
        <v>0</v>
      </c>
      <c r="E326">
        <v>10.26</v>
      </c>
      <c r="F326">
        <v>19.274899999999999</v>
      </c>
      <c r="G326">
        <v>3.7</v>
      </c>
      <c r="H326">
        <v>3.98</v>
      </c>
      <c r="I326">
        <v>15.89</v>
      </c>
      <c r="J326">
        <v>75.62</v>
      </c>
      <c r="K326">
        <v>16.88</v>
      </c>
      <c r="L326">
        <v>14.52</v>
      </c>
      <c r="M326">
        <v>8.56</v>
      </c>
      <c r="N326">
        <v>21.53</v>
      </c>
      <c r="O326">
        <v>9.0500000000000007</v>
      </c>
      <c r="P326">
        <v>2.58</v>
      </c>
      <c r="Q326">
        <v>22.41</v>
      </c>
      <c r="R326">
        <v>20.16</v>
      </c>
      <c r="S326">
        <v>13.13</v>
      </c>
      <c r="T326">
        <v>328.5</v>
      </c>
      <c r="U326">
        <v>26.91</v>
      </c>
      <c r="V326">
        <v>27.19</v>
      </c>
      <c r="W326" t="s">
        <v>37</v>
      </c>
      <c r="X326">
        <v>1.04</v>
      </c>
      <c r="Y326" t="s">
        <v>37</v>
      </c>
      <c r="Z326">
        <v>14.34</v>
      </c>
      <c r="AA326">
        <v>12.69</v>
      </c>
    </row>
    <row r="327" spans="1:27" x14ac:dyDescent="0.25">
      <c r="A327" s="1">
        <v>39528</v>
      </c>
      <c r="B327">
        <v>41.03</v>
      </c>
      <c r="C327">
        <v>52.7</v>
      </c>
      <c r="D327">
        <v>2.56</v>
      </c>
      <c r="E327">
        <v>15.38</v>
      </c>
      <c r="F327">
        <v>19.8508</v>
      </c>
      <c r="G327">
        <v>3.8106</v>
      </c>
      <c r="H327">
        <v>3.86</v>
      </c>
      <c r="I327">
        <v>16.36</v>
      </c>
      <c r="J327">
        <v>75.62</v>
      </c>
      <c r="K327">
        <v>16.739999999999998</v>
      </c>
      <c r="L327">
        <v>14.52</v>
      </c>
      <c r="M327">
        <v>8.56</v>
      </c>
      <c r="N327">
        <v>21.53</v>
      </c>
      <c r="O327">
        <v>9.0500000000000007</v>
      </c>
      <c r="P327">
        <v>2.48</v>
      </c>
      <c r="Q327">
        <v>22.41</v>
      </c>
      <c r="R327">
        <v>20.16</v>
      </c>
      <c r="S327">
        <v>12.58</v>
      </c>
      <c r="T327">
        <v>328.82</v>
      </c>
      <c r="U327">
        <v>26.31</v>
      </c>
      <c r="V327">
        <v>27.19</v>
      </c>
      <c r="W327" t="s">
        <v>37</v>
      </c>
      <c r="X327">
        <v>1.04</v>
      </c>
      <c r="Y327" t="s">
        <v>37</v>
      </c>
      <c r="Z327">
        <v>15.12</v>
      </c>
      <c r="AA327">
        <v>13</v>
      </c>
    </row>
    <row r="328" spans="1:27" x14ac:dyDescent="0.25">
      <c r="A328" s="1">
        <v>39535</v>
      </c>
      <c r="B328">
        <v>48.72</v>
      </c>
      <c r="C328">
        <v>53.73</v>
      </c>
      <c r="D328">
        <v>0</v>
      </c>
      <c r="E328">
        <v>23.08</v>
      </c>
      <c r="F328">
        <v>19.9312</v>
      </c>
      <c r="G328">
        <v>3.8384999999999998</v>
      </c>
      <c r="H328">
        <v>3.82</v>
      </c>
      <c r="I328">
        <v>16.48</v>
      </c>
      <c r="J328">
        <v>75.72</v>
      </c>
      <c r="K328">
        <v>16.920000000000002</v>
      </c>
      <c r="L328">
        <v>14.58</v>
      </c>
      <c r="M328">
        <v>8.5500000000000007</v>
      </c>
      <c r="N328">
        <v>21.53</v>
      </c>
      <c r="O328">
        <v>9.06</v>
      </c>
      <c r="P328">
        <v>2.4699999999999998</v>
      </c>
      <c r="Q328">
        <v>22.51</v>
      </c>
      <c r="R328">
        <v>20.16</v>
      </c>
      <c r="S328">
        <v>13.08</v>
      </c>
      <c r="T328">
        <v>329.39</v>
      </c>
      <c r="U328">
        <v>26.24</v>
      </c>
      <c r="V328">
        <v>27.49</v>
      </c>
      <c r="W328" t="s">
        <v>37</v>
      </c>
      <c r="X328">
        <v>1.04</v>
      </c>
      <c r="Y328" t="s">
        <v>37</v>
      </c>
      <c r="Z328">
        <v>14.36</v>
      </c>
      <c r="AA328">
        <v>12.87</v>
      </c>
    </row>
    <row r="329" spans="1:27" x14ac:dyDescent="0.25">
      <c r="A329" s="1">
        <v>39542</v>
      </c>
      <c r="B329">
        <v>53.85</v>
      </c>
      <c r="C329">
        <v>55.04</v>
      </c>
      <c r="D329">
        <v>0</v>
      </c>
      <c r="E329">
        <v>12.5</v>
      </c>
      <c r="F329">
        <v>18.0749</v>
      </c>
      <c r="G329">
        <v>3.8205999999999998</v>
      </c>
      <c r="H329">
        <v>4.5999999999999996</v>
      </c>
      <c r="I329">
        <v>20.9</v>
      </c>
      <c r="J329">
        <v>76.900000000000006</v>
      </c>
      <c r="K329">
        <v>16.940000000000001</v>
      </c>
      <c r="L329">
        <v>16.260000000000002</v>
      </c>
      <c r="M329">
        <v>9.0500000000000007</v>
      </c>
      <c r="N329">
        <v>22.7</v>
      </c>
      <c r="O329">
        <v>9.6999999999999993</v>
      </c>
      <c r="P329">
        <v>2.44</v>
      </c>
      <c r="Q329">
        <v>25.13</v>
      </c>
      <c r="R329">
        <v>22.7</v>
      </c>
      <c r="S329">
        <v>12.9</v>
      </c>
      <c r="T329">
        <v>327.60000000000002</v>
      </c>
      <c r="U329">
        <v>27.05</v>
      </c>
      <c r="V329">
        <v>28.09</v>
      </c>
      <c r="W329" t="s">
        <v>37</v>
      </c>
      <c r="X329">
        <v>1.06</v>
      </c>
      <c r="Y329" t="s">
        <v>37</v>
      </c>
      <c r="Z329">
        <v>14.99</v>
      </c>
      <c r="AA329">
        <v>12.91</v>
      </c>
    </row>
    <row r="330" spans="1:27" x14ac:dyDescent="0.25">
      <c r="A330" s="1">
        <v>39549</v>
      </c>
      <c r="B330">
        <v>41.03</v>
      </c>
      <c r="C330">
        <v>52.87</v>
      </c>
      <c r="D330">
        <v>0</v>
      </c>
      <c r="E330">
        <v>0</v>
      </c>
      <c r="F330">
        <v>17.801100000000002</v>
      </c>
      <c r="G330">
        <v>3.7627999999999999</v>
      </c>
      <c r="H330">
        <v>4.67</v>
      </c>
      <c r="I330">
        <v>20.67</v>
      </c>
      <c r="J330">
        <v>76.900000000000006</v>
      </c>
      <c r="K330">
        <v>16.97</v>
      </c>
      <c r="L330">
        <v>16.260000000000002</v>
      </c>
      <c r="M330">
        <v>9.0500000000000007</v>
      </c>
      <c r="N330">
        <v>22.7</v>
      </c>
      <c r="O330">
        <v>9.6999999999999993</v>
      </c>
      <c r="P330">
        <v>2.29</v>
      </c>
      <c r="Q330">
        <v>25.13</v>
      </c>
      <c r="R330">
        <v>22.7</v>
      </c>
      <c r="S330">
        <v>13.09</v>
      </c>
      <c r="T330">
        <v>329.08</v>
      </c>
      <c r="U330">
        <v>27.08</v>
      </c>
      <c r="V330">
        <v>28.09</v>
      </c>
      <c r="W330" t="s">
        <v>37</v>
      </c>
      <c r="X330">
        <v>1.06</v>
      </c>
      <c r="Y330" t="s">
        <v>37</v>
      </c>
      <c r="Z330">
        <v>14.1</v>
      </c>
      <c r="AA330">
        <v>12.93</v>
      </c>
    </row>
    <row r="331" spans="1:27" x14ac:dyDescent="0.25">
      <c r="A331" s="1">
        <v>39556</v>
      </c>
      <c r="B331">
        <v>46.15</v>
      </c>
      <c r="C331">
        <v>53.64</v>
      </c>
      <c r="D331">
        <v>5</v>
      </c>
      <c r="E331">
        <v>22.5</v>
      </c>
      <c r="F331">
        <v>17.913599999999999</v>
      </c>
      <c r="G331">
        <v>3.7861000000000002</v>
      </c>
      <c r="H331">
        <v>4.6399999999999997</v>
      </c>
      <c r="I331">
        <v>20.75</v>
      </c>
      <c r="J331">
        <v>76.91</v>
      </c>
      <c r="K331">
        <v>16.989999999999998</v>
      </c>
      <c r="L331">
        <v>16.25</v>
      </c>
      <c r="M331">
        <v>9.0399999999999991</v>
      </c>
      <c r="N331">
        <v>22.7</v>
      </c>
      <c r="O331">
        <v>9.6999999999999993</v>
      </c>
      <c r="P331">
        <v>2.29</v>
      </c>
      <c r="Q331">
        <v>25.13</v>
      </c>
      <c r="R331">
        <v>22.7</v>
      </c>
      <c r="S331">
        <v>13.19</v>
      </c>
      <c r="T331">
        <v>329.08</v>
      </c>
      <c r="U331">
        <v>27.15</v>
      </c>
      <c r="V331">
        <v>28.1</v>
      </c>
      <c r="W331" t="s">
        <v>37</v>
      </c>
      <c r="X331">
        <v>1.06</v>
      </c>
      <c r="Y331" t="s">
        <v>37</v>
      </c>
      <c r="Z331">
        <v>13.74</v>
      </c>
      <c r="AA331">
        <v>12.93</v>
      </c>
    </row>
    <row r="332" spans="1:27" x14ac:dyDescent="0.25">
      <c r="A332" s="1">
        <v>39563</v>
      </c>
      <c r="B332">
        <v>38.46</v>
      </c>
      <c r="C332">
        <v>52.96</v>
      </c>
      <c r="D332">
        <v>2.5</v>
      </c>
      <c r="E332">
        <v>7.5</v>
      </c>
      <c r="F332">
        <v>17.8293</v>
      </c>
      <c r="G332">
        <v>3.7683</v>
      </c>
      <c r="H332">
        <v>4.67</v>
      </c>
      <c r="I332">
        <v>20.59</v>
      </c>
      <c r="J332">
        <v>76.91</v>
      </c>
      <c r="K332">
        <v>17</v>
      </c>
      <c r="L332">
        <v>16.25</v>
      </c>
      <c r="M332">
        <v>9.0399999999999991</v>
      </c>
      <c r="N332">
        <v>22.7</v>
      </c>
      <c r="O332">
        <v>9.6999999999999993</v>
      </c>
      <c r="P332">
        <v>2.2999999999999998</v>
      </c>
      <c r="Q332">
        <v>25.13</v>
      </c>
      <c r="R332">
        <v>22.7</v>
      </c>
      <c r="S332">
        <v>13.35</v>
      </c>
      <c r="T332">
        <v>330.5</v>
      </c>
      <c r="U332">
        <v>27.16</v>
      </c>
      <c r="V332">
        <v>28.1</v>
      </c>
      <c r="W332" t="s">
        <v>37</v>
      </c>
      <c r="X332">
        <v>1.06</v>
      </c>
      <c r="Y332" t="s">
        <v>37</v>
      </c>
      <c r="Z332">
        <v>12.16</v>
      </c>
      <c r="AA332">
        <v>12.95</v>
      </c>
    </row>
    <row r="333" spans="1:27" x14ac:dyDescent="0.25">
      <c r="A333" s="1">
        <v>39570</v>
      </c>
      <c r="B333">
        <v>61.54</v>
      </c>
      <c r="C333">
        <v>53.74</v>
      </c>
      <c r="D333">
        <v>0</v>
      </c>
      <c r="E333">
        <v>27.5</v>
      </c>
      <c r="F333">
        <v>17.8856</v>
      </c>
      <c r="G333">
        <v>3.7957000000000001</v>
      </c>
      <c r="H333">
        <v>4.76</v>
      </c>
      <c r="I333">
        <v>20.73</v>
      </c>
      <c r="J333">
        <v>76.81</v>
      </c>
      <c r="K333">
        <v>17.04</v>
      </c>
      <c r="L333">
        <v>16.3</v>
      </c>
      <c r="M333">
        <v>9.06</v>
      </c>
      <c r="N333">
        <v>22.78</v>
      </c>
      <c r="O333">
        <v>9.67</v>
      </c>
      <c r="P333">
        <v>2.29</v>
      </c>
      <c r="Q333">
        <v>25.24</v>
      </c>
      <c r="R333">
        <v>22.98</v>
      </c>
      <c r="S333">
        <v>13.27</v>
      </c>
      <c r="T333">
        <v>331.02</v>
      </c>
      <c r="U333">
        <v>27.31</v>
      </c>
      <c r="V333">
        <v>28.2</v>
      </c>
      <c r="W333" t="s">
        <v>37</v>
      </c>
      <c r="X333">
        <v>1.06</v>
      </c>
      <c r="Y333" t="s">
        <v>37</v>
      </c>
      <c r="Z333">
        <v>8.23</v>
      </c>
      <c r="AA333">
        <v>12.95</v>
      </c>
    </row>
    <row r="334" spans="1:27" x14ac:dyDescent="0.25">
      <c r="A334" s="1">
        <v>39577</v>
      </c>
      <c r="B334">
        <v>48.72</v>
      </c>
      <c r="C334">
        <v>51.73</v>
      </c>
      <c r="D334">
        <v>0</v>
      </c>
      <c r="E334">
        <v>2.5</v>
      </c>
      <c r="F334">
        <v>17.639600000000002</v>
      </c>
      <c r="G334">
        <v>3.7435</v>
      </c>
      <c r="H334">
        <v>4.83</v>
      </c>
      <c r="I334">
        <v>20.39</v>
      </c>
      <c r="J334">
        <v>76.81</v>
      </c>
      <c r="K334">
        <v>17.059999999999999</v>
      </c>
      <c r="L334">
        <v>16.3</v>
      </c>
      <c r="M334">
        <v>9.06</v>
      </c>
      <c r="N334">
        <v>22.78</v>
      </c>
      <c r="O334">
        <v>9.67</v>
      </c>
      <c r="P334">
        <v>2.3199999999999998</v>
      </c>
      <c r="Q334">
        <v>25.24</v>
      </c>
      <c r="R334">
        <v>22.98</v>
      </c>
      <c r="S334">
        <v>13.42</v>
      </c>
      <c r="T334">
        <v>331.25</v>
      </c>
      <c r="U334">
        <v>27.32</v>
      </c>
      <c r="V334">
        <v>28.2</v>
      </c>
      <c r="W334" t="s">
        <v>37</v>
      </c>
      <c r="X334">
        <v>1.06</v>
      </c>
      <c r="Y334" t="s">
        <v>37</v>
      </c>
      <c r="Z334">
        <v>8.8000000000000007</v>
      </c>
      <c r="AA334">
        <v>12.98</v>
      </c>
    </row>
    <row r="335" spans="1:27" x14ac:dyDescent="0.25">
      <c r="A335" s="1">
        <v>39584</v>
      </c>
      <c r="B335">
        <v>66.67</v>
      </c>
      <c r="C335">
        <v>54.56</v>
      </c>
      <c r="D335">
        <v>7.5</v>
      </c>
      <c r="E335">
        <v>17.5</v>
      </c>
      <c r="F335">
        <v>18.023299999999999</v>
      </c>
      <c r="G335">
        <v>3.8260000000000001</v>
      </c>
      <c r="H335">
        <v>4.72</v>
      </c>
      <c r="I335">
        <v>20.83</v>
      </c>
      <c r="J335">
        <v>76.849999999999994</v>
      </c>
      <c r="K335">
        <v>17.05</v>
      </c>
      <c r="L335">
        <v>16.309999999999999</v>
      </c>
      <c r="M335">
        <v>9.06</v>
      </c>
      <c r="N335">
        <v>22.8</v>
      </c>
      <c r="O335">
        <v>9.67</v>
      </c>
      <c r="P335">
        <v>2.2800000000000002</v>
      </c>
      <c r="Q335">
        <v>25.27</v>
      </c>
      <c r="R335">
        <v>23</v>
      </c>
      <c r="S335">
        <v>13.44</v>
      </c>
      <c r="T335">
        <v>331.41</v>
      </c>
      <c r="U335">
        <v>27.32</v>
      </c>
      <c r="V335">
        <v>28.17</v>
      </c>
      <c r="W335" t="s">
        <v>37</v>
      </c>
      <c r="X335">
        <v>1.06</v>
      </c>
      <c r="Y335" t="s">
        <v>37</v>
      </c>
      <c r="Z335">
        <v>8.25</v>
      </c>
      <c r="AA335">
        <v>13.03</v>
      </c>
    </row>
    <row r="336" spans="1:27" x14ac:dyDescent="0.25">
      <c r="A336" s="1">
        <v>39591</v>
      </c>
      <c r="B336">
        <v>53.85</v>
      </c>
      <c r="C336">
        <v>52.86</v>
      </c>
      <c r="D336">
        <v>5</v>
      </c>
      <c r="E336">
        <v>10</v>
      </c>
      <c r="F336">
        <v>17.812999999999999</v>
      </c>
      <c r="G336">
        <v>3.7812999999999999</v>
      </c>
      <c r="H336">
        <v>4.7699999999999996</v>
      </c>
      <c r="I336">
        <v>20.62</v>
      </c>
      <c r="J336">
        <v>76.849999999999994</v>
      </c>
      <c r="K336">
        <v>17.05</v>
      </c>
      <c r="L336">
        <v>16.309999999999999</v>
      </c>
      <c r="M336">
        <v>9.06</v>
      </c>
      <c r="N336">
        <v>22.8</v>
      </c>
      <c r="O336">
        <v>9.67</v>
      </c>
      <c r="P336">
        <v>2.2999999999999998</v>
      </c>
      <c r="Q336">
        <v>25.27</v>
      </c>
      <c r="R336">
        <v>23</v>
      </c>
      <c r="S336">
        <v>13.31</v>
      </c>
      <c r="T336">
        <v>331.74</v>
      </c>
      <c r="U336">
        <v>27.33</v>
      </c>
      <c r="V336">
        <v>28.17</v>
      </c>
      <c r="W336" t="s">
        <v>37</v>
      </c>
      <c r="X336">
        <v>1.06</v>
      </c>
      <c r="Y336" t="s">
        <v>37</v>
      </c>
      <c r="Z336">
        <v>9.08</v>
      </c>
      <c r="AA336">
        <v>13.1</v>
      </c>
    </row>
    <row r="337" spans="1:27" x14ac:dyDescent="0.25">
      <c r="A337" s="1">
        <v>39598</v>
      </c>
      <c r="B337">
        <v>66.67</v>
      </c>
      <c r="C337">
        <v>54.25</v>
      </c>
      <c r="D337">
        <v>5</v>
      </c>
      <c r="E337">
        <v>12.5</v>
      </c>
      <c r="F337">
        <v>18.015699999999999</v>
      </c>
      <c r="G337">
        <v>3.8151000000000002</v>
      </c>
      <c r="H337">
        <v>4.7300000000000004</v>
      </c>
      <c r="I337">
        <v>20.81</v>
      </c>
      <c r="J337">
        <v>77.010000000000005</v>
      </c>
      <c r="K337">
        <v>17.04</v>
      </c>
      <c r="L337">
        <v>16.309999999999999</v>
      </c>
      <c r="M337">
        <v>9.06</v>
      </c>
      <c r="N337">
        <v>22.79</v>
      </c>
      <c r="O337">
        <v>9.6199999999999992</v>
      </c>
      <c r="P337">
        <v>2.2800000000000002</v>
      </c>
      <c r="Q337">
        <v>25.24</v>
      </c>
      <c r="R337">
        <v>23.04</v>
      </c>
      <c r="S337">
        <v>13.33</v>
      </c>
      <c r="T337">
        <v>332.45</v>
      </c>
      <c r="U337">
        <v>27.36</v>
      </c>
      <c r="V337">
        <v>28.08</v>
      </c>
      <c r="W337" t="s">
        <v>37</v>
      </c>
      <c r="X337">
        <v>1.07</v>
      </c>
      <c r="Y337" t="s">
        <v>37</v>
      </c>
      <c r="Z337">
        <v>9.57</v>
      </c>
      <c r="AA337">
        <v>13.09</v>
      </c>
    </row>
    <row r="338" spans="1:27" x14ac:dyDescent="0.25">
      <c r="A338" s="1">
        <v>39605</v>
      </c>
      <c r="B338">
        <v>53.85</v>
      </c>
      <c r="C338">
        <v>51.39</v>
      </c>
      <c r="D338">
        <v>0</v>
      </c>
      <c r="E338">
        <v>5</v>
      </c>
      <c r="F338">
        <v>17.645800000000001</v>
      </c>
      <c r="G338">
        <v>3.7317999999999998</v>
      </c>
      <c r="H338">
        <v>4.84</v>
      </c>
      <c r="I338">
        <v>20.440000000000001</v>
      </c>
      <c r="J338">
        <v>77.16</v>
      </c>
      <c r="K338">
        <v>17.05</v>
      </c>
      <c r="L338">
        <v>16.32</v>
      </c>
      <c r="M338">
        <v>9.0500000000000007</v>
      </c>
      <c r="N338">
        <v>22.78</v>
      </c>
      <c r="O338">
        <v>9.6199999999999992</v>
      </c>
      <c r="P338">
        <v>2.34</v>
      </c>
      <c r="Q338">
        <v>25.25</v>
      </c>
      <c r="R338">
        <v>23.11</v>
      </c>
      <c r="S338">
        <v>13.7</v>
      </c>
      <c r="T338">
        <v>332.43</v>
      </c>
      <c r="U338">
        <v>27.32</v>
      </c>
      <c r="V338">
        <v>28.1</v>
      </c>
      <c r="W338" t="s">
        <v>37</v>
      </c>
      <c r="X338">
        <v>1.07</v>
      </c>
      <c r="Y338" t="s">
        <v>37</v>
      </c>
      <c r="Z338">
        <v>12.48</v>
      </c>
      <c r="AA338">
        <v>13.4</v>
      </c>
    </row>
    <row r="339" spans="1:27" x14ac:dyDescent="0.25">
      <c r="A339" s="1">
        <v>39612</v>
      </c>
      <c r="B339">
        <v>58.97</v>
      </c>
      <c r="C339">
        <v>52.27</v>
      </c>
      <c r="D339">
        <v>2.44</v>
      </c>
      <c r="E339">
        <v>4.88</v>
      </c>
      <c r="F339">
        <v>17.7302</v>
      </c>
      <c r="G339">
        <v>3.7866999999999997</v>
      </c>
      <c r="H339">
        <v>4.82</v>
      </c>
      <c r="I339">
        <v>20.56</v>
      </c>
      <c r="J339">
        <v>76.56</v>
      </c>
      <c r="K339">
        <v>17.079999999999998</v>
      </c>
      <c r="L339">
        <v>16.350000000000001</v>
      </c>
      <c r="M339">
        <v>9.1300000000000008</v>
      </c>
      <c r="N339">
        <v>22.99</v>
      </c>
      <c r="O339">
        <v>9.6999999999999993</v>
      </c>
      <c r="P339">
        <v>2.2400000000000002</v>
      </c>
      <c r="Q339">
        <v>25.28</v>
      </c>
      <c r="R339">
        <v>23.07</v>
      </c>
      <c r="S339">
        <v>13.76</v>
      </c>
      <c r="T339">
        <v>332.28</v>
      </c>
      <c r="U339">
        <v>27.38</v>
      </c>
      <c r="V339">
        <v>28.01</v>
      </c>
      <c r="W339" t="s">
        <v>37</v>
      </c>
      <c r="X339">
        <v>1.07</v>
      </c>
      <c r="Y339" t="s">
        <v>37</v>
      </c>
      <c r="Z339">
        <v>13</v>
      </c>
      <c r="AA339">
        <v>13.43</v>
      </c>
    </row>
    <row r="340" spans="1:27" x14ac:dyDescent="0.25">
      <c r="A340" s="1">
        <v>39619</v>
      </c>
      <c r="B340">
        <v>41.03</v>
      </c>
      <c r="C340">
        <v>47.75</v>
      </c>
      <c r="D340">
        <v>2.44</v>
      </c>
      <c r="E340">
        <v>2.44</v>
      </c>
      <c r="F340">
        <v>17.072399999999998</v>
      </c>
      <c r="G340">
        <v>3.6494</v>
      </c>
      <c r="H340">
        <v>5.0199999999999996</v>
      </c>
      <c r="I340">
        <v>19.829999999999998</v>
      </c>
      <c r="J340">
        <v>76.680000000000007</v>
      </c>
      <c r="K340">
        <v>17.09</v>
      </c>
      <c r="L340">
        <v>16.39</v>
      </c>
      <c r="M340">
        <v>9.1300000000000008</v>
      </c>
      <c r="N340">
        <v>23</v>
      </c>
      <c r="O340">
        <v>9.7100000000000009</v>
      </c>
      <c r="P340">
        <v>2.3199999999999998</v>
      </c>
      <c r="Q340">
        <v>25.36</v>
      </c>
      <c r="R340">
        <v>23.18</v>
      </c>
      <c r="S340">
        <v>13.69</v>
      </c>
      <c r="T340">
        <v>332.19</v>
      </c>
      <c r="U340">
        <v>27.41</v>
      </c>
      <c r="V340">
        <v>27.95</v>
      </c>
      <c r="W340" t="s">
        <v>37</v>
      </c>
      <c r="X340">
        <v>1.07</v>
      </c>
      <c r="Y340" t="s">
        <v>37</v>
      </c>
      <c r="Z340">
        <v>13.96</v>
      </c>
      <c r="AA340">
        <v>13.47</v>
      </c>
    </row>
    <row r="341" spans="1:27" x14ac:dyDescent="0.25">
      <c r="A341" s="1">
        <v>39626</v>
      </c>
      <c r="B341">
        <v>30.77</v>
      </c>
      <c r="C341">
        <v>45.33</v>
      </c>
      <c r="D341">
        <v>2.44</v>
      </c>
      <c r="E341">
        <v>2.44</v>
      </c>
      <c r="F341">
        <v>16.639900000000001</v>
      </c>
      <c r="G341">
        <v>3.5883000000000003</v>
      </c>
      <c r="H341">
        <v>5.09</v>
      </c>
      <c r="I341">
        <v>19.39</v>
      </c>
      <c r="J341">
        <v>76.319999999999993</v>
      </c>
      <c r="K341">
        <v>17.09</v>
      </c>
      <c r="L341">
        <v>16.46</v>
      </c>
      <c r="M341">
        <v>8.83</v>
      </c>
      <c r="N341">
        <v>22.23</v>
      </c>
      <c r="O341">
        <v>9.74</v>
      </c>
      <c r="P341">
        <v>2.4500000000000002</v>
      </c>
      <c r="Q341">
        <v>25.45</v>
      </c>
      <c r="R341">
        <v>23.11</v>
      </c>
      <c r="S341">
        <v>13.81</v>
      </c>
      <c r="T341">
        <v>331.37</v>
      </c>
      <c r="U341">
        <v>27.36</v>
      </c>
      <c r="V341">
        <v>28.06</v>
      </c>
      <c r="W341" t="s">
        <v>37</v>
      </c>
      <c r="X341">
        <v>1.07</v>
      </c>
      <c r="Y341" t="s">
        <v>37</v>
      </c>
      <c r="Z341">
        <v>15.38</v>
      </c>
      <c r="AA341">
        <v>13.71</v>
      </c>
    </row>
    <row r="342" spans="1:27" x14ac:dyDescent="0.25">
      <c r="A342" s="1">
        <v>39633</v>
      </c>
      <c r="B342">
        <v>28.21</v>
      </c>
      <c r="C342">
        <v>46.9</v>
      </c>
      <c r="D342">
        <v>0</v>
      </c>
      <c r="E342">
        <v>4.88</v>
      </c>
      <c r="F342">
        <v>16.499199999999998</v>
      </c>
      <c r="G342">
        <v>3.6066000000000003</v>
      </c>
      <c r="H342">
        <v>4.3600000000000003</v>
      </c>
      <c r="I342">
        <v>19.190000000000001</v>
      </c>
      <c r="J342">
        <v>76.87</v>
      </c>
      <c r="K342">
        <v>17.420000000000002</v>
      </c>
      <c r="L342">
        <v>16.8</v>
      </c>
      <c r="M342">
        <v>8.6199999999999992</v>
      </c>
      <c r="N342">
        <v>21.93</v>
      </c>
      <c r="O342">
        <v>9.75</v>
      </c>
      <c r="P342">
        <v>2.42</v>
      </c>
      <c r="Q342">
        <v>25.84</v>
      </c>
      <c r="R342">
        <v>21.2</v>
      </c>
      <c r="S342">
        <v>14.31</v>
      </c>
      <c r="T342">
        <v>331.6</v>
      </c>
      <c r="U342">
        <v>27.75</v>
      </c>
      <c r="V342">
        <v>28.09</v>
      </c>
      <c r="W342" t="s">
        <v>37</v>
      </c>
      <c r="X342">
        <v>1.08</v>
      </c>
      <c r="Y342" t="s">
        <v>37</v>
      </c>
      <c r="Z342">
        <v>15.07</v>
      </c>
      <c r="AA342">
        <v>13.66</v>
      </c>
    </row>
    <row r="343" spans="1:27" x14ac:dyDescent="0.25">
      <c r="A343" s="1">
        <v>39640</v>
      </c>
      <c r="B343">
        <v>28.21</v>
      </c>
      <c r="C343">
        <v>47.46</v>
      </c>
      <c r="D343">
        <v>2.44</v>
      </c>
      <c r="E343">
        <v>4.88</v>
      </c>
      <c r="F343">
        <v>16.575199999999999</v>
      </c>
      <c r="G343">
        <v>3.6223000000000001</v>
      </c>
      <c r="H343">
        <v>4.34</v>
      </c>
      <c r="I343">
        <v>19.190000000000001</v>
      </c>
      <c r="J343">
        <v>76.88</v>
      </c>
      <c r="K343">
        <v>17.43</v>
      </c>
      <c r="L343">
        <v>16.8</v>
      </c>
      <c r="M343">
        <v>8.61</v>
      </c>
      <c r="N343">
        <v>21.93</v>
      </c>
      <c r="O343">
        <v>9.75</v>
      </c>
      <c r="P343">
        <v>2.42</v>
      </c>
      <c r="Q343">
        <v>25.84</v>
      </c>
      <c r="R343">
        <v>21.19</v>
      </c>
      <c r="S343">
        <v>14.24</v>
      </c>
      <c r="T343">
        <v>330.86</v>
      </c>
      <c r="U343">
        <v>27.75</v>
      </c>
      <c r="V343">
        <v>28.08</v>
      </c>
      <c r="W343" t="s">
        <v>37</v>
      </c>
      <c r="X343">
        <v>1.08</v>
      </c>
      <c r="Y343" t="s">
        <v>37</v>
      </c>
      <c r="Z343">
        <v>15.31</v>
      </c>
      <c r="AA343">
        <v>13.71</v>
      </c>
    </row>
    <row r="344" spans="1:27" x14ac:dyDescent="0.25">
      <c r="A344" s="1">
        <v>39647</v>
      </c>
      <c r="B344">
        <v>38.46</v>
      </c>
      <c r="C344">
        <v>47.38</v>
      </c>
      <c r="D344">
        <v>2.44</v>
      </c>
      <c r="E344">
        <v>14.63</v>
      </c>
      <c r="F344">
        <v>16.5627</v>
      </c>
      <c r="G344">
        <v>3.6194999999999999</v>
      </c>
      <c r="H344">
        <v>4.3499999999999996</v>
      </c>
      <c r="I344">
        <v>19.29</v>
      </c>
      <c r="J344">
        <v>76.88</v>
      </c>
      <c r="K344">
        <v>17.399999999999999</v>
      </c>
      <c r="L344">
        <v>16.8</v>
      </c>
      <c r="M344">
        <v>8.61</v>
      </c>
      <c r="N344">
        <v>21.93</v>
      </c>
      <c r="O344">
        <v>9.75</v>
      </c>
      <c r="P344">
        <v>2.4300000000000002</v>
      </c>
      <c r="Q344">
        <v>25.84</v>
      </c>
      <c r="R344">
        <v>21.19</v>
      </c>
      <c r="S344">
        <v>14.1</v>
      </c>
      <c r="T344">
        <v>328.23</v>
      </c>
      <c r="U344">
        <v>27.63</v>
      </c>
      <c r="V344">
        <v>28.08</v>
      </c>
      <c r="W344" t="s">
        <v>37</v>
      </c>
      <c r="X344">
        <v>1.08</v>
      </c>
      <c r="Y344" t="s">
        <v>37</v>
      </c>
      <c r="Z344">
        <v>13.1</v>
      </c>
      <c r="AA344">
        <v>13.7</v>
      </c>
    </row>
    <row r="345" spans="1:27" x14ac:dyDescent="0.25">
      <c r="A345" s="1">
        <v>39654</v>
      </c>
      <c r="B345">
        <v>35.9</v>
      </c>
      <c r="C345">
        <v>48.35</v>
      </c>
      <c r="D345">
        <v>2.44</v>
      </c>
      <c r="E345">
        <v>2.44</v>
      </c>
      <c r="F345">
        <v>16.684200000000001</v>
      </c>
      <c r="G345">
        <v>3.6461000000000001</v>
      </c>
      <c r="H345">
        <v>4.3099999999999996</v>
      </c>
      <c r="I345">
        <v>19.37</v>
      </c>
      <c r="J345">
        <v>76.88</v>
      </c>
      <c r="K345">
        <v>17.440000000000001</v>
      </c>
      <c r="L345">
        <v>16.8</v>
      </c>
      <c r="M345">
        <v>8.61</v>
      </c>
      <c r="N345">
        <v>21.93</v>
      </c>
      <c r="O345">
        <v>9.75</v>
      </c>
      <c r="P345">
        <v>2.42</v>
      </c>
      <c r="Q345">
        <v>25.84</v>
      </c>
      <c r="R345">
        <v>21.19</v>
      </c>
      <c r="S345">
        <v>14.14</v>
      </c>
      <c r="T345">
        <v>327.44</v>
      </c>
      <c r="U345">
        <v>27.7</v>
      </c>
      <c r="V345">
        <v>28.08</v>
      </c>
      <c r="W345" t="s">
        <v>37</v>
      </c>
      <c r="X345">
        <v>1.08</v>
      </c>
      <c r="Y345" t="s">
        <v>37</v>
      </c>
      <c r="Z345">
        <v>14.21</v>
      </c>
      <c r="AA345">
        <v>13.78</v>
      </c>
    </row>
    <row r="346" spans="1:27" x14ac:dyDescent="0.25">
      <c r="A346" s="1">
        <v>39661</v>
      </c>
      <c r="B346">
        <v>43.59</v>
      </c>
      <c r="C346">
        <v>49.53</v>
      </c>
      <c r="D346">
        <v>0</v>
      </c>
      <c r="E346">
        <v>9.76</v>
      </c>
      <c r="F346">
        <v>16.772600000000001</v>
      </c>
      <c r="G346">
        <v>3.6528999999999998</v>
      </c>
      <c r="H346">
        <v>4.43</v>
      </c>
      <c r="I346">
        <v>19.59</v>
      </c>
      <c r="J346">
        <v>77.41</v>
      </c>
      <c r="K346">
        <v>17.47</v>
      </c>
      <c r="L346">
        <v>16.86</v>
      </c>
      <c r="M346">
        <v>8.6300000000000008</v>
      </c>
      <c r="N346">
        <v>21.96</v>
      </c>
      <c r="O346">
        <v>9.7200000000000006</v>
      </c>
      <c r="P346">
        <v>2.39</v>
      </c>
      <c r="Q346">
        <v>25.93</v>
      </c>
      <c r="R346">
        <v>21.48</v>
      </c>
      <c r="S346">
        <v>14.4</v>
      </c>
      <c r="T346">
        <v>326.64</v>
      </c>
      <c r="U346">
        <v>27.74</v>
      </c>
      <c r="V346">
        <v>27.86</v>
      </c>
      <c r="W346" t="s">
        <v>37</v>
      </c>
      <c r="X346">
        <v>1.1000000000000001</v>
      </c>
      <c r="Y346" t="s">
        <v>37</v>
      </c>
      <c r="Z346">
        <v>15.26</v>
      </c>
      <c r="AA346">
        <v>13.92</v>
      </c>
    </row>
    <row r="347" spans="1:27" x14ac:dyDescent="0.25">
      <c r="A347" s="1">
        <v>39668</v>
      </c>
      <c r="B347">
        <v>62.5</v>
      </c>
      <c r="C347">
        <v>54.65</v>
      </c>
      <c r="D347">
        <v>2.44</v>
      </c>
      <c r="E347">
        <v>41.46</v>
      </c>
      <c r="F347">
        <v>17.4711</v>
      </c>
      <c r="G347">
        <v>3.8098000000000001</v>
      </c>
      <c r="H347">
        <v>4.26</v>
      </c>
      <c r="I347">
        <v>20.38</v>
      </c>
      <c r="J347">
        <v>77.34</v>
      </c>
      <c r="K347">
        <v>17.45</v>
      </c>
      <c r="L347">
        <v>16.86</v>
      </c>
      <c r="M347">
        <v>8.64</v>
      </c>
      <c r="N347">
        <v>21.97</v>
      </c>
      <c r="O347">
        <v>9.73</v>
      </c>
      <c r="P347">
        <v>2.2999999999999998</v>
      </c>
      <c r="Q347">
        <v>25.94</v>
      </c>
      <c r="R347">
        <v>21.51</v>
      </c>
      <c r="S347">
        <v>14.13</v>
      </c>
      <c r="T347">
        <v>325.01</v>
      </c>
      <c r="U347">
        <v>27.73</v>
      </c>
      <c r="V347">
        <v>27.9</v>
      </c>
      <c r="W347" t="s">
        <v>37</v>
      </c>
      <c r="X347">
        <v>1.1000000000000001</v>
      </c>
      <c r="Y347" t="s">
        <v>37</v>
      </c>
      <c r="Z347">
        <v>16.93</v>
      </c>
      <c r="AA347">
        <v>14.25</v>
      </c>
    </row>
    <row r="348" spans="1:27" x14ac:dyDescent="0.25">
      <c r="A348" s="1">
        <v>39675</v>
      </c>
      <c r="B348">
        <v>75</v>
      </c>
      <c r="C348">
        <v>56.33</v>
      </c>
      <c r="D348">
        <v>9.76</v>
      </c>
      <c r="E348">
        <v>43.9</v>
      </c>
      <c r="F348">
        <v>17.728999999999999</v>
      </c>
      <c r="G348">
        <v>3.8660000000000001</v>
      </c>
      <c r="H348">
        <v>4.2</v>
      </c>
      <c r="I348">
        <v>20.69</v>
      </c>
      <c r="J348">
        <v>77.34</v>
      </c>
      <c r="K348">
        <v>17.45</v>
      </c>
      <c r="L348">
        <v>16.86</v>
      </c>
      <c r="M348">
        <v>8.64</v>
      </c>
      <c r="N348">
        <v>21.97</v>
      </c>
      <c r="O348">
        <v>9.73</v>
      </c>
      <c r="P348">
        <v>2.27</v>
      </c>
      <c r="Q348">
        <v>25.94</v>
      </c>
      <c r="R348">
        <v>21.51</v>
      </c>
      <c r="S348">
        <v>13.95</v>
      </c>
      <c r="T348">
        <v>325.14</v>
      </c>
      <c r="U348">
        <v>27.69</v>
      </c>
      <c r="V348">
        <v>27.9</v>
      </c>
      <c r="W348" t="s">
        <v>37</v>
      </c>
      <c r="X348">
        <v>1.1000000000000001</v>
      </c>
      <c r="Y348" t="s">
        <v>37</v>
      </c>
      <c r="Z348">
        <v>17.149999999999999</v>
      </c>
      <c r="AA348">
        <v>13.89</v>
      </c>
    </row>
    <row r="349" spans="1:27" x14ac:dyDescent="0.25">
      <c r="A349" s="1">
        <v>39682</v>
      </c>
      <c r="B349">
        <v>67.5</v>
      </c>
      <c r="C349">
        <v>54.8</v>
      </c>
      <c r="D349">
        <v>0</v>
      </c>
      <c r="E349">
        <v>2.44</v>
      </c>
      <c r="F349">
        <v>17.534500000000001</v>
      </c>
      <c r="G349">
        <v>3.823</v>
      </c>
      <c r="H349">
        <v>4.2300000000000004</v>
      </c>
      <c r="I349">
        <v>20.45</v>
      </c>
      <c r="J349">
        <v>77.38</v>
      </c>
      <c r="K349">
        <v>17.5</v>
      </c>
      <c r="L349">
        <v>16.87</v>
      </c>
      <c r="M349">
        <v>8.6300000000000008</v>
      </c>
      <c r="N349">
        <v>21.98</v>
      </c>
      <c r="O349">
        <v>9.7100000000000009</v>
      </c>
      <c r="P349">
        <v>2.2999999999999998</v>
      </c>
      <c r="Q349">
        <v>25.95</v>
      </c>
      <c r="R349">
        <v>21.46</v>
      </c>
      <c r="S349">
        <v>13.99</v>
      </c>
      <c r="T349">
        <v>325.26</v>
      </c>
      <c r="U349">
        <v>27.66</v>
      </c>
      <c r="V349">
        <v>27.88</v>
      </c>
      <c r="W349" t="s">
        <v>37</v>
      </c>
      <c r="X349">
        <v>1.0900000000000001</v>
      </c>
      <c r="Y349" t="s">
        <v>37</v>
      </c>
      <c r="Z349">
        <v>17.440000000000001</v>
      </c>
      <c r="AA349">
        <v>13.73</v>
      </c>
    </row>
    <row r="350" spans="1:27" x14ac:dyDescent="0.25">
      <c r="A350" s="1">
        <v>39689</v>
      </c>
      <c r="B350">
        <v>60</v>
      </c>
      <c r="C350">
        <v>52.1</v>
      </c>
      <c r="D350">
        <v>2.44</v>
      </c>
      <c r="E350">
        <v>7.32</v>
      </c>
      <c r="F350">
        <v>17.177499999999998</v>
      </c>
      <c r="G350">
        <v>3.7504</v>
      </c>
      <c r="H350">
        <v>4.3</v>
      </c>
      <c r="I350">
        <v>20.07</v>
      </c>
      <c r="J350">
        <v>77.319999999999993</v>
      </c>
      <c r="K350">
        <v>17.48</v>
      </c>
      <c r="L350">
        <v>16.88</v>
      </c>
      <c r="M350">
        <v>8.66</v>
      </c>
      <c r="N350">
        <v>22.04</v>
      </c>
      <c r="O350">
        <v>9.69</v>
      </c>
      <c r="P350">
        <v>2.36</v>
      </c>
      <c r="Q350">
        <v>25.94</v>
      </c>
      <c r="R350">
        <v>21.45</v>
      </c>
      <c r="S350">
        <v>14</v>
      </c>
      <c r="T350">
        <v>325.20999999999998</v>
      </c>
      <c r="U350">
        <v>27.67</v>
      </c>
      <c r="V350">
        <v>27.92</v>
      </c>
      <c r="W350" t="s">
        <v>37</v>
      </c>
      <c r="X350">
        <v>1.0900000000000001</v>
      </c>
      <c r="Y350" t="s">
        <v>37</v>
      </c>
      <c r="Z350">
        <v>18.22</v>
      </c>
      <c r="AA350">
        <v>13.78</v>
      </c>
    </row>
    <row r="351" spans="1:27" x14ac:dyDescent="0.25">
      <c r="A351" s="1">
        <v>39696</v>
      </c>
      <c r="B351">
        <v>60</v>
      </c>
      <c r="C351">
        <v>53.08</v>
      </c>
      <c r="D351">
        <v>7.32</v>
      </c>
      <c r="E351">
        <v>12.2</v>
      </c>
      <c r="F351">
        <v>17.3309</v>
      </c>
      <c r="G351">
        <v>3.7784</v>
      </c>
      <c r="H351">
        <v>4.28</v>
      </c>
      <c r="I351">
        <v>20.13</v>
      </c>
      <c r="J351">
        <v>77.38</v>
      </c>
      <c r="K351">
        <v>17.55</v>
      </c>
      <c r="L351">
        <v>16.87</v>
      </c>
      <c r="M351">
        <v>8.65</v>
      </c>
      <c r="N351">
        <v>22.01</v>
      </c>
      <c r="O351">
        <v>9.67</v>
      </c>
      <c r="P351">
        <v>2.35</v>
      </c>
      <c r="Q351">
        <v>25.95</v>
      </c>
      <c r="R351">
        <v>21.48</v>
      </c>
      <c r="S351">
        <v>14.09</v>
      </c>
      <c r="T351">
        <v>324.99</v>
      </c>
      <c r="U351">
        <v>27.78</v>
      </c>
      <c r="V351">
        <v>27.97</v>
      </c>
      <c r="W351" t="s">
        <v>37</v>
      </c>
      <c r="X351">
        <v>1.1000000000000001</v>
      </c>
      <c r="Y351" t="s">
        <v>37</v>
      </c>
      <c r="Z351">
        <v>17.850000000000001</v>
      </c>
      <c r="AA351">
        <v>13.85</v>
      </c>
    </row>
    <row r="352" spans="1:27" x14ac:dyDescent="0.25">
      <c r="A352" s="1">
        <v>39703</v>
      </c>
      <c r="B352">
        <v>75</v>
      </c>
      <c r="C352">
        <v>56.34</v>
      </c>
      <c r="D352">
        <v>4.88</v>
      </c>
      <c r="E352">
        <v>21.95</v>
      </c>
      <c r="F352">
        <v>17.808599999999998</v>
      </c>
      <c r="G352">
        <v>3.8895</v>
      </c>
      <c r="H352">
        <v>4.09</v>
      </c>
      <c r="I352">
        <v>20.78</v>
      </c>
      <c r="J352">
        <v>77.34</v>
      </c>
      <c r="K352">
        <v>17.559999999999999</v>
      </c>
      <c r="L352">
        <v>16.89</v>
      </c>
      <c r="M352">
        <v>8.61</v>
      </c>
      <c r="N352">
        <v>21.92</v>
      </c>
      <c r="O352">
        <v>9.6300000000000008</v>
      </c>
      <c r="P352">
        <v>2.2999999999999998</v>
      </c>
      <c r="Q352">
        <v>25.95</v>
      </c>
      <c r="R352">
        <v>21.26</v>
      </c>
      <c r="S352">
        <v>13.98</v>
      </c>
      <c r="T352">
        <v>325.19</v>
      </c>
      <c r="U352">
        <v>27.84</v>
      </c>
      <c r="V352">
        <v>28.11</v>
      </c>
      <c r="W352" t="s">
        <v>37</v>
      </c>
      <c r="X352">
        <v>1.0900000000000001</v>
      </c>
      <c r="Y352" t="s">
        <v>37</v>
      </c>
      <c r="Z352">
        <v>17.27</v>
      </c>
      <c r="AA352">
        <v>13.88</v>
      </c>
    </row>
    <row r="353" spans="1:27" x14ac:dyDescent="0.25">
      <c r="A353" s="1">
        <v>39710</v>
      </c>
      <c r="B353">
        <v>60</v>
      </c>
      <c r="C353">
        <v>52.62</v>
      </c>
      <c r="D353">
        <v>2.44</v>
      </c>
      <c r="E353">
        <v>19.510000000000002</v>
      </c>
      <c r="F353">
        <v>17.3172</v>
      </c>
      <c r="G353">
        <v>3.7822</v>
      </c>
      <c r="H353">
        <v>4.21</v>
      </c>
      <c r="I353">
        <v>20.239999999999998</v>
      </c>
      <c r="J353">
        <v>77.34</v>
      </c>
      <c r="K353">
        <v>17.57</v>
      </c>
      <c r="L353">
        <v>16.89</v>
      </c>
      <c r="M353">
        <v>8.61</v>
      </c>
      <c r="N353">
        <v>21.92</v>
      </c>
      <c r="O353">
        <v>9.6300000000000008</v>
      </c>
      <c r="P353">
        <v>2.37</v>
      </c>
      <c r="Q353">
        <v>25.95</v>
      </c>
      <c r="R353">
        <v>21.26</v>
      </c>
      <c r="S353">
        <v>14.14</v>
      </c>
      <c r="T353">
        <v>326.26</v>
      </c>
      <c r="U353">
        <v>27.83</v>
      </c>
      <c r="V353">
        <v>28.11</v>
      </c>
      <c r="W353" t="s">
        <v>37</v>
      </c>
      <c r="X353">
        <v>1.0900000000000001</v>
      </c>
      <c r="Y353" t="s">
        <v>37</v>
      </c>
      <c r="Z353">
        <v>18.420000000000002</v>
      </c>
      <c r="AA353">
        <v>14.37</v>
      </c>
    </row>
    <row r="354" spans="1:27" x14ac:dyDescent="0.25">
      <c r="A354" s="1">
        <v>39717</v>
      </c>
      <c r="B354">
        <v>60</v>
      </c>
      <c r="C354">
        <v>51.58</v>
      </c>
      <c r="D354">
        <v>0</v>
      </c>
      <c r="E354">
        <v>0</v>
      </c>
      <c r="F354">
        <v>17.122299999999999</v>
      </c>
      <c r="G354">
        <v>3.7338</v>
      </c>
      <c r="H354">
        <v>4.25</v>
      </c>
      <c r="I354">
        <v>20.059999999999999</v>
      </c>
      <c r="J354">
        <v>77.680000000000007</v>
      </c>
      <c r="K354">
        <v>17.55</v>
      </c>
      <c r="L354">
        <v>16.940000000000001</v>
      </c>
      <c r="M354">
        <v>8.5500000000000007</v>
      </c>
      <c r="N354">
        <v>21.78</v>
      </c>
      <c r="O354">
        <v>9.64</v>
      </c>
      <c r="P354">
        <v>2.39</v>
      </c>
      <c r="Q354">
        <v>26.01</v>
      </c>
      <c r="R354">
        <v>21.29</v>
      </c>
      <c r="S354">
        <v>14.14</v>
      </c>
      <c r="T354">
        <v>325.61</v>
      </c>
      <c r="U354">
        <v>27.85</v>
      </c>
      <c r="V354">
        <v>28.16</v>
      </c>
      <c r="W354" t="s">
        <v>37</v>
      </c>
      <c r="X354">
        <v>1.0900000000000001</v>
      </c>
      <c r="Y354" t="s">
        <v>37</v>
      </c>
      <c r="Z354">
        <v>20.55</v>
      </c>
      <c r="AA354">
        <v>14.64</v>
      </c>
    </row>
    <row r="355" spans="1:27" x14ac:dyDescent="0.25">
      <c r="A355" s="1">
        <v>39724</v>
      </c>
      <c r="B355">
        <v>42.5</v>
      </c>
      <c r="C355">
        <v>48.86</v>
      </c>
      <c r="D355">
        <v>4.88</v>
      </c>
      <c r="E355">
        <v>4.88</v>
      </c>
      <c r="F355">
        <v>16.406600000000001</v>
      </c>
      <c r="G355">
        <v>3.7122999999999999</v>
      </c>
      <c r="H355">
        <v>4.95</v>
      </c>
      <c r="I355">
        <v>19.63</v>
      </c>
      <c r="J355">
        <v>76.33</v>
      </c>
      <c r="K355">
        <v>17.559999999999999</v>
      </c>
      <c r="L355">
        <v>17.27</v>
      </c>
      <c r="M355">
        <v>8.6</v>
      </c>
      <c r="N355">
        <v>22.08</v>
      </c>
      <c r="O355">
        <v>9.7100000000000009</v>
      </c>
      <c r="P355">
        <v>2.4500000000000002</v>
      </c>
      <c r="Q355">
        <v>26.61</v>
      </c>
      <c r="R355">
        <v>23.1</v>
      </c>
      <c r="S355">
        <v>14.12</v>
      </c>
      <c r="T355">
        <v>324.95999999999998</v>
      </c>
      <c r="U355">
        <v>28.1</v>
      </c>
      <c r="V355">
        <v>28.3</v>
      </c>
      <c r="W355" t="s">
        <v>37</v>
      </c>
      <c r="X355">
        <v>1.07</v>
      </c>
      <c r="Y355" t="s">
        <v>37</v>
      </c>
      <c r="Z355">
        <v>25.86</v>
      </c>
      <c r="AA355">
        <v>15.61</v>
      </c>
    </row>
    <row r="356" spans="1:27" x14ac:dyDescent="0.25">
      <c r="A356" s="1">
        <v>39731</v>
      </c>
      <c r="B356">
        <v>2.5</v>
      </c>
      <c r="C356">
        <v>35.68</v>
      </c>
      <c r="D356">
        <v>0</v>
      </c>
      <c r="E356">
        <v>0</v>
      </c>
      <c r="F356">
        <v>13.661799999999999</v>
      </c>
      <c r="G356">
        <v>3.0823999999999998</v>
      </c>
      <c r="H356">
        <v>5.92</v>
      </c>
      <c r="I356">
        <v>16.399999999999999</v>
      </c>
      <c r="J356">
        <v>77.28</v>
      </c>
      <c r="K356">
        <v>17.670000000000002</v>
      </c>
      <c r="L356">
        <v>17.440000000000001</v>
      </c>
      <c r="M356">
        <v>8.5399999999999991</v>
      </c>
      <c r="N356">
        <v>21.96</v>
      </c>
      <c r="O356">
        <v>9.7200000000000006</v>
      </c>
      <c r="P356">
        <v>2.92</v>
      </c>
      <c r="Q356">
        <v>26.92</v>
      </c>
      <c r="R356">
        <v>23.25</v>
      </c>
      <c r="S356">
        <v>14.22</v>
      </c>
      <c r="T356">
        <v>323.36</v>
      </c>
      <c r="U356">
        <v>28.36</v>
      </c>
      <c r="V356">
        <v>28.43</v>
      </c>
      <c r="W356" t="s">
        <v>37</v>
      </c>
      <c r="X356">
        <v>1.07</v>
      </c>
      <c r="Y356" t="s">
        <v>37</v>
      </c>
      <c r="Z356">
        <v>34.76</v>
      </c>
      <c r="AA356">
        <v>17.8</v>
      </c>
    </row>
    <row r="357" spans="1:27" x14ac:dyDescent="0.25">
      <c r="A357" s="1">
        <v>39738</v>
      </c>
      <c r="B357">
        <v>10</v>
      </c>
      <c r="C357">
        <v>38.97</v>
      </c>
      <c r="D357">
        <v>0</v>
      </c>
      <c r="E357">
        <v>0</v>
      </c>
      <c r="F357">
        <v>14.162000000000001</v>
      </c>
      <c r="G357">
        <v>3.1951999999999998</v>
      </c>
      <c r="H357">
        <v>5.71</v>
      </c>
      <c r="I357">
        <v>16.940000000000001</v>
      </c>
      <c r="J357">
        <v>77.28</v>
      </c>
      <c r="K357">
        <v>17.66</v>
      </c>
      <c r="L357">
        <v>17.440000000000001</v>
      </c>
      <c r="M357">
        <v>8.5399999999999991</v>
      </c>
      <c r="N357">
        <v>21.96</v>
      </c>
      <c r="O357">
        <v>9.7200000000000006</v>
      </c>
      <c r="P357">
        <v>2.82</v>
      </c>
      <c r="Q357">
        <v>26.92</v>
      </c>
      <c r="R357">
        <v>23.25</v>
      </c>
      <c r="S357">
        <v>14.08</v>
      </c>
      <c r="T357">
        <v>316.68</v>
      </c>
      <c r="U357">
        <v>28.33</v>
      </c>
      <c r="V357">
        <v>28.43</v>
      </c>
      <c r="W357" t="s">
        <v>37</v>
      </c>
      <c r="X357">
        <v>1.07</v>
      </c>
      <c r="Y357" t="s">
        <v>37</v>
      </c>
      <c r="Z357">
        <v>48.52</v>
      </c>
      <c r="AA357">
        <v>21.17</v>
      </c>
    </row>
    <row r="358" spans="1:27" x14ac:dyDescent="0.25">
      <c r="A358" s="1">
        <v>39745</v>
      </c>
      <c r="B358">
        <v>2.5</v>
      </c>
      <c r="C358">
        <v>36.17</v>
      </c>
      <c r="D358">
        <v>0</v>
      </c>
      <c r="E358">
        <v>2.44</v>
      </c>
      <c r="F358">
        <v>13.4307</v>
      </c>
      <c r="G358">
        <v>3.0301999999999998</v>
      </c>
      <c r="H358">
        <v>6.02</v>
      </c>
      <c r="I358">
        <v>16.079999999999998</v>
      </c>
      <c r="J358">
        <v>77.28</v>
      </c>
      <c r="K358">
        <v>17.62</v>
      </c>
      <c r="L358">
        <v>17.440000000000001</v>
      </c>
      <c r="M358">
        <v>8.5399999999999991</v>
      </c>
      <c r="N358">
        <v>21.96</v>
      </c>
      <c r="O358">
        <v>9.7200000000000006</v>
      </c>
      <c r="P358">
        <v>2.99</v>
      </c>
      <c r="Q358">
        <v>26.92</v>
      </c>
      <c r="R358">
        <v>23.25</v>
      </c>
      <c r="S358">
        <v>14.22</v>
      </c>
      <c r="T358">
        <v>312.12</v>
      </c>
      <c r="U358">
        <v>28.22</v>
      </c>
      <c r="V358">
        <v>28.43</v>
      </c>
      <c r="W358" t="s">
        <v>37</v>
      </c>
      <c r="X358">
        <v>1.07</v>
      </c>
      <c r="Y358" t="s">
        <v>37</v>
      </c>
      <c r="Z358">
        <v>51.21</v>
      </c>
      <c r="AA358">
        <v>22.05</v>
      </c>
    </row>
    <row r="359" spans="1:27" x14ac:dyDescent="0.25">
      <c r="A359" s="1">
        <v>39752</v>
      </c>
      <c r="B359">
        <v>19.510000000000002</v>
      </c>
      <c r="C359">
        <v>42.68</v>
      </c>
      <c r="D359">
        <v>0</v>
      </c>
      <c r="E359">
        <v>9.76</v>
      </c>
      <c r="F359">
        <v>14.4925</v>
      </c>
      <c r="G359">
        <v>3.2938999999999998</v>
      </c>
      <c r="H359">
        <v>5.44</v>
      </c>
      <c r="I359">
        <v>17.420000000000002</v>
      </c>
      <c r="J359">
        <v>77.02</v>
      </c>
      <c r="K359">
        <v>17.559999999999999</v>
      </c>
      <c r="L359">
        <v>17.5</v>
      </c>
      <c r="M359">
        <v>8.5500000000000007</v>
      </c>
      <c r="N359">
        <v>22</v>
      </c>
      <c r="O359">
        <v>9.6999999999999993</v>
      </c>
      <c r="P359">
        <v>2.76</v>
      </c>
      <c r="Q359">
        <v>26.96</v>
      </c>
      <c r="R359">
        <v>22.85</v>
      </c>
      <c r="S359">
        <v>14.22</v>
      </c>
      <c r="T359">
        <v>308.13</v>
      </c>
      <c r="U359">
        <v>28.18</v>
      </c>
      <c r="V359">
        <v>28.65</v>
      </c>
      <c r="W359" t="s">
        <v>37</v>
      </c>
      <c r="X359">
        <v>1.06</v>
      </c>
      <c r="Y359" t="s">
        <v>37</v>
      </c>
      <c r="Z359">
        <v>58.43</v>
      </c>
      <c r="AA359">
        <v>24.07</v>
      </c>
    </row>
    <row r="360" spans="1:27" x14ac:dyDescent="0.25">
      <c r="A360" s="1">
        <v>39759</v>
      </c>
      <c r="B360">
        <v>11.9</v>
      </c>
      <c r="C360">
        <v>41.98</v>
      </c>
      <c r="D360">
        <v>0</v>
      </c>
      <c r="E360">
        <v>4.76</v>
      </c>
      <c r="F360">
        <v>14.295400000000001</v>
      </c>
      <c r="G360">
        <v>3.2387000000000001</v>
      </c>
      <c r="H360">
        <v>5.49</v>
      </c>
      <c r="I360">
        <v>17.23</v>
      </c>
      <c r="J360">
        <v>77.37</v>
      </c>
      <c r="K360">
        <v>17.53</v>
      </c>
      <c r="L360">
        <v>17.53</v>
      </c>
      <c r="M360">
        <v>8.5</v>
      </c>
      <c r="N360">
        <v>21.79</v>
      </c>
      <c r="O360">
        <v>9.6999999999999993</v>
      </c>
      <c r="P360">
        <v>2.85</v>
      </c>
      <c r="Q360">
        <v>27</v>
      </c>
      <c r="R360">
        <v>22.81</v>
      </c>
      <c r="S360">
        <v>14.24</v>
      </c>
      <c r="T360">
        <v>305.39</v>
      </c>
      <c r="U360">
        <v>28.2</v>
      </c>
      <c r="V360">
        <v>28.72</v>
      </c>
      <c r="W360" t="s">
        <v>37</v>
      </c>
      <c r="X360">
        <v>1.06</v>
      </c>
      <c r="Y360" t="s">
        <v>37</v>
      </c>
      <c r="Z360">
        <v>58.77</v>
      </c>
      <c r="AA360">
        <v>24.57</v>
      </c>
    </row>
    <row r="361" spans="1:27" x14ac:dyDescent="0.25">
      <c r="A361" s="1">
        <v>39766</v>
      </c>
      <c r="B361">
        <v>16.670000000000002</v>
      </c>
      <c r="C361">
        <v>40.07</v>
      </c>
      <c r="D361">
        <v>2.38</v>
      </c>
      <c r="E361">
        <v>7.14</v>
      </c>
      <c r="F361">
        <v>13.8001</v>
      </c>
      <c r="G361">
        <v>3.1255999999999999</v>
      </c>
      <c r="H361">
        <v>5.6899999999999995</v>
      </c>
      <c r="I361">
        <v>16.739999999999998</v>
      </c>
      <c r="J361">
        <v>77.400000000000006</v>
      </c>
      <c r="K361">
        <v>17.47</v>
      </c>
      <c r="L361">
        <v>17.53</v>
      </c>
      <c r="M361">
        <v>8.5</v>
      </c>
      <c r="N361">
        <v>21.78</v>
      </c>
      <c r="O361">
        <v>9.68</v>
      </c>
      <c r="P361">
        <v>2.95</v>
      </c>
      <c r="Q361">
        <v>27.01</v>
      </c>
      <c r="R361">
        <v>22.84</v>
      </c>
      <c r="S361">
        <v>14.33</v>
      </c>
      <c r="T361">
        <v>303.22000000000003</v>
      </c>
      <c r="U361">
        <v>28.16</v>
      </c>
      <c r="V361">
        <v>28.74</v>
      </c>
      <c r="W361" t="s">
        <v>37</v>
      </c>
      <c r="X361">
        <v>1.06</v>
      </c>
      <c r="Y361" t="s">
        <v>37</v>
      </c>
      <c r="Z361">
        <v>60.04</v>
      </c>
      <c r="AA361">
        <v>25.3</v>
      </c>
    </row>
    <row r="362" spans="1:27" x14ac:dyDescent="0.25">
      <c r="A362" s="1">
        <v>39773</v>
      </c>
      <c r="B362">
        <v>7.32</v>
      </c>
      <c r="C362">
        <v>39.06</v>
      </c>
      <c r="D362">
        <v>0</v>
      </c>
      <c r="E362">
        <v>0</v>
      </c>
      <c r="F362">
        <v>13.2698</v>
      </c>
      <c r="G362">
        <v>2.9605999999999999</v>
      </c>
      <c r="H362">
        <v>5.84</v>
      </c>
      <c r="I362">
        <v>15.98</v>
      </c>
      <c r="J362">
        <v>80.11</v>
      </c>
      <c r="K362">
        <v>17.75</v>
      </c>
      <c r="L362">
        <v>17.87</v>
      </c>
      <c r="M362">
        <v>8.43</v>
      </c>
      <c r="N362">
        <v>21.41</v>
      </c>
      <c r="O362">
        <v>9.58</v>
      </c>
      <c r="P362">
        <v>3.06</v>
      </c>
      <c r="Q362">
        <v>27.64</v>
      </c>
      <c r="R362">
        <v>23.16</v>
      </c>
      <c r="S362">
        <v>14.51</v>
      </c>
      <c r="T362">
        <v>302.8</v>
      </c>
      <c r="U362">
        <v>28.77</v>
      </c>
      <c r="V362">
        <v>28.44</v>
      </c>
      <c r="W362" t="s">
        <v>37</v>
      </c>
      <c r="X362">
        <v>1.06</v>
      </c>
      <c r="Y362" t="s">
        <v>37</v>
      </c>
      <c r="Z362">
        <v>54.38</v>
      </c>
      <c r="AA362">
        <v>26.25</v>
      </c>
    </row>
    <row r="363" spans="1:27" x14ac:dyDescent="0.25">
      <c r="A363" s="1">
        <v>39780</v>
      </c>
      <c r="B363">
        <v>12.2</v>
      </c>
      <c r="C363">
        <v>42.64</v>
      </c>
      <c r="D363">
        <v>0</v>
      </c>
      <c r="E363">
        <v>4.88</v>
      </c>
      <c r="F363">
        <v>13.8788</v>
      </c>
      <c r="G363">
        <v>3.1122999999999998</v>
      </c>
      <c r="H363">
        <v>5.51</v>
      </c>
      <c r="I363">
        <v>16.670000000000002</v>
      </c>
      <c r="J363">
        <v>79.87</v>
      </c>
      <c r="K363">
        <v>17.75</v>
      </c>
      <c r="L363">
        <v>17.91</v>
      </c>
      <c r="M363">
        <v>8.42</v>
      </c>
      <c r="N363">
        <v>21.37</v>
      </c>
      <c r="O363">
        <v>9.57</v>
      </c>
      <c r="P363">
        <v>2.94</v>
      </c>
      <c r="Q363">
        <v>27.66</v>
      </c>
      <c r="R363">
        <v>23</v>
      </c>
      <c r="S363">
        <v>14.47</v>
      </c>
      <c r="T363">
        <v>300.94</v>
      </c>
      <c r="U363">
        <v>28.76</v>
      </c>
      <c r="V363">
        <v>28.53</v>
      </c>
      <c r="W363" t="s">
        <v>37</v>
      </c>
      <c r="X363">
        <v>1.06</v>
      </c>
      <c r="Y363" t="s">
        <v>37</v>
      </c>
      <c r="Z363">
        <v>49.91</v>
      </c>
      <c r="AA363">
        <v>26.45</v>
      </c>
    </row>
    <row r="364" spans="1:27" x14ac:dyDescent="0.25">
      <c r="A364" s="1">
        <v>39787</v>
      </c>
      <c r="B364">
        <v>9.76</v>
      </c>
      <c r="C364">
        <v>42.02</v>
      </c>
      <c r="D364">
        <v>0</v>
      </c>
      <c r="E364">
        <v>12.2</v>
      </c>
      <c r="F364">
        <v>13.7399</v>
      </c>
      <c r="G364">
        <v>3.1074000000000002</v>
      </c>
      <c r="H364">
        <v>5.6</v>
      </c>
      <c r="I364">
        <v>16.46</v>
      </c>
      <c r="J364">
        <v>79.11</v>
      </c>
      <c r="K364">
        <v>17.8</v>
      </c>
      <c r="L364">
        <v>17.89</v>
      </c>
      <c r="M364">
        <v>8.0399999999999991</v>
      </c>
      <c r="N364">
        <v>20.440000000000001</v>
      </c>
      <c r="O364">
        <v>9.2799999999999994</v>
      </c>
      <c r="P364">
        <v>2.99</v>
      </c>
      <c r="Q364">
        <v>26.85</v>
      </c>
      <c r="R364">
        <v>23.08</v>
      </c>
      <c r="S364">
        <v>14.55</v>
      </c>
      <c r="T364">
        <v>299.79000000000002</v>
      </c>
      <c r="U364">
        <v>28.75</v>
      </c>
      <c r="V364">
        <v>28.67</v>
      </c>
      <c r="W364" t="s">
        <v>37</v>
      </c>
      <c r="X364">
        <v>1.06</v>
      </c>
      <c r="Y364" t="s">
        <v>37</v>
      </c>
      <c r="Z364">
        <v>50.78</v>
      </c>
      <c r="AA364">
        <v>27.27</v>
      </c>
    </row>
    <row r="365" spans="1:27" x14ac:dyDescent="0.25">
      <c r="A365" s="1">
        <v>39794</v>
      </c>
      <c r="B365">
        <v>7.32</v>
      </c>
      <c r="C365">
        <v>40.4</v>
      </c>
      <c r="D365">
        <v>0</v>
      </c>
      <c r="E365">
        <v>2.44</v>
      </c>
      <c r="F365">
        <v>13.3268</v>
      </c>
      <c r="G365">
        <v>3.0139999999999998</v>
      </c>
      <c r="H365">
        <v>5.77</v>
      </c>
      <c r="I365">
        <v>15.95</v>
      </c>
      <c r="J365">
        <v>79.11</v>
      </c>
      <c r="K365">
        <v>17.77</v>
      </c>
      <c r="L365">
        <v>17.89</v>
      </c>
      <c r="M365">
        <v>8.0399999999999991</v>
      </c>
      <c r="N365">
        <v>20.440000000000001</v>
      </c>
      <c r="O365">
        <v>9.2799999999999994</v>
      </c>
      <c r="P365">
        <v>3.08</v>
      </c>
      <c r="Q365">
        <v>26.85</v>
      </c>
      <c r="R365">
        <v>23.08</v>
      </c>
      <c r="S365">
        <v>14.54</v>
      </c>
      <c r="T365">
        <v>299.92</v>
      </c>
      <c r="U365">
        <v>28.71</v>
      </c>
      <c r="V365">
        <v>28.67</v>
      </c>
      <c r="W365" t="s">
        <v>37</v>
      </c>
      <c r="X365">
        <v>1.06</v>
      </c>
      <c r="Y365" t="s">
        <v>37</v>
      </c>
      <c r="Z365">
        <v>42.22</v>
      </c>
      <c r="AA365">
        <v>27.37</v>
      </c>
    </row>
    <row r="366" spans="1:27" x14ac:dyDescent="0.25">
      <c r="A366" s="1">
        <v>39801</v>
      </c>
      <c r="B366">
        <v>7.32</v>
      </c>
      <c r="C366">
        <v>41.55</v>
      </c>
      <c r="D366">
        <v>0</v>
      </c>
      <c r="E366">
        <v>26.83</v>
      </c>
      <c r="F366">
        <v>13.530200000000001</v>
      </c>
      <c r="G366">
        <v>3.06</v>
      </c>
      <c r="H366">
        <v>5.68</v>
      </c>
      <c r="I366">
        <v>16.190000000000001</v>
      </c>
      <c r="J366">
        <v>79.11</v>
      </c>
      <c r="K366">
        <v>17.739999999999998</v>
      </c>
      <c r="L366">
        <v>17.89</v>
      </c>
      <c r="M366">
        <v>8.0399999999999991</v>
      </c>
      <c r="N366">
        <v>20.440000000000001</v>
      </c>
      <c r="O366">
        <v>9.2799999999999994</v>
      </c>
      <c r="P366">
        <v>3.04</v>
      </c>
      <c r="Q366">
        <v>26.85</v>
      </c>
      <c r="R366">
        <v>23.08</v>
      </c>
      <c r="S366">
        <v>14.55</v>
      </c>
      <c r="T366">
        <v>298.45</v>
      </c>
      <c r="U366">
        <v>28.65</v>
      </c>
      <c r="V366">
        <v>28.67</v>
      </c>
      <c r="W366" t="s">
        <v>37</v>
      </c>
      <c r="X366">
        <v>1.06</v>
      </c>
      <c r="Y366" t="s">
        <v>37</v>
      </c>
      <c r="Z366">
        <v>40.049999999999997</v>
      </c>
      <c r="AA366">
        <v>27.43</v>
      </c>
    </row>
    <row r="367" spans="1:27" x14ac:dyDescent="0.25">
      <c r="A367" s="1">
        <v>39808</v>
      </c>
      <c r="B367">
        <v>7.32</v>
      </c>
      <c r="C367">
        <v>41.49</v>
      </c>
      <c r="D367">
        <v>0</v>
      </c>
      <c r="E367">
        <v>7.32</v>
      </c>
      <c r="F367">
        <v>13.512499999999999</v>
      </c>
      <c r="G367">
        <v>3.0577999999999999</v>
      </c>
      <c r="H367">
        <v>5.6899999999999995</v>
      </c>
      <c r="I367">
        <v>16.149999999999999</v>
      </c>
      <c r="J367">
        <v>79.069999999999993</v>
      </c>
      <c r="K367">
        <v>17.670000000000002</v>
      </c>
      <c r="L367">
        <v>17.89</v>
      </c>
      <c r="M367">
        <v>8.0399999999999991</v>
      </c>
      <c r="N367">
        <v>20.43</v>
      </c>
      <c r="O367">
        <v>9.27</v>
      </c>
      <c r="P367">
        <v>3.07</v>
      </c>
      <c r="Q367">
        <v>26.84</v>
      </c>
      <c r="R367">
        <v>23.09</v>
      </c>
      <c r="S367">
        <v>14.41</v>
      </c>
      <c r="T367">
        <v>296.8</v>
      </c>
      <c r="U367">
        <v>28.6</v>
      </c>
      <c r="V367">
        <v>28.67</v>
      </c>
      <c r="W367" t="s">
        <v>37</v>
      </c>
      <c r="X367">
        <v>1.06</v>
      </c>
      <c r="Y367" t="s">
        <v>37</v>
      </c>
      <c r="Z367">
        <v>36.36</v>
      </c>
      <c r="AA367">
        <v>27.43</v>
      </c>
    </row>
    <row r="368" spans="1:27" x14ac:dyDescent="0.25">
      <c r="A368" s="1">
        <v>39815</v>
      </c>
      <c r="B368">
        <v>17.07</v>
      </c>
      <c r="C368">
        <v>44.39</v>
      </c>
      <c r="D368">
        <v>2.44</v>
      </c>
      <c r="E368">
        <v>43.9</v>
      </c>
      <c r="F368">
        <v>13.976900000000001</v>
      </c>
      <c r="G368">
        <v>3.4228999999999998</v>
      </c>
      <c r="H368">
        <v>5.8100000000000005</v>
      </c>
      <c r="I368">
        <v>16.39</v>
      </c>
      <c r="J368">
        <v>73.319999999999993</v>
      </c>
      <c r="K368">
        <v>18.3</v>
      </c>
      <c r="L368">
        <v>17.96</v>
      </c>
      <c r="M368">
        <v>7.72</v>
      </c>
      <c r="N368">
        <v>19.98</v>
      </c>
      <c r="O368">
        <v>9.19</v>
      </c>
      <c r="P368">
        <v>2.96</v>
      </c>
      <c r="Q368">
        <v>26.62</v>
      </c>
      <c r="R368">
        <v>23.92</v>
      </c>
      <c r="S368">
        <v>15.79</v>
      </c>
      <c r="T368">
        <v>295.48</v>
      </c>
      <c r="U368">
        <v>29.86</v>
      </c>
      <c r="V368">
        <v>30.35</v>
      </c>
      <c r="W368" t="s">
        <v>37</v>
      </c>
      <c r="X368">
        <v>1.0900000000000001</v>
      </c>
      <c r="Y368" t="s">
        <v>37</v>
      </c>
      <c r="Z368">
        <v>33.82</v>
      </c>
      <c r="AA368">
        <v>27.52</v>
      </c>
    </row>
    <row r="369" spans="1:27" x14ac:dyDescent="0.25">
      <c r="A369" s="1">
        <v>39822</v>
      </c>
      <c r="B369">
        <v>7.5</v>
      </c>
      <c r="C369">
        <v>41.56</v>
      </c>
      <c r="D369">
        <v>0</v>
      </c>
      <c r="E369">
        <v>5</v>
      </c>
      <c r="F369">
        <v>13.250500000000001</v>
      </c>
      <c r="G369">
        <v>3.2288999999999999</v>
      </c>
      <c r="H369">
        <v>6.11</v>
      </c>
      <c r="I369">
        <v>15.51</v>
      </c>
      <c r="J369">
        <v>73.94</v>
      </c>
      <c r="K369">
        <v>18.22</v>
      </c>
      <c r="L369">
        <v>18.02</v>
      </c>
      <c r="M369">
        <v>7.68</v>
      </c>
      <c r="N369">
        <v>19.809999999999999</v>
      </c>
      <c r="O369">
        <v>9.1199999999999992</v>
      </c>
      <c r="P369">
        <v>3.1</v>
      </c>
      <c r="Q369">
        <v>26.67</v>
      </c>
      <c r="R369">
        <v>24.03</v>
      </c>
      <c r="S369">
        <v>15.82</v>
      </c>
      <c r="T369">
        <v>292.18</v>
      </c>
      <c r="U369">
        <v>29.8</v>
      </c>
      <c r="V369">
        <v>30.23</v>
      </c>
      <c r="W369" t="s">
        <v>37</v>
      </c>
      <c r="X369">
        <v>1.0900000000000001</v>
      </c>
      <c r="Y369" t="s">
        <v>37</v>
      </c>
      <c r="Z369">
        <v>27.09</v>
      </c>
      <c r="AA369">
        <v>27.57</v>
      </c>
    </row>
    <row r="370" spans="1:27" x14ac:dyDescent="0.25">
      <c r="A370" s="1">
        <v>39829</v>
      </c>
      <c r="B370">
        <v>7.5</v>
      </c>
      <c r="C370">
        <v>41.29</v>
      </c>
      <c r="D370">
        <v>0</v>
      </c>
      <c r="E370">
        <v>7.5</v>
      </c>
      <c r="F370">
        <v>13.185</v>
      </c>
      <c r="G370">
        <v>3.2130000000000001</v>
      </c>
      <c r="H370">
        <v>6.14</v>
      </c>
      <c r="I370">
        <v>15.42</v>
      </c>
      <c r="J370">
        <v>73.94</v>
      </c>
      <c r="K370">
        <v>18.21</v>
      </c>
      <c r="L370">
        <v>18.02</v>
      </c>
      <c r="M370">
        <v>7.68</v>
      </c>
      <c r="N370">
        <v>19.809999999999999</v>
      </c>
      <c r="O370">
        <v>9.1199999999999992</v>
      </c>
      <c r="P370">
        <v>3.12</v>
      </c>
      <c r="Q370">
        <v>26.67</v>
      </c>
      <c r="R370">
        <v>24.03</v>
      </c>
      <c r="S370">
        <v>15.82</v>
      </c>
      <c r="T370">
        <v>286.06</v>
      </c>
      <c r="U370">
        <v>29.69</v>
      </c>
      <c r="V370">
        <v>30.23</v>
      </c>
      <c r="W370" t="s">
        <v>37</v>
      </c>
      <c r="X370">
        <v>1.0900000000000001</v>
      </c>
      <c r="Y370" t="s">
        <v>37</v>
      </c>
      <c r="Z370">
        <v>20.69</v>
      </c>
      <c r="AA370">
        <v>27.62</v>
      </c>
    </row>
    <row r="371" spans="1:27" x14ac:dyDescent="0.25">
      <c r="A371" s="1">
        <v>39836</v>
      </c>
      <c r="B371">
        <v>17.5</v>
      </c>
      <c r="C371">
        <v>40.14</v>
      </c>
      <c r="D371">
        <v>0</v>
      </c>
      <c r="E371">
        <v>2.5</v>
      </c>
      <c r="F371">
        <v>12.898</v>
      </c>
      <c r="G371">
        <v>3.1427999999999998</v>
      </c>
      <c r="H371">
        <v>6.29</v>
      </c>
      <c r="I371">
        <v>15.08</v>
      </c>
      <c r="J371">
        <v>73.95</v>
      </c>
      <c r="K371">
        <v>18.18</v>
      </c>
      <c r="L371">
        <v>18.02</v>
      </c>
      <c r="M371">
        <v>7.67</v>
      </c>
      <c r="N371">
        <v>19.809999999999999</v>
      </c>
      <c r="O371">
        <v>9.1199999999999992</v>
      </c>
      <c r="P371">
        <v>3.21</v>
      </c>
      <c r="Q371">
        <v>26.66</v>
      </c>
      <c r="R371">
        <v>24.05</v>
      </c>
      <c r="S371">
        <v>15.85</v>
      </c>
      <c r="T371">
        <v>285.45</v>
      </c>
      <c r="U371">
        <v>29.64</v>
      </c>
      <c r="V371">
        <v>30.2</v>
      </c>
      <c r="W371" t="s">
        <v>37</v>
      </c>
      <c r="X371">
        <v>1.0900000000000001</v>
      </c>
      <c r="Y371" t="s">
        <v>37</v>
      </c>
      <c r="Z371">
        <v>16.87</v>
      </c>
      <c r="AA371">
        <v>27.57</v>
      </c>
    </row>
    <row r="372" spans="1:27" x14ac:dyDescent="0.25">
      <c r="A372" s="1">
        <v>39843</v>
      </c>
      <c r="B372">
        <v>17.5</v>
      </c>
      <c r="C372">
        <v>39.130000000000003</v>
      </c>
      <c r="D372">
        <v>0</v>
      </c>
      <c r="E372">
        <v>2.5</v>
      </c>
      <c r="F372">
        <v>12.634499999999999</v>
      </c>
      <c r="G372">
        <v>3.0811000000000002</v>
      </c>
      <c r="H372">
        <v>6.43</v>
      </c>
      <c r="I372">
        <v>14.89</v>
      </c>
      <c r="J372">
        <v>73.92</v>
      </c>
      <c r="K372">
        <v>18.04</v>
      </c>
      <c r="L372">
        <v>18.03</v>
      </c>
      <c r="M372">
        <v>7.68</v>
      </c>
      <c r="N372">
        <v>19.82</v>
      </c>
      <c r="O372">
        <v>9.1199999999999992</v>
      </c>
      <c r="P372">
        <v>3.27</v>
      </c>
      <c r="Q372">
        <v>26.66</v>
      </c>
      <c r="R372">
        <v>24.06</v>
      </c>
      <c r="S372">
        <v>15.74</v>
      </c>
      <c r="T372">
        <v>282.69</v>
      </c>
      <c r="U372">
        <v>29.45</v>
      </c>
      <c r="V372">
        <v>30.22</v>
      </c>
      <c r="W372" t="s">
        <v>37</v>
      </c>
      <c r="X372">
        <v>1.0900000000000001</v>
      </c>
      <c r="Y372" t="s">
        <v>37</v>
      </c>
      <c r="Z372">
        <v>18.440000000000001</v>
      </c>
      <c r="AA372">
        <v>27.7</v>
      </c>
    </row>
    <row r="373" spans="1:27" x14ac:dyDescent="0.25">
      <c r="A373" s="1">
        <v>39850</v>
      </c>
      <c r="B373">
        <v>37.5</v>
      </c>
      <c r="C373">
        <v>40.700000000000003</v>
      </c>
      <c r="D373">
        <v>0</v>
      </c>
      <c r="E373">
        <v>15</v>
      </c>
      <c r="F373">
        <v>12.8986</v>
      </c>
      <c r="G373">
        <v>3.1303000000000001</v>
      </c>
      <c r="H373">
        <v>6.47</v>
      </c>
      <c r="I373">
        <v>15.09</v>
      </c>
      <c r="J373">
        <v>74.27</v>
      </c>
      <c r="K373">
        <v>17.78</v>
      </c>
      <c r="L373">
        <v>18.02</v>
      </c>
      <c r="M373">
        <v>7.67</v>
      </c>
      <c r="N373">
        <v>19.84</v>
      </c>
      <c r="O373">
        <v>9.09</v>
      </c>
      <c r="P373">
        <v>3.21</v>
      </c>
      <c r="Q373">
        <v>26.53</v>
      </c>
      <c r="R373">
        <v>24.4</v>
      </c>
      <c r="S373">
        <v>15.05</v>
      </c>
      <c r="T373">
        <v>274.45</v>
      </c>
      <c r="U373">
        <v>28.93</v>
      </c>
      <c r="V373">
        <v>29.81</v>
      </c>
      <c r="W373" t="s">
        <v>37</v>
      </c>
      <c r="X373">
        <v>1.1000000000000001</v>
      </c>
      <c r="Y373" t="s">
        <v>37</v>
      </c>
      <c r="Z373">
        <v>22.06</v>
      </c>
      <c r="AA373">
        <v>27.93</v>
      </c>
    </row>
    <row r="374" spans="1:27" x14ac:dyDescent="0.25">
      <c r="A374" s="1">
        <v>39857</v>
      </c>
      <c r="B374">
        <v>27.5</v>
      </c>
      <c r="C374">
        <v>38.75</v>
      </c>
      <c r="D374">
        <v>0</v>
      </c>
      <c r="E374">
        <v>7.5</v>
      </c>
      <c r="F374">
        <v>12.4048</v>
      </c>
      <c r="G374">
        <v>3.0105</v>
      </c>
      <c r="H374">
        <v>6.73</v>
      </c>
      <c r="I374">
        <v>14.48</v>
      </c>
      <c r="J374">
        <v>74.27</v>
      </c>
      <c r="K374">
        <v>17.68</v>
      </c>
      <c r="L374">
        <v>18.02</v>
      </c>
      <c r="M374">
        <v>7.67</v>
      </c>
      <c r="N374">
        <v>19.84</v>
      </c>
      <c r="O374">
        <v>9.09</v>
      </c>
      <c r="P374">
        <v>3.34</v>
      </c>
      <c r="Q374">
        <v>26.53</v>
      </c>
      <c r="R374">
        <v>24.4</v>
      </c>
      <c r="S374">
        <v>14.97</v>
      </c>
      <c r="T374">
        <v>272.20999999999998</v>
      </c>
      <c r="U374">
        <v>28.76</v>
      </c>
      <c r="V374">
        <v>29.81</v>
      </c>
      <c r="W374" t="s">
        <v>37</v>
      </c>
      <c r="X374">
        <v>1.1000000000000001</v>
      </c>
      <c r="Y374" t="s">
        <v>37</v>
      </c>
      <c r="Z374">
        <v>23.28</v>
      </c>
      <c r="AA374">
        <v>28.07</v>
      </c>
    </row>
    <row r="375" spans="1:27" x14ac:dyDescent="0.25">
      <c r="A375" s="1">
        <v>39864</v>
      </c>
      <c r="B375">
        <v>15</v>
      </c>
      <c r="C375">
        <v>38.049999999999997</v>
      </c>
      <c r="D375">
        <v>0</v>
      </c>
      <c r="E375">
        <v>0</v>
      </c>
      <c r="F375">
        <v>12.236499999999999</v>
      </c>
      <c r="G375">
        <v>2.9638</v>
      </c>
      <c r="H375">
        <v>6.87</v>
      </c>
      <c r="I375">
        <v>14.26</v>
      </c>
      <c r="J375">
        <v>74.33</v>
      </c>
      <c r="K375">
        <v>17.600000000000001</v>
      </c>
      <c r="L375">
        <v>18</v>
      </c>
      <c r="M375">
        <v>7.66</v>
      </c>
      <c r="N375">
        <v>19.809999999999999</v>
      </c>
      <c r="O375">
        <v>9.08</v>
      </c>
      <c r="P375">
        <v>3.39</v>
      </c>
      <c r="Q375">
        <v>26.5</v>
      </c>
      <c r="R375">
        <v>24.48</v>
      </c>
      <c r="S375">
        <v>14.78</v>
      </c>
      <c r="T375">
        <v>272.43</v>
      </c>
      <c r="U375">
        <v>28.65</v>
      </c>
      <c r="V375">
        <v>29.82</v>
      </c>
      <c r="W375" t="s">
        <v>37</v>
      </c>
      <c r="X375">
        <v>1.1000000000000001</v>
      </c>
      <c r="Y375" t="s">
        <v>37</v>
      </c>
      <c r="Z375">
        <v>24.14</v>
      </c>
      <c r="AA375">
        <v>28.11</v>
      </c>
    </row>
    <row r="376" spans="1:27" x14ac:dyDescent="0.25">
      <c r="A376" s="1">
        <v>39871</v>
      </c>
      <c r="B376">
        <v>15</v>
      </c>
      <c r="C376">
        <v>36.200000000000003</v>
      </c>
      <c r="D376">
        <v>0</v>
      </c>
      <c r="E376">
        <v>0</v>
      </c>
      <c r="F376">
        <v>11.735200000000001</v>
      </c>
      <c r="G376">
        <v>2.8391000000000002</v>
      </c>
      <c r="H376">
        <v>7.21</v>
      </c>
      <c r="I376">
        <v>13.71</v>
      </c>
      <c r="J376">
        <v>74.41</v>
      </c>
      <c r="K376">
        <v>17.57</v>
      </c>
      <c r="L376">
        <v>18</v>
      </c>
      <c r="M376">
        <v>7.64</v>
      </c>
      <c r="N376">
        <v>19.73</v>
      </c>
      <c r="O376">
        <v>9.07</v>
      </c>
      <c r="P376">
        <v>3.55</v>
      </c>
      <c r="Q376">
        <v>26.49</v>
      </c>
      <c r="R376">
        <v>24.6</v>
      </c>
      <c r="S376">
        <v>14.81</v>
      </c>
      <c r="T376">
        <v>271.75</v>
      </c>
      <c r="U376">
        <v>28.64</v>
      </c>
      <c r="V376">
        <v>29.8</v>
      </c>
      <c r="W376" t="s">
        <v>37</v>
      </c>
      <c r="X376">
        <v>1.1000000000000001</v>
      </c>
      <c r="Y376" t="s">
        <v>37</v>
      </c>
      <c r="Z376">
        <v>25.5</v>
      </c>
      <c r="AA376">
        <v>28.34</v>
      </c>
    </row>
    <row r="377" spans="1:27" x14ac:dyDescent="0.25">
      <c r="A377" s="1">
        <v>39878</v>
      </c>
      <c r="B377">
        <v>9.76</v>
      </c>
      <c r="C377">
        <v>34.68</v>
      </c>
      <c r="D377">
        <v>0</v>
      </c>
      <c r="E377">
        <v>0</v>
      </c>
      <c r="F377">
        <v>11.332000000000001</v>
      </c>
      <c r="G377">
        <v>2.7361</v>
      </c>
      <c r="H377">
        <v>7.51</v>
      </c>
      <c r="I377">
        <v>13.17</v>
      </c>
      <c r="J377">
        <v>74.36</v>
      </c>
      <c r="K377">
        <v>17.55</v>
      </c>
      <c r="L377">
        <v>17.95</v>
      </c>
      <c r="M377">
        <v>7.64</v>
      </c>
      <c r="N377">
        <v>19.73</v>
      </c>
      <c r="O377">
        <v>8.98</v>
      </c>
      <c r="P377">
        <v>3.7</v>
      </c>
      <c r="Q377">
        <v>26.28</v>
      </c>
      <c r="R377">
        <v>24.55</v>
      </c>
      <c r="S377">
        <v>14.82</v>
      </c>
      <c r="T377">
        <v>269.92</v>
      </c>
      <c r="U377">
        <v>28.6</v>
      </c>
      <c r="V377">
        <v>29.74</v>
      </c>
      <c r="W377" t="s">
        <v>37</v>
      </c>
      <c r="X377">
        <v>1.1100000000000001</v>
      </c>
      <c r="Y377" t="s">
        <v>37</v>
      </c>
      <c r="Z377">
        <v>27.33</v>
      </c>
      <c r="AA377">
        <v>28.6</v>
      </c>
    </row>
    <row r="378" spans="1:27" x14ac:dyDescent="0.25">
      <c r="A378" s="1">
        <v>39885</v>
      </c>
      <c r="B378">
        <v>24.39</v>
      </c>
      <c r="C378">
        <v>37.880000000000003</v>
      </c>
      <c r="D378">
        <v>0</v>
      </c>
      <c r="E378">
        <v>7.32</v>
      </c>
      <c r="F378">
        <v>11.849500000000001</v>
      </c>
      <c r="G378">
        <v>2.8609999999999998</v>
      </c>
      <c r="H378">
        <v>7.18</v>
      </c>
      <c r="I378">
        <v>13.72</v>
      </c>
      <c r="J378">
        <v>74.36</v>
      </c>
      <c r="K378">
        <v>17.52</v>
      </c>
      <c r="L378">
        <v>17.95</v>
      </c>
      <c r="M378">
        <v>7.64</v>
      </c>
      <c r="N378">
        <v>19.73</v>
      </c>
      <c r="O378">
        <v>8.98</v>
      </c>
      <c r="P378">
        <v>3.45</v>
      </c>
      <c r="Q378">
        <v>26.28</v>
      </c>
      <c r="R378">
        <v>24.55</v>
      </c>
      <c r="S378">
        <v>14.83</v>
      </c>
      <c r="T378">
        <v>266.73</v>
      </c>
      <c r="U378">
        <v>28.57</v>
      </c>
      <c r="V378">
        <v>29.74</v>
      </c>
      <c r="W378" t="s">
        <v>37</v>
      </c>
      <c r="X378">
        <v>1.1100000000000001</v>
      </c>
      <c r="Y378" t="s">
        <v>37</v>
      </c>
      <c r="Z378">
        <v>29.03</v>
      </c>
      <c r="AA378">
        <v>28.9</v>
      </c>
    </row>
    <row r="379" spans="1:27" x14ac:dyDescent="0.25">
      <c r="A379" s="1">
        <v>39892</v>
      </c>
      <c r="B379">
        <v>24.39</v>
      </c>
      <c r="C379">
        <v>38.479999999999997</v>
      </c>
      <c r="D379">
        <v>0</v>
      </c>
      <c r="E379">
        <v>9.76</v>
      </c>
      <c r="F379">
        <v>11.950799999999999</v>
      </c>
      <c r="G379">
        <v>2.8855</v>
      </c>
      <c r="H379">
        <v>7.12</v>
      </c>
      <c r="I379">
        <v>13.76</v>
      </c>
      <c r="J379">
        <v>74.36</v>
      </c>
      <c r="K379">
        <v>17.61</v>
      </c>
      <c r="L379">
        <v>17.95</v>
      </c>
      <c r="M379">
        <v>7.64</v>
      </c>
      <c r="N379">
        <v>19.73</v>
      </c>
      <c r="O379">
        <v>8.98</v>
      </c>
      <c r="P379">
        <v>3.42</v>
      </c>
      <c r="Q379">
        <v>26.28</v>
      </c>
      <c r="R379">
        <v>24.55</v>
      </c>
      <c r="S379">
        <v>14.71</v>
      </c>
      <c r="T379">
        <v>265.66000000000003</v>
      </c>
      <c r="U379">
        <v>28.6</v>
      </c>
      <c r="V379">
        <v>29.74</v>
      </c>
      <c r="W379" t="s">
        <v>37</v>
      </c>
      <c r="X379">
        <v>1.1100000000000001</v>
      </c>
      <c r="Y379" t="s">
        <v>37</v>
      </c>
      <c r="Z379">
        <v>27.04</v>
      </c>
      <c r="AA379">
        <v>28.93</v>
      </c>
    </row>
    <row r="380" spans="1:27" x14ac:dyDescent="0.25">
      <c r="A380" s="1">
        <v>39899</v>
      </c>
      <c r="B380">
        <v>43.9</v>
      </c>
      <c r="C380">
        <v>41.61</v>
      </c>
      <c r="D380">
        <v>0</v>
      </c>
      <c r="E380">
        <v>24.39</v>
      </c>
      <c r="F380">
        <v>12.480700000000001</v>
      </c>
      <c r="G380">
        <v>3.0181</v>
      </c>
      <c r="H380">
        <v>6.74</v>
      </c>
      <c r="I380">
        <v>14.46</v>
      </c>
      <c r="J380">
        <v>74.28</v>
      </c>
      <c r="K380">
        <v>17.54</v>
      </c>
      <c r="L380">
        <v>17.96</v>
      </c>
      <c r="M380">
        <v>7.63</v>
      </c>
      <c r="N380">
        <v>19.79</v>
      </c>
      <c r="O380">
        <v>8.9700000000000006</v>
      </c>
      <c r="P380">
        <v>3.39</v>
      </c>
      <c r="Q380">
        <v>26.3</v>
      </c>
      <c r="R380">
        <v>24.38</v>
      </c>
      <c r="S380">
        <v>14.57</v>
      </c>
      <c r="T380">
        <v>264.55</v>
      </c>
      <c r="U380">
        <v>28.62</v>
      </c>
      <c r="V380">
        <v>29.89</v>
      </c>
      <c r="W380" t="s">
        <v>37</v>
      </c>
      <c r="X380">
        <v>1.1200000000000001</v>
      </c>
      <c r="Y380" t="s">
        <v>37</v>
      </c>
      <c r="Z380">
        <v>27.61</v>
      </c>
      <c r="AA380">
        <v>29.09</v>
      </c>
    </row>
    <row r="381" spans="1:27" x14ac:dyDescent="0.25">
      <c r="A381" s="1">
        <v>39906</v>
      </c>
      <c r="B381">
        <v>58.54</v>
      </c>
      <c r="C381">
        <v>42.3</v>
      </c>
      <c r="D381">
        <v>0</v>
      </c>
      <c r="E381">
        <v>12.2</v>
      </c>
      <c r="F381">
        <v>12.679399999999999</v>
      </c>
      <c r="G381">
        <v>3.0834999999999999</v>
      </c>
      <c r="H381">
        <v>6.67</v>
      </c>
      <c r="I381">
        <v>14.66</v>
      </c>
      <c r="J381">
        <v>73.41</v>
      </c>
      <c r="K381">
        <v>17.54</v>
      </c>
      <c r="L381">
        <v>17.850000000000001</v>
      </c>
      <c r="M381">
        <v>7.36</v>
      </c>
      <c r="N381">
        <v>19.37</v>
      </c>
      <c r="O381">
        <v>8.94</v>
      </c>
      <c r="P381">
        <v>3.36</v>
      </c>
      <c r="Q381">
        <v>26.05</v>
      </c>
      <c r="R381">
        <v>24.33</v>
      </c>
      <c r="S381">
        <v>14.56</v>
      </c>
      <c r="T381">
        <v>264.33</v>
      </c>
      <c r="U381">
        <v>28.72</v>
      </c>
      <c r="V381">
        <v>30.84</v>
      </c>
      <c r="W381" t="s">
        <v>37</v>
      </c>
      <c r="X381">
        <v>1.1299999999999999</v>
      </c>
      <c r="Y381" t="s">
        <v>37</v>
      </c>
      <c r="Z381">
        <v>27.19</v>
      </c>
      <c r="AA381">
        <v>29.21</v>
      </c>
    </row>
    <row r="382" spans="1:27" x14ac:dyDescent="0.25">
      <c r="A382" s="1">
        <v>39913</v>
      </c>
      <c r="B382">
        <v>48.78</v>
      </c>
      <c r="C382">
        <v>41.97</v>
      </c>
      <c r="D382">
        <v>0</v>
      </c>
      <c r="E382">
        <v>36.590000000000003</v>
      </c>
      <c r="F382">
        <v>12.5976</v>
      </c>
      <c r="G382">
        <v>3.0629</v>
      </c>
      <c r="H382">
        <v>6.71</v>
      </c>
      <c r="I382">
        <v>14.5</v>
      </c>
      <c r="J382">
        <v>73.44</v>
      </c>
      <c r="K382">
        <v>17.59</v>
      </c>
      <c r="L382">
        <v>17.86</v>
      </c>
      <c r="M382">
        <v>7.36</v>
      </c>
      <c r="N382">
        <v>19.39</v>
      </c>
      <c r="O382">
        <v>8.94</v>
      </c>
      <c r="P382">
        <v>3.39</v>
      </c>
      <c r="Q382">
        <v>26.05</v>
      </c>
      <c r="R382">
        <v>24.33</v>
      </c>
      <c r="S382">
        <v>14.59</v>
      </c>
      <c r="T382">
        <v>264.33999999999997</v>
      </c>
      <c r="U382">
        <v>28.71</v>
      </c>
      <c r="V382">
        <v>30.83</v>
      </c>
      <c r="W382" t="s">
        <v>37</v>
      </c>
      <c r="X382">
        <v>1.1299999999999999</v>
      </c>
      <c r="Y382" t="s">
        <v>37</v>
      </c>
      <c r="Z382">
        <v>25.89</v>
      </c>
      <c r="AA382">
        <v>29.21</v>
      </c>
    </row>
    <row r="383" spans="1:27" x14ac:dyDescent="0.25">
      <c r="A383" s="1">
        <v>39920</v>
      </c>
      <c r="B383">
        <v>51.22</v>
      </c>
      <c r="C383">
        <v>42.95</v>
      </c>
      <c r="D383">
        <v>0</v>
      </c>
      <c r="E383">
        <v>39.020000000000003</v>
      </c>
      <c r="F383">
        <v>12.7653</v>
      </c>
      <c r="G383">
        <v>3.1032000000000002</v>
      </c>
      <c r="H383">
        <v>6.64</v>
      </c>
      <c r="I383">
        <v>14.72</v>
      </c>
      <c r="J383">
        <v>73.45</v>
      </c>
      <c r="K383">
        <v>17.510000000000002</v>
      </c>
      <c r="L383">
        <v>17.850000000000001</v>
      </c>
      <c r="M383">
        <v>7.36</v>
      </c>
      <c r="N383">
        <v>19.38</v>
      </c>
      <c r="O383">
        <v>8.94</v>
      </c>
      <c r="P383">
        <v>3.34</v>
      </c>
      <c r="Q383">
        <v>26.04</v>
      </c>
      <c r="R383">
        <v>24.36</v>
      </c>
      <c r="S383">
        <v>14.53</v>
      </c>
      <c r="T383">
        <v>264.66000000000003</v>
      </c>
      <c r="U383">
        <v>28.66</v>
      </c>
      <c r="V383">
        <v>30.83</v>
      </c>
      <c r="W383" t="s">
        <v>37</v>
      </c>
      <c r="X383">
        <v>1.1299999999999999</v>
      </c>
      <c r="Y383" t="s">
        <v>37</v>
      </c>
      <c r="Z383">
        <v>23.21</v>
      </c>
      <c r="AA383">
        <v>29.32</v>
      </c>
    </row>
    <row r="384" spans="1:27" x14ac:dyDescent="0.25">
      <c r="A384" s="1">
        <v>39927</v>
      </c>
      <c r="B384">
        <v>51.22</v>
      </c>
      <c r="C384">
        <v>41.43</v>
      </c>
      <c r="D384">
        <v>0</v>
      </c>
      <c r="E384">
        <v>12.2</v>
      </c>
      <c r="F384">
        <v>12.413499999999999</v>
      </c>
      <c r="G384">
        <v>3.0177</v>
      </c>
      <c r="H384">
        <v>6.83</v>
      </c>
      <c r="I384">
        <v>14.27</v>
      </c>
      <c r="J384">
        <v>73.45</v>
      </c>
      <c r="K384">
        <v>17.5</v>
      </c>
      <c r="L384">
        <v>17.850000000000001</v>
      </c>
      <c r="M384">
        <v>7.36</v>
      </c>
      <c r="N384">
        <v>19.38</v>
      </c>
      <c r="O384">
        <v>8.94</v>
      </c>
      <c r="P384">
        <v>3.46</v>
      </c>
      <c r="Q384">
        <v>26.04</v>
      </c>
      <c r="R384">
        <v>24.36</v>
      </c>
      <c r="S384">
        <v>14.46</v>
      </c>
      <c r="T384">
        <v>264.14999999999998</v>
      </c>
      <c r="U384">
        <v>28.6</v>
      </c>
      <c r="V384">
        <v>30.83</v>
      </c>
      <c r="W384" t="s">
        <v>37</v>
      </c>
      <c r="X384">
        <v>1.1299999999999999</v>
      </c>
      <c r="Y384" t="s">
        <v>37</v>
      </c>
      <c r="Z384">
        <v>21.09</v>
      </c>
      <c r="AA384">
        <v>29.37</v>
      </c>
    </row>
    <row r="385" spans="1:27" x14ac:dyDescent="0.25">
      <c r="A385" s="1">
        <v>39934</v>
      </c>
      <c r="B385">
        <v>60.98</v>
      </c>
      <c r="C385">
        <v>43.02</v>
      </c>
      <c r="D385">
        <v>0</v>
      </c>
      <c r="E385">
        <v>17.07</v>
      </c>
      <c r="F385">
        <v>12.6754</v>
      </c>
      <c r="G385">
        <v>3.0992999999999999</v>
      </c>
      <c r="H385">
        <v>6.68</v>
      </c>
      <c r="I385">
        <v>14.61</v>
      </c>
      <c r="J385">
        <v>73.06</v>
      </c>
      <c r="K385">
        <v>17.46</v>
      </c>
      <c r="L385">
        <v>17.86</v>
      </c>
      <c r="M385">
        <v>7.36</v>
      </c>
      <c r="N385">
        <v>19.38</v>
      </c>
      <c r="O385">
        <v>8.94</v>
      </c>
      <c r="P385">
        <v>3.38</v>
      </c>
      <c r="Q385">
        <v>26.04</v>
      </c>
      <c r="R385">
        <v>24.38</v>
      </c>
      <c r="S385">
        <v>14.68</v>
      </c>
      <c r="T385">
        <v>263.68</v>
      </c>
      <c r="U385">
        <v>28.6</v>
      </c>
      <c r="V385">
        <v>30.86</v>
      </c>
      <c r="W385" t="s">
        <v>37</v>
      </c>
      <c r="X385">
        <v>1.1299999999999999</v>
      </c>
      <c r="Y385" t="s">
        <v>37</v>
      </c>
      <c r="Z385">
        <v>20.32</v>
      </c>
      <c r="AA385">
        <v>29.41</v>
      </c>
    </row>
    <row r="386" spans="1:27" x14ac:dyDescent="0.25">
      <c r="A386" s="1">
        <v>39941</v>
      </c>
      <c r="B386">
        <v>73.17</v>
      </c>
      <c r="C386">
        <v>44.97</v>
      </c>
      <c r="D386">
        <v>0</v>
      </c>
      <c r="E386">
        <v>17.07</v>
      </c>
      <c r="F386">
        <v>13.008800000000001</v>
      </c>
      <c r="G386">
        <v>3.1814</v>
      </c>
      <c r="H386">
        <v>6.53</v>
      </c>
      <c r="I386">
        <v>14.87</v>
      </c>
      <c r="J386">
        <v>73.069999999999993</v>
      </c>
      <c r="K386">
        <v>17.43</v>
      </c>
      <c r="L386">
        <v>17.87</v>
      </c>
      <c r="M386">
        <v>7.33</v>
      </c>
      <c r="N386">
        <v>19.329999999999998</v>
      </c>
      <c r="O386">
        <v>8.94</v>
      </c>
      <c r="P386">
        <v>3.29</v>
      </c>
      <c r="Q386">
        <v>26.06</v>
      </c>
      <c r="R386">
        <v>24.43</v>
      </c>
      <c r="S386">
        <v>14.53</v>
      </c>
      <c r="T386">
        <v>264.77</v>
      </c>
      <c r="U386">
        <v>28.54</v>
      </c>
      <c r="V386">
        <v>30.89</v>
      </c>
      <c r="W386" t="s">
        <v>37</v>
      </c>
      <c r="X386">
        <v>1.1299999999999999</v>
      </c>
      <c r="Y386" t="s">
        <v>37</v>
      </c>
      <c r="Z386">
        <v>17.22</v>
      </c>
      <c r="AA386">
        <v>29.47</v>
      </c>
    </row>
    <row r="387" spans="1:27" x14ac:dyDescent="0.25">
      <c r="A387" s="1">
        <v>39948</v>
      </c>
      <c r="B387">
        <v>68.290000000000006</v>
      </c>
      <c r="C387">
        <v>44.59</v>
      </c>
      <c r="D387">
        <v>0</v>
      </c>
      <c r="E387">
        <v>7.32</v>
      </c>
      <c r="F387">
        <v>12.9384</v>
      </c>
      <c r="G387">
        <v>3.1581000000000001</v>
      </c>
      <c r="H387">
        <v>6.5600000000000005</v>
      </c>
      <c r="I387">
        <v>14.68</v>
      </c>
      <c r="J387">
        <v>73.150000000000006</v>
      </c>
      <c r="K387">
        <v>17.440000000000001</v>
      </c>
      <c r="L387">
        <v>17.86</v>
      </c>
      <c r="M387">
        <v>7.32</v>
      </c>
      <c r="N387">
        <v>19.29</v>
      </c>
      <c r="O387">
        <v>8.93</v>
      </c>
      <c r="P387">
        <v>3.32</v>
      </c>
      <c r="Q387">
        <v>26.03</v>
      </c>
      <c r="R387">
        <v>24.37</v>
      </c>
      <c r="S387">
        <v>14.75</v>
      </c>
      <c r="T387">
        <v>265.85000000000002</v>
      </c>
      <c r="U387">
        <v>28.54</v>
      </c>
      <c r="V387">
        <v>30.85</v>
      </c>
      <c r="W387" t="s">
        <v>37</v>
      </c>
      <c r="X387">
        <v>1.1299999999999999</v>
      </c>
      <c r="Y387" t="s">
        <v>37</v>
      </c>
      <c r="Z387">
        <v>15.14</v>
      </c>
      <c r="AA387">
        <v>29.52</v>
      </c>
    </row>
    <row r="388" spans="1:27" x14ac:dyDescent="0.25">
      <c r="A388" s="1">
        <v>39955</v>
      </c>
      <c r="B388">
        <v>78.05</v>
      </c>
      <c r="C388">
        <v>46.15</v>
      </c>
      <c r="D388">
        <v>0</v>
      </c>
      <c r="E388">
        <v>12.2</v>
      </c>
      <c r="F388">
        <v>13.207800000000001</v>
      </c>
      <c r="G388">
        <v>3.2239</v>
      </c>
      <c r="H388">
        <v>6.42</v>
      </c>
      <c r="I388">
        <v>15.04</v>
      </c>
      <c r="J388">
        <v>73.150000000000006</v>
      </c>
      <c r="K388">
        <v>17.440000000000001</v>
      </c>
      <c r="L388">
        <v>17.86</v>
      </c>
      <c r="M388">
        <v>7.32</v>
      </c>
      <c r="N388">
        <v>19.29</v>
      </c>
      <c r="O388">
        <v>8.93</v>
      </c>
      <c r="P388">
        <v>3.26</v>
      </c>
      <c r="Q388">
        <v>26.03</v>
      </c>
      <c r="R388">
        <v>24.37</v>
      </c>
      <c r="S388">
        <v>14.74</v>
      </c>
      <c r="T388">
        <v>266.77999999999997</v>
      </c>
      <c r="U388">
        <v>28.53</v>
      </c>
      <c r="V388">
        <v>30.85</v>
      </c>
      <c r="W388" t="s">
        <v>37</v>
      </c>
      <c r="X388">
        <v>1.1299999999999999</v>
      </c>
      <c r="Y388" t="s">
        <v>37</v>
      </c>
      <c r="Z388">
        <v>15.32</v>
      </c>
      <c r="AA388">
        <v>29.57</v>
      </c>
    </row>
    <row r="389" spans="1:27" x14ac:dyDescent="0.25">
      <c r="A389" s="1">
        <v>39962</v>
      </c>
      <c r="B389">
        <v>87.8</v>
      </c>
      <c r="C389">
        <v>46.77</v>
      </c>
      <c r="D389">
        <v>0</v>
      </c>
      <c r="E389">
        <v>12.2</v>
      </c>
      <c r="F389">
        <v>13.3064</v>
      </c>
      <c r="G389">
        <v>3.2462</v>
      </c>
      <c r="H389">
        <v>6.36</v>
      </c>
      <c r="I389">
        <v>15.18</v>
      </c>
      <c r="J389">
        <v>73.239999999999995</v>
      </c>
      <c r="K389">
        <v>17.43</v>
      </c>
      <c r="L389">
        <v>17.87</v>
      </c>
      <c r="M389">
        <v>7.32</v>
      </c>
      <c r="N389">
        <v>19.3</v>
      </c>
      <c r="O389">
        <v>8.94</v>
      </c>
      <c r="P389">
        <v>3.25</v>
      </c>
      <c r="Q389">
        <v>26.05</v>
      </c>
      <c r="R389">
        <v>24.36</v>
      </c>
      <c r="S389">
        <v>14.79</v>
      </c>
      <c r="T389">
        <v>267.45</v>
      </c>
      <c r="U389">
        <v>28.51</v>
      </c>
      <c r="V389">
        <v>30.83</v>
      </c>
      <c r="W389" t="s">
        <v>37</v>
      </c>
      <c r="X389">
        <v>1.1299999999999999</v>
      </c>
      <c r="Y389" t="s">
        <v>37</v>
      </c>
      <c r="Z389">
        <v>15.62</v>
      </c>
      <c r="AA389">
        <v>29.67</v>
      </c>
    </row>
    <row r="390" spans="1:27" x14ac:dyDescent="0.25">
      <c r="A390" s="1">
        <v>39969</v>
      </c>
      <c r="B390">
        <v>92.68</v>
      </c>
      <c r="C390">
        <v>48.57</v>
      </c>
      <c r="D390">
        <v>0</v>
      </c>
      <c r="E390">
        <v>21.95</v>
      </c>
      <c r="F390">
        <v>13.5899</v>
      </c>
      <c r="G390">
        <v>3.3174999999999999</v>
      </c>
      <c r="H390">
        <v>6.3</v>
      </c>
      <c r="I390">
        <v>15.52</v>
      </c>
      <c r="J390">
        <v>73.38</v>
      </c>
      <c r="K390">
        <v>17.510000000000002</v>
      </c>
      <c r="L390">
        <v>17.91</v>
      </c>
      <c r="M390">
        <v>7.33</v>
      </c>
      <c r="N390">
        <v>19.309999999999999</v>
      </c>
      <c r="O390">
        <v>8.9600000000000009</v>
      </c>
      <c r="P390">
        <v>3.18</v>
      </c>
      <c r="Q390">
        <v>26.14</v>
      </c>
      <c r="R390">
        <v>24.53</v>
      </c>
      <c r="S390">
        <v>14.85</v>
      </c>
      <c r="T390">
        <v>270.32</v>
      </c>
      <c r="U390">
        <v>28.58</v>
      </c>
      <c r="V390">
        <v>30.75</v>
      </c>
      <c r="W390" t="s">
        <v>37</v>
      </c>
      <c r="X390">
        <v>1.1299999999999999</v>
      </c>
      <c r="Y390" t="s">
        <v>37</v>
      </c>
      <c r="Z390">
        <v>15.11</v>
      </c>
      <c r="AA390">
        <v>29.72</v>
      </c>
    </row>
    <row r="391" spans="1:27" x14ac:dyDescent="0.25">
      <c r="A391" s="1">
        <v>39976</v>
      </c>
      <c r="B391">
        <v>97.56</v>
      </c>
      <c r="C391">
        <v>47.9</v>
      </c>
      <c r="D391">
        <v>0</v>
      </c>
      <c r="E391">
        <v>7.32</v>
      </c>
      <c r="F391">
        <v>13.463200000000001</v>
      </c>
      <c r="G391">
        <v>3.2866</v>
      </c>
      <c r="H391">
        <v>6.36</v>
      </c>
      <c r="I391">
        <v>15.39</v>
      </c>
      <c r="J391">
        <v>73.38</v>
      </c>
      <c r="K391">
        <v>17.52</v>
      </c>
      <c r="L391">
        <v>17.91</v>
      </c>
      <c r="M391">
        <v>7.33</v>
      </c>
      <c r="N391">
        <v>19.309999999999999</v>
      </c>
      <c r="O391">
        <v>8.9600000000000009</v>
      </c>
      <c r="P391">
        <v>3.22</v>
      </c>
      <c r="Q391">
        <v>26.14</v>
      </c>
      <c r="R391">
        <v>24.53</v>
      </c>
      <c r="S391">
        <v>14.85</v>
      </c>
      <c r="T391">
        <v>270.72000000000003</v>
      </c>
      <c r="U391">
        <v>28.62</v>
      </c>
      <c r="V391">
        <v>30.75</v>
      </c>
      <c r="W391" t="s">
        <v>37</v>
      </c>
      <c r="X391">
        <v>1.1299999999999999</v>
      </c>
      <c r="Y391" t="s">
        <v>37</v>
      </c>
      <c r="Z391">
        <v>15.2</v>
      </c>
      <c r="AA391">
        <v>29.71</v>
      </c>
    </row>
    <row r="392" spans="1:27" x14ac:dyDescent="0.25">
      <c r="A392" s="1">
        <v>39983</v>
      </c>
      <c r="B392">
        <v>87.8</v>
      </c>
      <c r="C392">
        <v>46.81</v>
      </c>
      <c r="D392">
        <v>0</v>
      </c>
      <c r="E392">
        <v>12.2</v>
      </c>
      <c r="F392">
        <v>13.258800000000001</v>
      </c>
      <c r="G392">
        <v>3.2081</v>
      </c>
      <c r="H392">
        <v>6.49</v>
      </c>
      <c r="I392">
        <v>15.17</v>
      </c>
      <c r="J392">
        <v>74.02</v>
      </c>
      <c r="K392">
        <v>17.54</v>
      </c>
      <c r="L392">
        <v>17.91</v>
      </c>
      <c r="M392">
        <v>7.33</v>
      </c>
      <c r="N392">
        <v>19.34</v>
      </c>
      <c r="O392">
        <v>8.9700000000000006</v>
      </c>
      <c r="P392">
        <v>3.27</v>
      </c>
      <c r="Q392">
        <v>26.13</v>
      </c>
      <c r="R392">
        <v>24.56</v>
      </c>
      <c r="S392">
        <v>14.88</v>
      </c>
      <c r="T392">
        <v>271.89999999999998</v>
      </c>
      <c r="U392">
        <v>28.64</v>
      </c>
      <c r="V392">
        <v>30.55</v>
      </c>
      <c r="W392" t="s">
        <v>37</v>
      </c>
      <c r="X392">
        <v>1.1299999999999999</v>
      </c>
      <c r="Y392" t="s">
        <v>37</v>
      </c>
      <c r="Z392">
        <v>17.28</v>
      </c>
      <c r="AA392">
        <v>29.73</v>
      </c>
    </row>
    <row r="393" spans="1:27" x14ac:dyDescent="0.25">
      <c r="A393" s="1">
        <v>39990</v>
      </c>
      <c r="B393">
        <v>87.8</v>
      </c>
      <c r="C393">
        <v>47.19</v>
      </c>
      <c r="D393">
        <v>0</v>
      </c>
      <c r="E393">
        <v>9.76</v>
      </c>
      <c r="F393">
        <v>13.3269</v>
      </c>
      <c r="G393">
        <v>3.2147999999999999</v>
      </c>
      <c r="H393">
        <v>6.51</v>
      </c>
      <c r="I393">
        <v>15.24</v>
      </c>
      <c r="J393">
        <v>74.22</v>
      </c>
      <c r="K393">
        <v>17.54</v>
      </c>
      <c r="L393">
        <v>17.899999999999999</v>
      </c>
      <c r="M393">
        <v>7.31</v>
      </c>
      <c r="N393">
        <v>19.329999999999998</v>
      </c>
      <c r="O393">
        <v>8.94</v>
      </c>
      <c r="P393">
        <v>3.27</v>
      </c>
      <c r="Q393">
        <v>26.09</v>
      </c>
      <c r="R393">
        <v>24.62</v>
      </c>
      <c r="S393">
        <v>14.85</v>
      </c>
      <c r="T393">
        <v>271.58</v>
      </c>
      <c r="U393">
        <v>28.66</v>
      </c>
      <c r="V393">
        <v>30.48</v>
      </c>
      <c r="W393" t="s">
        <v>37</v>
      </c>
      <c r="X393">
        <v>1.1299999999999999</v>
      </c>
      <c r="Y393" t="s">
        <v>37</v>
      </c>
      <c r="Z393">
        <v>17.05</v>
      </c>
      <c r="AA393">
        <v>29.74</v>
      </c>
    </row>
    <row r="394" spans="1:27" x14ac:dyDescent="0.25">
      <c r="A394" s="1">
        <v>39997</v>
      </c>
      <c r="B394">
        <v>82.93</v>
      </c>
      <c r="C394">
        <v>47.06</v>
      </c>
      <c r="D394">
        <v>0</v>
      </c>
      <c r="E394">
        <v>9.76</v>
      </c>
      <c r="F394">
        <v>13.434100000000001</v>
      </c>
      <c r="G394">
        <v>3.0844999999999998</v>
      </c>
      <c r="H394">
        <v>6.79</v>
      </c>
      <c r="I394">
        <v>15.04</v>
      </c>
      <c r="J394">
        <v>77.209999999999994</v>
      </c>
      <c r="K394">
        <v>17.690000000000001</v>
      </c>
      <c r="L394">
        <v>17.73</v>
      </c>
      <c r="M394">
        <v>7.7</v>
      </c>
      <c r="N394">
        <v>20.56</v>
      </c>
      <c r="O394">
        <v>8.92</v>
      </c>
      <c r="P394">
        <v>3.2800000000000002</v>
      </c>
      <c r="Q394">
        <v>25.8</v>
      </c>
      <c r="R394">
        <v>25.4</v>
      </c>
      <c r="S394">
        <v>14.84</v>
      </c>
      <c r="T394">
        <v>272.62</v>
      </c>
      <c r="U394">
        <v>28.61</v>
      </c>
      <c r="V394">
        <v>29.58</v>
      </c>
      <c r="W394" t="s">
        <v>37</v>
      </c>
      <c r="X394">
        <v>1.1599999999999999</v>
      </c>
      <c r="Y394" t="s">
        <v>37</v>
      </c>
      <c r="Z394">
        <v>17.78</v>
      </c>
      <c r="AA394">
        <v>29.81</v>
      </c>
    </row>
    <row r="395" spans="1:27" x14ac:dyDescent="0.25">
      <c r="A395" s="1">
        <v>40004</v>
      </c>
      <c r="B395">
        <v>82.93</v>
      </c>
      <c r="C395">
        <v>46.8</v>
      </c>
      <c r="D395">
        <v>0</v>
      </c>
      <c r="E395">
        <v>0</v>
      </c>
      <c r="F395">
        <v>13.377000000000001</v>
      </c>
      <c r="G395">
        <v>3.0720000000000001</v>
      </c>
      <c r="H395">
        <v>6.91</v>
      </c>
      <c r="I395">
        <v>15.01</v>
      </c>
      <c r="J395">
        <v>77.260000000000005</v>
      </c>
      <c r="K395">
        <v>17.7</v>
      </c>
      <c r="L395">
        <v>17.739999999999998</v>
      </c>
      <c r="M395">
        <v>7.7</v>
      </c>
      <c r="N395">
        <v>20.58</v>
      </c>
      <c r="O395">
        <v>8.92</v>
      </c>
      <c r="P395">
        <v>3.29</v>
      </c>
      <c r="Q395">
        <v>25.81</v>
      </c>
      <c r="R395">
        <v>25.43</v>
      </c>
      <c r="S395">
        <v>14.84</v>
      </c>
      <c r="T395">
        <v>273.39</v>
      </c>
      <c r="U395">
        <v>28.64</v>
      </c>
      <c r="V395">
        <v>29.56</v>
      </c>
      <c r="W395" t="s">
        <v>37</v>
      </c>
      <c r="X395">
        <v>1.1599999999999999</v>
      </c>
      <c r="Y395" t="s">
        <v>37</v>
      </c>
      <c r="Z395">
        <v>17.02</v>
      </c>
      <c r="AA395">
        <v>29.75</v>
      </c>
    </row>
    <row r="396" spans="1:27" x14ac:dyDescent="0.25">
      <c r="A396" s="1">
        <v>40011</v>
      </c>
      <c r="B396">
        <v>92.68</v>
      </c>
      <c r="C396">
        <v>50.42</v>
      </c>
      <c r="D396">
        <v>0</v>
      </c>
      <c r="E396">
        <v>34.15</v>
      </c>
      <c r="F396">
        <v>13.97</v>
      </c>
      <c r="G396">
        <v>3.2081</v>
      </c>
      <c r="H396">
        <v>6.62</v>
      </c>
      <c r="I396">
        <v>15.68</v>
      </c>
      <c r="J396">
        <v>77.260000000000005</v>
      </c>
      <c r="K396">
        <v>17.71</v>
      </c>
      <c r="L396">
        <v>17.739999999999998</v>
      </c>
      <c r="M396">
        <v>7.7</v>
      </c>
      <c r="N396">
        <v>20.58</v>
      </c>
      <c r="O396">
        <v>8.92</v>
      </c>
      <c r="P396">
        <v>3.15</v>
      </c>
      <c r="Q396">
        <v>25.81</v>
      </c>
      <c r="R396">
        <v>25.43</v>
      </c>
      <c r="S396">
        <v>15.34</v>
      </c>
      <c r="T396">
        <v>274.24</v>
      </c>
      <c r="U396">
        <v>28.66</v>
      </c>
      <c r="V396">
        <v>29.56</v>
      </c>
      <c r="W396" t="s">
        <v>37</v>
      </c>
      <c r="X396">
        <v>1.1599999999999999</v>
      </c>
      <c r="Y396" t="s">
        <v>37</v>
      </c>
      <c r="Z396">
        <v>17.02</v>
      </c>
      <c r="AA396">
        <v>29.8</v>
      </c>
    </row>
    <row r="397" spans="1:27" x14ac:dyDescent="0.25">
      <c r="A397" s="1">
        <v>40018</v>
      </c>
      <c r="B397">
        <v>90.24</v>
      </c>
      <c r="C397">
        <v>51.82</v>
      </c>
      <c r="D397">
        <v>0</v>
      </c>
      <c r="E397">
        <v>26.83</v>
      </c>
      <c r="F397">
        <v>14.2134</v>
      </c>
      <c r="G397">
        <v>3.2640000000000002</v>
      </c>
      <c r="H397">
        <v>6.5</v>
      </c>
      <c r="I397">
        <v>15.86</v>
      </c>
      <c r="J397">
        <v>77.260000000000005</v>
      </c>
      <c r="K397">
        <v>17.75</v>
      </c>
      <c r="L397">
        <v>17.739999999999998</v>
      </c>
      <c r="M397">
        <v>7.7</v>
      </c>
      <c r="N397">
        <v>20.58</v>
      </c>
      <c r="O397">
        <v>8.92</v>
      </c>
      <c r="P397">
        <v>3.11</v>
      </c>
      <c r="Q397">
        <v>25.81</v>
      </c>
      <c r="R397">
        <v>25.43</v>
      </c>
      <c r="S397">
        <v>15.5</v>
      </c>
      <c r="T397">
        <v>276.89</v>
      </c>
      <c r="U397">
        <v>28.72</v>
      </c>
      <c r="V397">
        <v>29.56</v>
      </c>
      <c r="W397" t="s">
        <v>37</v>
      </c>
      <c r="X397">
        <v>1.1599999999999999</v>
      </c>
      <c r="Y397" t="s">
        <v>37</v>
      </c>
      <c r="Z397">
        <v>17.03</v>
      </c>
      <c r="AA397">
        <v>29.83</v>
      </c>
    </row>
    <row r="398" spans="1:27" x14ac:dyDescent="0.25">
      <c r="A398" s="1">
        <v>40025</v>
      </c>
      <c r="B398">
        <v>90.24</v>
      </c>
      <c r="C398">
        <v>52.03</v>
      </c>
      <c r="D398">
        <v>0</v>
      </c>
      <c r="E398">
        <v>21.95</v>
      </c>
      <c r="F398">
        <v>14.2309</v>
      </c>
      <c r="G398">
        <v>3.2368000000000001</v>
      </c>
      <c r="H398">
        <v>6.46</v>
      </c>
      <c r="I398">
        <v>15.93</v>
      </c>
      <c r="J398">
        <v>78.12</v>
      </c>
      <c r="K398">
        <v>17.82</v>
      </c>
      <c r="L398">
        <v>17.77</v>
      </c>
      <c r="M398">
        <v>7.71</v>
      </c>
      <c r="N398">
        <v>20.54</v>
      </c>
      <c r="O398">
        <v>8.94</v>
      </c>
      <c r="P398">
        <v>3.1</v>
      </c>
      <c r="Q398">
        <v>25.88</v>
      </c>
      <c r="R398">
        <v>25.45</v>
      </c>
      <c r="S398">
        <v>15.79</v>
      </c>
      <c r="T398">
        <v>278.85000000000002</v>
      </c>
      <c r="U398">
        <v>28.8</v>
      </c>
      <c r="V398">
        <v>29.55</v>
      </c>
      <c r="W398" t="s">
        <v>37</v>
      </c>
      <c r="X398">
        <v>1.1599999999999999</v>
      </c>
      <c r="Y398" t="s">
        <v>37</v>
      </c>
      <c r="Z398">
        <v>13.91</v>
      </c>
      <c r="AA398">
        <v>29.74</v>
      </c>
    </row>
    <row r="399" spans="1:27" x14ac:dyDescent="0.25">
      <c r="A399" s="1">
        <v>40032</v>
      </c>
      <c r="B399">
        <v>85.37</v>
      </c>
      <c r="C399">
        <v>51.1</v>
      </c>
      <c r="D399">
        <v>0</v>
      </c>
      <c r="E399">
        <v>14.63</v>
      </c>
      <c r="F399">
        <v>14.0815</v>
      </c>
      <c r="G399">
        <v>3.2054999999999998</v>
      </c>
      <c r="H399">
        <v>6.54</v>
      </c>
      <c r="I399">
        <v>15.73</v>
      </c>
      <c r="J399">
        <v>78.06</v>
      </c>
      <c r="K399">
        <v>17.84</v>
      </c>
      <c r="L399">
        <v>17.77</v>
      </c>
      <c r="M399">
        <v>7.71</v>
      </c>
      <c r="N399">
        <v>20.55</v>
      </c>
      <c r="O399">
        <v>8.94</v>
      </c>
      <c r="P399">
        <v>3.14</v>
      </c>
      <c r="Q399">
        <v>25.87</v>
      </c>
      <c r="R399">
        <v>25.47</v>
      </c>
      <c r="S399">
        <v>15.98</v>
      </c>
      <c r="T399">
        <v>282.54000000000002</v>
      </c>
      <c r="U399">
        <v>28.84</v>
      </c>
      <c r="V399">
        <v>29.55</v>
      </c>
      <c r="W399" t="s">
        <v>37</v>
      </c>
      <c r="X399">
        <v>1.1599999999999999</v>
      </c>
      <c r="Y399" t="s">
        <v>37</v>
      </c>
      <c r="Z399">
        <v>13.77</v>
      </c>
      <c r="AA399">
        <v>29.68</v>
      </c>
    </row>
    <row r="400" spans="1:27" x14ac:dyDescent="0.25">
      <c r="A400" s="1">
        <v>40039</v>
      </c>
      <c r="B400">
        <v>87.8</v>
      </c>
      <c r="C400">
        <v>51.23</v>
      </c>
      <c r="D400">
        <v>2.44</v>
      </c>
      <c r="E400">
        <v>19.510000000000002</v>
      </c>
      <c r="F400">
        <v>14.1023</v>
      </c>
      <c r="G400">
        <v>3.2103000000000002</v>
      </c>
      <c r="H400">
        <v>6.53</v>
      </c>
      <c r="I400">
        <v>15.77</v>
      </c>
      <c r="J400">
        <v>78.06</v>
      </c>
      <c r="K400">
        <v>17.86</v>
      </c>
      <c r="L400">
        <v>17.77</v>
      </c>
      <c r="M400">
        <v>7.71</v>
      </c>
      <c r="N400">
        <v>20.55</v>
      </c>
      <c r="O400">
        <v>8.94</v>
      </c>
      <c r="P400">
        <v>3.09</v>
      </c>
      <c r="Q400">
        <v>25.87</v>
      </c>
      <c r="R400">
        <v>25.47</v>
      </c>
      <c r="S400">
        <v>15.99</v>
      </c>
      <c r="T400">
        <v>282.88</v>
      </c>
      <c r="U400">
        <v>28.81</v>
      </c>
      <c r="V400">
        <v>29.55</v>
      </c>
      <c r="W400" t="s">
        <v>37</v>
      </c>
      <c r="X400">
        <v>1.1599999999999999</v>
      </c>
      <c r="Y400" t="s">
        <v>37</v>
      </c>
      <c r="Z400">
        <v>10.52</v>
      </c>
      <c r="AA400">
        <v>29.52</v>
      </c>
    </row>
    <row r="401" spans="1:27" x14ac:dyDescent="0.25">
      <c r="A401" s="1">
        <v>40046</v>
      </c>
      <c r="B401">
        <v>87.8</v>
      </c>
      <c r="C401">
        <v>52.73</v>
      </c>
      <c r="D401">
        <v>4.88</v>
      </c>
      <c r="E401">
        <v>29.27</v>
      </c>
      <c r="F401">
        <v>14.3513</v>
      </c>
      <c r="G401">
        <v>3.2643</v>
      </c>
      <c r="H401">
        <v>6.42</v>
      </c>
      <c r="I401">
        <v>16.05</v>
      </c>
      <c r="J401">
        <v>78.11</v>
      </c>
      <c r="K401">
        <v>17.87</v>
      </c>
      <c r="L401">
        <v>17.77</v>
      </c>
      <c r="M401">
        <v>7.7</v>
      </c>
      <c r="N401">
        <v>20.53</v>
      </c>
      <c r="O401">
        <v>8.94</v>
      </c>
      <c r="P401">
        <v>3.04</v>
      </c>
      <c r="Q401">
        <v>25.86</v>
      </c>
      <c r="R401">
        <v>25.5</v>
      </c>
      <c r="S401">
        <v>15.28</v>
      </c>
      <c r="T401">
        <v>283.57</v>
      </c>
      <c r="U401">
        <v>28.82</v>
      </c>
      <c r="V401">
        <v>29.51</v>
      </c>
      <c r="W401" t="s">
        <v>37</v>
      </c>
      <c r="X401">
        <v>1.1599999999999999</v>
      </c>
      <c r="Y401" t="s">
        <v>37</v>
      </c>
      <c r="Z401">
        <v>9.67</v>
      </c>
      <c r="AA401">
        <v>29.41</v>
      </c>
    </row>
    <row r="402" spans="1:27" x14ac:dyDescent="0.25">
      <c r="A402" s="1">
        <v>40053</v>
      </c>
      <c r="B402">
        <v>90.24</v>
      </c>
      <c r="C402">
        <v>52.37</v>
      </c>
      <c r="D402">
        <v>2.44</v>
      </c>
      <c r="E402">
        <v>12.2</v>
      </c>
      <c r="F402">
        <v>14.298999999999999</v>
      </c>
      <c r="G402">
        <v>3.2524000000000002</v>
      </c>
      <c r="H402">
        <v>6.44</v>
      </c>
      <c r="I402">
        <v>16.05</v>
      </c>
      <c r="J402">
        <v>78.11</v>
      </c>
      <c r="K402">
        <v>17.95</v>
      </c>
      <c r="L402">
        <v>17.77</v>
      </c>
      <c r="M402">
        <v>7.7</v>
      </c>
      <c r="N402">
        <v>20.53</v>
      </c>
      <c r="O402">
        <v>8.94</v>
      </c>
      <c r="P402">
        <v>3.05</v>
      </c>
      <c r="Q402">
        <v>25.86</v>
      </c>
      <c r="R402">
        <v>25.5</v>
      </c>
      <c r="S402">
        <v>15.38</v>
      </c>
      <c r="T402">
        <v>283.77999999999997</v>
      </c>
      <c r="U402">
        <v>28.86</v>
      </c>
      <c r="V402">
        <v>29.51</v>
      </c>
      <c r="W402" t="s">
        <v>37</v>
      </c>
      <c r="X402">
        <v>1.1599999999999999</v>
      </c>
      <c r="Y402" t="s">
        <v>37</v>
      </c>
      <c r="Z402">
        <v>8.44</v>
      </c>
      <c r="AA402">
        <v>29.37</v>
      </c>
    </row>
    <row r="403" spans="1:27" x14ac:dyDescent="0.25">
      <c r="A403" s="1">
        <v>40060</v>
      </c>
      <c r="B403">
        <v>90.24</v>
      </c>
      <c r="C403">
        <v>52.88</v>
      </c>
      <c r="D403">
        <v>2.44</v>
      </c>
      <c r="E403">
        <v>17.07</v>
      </c>
      <c r="F403">
        <v>14.3592</v>
      </c>
      <c r="G403">
        <v>3.2570999999999999</v>
      </c>
      <c r="H403">
        <v>6.54</v>
      </c>
      <c r="I403">
        <v>16.079999999999998</v>
      </c>
      <c r="J403">
        <v>78.430000000000007</v>
      </c>
      <c r="K403">
        <v>18.010000000000002</v>
      </c>
      <c r="L403">
        <v>17.79</v>
      </c>
      <c r="M403">
        <v>7.7</v>
      </c>
      <c r="N403">
        <v>20.45</v>
      </c>
      <c r="O403">
        <v>8.92</v>
      </c>
      <c r="P403">
        <v>3.04</v>
      </c>
      <c r="Q403">
        <v>25.65</v>
      </c>
      <c r="R403">
        <v>25.75</v>
      </c>
      <c r="S403">
        <v>15.64</v>
      </c>
      <c r="T403">
        <v>284.38</v>
      </c>
      <c r="U403">
        <v>28.69</v>
      </c>
      <c r="V403">
        <v>29.36</v>
      </c>
      <c r="W403" t="s">
        <v>37</v>
      </c>
      <c r="X403">
        <v>1.17</v>
      </c>
      <c r="Y403" t="s">
        <v>37</v>
      </c>
      <c r="Z403">
        <v>8.52</v>
      </c>
      <c r="AA403">
        <v>29.35</v>
      </c>
    </row>
    <row r="404" spans="1:27" x14ac:dyDescent="0.25">
      <c r="A404" s="1">
        <v>40067</v>
      </c>
      <c r="B404">
        <v>95.12</v>
      </c>
      <c r="C404">
        <v>54.37</v>
      </c>
      <c r="D404">
        <v>2.44</v>
      </c>
      <c r="E404">
        <v>36.590000000000003</v>
      </c>
      <c r="F404">
        <v>14.591799999999999</v>
      </c>
      <c r="G404">
        <v>3.2961</v>
      </c>
      <c r="H404">
        <v>6.48</v>
      </c>
      <c r="I404">
        <v>16.329999999999998</v>
      </c>
      <c r="J404">
        <v>78.8</v>
      </c>
      <c r="K404">
        <v>17.920000000000002</v>
      </c>
      <c r="L404">
        <v>17.8</v>
      </c>
      <c r="M404">
        <v>7.71</v>
      </c>
      <c r="N404">
        <v>20.52</v>
      </c>
      <c r="O404">
        <v>8.94</v>
      </c>
      <c r="P404">
        <v>3</v>
      </c>
      <c r="Q404">
        <v>25.71</v>
      </c>
      <c r="R404">
        <v>25.84</v>
      </c>
      <c r="S404">
        <v>15.59</v>
      </c>
      <c r="T404">
        <v>285.89999999999998</v>
      </c>
      <c r="U404">
        <v>28.69</v>
      </c>
      <c r="V404">
        <v>29.21</v>
      </c>
      <c r="W404" t="s">
        <v>37</v>
      </c>
      <c r="X404">
        <v>1.17</v>
      </c>
      <c r="Y404" t="s">
        <v>37</v>
      </c>
      <c r="Z404">
        <v>8.92</v>
      </c>
      <c r="AA404">
        <v>29.31</v>
      </c>
    </row>
    <row r="405" spans="1:27" x14ac:dyDescent="0.25">
      <c r="A405" s="1">
        <v>40074</v>
      </c>
      <c r="B405">
        <v>92.68</v>
      </c>
      <c r="C405">
        <v>55.38</v>
      </c>
      <c r="D405">
        <v>7.32</v>
      </c>
      <c r="E405">
        <v>34.15</v>
      </c>
      <c r="F405">
        <v>14.7767</v>
      </c>
      <c r="G405">
        <v>3.3309000000000002</v>
      </c>
      <c r="H405">
        <v>6.44</v>
      </c>
      <c r="I405">
        <v>16.5</v>
      </c>
      <c r="J405">
        <v>78.86</v>
      </c>
      <c r="K405">
        <v>17.89</v>
      </c>
      <c r="L405">
        <v>17.78</v>
      </c>
      <c r="M405">
        <v>7.7</v>
      </c>
      <c r="N405">
        <v>20.52</v>
      </c>
      <c r="O405">
        <v>8.93</v>
      </c>
      <c r="P405">
        <v>2.96</v>
      </c>
      <c r="Q405">
        <v>25.66</v>
      </c>
      <c r="R405">
        <v>25.86</v>
      </c>
      <c r="S405">
        <v>15.67</v>
      </c>
      <c r="T405">
        <v>286.5</v>
      </c>
      <c r="U405">
        <v>28.67</v>
      </c>
      <c r="V405">
        <v>29.19</v>
      </c>
      <c r="W405" t="s">
        <v>37</v>
      </c>
      <c r="X405">
        <v>1.17</v>
      </c>
      <c r="Y405" t="s">
        <v>37</v>
      </c>
      <c r="Z405">
        <v>8.6199999999999992</v>
      </c>
      <c r="AA405">
        <v>29.23</v>
      </c>
    </row>
    <row r="406" spans="1:27" x14ac:dyDescent="0.25">
      <c r="A406" s="1">
        <v>40081</v>
      </c>
      <c r="B406">
        <v>85.37</v>
      </c>
      <c r="C406">
        <v>54.43</v>
      </c>
      <c r="D406">
        <v>0</v>
      </c>
      <c r="E406">
        <v>4.88</v>
      </c>
      <c r="F406">
        <v>14.696400000000001</v>
      </c>
      <c r="G406">
        <v>3.3220000000000001</v>
      </c>
      <c r="H406">
        <v>6.47</v>
      </c>
      <c r="I406">
        <v>16.46</v>
      </c>
      <c r="J406">
        <v>78.400000000000006</v>
      </c>
      <c r="K406">
        <v>17.850000000000001</v>
      </c>
      <c r="L406">
        <v>17.72</v>
      </c>
      <c r="M406">
        <v>7.74</v>
      </c>
      <c r="N406">
        <v>20.57</v>
      </c>
      <c r="O406">
        <v>9.01</v>
      </c>
      <c r="P406">
        <v>3</v>
      </c>
      <c r="Q406">
        <v>25.5</v>
      </c>
      <c r="R406">
        <v>25.7</v>
      </c>
      <c r="S406">
        <v>15.72</v>
      </c>
      <c r="T406">
        <v>288.95999999999998</v>
      </c>
      <c r="U406">
        <v>28.51</v>
      </c>
      <c r="V406">
        <v>29.17</v>
      </c>
      <c r="W406" t="s">
        <v>37</v>
      </c>
      <c r="X406">
        <v>1.17</v>
      </c>
      <c r="Y406" t="s">
        <v>37</v>
      </c>
      <c r="Z406">
        <v>8.7899999999999991</v>
      </c>
      <c r="AA406">
        <v>29.17</v>
      </c>
    </row>
    <row r="407" spans="1:27" x14ac:dyDescent="0.25">
      <c r="A407" s="1">
        <v>40088</v>
      </c>
      <c r="B407">
        <v>82.93</v>
      </c>
      <c r="C407">
        <v>55.05</v>
      </c>
      <c r="D407">
        <v>4.88</v>
      </c>
      <c r="E407">
        <v>9.76</v>
      </c>
      <c r="F407">
        <v>14.8972</v>
      </c>
      <c r="G407">
        <v>3.2467999999999999</v>
      </c>
      <c r="H407">
        <v>6.37</v>
      </c>
      <c r="I407">
        <v>16.55</v>
      </c>
      <c r="J407">
        <v>80.75</v>
      </c>
      <c r="K407">
        <v>17.93</v>
      </c>
      <c r="L407">
        <v>17.600000000000001</v>
      </c>
      <c r="M407">
        <v>7.61</v>
      </c>
      <c r="N407">
        <v>20.46</v>
      </c>
      <c r="O407">
        <v>9.08</v>
      </c>
      <c r="P407">
        <v>2.98</v>
      </c>
      <c r="Q407">
        <v>25.62</v>
      </c>
      <c r="R407">
        <v>25.44</v>
      </c>
      <c r="S407">
        <v>15.48</v>
      </c>
      <c r="T407">
        <v>292.13</v>
      </c>
      <c r="U407">
        <v>28.8</v>
      </c>
      <c r="V407">
        <v>28.66</v>
      </c>
      <c r="W407" t="s">
        <v>37</v>
      </c>
      <c r="X407">
        <v>1.19</v>
      </c>
      <c r="Y407" t="s">
        <v>37</v>
      </c>
      <c r="Z407">
        <v>8.2799999999999994</v>
      </c>
      <c r="AA407">
        <v>28.8</v>
      </c>
    </row>
    <row r="408" spans="1:27" x14ac:dyDescent="0.25">
      <c r="A408" s="1">
        <v>40095</v>
      </c>
      <c r="B408">
        <v>95.12</v>
      </c>
      <c r="C408">
        <v>57.04</v>
      </c>
      <c r="D408">
        <v>7.32</v>
      </c>
      <c r="E408">
        <v>29.27</v>
      </c>
      <c r="F408">
        <v>15.2073</v>
      </c>
      <c r="G408">
        <v>3.3199000000000001</v>
      </c>
      <c r="H408">
        <v>6.26</v>
      </c>
      <c r="I408">
        <v>16.89</v>
      </c>
      <c r="J408">
        <v>80.7</v>
      </c>
      <c r="K408">
        <v>18.05</v>
      </c>
      <c r="L408">
        <v>17.62</v>
      </c>
      <c r="M408">
        <v>7.57</v>
      </c>
      <c r="N408">
        <v>20.350000000000001</v>
      </c>
      <c r="O408">
        <v>9.0500000000000007</v>
      </c>
      <c r="P408">
        <v>2.92</v>
      </c>
      <c r="Q408">
        <v>25.54</v>
      </c>
      <c r="R408">
        <v>25.5</v>
      </c>
      <c r="S408">
        <v>15.56</v>
      </c>
      <c r="T408">
        <v>294.64</v>
      </c>
      <c r="U408">
        <v>28.83</v>
      </c>
      <c r="V408">
        <v>28.65</v>
      </c>
      <c r="W408" t="s">
        <v>37</v>
      </c>
      <c r="X408">
        <v>1.19</v>
      </c>
      <c r="Y408" t="s">
        <v>37</v>
      </c>
      <c r="Z408">
        <v>8.31</v>
      </c>
      <c r="AA408">
        <v>28.31</v>
      </c>
    </row>
    <row r="409" spans="1:27" x14ac:dyDescent="0.25">
      <c r="A409" s="1">
        <v>40102</v>
      </c>
      <c r="B409">
        <v>100</v>
      </c>
      <c r="C409">
        <v>58.52</v>
      </c>
      <c r="D409">
        <v>14.63</v>
      </c>
      <c r="E409">
        <v>41.46</v>
      </c>
      <c r="F409">
        <v>15.461500000000001</v>
      </c>
      <c r="G409">
        <v>3.3755000000000002</v>
      </c>
      <c r="H409">
        <v>6.15</v>
      </c>
      <c r="I409">
        <v>17.18</v>
      </c>
      <c r="J409">
        <v>80.7</v>
      </c>
      <c r="K409">
        <v>18.059999999999999</v>
      </c>
      <c r="L409">
        <v>17.62</v>
      </c>
      <c r="M409">
        <v>7.57</v>
      </c>
      <c r="N409">
        <v>20.350000000000001</v>
      </c>
      <c r="O409">
        <v>9.0500000000000007</v>
      </c>
      <c r="P409">
        <v>2.87</v>
      </c>
      <c r="Q409">
        <v>25.54</v>
      </c>
      <c r="R409">
        <v>25.5</v>
      </c>
      <c r="S409">
        <v>15.56</v>
      </c>
      <c r="T409">
        <v>297.27999999999997</v>
      </c>
      <c r="U409">
        <v>28.87</v>
      </c>
      <c r="V409">
        <v>28.65</v>
      </c>
      <c r="W409" t="s">
        <v>37</v>
      </c>
      <c r="X409">
        <v>1.19</v>
      </c>
      <c r="Y409" t="s">
        <v>37</v>
      </c>
      <c r="Z409">
        <v>7.58</v>
      </c>
      <c r="AA409">
        <v>27.84</v>
      </c>
    </row>
    <row r="410" spans="1:27" x14ac:dyDescent="0.25">
      <c r="A410" s="1">
        <v>40109</v>
      </c>
      <c r="B410">
        <v>92.68</v>
      </c>
      <c r="C410">
        <v>56.79</v>
      </c>
      <c r="D410">
        <v>0</v>
      </c>
      <c r="E410">
        <v>0</v>
      </c>
      <c r="F410">
        <v>15.2441</v>
      </c>
      <c r="G410">
        <v>3.3279999999999998</v>
      </c>
      <c r="H410">
        <v>6.24</v>
      </c>
      <c r="I410">
        <v>16.98</v>
      </c>
      <c r="J410">
        <v>80.7</v>
      </c>
      <c r="K410">
        <v>18.13</v>
      </c>
      <c r="L410">
        <v>17.62</v>
      </c>
      <c r="M410">
        <v>7.57</v>
      </c>
      <c r="N410">
        <v>20.350000000000001</v>
      </c>
      <c r="O410">
        <v>9.0500000000000007</v>
      </c>
      <c r="P410">
        <v>2.92</v>
      </c>
      <c r="Q410">
        <v>25.54</v>
      </c>
      <c r="R410">
        <v>25.5</v>
      </c>
      <c r="S410">
        <v>15.36</v>
      </c>
      <c r="T410">
        <v>300.66000000000003</v>
      </c>
      <c r="U410">
        <v>28.96</v>
      </c>
      <c r="V410">
        <v>28.65</v>
      </c>
      <c r="W410" t="s">
        <v>37</v>
      </c>
      <c r="X410">
        <v>1.19</v>
      </c>
      <c r="Y410" t="s">
        <v>37</v>
      </c>
      <c r="Z410">
        <v>8.77</v>
      </c>
      <c r="AA410">
        <v>25.52</v>
      </c>
    </row>
    <row r="411" spans="1:27" x14ac:dyDescent="0.25">
      <c r="A411" s="1">
        <v>40116</v>
      </c>
      <c r="B411">
        <v>90.24</v>
      </c>
      <c r="C411">
        <v>55.62</v>
      </c>
      <c r="D411">
        <v>2.44</v>
      </c>
      <c r="E411">
        <v>12.2</v>
      </c>
      <c r="F411">
        <v>15.1097</v>
      </c>
      <c r="G411">
        <v>3.2927</v>
      </c>
      <c r="H411">
        <v>6.32</v>
      </c>
      <c r="I411">
        <v>16.86</v>
      </c>
      <c r="J411">
        <v>80.77</v>
      </c>
      <c r="K411">
        <v>18.13</v>
      </c>
      <c r="L411">
        <v>17.600000000000001</v>
      </c>
      <c r="M411">
        <v>7.5600000000000005</v>
      </c>
      <c r="N411">
        <v>20.34</v>
      </c>
      <c r="O411">
        <v>9.06</v>
      </c>
      <c r="P411">
        <v>2.95</v>
      </c>
      <c r="Q411">
        <v>25.55</v>
      </c>
      <c r="R411">
        <v>25.54</v>
      </c>
      <c r="S411">
        <v>15.46</v>
      </c>
      <c r="T411">
        <v>302.72000000000003</v>
      </c>
      <c r="U411">
        <v>29.09</v>
      </c>
      <c r="V411">
        <v>28.59</v>
      </c>
      <c r="W411" t="s">
        <v>37</v>
      </c>
      <c r="X411">
        <v>1.19</v>
      </c>
      <c r="Y411" t="s">
        <v>37</v>
      </c>
      <c r="Z411">
        <v>11.21</v>
      </c>
      <c r="AA411">
        <v>24.27</v>
      </c>
    </row>
    <row r="412" spans="1:27" x14ac:dyDescent="0.25">
      <c r="A412" s="1">
        <v>40123</v>
      </c>
      <c r="B412">
        <v>87.8</v>
      </c>
      <c r="C412">
        <v>57.24</v>
      </c>
      <c r="D412">
        <v>4.88</v>
      </c>
      <c r="E412">
        <v>12.2</v>
      </c>
      <c r="F412">
        <v>15.3422</v>
      </c>
      <c r="G412">
        <v>3.3395999999999999</v>
      </c>
      <c r="H412">
        <v>6.36</v>
      </c>
      <c r="I412">
        <v>17.14</v>
      </c>
      <c r="J412">
        <v>81.03</v>
      </c>
      <c r="K412">
        <v>18.13</v>
      </c>
      <c r="L412">
        <v>17.64</v>
      </c>
      <c r="M412">
        <v>7.57</v>
      </c>
      <c r="N412">
        <v>20.37</v>
      </c>
      <c r="O412">
        <v>9.07</v>
      </c>
      <c r="P412">
        <v>2.9</v>
      </c>
      <c r="Q412">
        <v>25.65</v>
      </c>
      <c r="R412">
        <v>25.94</v>
      </c>
      <c r="S412">
        <v>15.58</v>
      </c>
      <c r="T412">
        <v>302.24</v>
      </c>
      <c r="U412">
        <v>29.11</v>
      </c>
      <c r="V412">
        <v>28.66</v>
      </c>
      <c r="W412" t="s">
        <v>37</v>
      </c>
      <c r="X412">
        <v>1.19</v>
      </c>
      <c r="Y412" t="s">
        <v>37</v>
      </c>
      <c r="Z412">
        <v>11.76</v>
      </c>
      <c r="AA412">
        <v>21.9</v>
      </c>
    </row>
    <row r="413" spans="1:27" x14ac:dyDescent="0.25">
      <c r="A413" s="1">
        <v>40130</v>
      </c>
      <c r="B413">
        <v>87.8</v>
      </c>
      <c r="C413">
        <v>58.97</v>
      </c>
      <c r="D413">
        <v>9.76</v>
      </c>
      <c r="E413">
        <v>14.63</v>
      </c>
      <c r="F413">
        <v>15.654500000000001</v>
      </c>
      <c r="G413">
        <v>3.4137</v>
      </c>
      <c r="H413">
        <v>6.23</v>
      </c>
      <c r="I413">
        <v>17.45</v>
      </c>
      <c r="J413">
        <v>80.8</v>
      </c>
      <c r="K413">
        <v>18.16</v>
      </c>
      <c r="L413">
        <v>17.62</v>
      </c>
      <c r="M413">
        <v>7.44</v>
      </c>
      <c r="N413">
        <v>20.02</v>
      </c>
      <c r="O413">
        <v>8.9600000000000009</v>
      </c>
      <c r="P413">
        <v>2.85</v>
      </c>
      <c r="Q413">
        <v>25.35</v>
      </c>
      <c r="R413">
        <v>25.94</v>
      </c>
      <c r="S413">
        <v>15.64</v>
      </c>
      <c r="T413">
        <v>302.82</v>
      </c>
      <c r="U413">
        <v>29.06</v>
      </c>
      <c r="V413">
        <v>28.72</v>
      </c>
      <c r="W413" t="s">
        <v>37</v>
      </c>
      <c r="X413">
        <v>1.19</v>
      </c>
      <c r="Y413" t="s">
        <v>37</v>
      </c>
      <c r="Z413">
        <v>12.18</v>
      </c>
      <c r="AA413">
        <v>21.6</v>
      </c>
    </row>
    <row r="414" spans="1:27" x14ac:dyDescent="0.25">
      <c r="A414" s="1">
        <v>40137</v>
      </c>
      <c r="B414">
        <v>87.8</v>
      </c>
      <c r="C414">
        <v>59.5</v>
      </c>
      <c r="D414">
        <v>9.76</v>
      </c>
      <c r="E414">
        <v>21.95</v>
      </c>
      <c r="F414">
        <v>15.747</v>
      </c>
      <c r="G414">
        <v>3.4339</v>
      </c>
      <c r="H414">
        <v>6.2</v>
      </c>
      <c r="I414">
        <v>17.579999999999998</v>
      </c>
      <c r="J414">
        <v>80.8</v>
      </c>
      <c r="K414">
        <v>18.14</v>
      </c>
      <c r="L414">
        <v>17.62</v>
      </c>
      <c r="M414">
        <v>7.44</v>
      </c>
      <c r="N414">
        <v>20.02</v>
      </c>
      <c r="O414">
        <v>8.9600000000000009</v>
      </c>
      <c r="P414">
        <v>2.83</v>
      </c>
      <c r="Q414">
        <v>25.35</v>
      </c>
      <c r="R414">
        <v>25.94</v>
      </c>
      <c r="S414">
        <v>15.69</v>
      </c>
      <c r="T414">
        <v>303.07</v>
      </c>
      <c r="U414">
        <v>29.1</v>
      </c>
      <c r="V414">
        <v>28.72</v>
      </c>
      <c r="W414" t="s">
        <v>37</v>
      </c>
      <c r="X414">
        <v>1.19</v>
      </c>
      <c r="Y414" t="s">
        <v>37</v>
      </c>
      <c r="Z414">
        <v>12.12</v>
      </c>
      <c r="AA414">
        <v>21.06</v>
      </c>
    </row>
    <row r="415" spans="1:27" x14ac:dyDescent="0.25">
      <c r="A415" s="1">
        <v>40144</v>
      </c>
      <c r="B415">
        <v>80.489999999999995</v>
      </c>
      <c r="C415">
        <v>59.5</v>
      </c>
      <c r="D415">
        <v>4.88</v>
      </c>
      <c r="E415">
        <v>4.88</v>
      </c>
      <c r="F415">
        <v>15.751899999999999</v>
      </c>
      <c r="G415">
        <v>3.4314</v>
      </c>
      <c r="H415">
        <v>6.27</v>
      </c>
      <c r="I415">
        <v>17.579999999999998</v>
      </c>
      <c r="J415">
        <v>80.86</v>
      </c>
      <c r="K415">
        <v>18.149999999999999</v>
      </c>
      <c r="L415">
        <v>17.61</v>
      </c>
      <c r="M415">
        <v>7.43</v>
      </c>
      <c r="N415">
        <v>20.010000000000002</v>
      </c>
      <c r="O415">
        <v>8.9499999999999993</v>
      </c>
      <c r="P415">
        <v>2.84</v>
      </c>
      <c r="Q415">
        <v>25.35</v>
      </c>
      <c r="R415">
        <v>26.12</v>
      </c>
      <c r="S415">
        <v>15.67</v>
      </c>
      <c r="T415">
        <v>303.42</v>
      </c>
      <c r="U415">
        <v>29.14</v>
      </c>
      <c r="V415">
        <v>28.66</v>
      </c>
      <c r="W415" t="s">
        <v>37</v>
      </c>
      <c r="X415">
        <v>1.19</v>
      </c>
      <c r="Y415" t="s">
        <v>37</v>
      </c>
      <c r="Z415">
        <v>12.6</v>
      </c>
      <c r="AA415">
        <v>20.12</v>
      </c>
    </row>
    <row r="416" spans="1:27" x14ac:dyDescent="0.25">
      <c r="A416" s="1">
        <v>40151</v>
      </c>
      <c r="B416">
        <v>82.93</v>
      </c>
      <c r="C416">
        <v>59.97</v>
      </c>
      <c r="D416">
        <v>19.510000000000002</v>
      </c>
      <c r="E416">
        <v>21.95</v>
      </c>
      <c r="F416">
        <v>15.833600000000001</v>
      </c>
      <c r="G416">
        <v>3.4363999999999999</v>
      </c>
      <c r="H416">
        <v>6.41</v>
      </c>
      <c r="I416">
        <v>17.68</v>
      </c>
      <c r="J416">
        <v>81.150000000000006</v>
      </c>
      <c r="K416">
        <v>18.21</v>
      </c>
      <c r="L416">
        <v>17.61</v>
      </c>
      <c r="M416">
        <v>7.46</v>
      </c>
      <c r="N416">
        <v>20.059999999999999</v>
      </c>
      <c r="O416">
        <v>8.9700000000000006</v>
      </c>
      <c r="P416">
        <v>2.83</v>
      </c>
      <c r="Q416">
        <v>25.42</v>
      </c>
      <c r="R416">
        <v>26.52</v>
      </c>
      <c r="S416">
        <v>15.67</v>
      </c>
      <c r="T416">
        <v>303.95</v>
      </c>
      <c r="U416">
        <v>29.15</v>
      </c>
      <c r="V416">
        <v>28.53</v>
      </c>
      <c r="W416" t="s">
        <v>37</v>
      </c>
      <c r="X416">
        <v>1.2</v>
      </c>
      <c r="Y416" t="s">
        <v>37</v>
      </c>
      <c r="Z416">
        <v>12.64</v>
      </c>
      <c r="AA416">
        <v>18.579999999999998</v>
      </c>
    </row>
    <row r="417" spans="1:27" x14ac:dyDescent="0.25">
      <c r="A417" s="1">
        <v>40158</v>
      </c>
      <c r="B417">
        <v>78.05</v>
      </c>
      <c r="C417">
        <v>59.65</v>
      </c>
      <c r="D417">
        <v>14.63</v>
      </c>
      <c r="E417">
        <v>21.95</v>
      </c>
      <c r="F417">
        <v>15.804399999999999</v>
      </c>
      <c r="G417">
        <v>3.4281000000000001</v>
      </c>
      <c r="H417">
        <v>6.4</v>
      </c>
      <c r="I417">
        <v>17.68</v>
      </c>
      <c r="J417">
        <v>81.17</v>
      </c>
      <c r="K417">
        <v>18.13</v>
      </c>
      <c r="L417">
        <v>17.61</v>
      </c>
      <c r="M417">
        <v>7.83</v>
      </c>
      <c r="N417">
        <v>21.08</v>
      </c>
      <c r="O417">
        <v>9.25</v>
      </c>
      <c r="P417">
        <v>2.85</v>
      </c>
      <c r="Q417">
        <v>26.2</v>
      </c>
      <c r="R417">
        <v>26.42</v>
      </c>
      <c r="S417">
        <v>15.61</v>
      </c>
      <c r="T417">
        <v>305.22000000000003</v>
      </c>
      <c r="U417">
        <v>29.06</v>
      </c>
      <c r="V417">
        <v>28.54</v>
      </c>
      <c r="W417" t="s">
        <v>37</v>
      </c>
      <c r="X417">
        <v>1.2</v>
      </c>
      <c r="Y417" t="s">
        <v>37</v>
      </c>
      <c r="Z417">
        <v>10.41</v>
      </c>
      <c r="AA417">
        <v>17.559999999999999</v>
      </c>
    </row>
    <row r="418" spans="1:27" x14ac:dyDescent="0.25">
      <c r="A418" s="1">
        <v>40165</v>
      </c>
      <c r="B418">
        <v>73.17</v>
      </c>
      <c r="C418">
        <v>56.77</v>
      </c>
      <c r="D418">
        <v>0</v>
      </c>
      <c r="E418">
        <v>0</v>
      </c>
      <c r="F418">
        <v>15.480600000000001</v>
      </c>
      <c r="G418">
        <v>3.3578999999999999</v>
      </c>
      <c r="H418">
        <v>6.54</v>
      </c>
      <c r="I418">
        <v>17.27</v>
      </c>
      <c r="J418">
        <v>81.17</v>
      </c>
      <c r="K418">
        <v>18.14</v>
      </c>
      <c r="L418">
        <v>17.61</v>
      </c>
      <c r="M418">
        <v>7.83</v>
      </c>
      <c r="N418">
        <v>21.08</v>
      </c>
      <c r="O418">
        <v>9.25</v>
      </c>
      <c r="P418">
        <v>2.91</v>
      </c>
      <c r="Q418">
        <v>26.2</v>
      </c>
      <c r="R418">
        <v>26.42</v>
      </c>
      <c r="S418">
        <v>15.6</v>
      </c>
      <c r="T418">
        <v>305.83</v>
      </c>
      <c r="U418">
        <v>29.02</v>
      </c>
      <c r="V418">
        <v>28.54</v>
      </c>
      <c r="W418" t="s">
        <v>37</v>
      </c>
      <c r="X418">
        <v>1.2</v>
      </c>
      <c r="Y418" t="s">
        <v>37</v>
      </c>
      <c r="Z418">
        <v>10.74</v>
      </c>
      <c r="AA418">
        <v>16.95</v>
      </c>
    </row>
    <row r="419" spans="1:27" x14ac:dyDescent="0.25">
      <c r="A419" s="1">
        <v>40172</v>
      </c>
      <c r="B419">
        <v>83.33</v>
      </c>
      <c r="C419">
        <v>58.39</v>
      </c>
      <c r="D419">
        <v>14.29</v>
      </c>
      <c r="E419">
        <v>19.05</v>
      </c>
      <c r="F419">
        <v>15.7706</v>
      </c>
      <c r="G419">
        <v>3.4481999999999999</v>
      </c>
      <c r="H419">
        <v>6.43</v>
      </c>
      <c r="I419">
        <v>17.55</v>
      </c>
      <c r="J419">
        <v>80.33</v>
      </c>
      <c r="K419">
        <v>18.100000000000001</v>
      </c>
      <c r="L419">
        <v>17.559999999999999</v>
      </c>
      <c r="M419">
        <v>7.85</v>
      </c>
      <c r="N419">
        <v>21.27</v>
      </c>
      <c r="O419">
        <v>9.2899999999999991</v>
      </c>
      <c r="P419">
        <v>2.86</v>
      </c>
      <c r="Q419">
        <v>26.15</v>
      </c>
      <c r="R419">
        <v>26.35</v>
      </c>
      <c r="S419">
        <v>15.62</v>
      </c>
      <c r="T419">
        <v>305.94</v>
      </c>
      <c r="U419">
        <v>28.99</v>
      </c>
      <c r="V419">
        <v>28.69</v>
      </c>
      <c r="W419" t="s">
        <v>37</v>
      </c>
      <c r="X419">
        <v>1.2</v>
      </c>
      <c r="Y419" t="s">
        <v>37</v>
      </c>
      <c r="Z419">
        <v>10.01</v>
      </c>
      <c r="AA419">
        <v>16.93</v>
      </c>
    </row>
    <row r="420" spans="1:27" x14ac:dyDescent="0.25">
      <c r="A420" s="1">
        <v>40179</v>
      </c>
      <c r="B420">
        <v>80.95</v>
      </c>
      <c r="C420">
        <v>57.05</v>
      </c>
      <c r="D420">
        <v>2.38</v>
      </c>
      <c r="E420">
        <v>4.76</v>
      </c>
      <c r="F420">
        <v>15.1959</v>
      </c>
      <c r="G420">
        <v>3.3166000000000002</v>
      </c>
      <c r="H420">
        <v>6.65</v>
      </c>
      <c r="I420">
        <v>17.2</v>
      </c>
      <c r="J420">
        <v>82.71</v>
      </c>
      <c r="K420">
        <v>19.12</v>
      </c>
      <c r="L420">
        <v>18.05</v>
      </c>
      <c r="M420">
        <v>8.43</v>
      </c>
      <c r="N420">
        <v>22.76</v>
      </c>
      <c r="O420">
        <v>9.5299999999999994</v>
      </c>
      <c r="P420">
        <v>2.9</v>
      </c>
      <c r="Q420">
        <v>26.86</v>
      </c>
      <c r="R420">
        <v>26.75</v>
      </c>
      <c r="S420">
        <v>17.29</v>
      </c>
      <c r="T420">
        <v>306.43</v>
      </c>
      <c r="U420">
        <v>30.53</v>
      </c>
      <c r="V420">
        <v>27.11</v>
      </c>
      <c r="W420" t="s">
        <v>37</v>
      </c>
      <c r="X420">
        <v>1.22</v>
      </c>
      <c r="Y420" t="s">
        <v>37</v>
      </c>
      <c r="Z420">
        <v>10.15</v>
      </c>
      <c r="AA420">
        <v>16.809999999999999</v>
      </c>
    </row>
    <row r="421" spans="1:27" x14ac:dyDescent="0.25">
      <c r="A421" s="1">
        <v>40186</v>
      </c>
      <c r="B421">
        <v>80.95</v>
      </c>
      <c r="C421">
        <v>57.27</v>
      </c>
      <c r="D421">
        <v>0</v>
      </c>
      <c r="E421">
        <v>4.76</v>
      </c>
      <c r="F421">
        <v>15.201499999999999</v>
      </c>
      <c r="G421">
        <v>3.3559999999999999</v>
      </c>
      <c r="H421">
        <v>6.74</v>
      </c>
      <c r="I421">
        <v>16.86</v>
      </c>
      <c r="J421">
        <v>81.900000000000006</v>
      </c>
      <c r="K421">
        <v>19.13</v>
      </c>
      <c r="L421">
        <v>18.079999999999998</v>
      </c>
      <c r="M421">
        <v>8.2200000000000006</v>
      </c>
      <c r="N421">
        <v>22.22</v>
      </c>
      <c r="O421">
        <v>9.3800000000000008</v>
      </c>
      <c r="P421">
        <v>2.89</v>
      </c>
      <c r="Q421">
        <v>26.44</v>
      </c>
      <c r="R421">
        <v>26.97</v>
      </c>
      <c r="S421">
        <v>17.29</v>
      </c>
      <c r="T421">
        <v>307.27</v>
      </c>
      <c r="U421">
        <v>30.53</v>
      </c>
      <c r="V421">
        <v>27.09</v>
      </c>
      <c r="W421" t="s">
        <v>37</v>
      </c>
      <c r="X421">
        <v>1.22</v>
      </c>
      <c r="Y421" t="s">
        <v>37</v>
      </c>
      <c r="Z421">
        <v>10.17</v>
      </c>
      <c r="AA421">
        <v>16.78</v>
      </c>
    </row>
    <row r="422" spans="1:27" x14ac:dyDescent="0.25">
      <c r="A422" s="1">
        <v>40193</v>
      </c>
      <c r="B422">
        <v>80.95</v>
      </c>
      <c r="C422">
        <v>58.2</v>
      </c>
      <c r="D422">
        <v>7.14</v>
      </c>
      <c r="E422">
        <v>19.05</v>
      </c>
      <c r="F422">
        <v>15.338100000000001</v>
      </c>
      <c r="G422">
        <v>3.3862000000000001</v>
      </c>
      <c r="H422">
        <v>6.68</v>
      </c>
      <c r="I422">
        <v>17.02</v>
      </c>
      <c r="J422">
        <v>81.900000000000006</v>
      </c>
      <c r="K422">
        <v>19.13</v>
      </c>
      <c r="L422">
        <v>18.079999999999998</v>
      </c>
      <c r="M422">
        <v>8.2200000000000006</v>
      </c>
      <c r="N422">
        <v>22.22</v>
      </c>
      <c r="O422">
        <v>9.3800000000000008</v>
      </c>
      <c r="P422">
        <v>2.87</v>
      </c>
      <c r="Q422">
        <v>26.44</v>
      </c>
      <c r="R422">
        <v>26.97</v>
      </c>
      <c r="S422">
        <v>17.25</v>
      </c>
      <c r="T422">
        <v>308.55</v>
      </c>
      <c r="U422">
        <v>30.5</v>
      </c>
      <c r="V422">
        <v>27.09</v>
      </c>
      <c r="W422" t="s">
        <v>37</v>
      </c>
      <c r="X422">
        <v>1.22</v>
      </c>
      <c r="Y422" t="s">
        <v>37</v>
      </c>
      <c r="Z422">
        <v>9.09</v>
      </c>
      <c r="AA422">
        <v>16.62</v>
      </c>
    </row>
    <row r="423" spans="1:27" x14ac:dyDescent="0.25">
      <c r="A423" s="1">
        <v>40200</v>
      </c>
      <c r="B423">
        <v>64.290000000000006</v>
      </c>
      <c r="C423">
        <v>55.14</v>
      </c>
      <c r="D423">
        <v>2.38</v>
      </c>
      <c r="E423">
        <v>7.14</v>
      </c>
      <c r="F423">
        <v>15.002000000000001</v>
      </c>
      <c r="G423">
        <v>3.3113000000000001</v>
      </c>
      <c r="H423">
        <v>6.83</v>
      </c>
      <c r="I423">
        <v>16.71</v>
      </c>
      <c r="J423">
        <v>81.93</v>
      </c>
      <c r="K423">
        <v>19.149999999999999</v>
      </c>
      <c r="L423">
        <v>18.079999999999998</v>
      </c>
      <c r="M423">
        <v>8.2200000000000006</v>
      </c>
      <c r="N423">
        <v>22.23</v>
      </c>
      <c r="O423">
        <v>9.3800000000000008</v>
      </c>
      <c r="P423">
        <v>2.94</v>
      </c>
      <c r="Q423">
        <v>26.44</v>
      </c>
      <c r="R423">
        <v>26.97</v>
      </c>
      <c r="S423">
        <v>17.23</v>
      </c>
      <c r="T423">
        <v>309.22000000000003</v>
      </c>
      <c r="U423">
        <v>30.49</v>
      </c>
      <c r="V423">
        <v>27.09</v>
      </c>
      <c r="W423" t="s">
        <v>37</v>
      </c>
      <c r="X423">
        <v>1.22</v>
      </c>
      <c r="Y423" t="s">
        <v>37</v>
      </c>
      <c r="Z423">
        <v>10.11</v>
      </c>
      <c r="AA423">
        <v>16.59</v>
      </c>
    </row>
    <row r="424" spans="1:27" x14ac:dyDescent="0.25">
      <c r="A424" s="1">
        <v>40207</v>
      </c>
      <c r="B424">
        <v>50</v>
      </c>
      <c r="C424">
        <v>54.94</v>
      </c>
      <c r="D424">
        <v>2.38</v>
      </c>
      <c r="E424">
        <v>2.38</v>
      </c>
      <c r="F424">
        <v>14.973100000000001</v>
      </c>
      <c r="G424">
        <v>3.3068</v>
      </c>
      <c r="H424">
        <v>6.86</v>
      </c>
      <c r="I424">
        <v>16.72</v>
      </c>
      <c r="J424">
        <v>81.92</v>
      </c>
      <c r="K424">
        <v>19.11</v>
      </c>
      <c r="L424">
        <v>18.09</v>
      </c>
      <c r="M424">
        <v>8.2200000000000006</v>
      </c>
      <c r="N424">
        <v>22.22</v>
      </c>
      <c r="O424">
        <v>9.39</v>
      </c>
      <c r="P424">
        <v>2.95</v>
      </c>
      <c r="Q424">
        <v>26.46</v>
      </c>
      <c r="R424">
        <v>27.01</v>
      </c>
      <c r="S424">
        <v>17.29</v>
      </c>
      <c r="T424">
        <v>310.67</v>
      </c>
      <c r="U424">
        <v>30.52</v>
      </c>
      <c r="V424">
        <v>27.08</v>
      </c>
      <c r="W424" t="s">
        <v>37</v>
      </c>
      <c r="X424">
        <v>1.22</v>
      </c>
      <c r="Y424" t="s">
        <v>37</v>
      </c>
      <c r="Z424">
        <v>9.8000000000000007</v>
      </c>
      <c r="AA424">
        <v>16.29</v>
      </c>
    </row>
    <row r="425" spans="1:27" x14ac:dyDescent="0.25">
      <c r="A425" s="1">
        <v>40214</v>
      </c>
      <c r="B425">
        <v>47.62</v>
      </c>
      <c r="C425">
        <v>53.76</v>
      </c>
      <c r="D425">
        <v>2.38</v>
      </c>
      <c r="E425">
        <v>2.38</v>
      </c>
      <c r="F425">
        <v>14.770899999999999</v>
      </c>
      <c r="G425">
        <v>3.2557999999999998</v>
      </c>
      <c r="H425">
        <v>7.01</v>
      </c>
      <c r="I425">
        <v>16.39</v>
      </c>
      <c r="J425">
        <v>82.47</v>
      </c>
      <c r="K425">
        <v>19.36</v>
      </c>
      <c r="L425">
        <v>18.18</v>
      </c>
      <c r="M425">
        <v>8.27</v>
      </c>
      <c r="N425">
        <v>22.3</v>
      </c>
      <c r="O425">
        <v>9.39</v>
      </c>
      <c r="P425">
        <v>2.9699999999999998</v>
      </c>
      <c r="Q425">
        <v>26.63</v>
      </c>
      <c r="R425">
        <v>27.24</v>
      </c>
      <c r="S425">
        <v>17.489999999999998</v>
      </c>
      <c r="T425">
        <v>311.02999999999997</v>
      </c>
      <c r="U425">
        <v>30.9</v>
      </c>
      <c r="V425">
        <v>26.65</v>
      </c>
      <c r="W425" t="s">
        <v>37</v>
      </c>
      <c r="X425">
        <v>1.23</v>
      </c>
      <c r="Y425" t="s">
        <v>37</v>
      </c>
      <c r="Z425">
        <v>12.1</v>
      </c>
      <c r="AA425">
        <v>16.489999999999998</v>
      </c>
    </row>
    <row r="426" spans="1:27" x14ac:dyDescent="0.25">
      <c r="A426" s="1">
        <v>40221</v>
      </c>
      <c r="B426">
        <v>57.14</v>
      </c>
      <c r="C426">
        <v>55.47</v>
      </c>
      <c r="D426">
        <v>4.76</v>
      </c>
      <c r="E426">
        <v>4.76</v>
      </c>
      <c r="F426">
        <v>14.995900000000001</v>
      </c>
      <c r="G426">
        <v>3.3054000000000001</v>
      </c>
      <c r="H426">
        <v>6.9</v>
      </c>
      <c r="I426">
        <v>16.55</v>
      </c>
      <c r="J426">
        <v>82.47</v>
      </c>
      <c r="K426">
        <v>19.34</v>
      </c>
      <c r="L426">
        <v>18.18</v>
      </c>
      <c r="M426">
        <v>8.27</v>
      </c>
      <c r="N426">
        <v>22.3</v>
      </c>
      <c r="O426">
        <v>9.39</v>
      </c>
      <c r="P426">
        <v>2.93</v>
      </c>
      <c r="Q426">
        <v>26.63</v>
      </c>
      <c r="R426">
        <v>27.24</v>
      </c>
      <c r="S426">
        <v>17.309999999999999</v>
      </c>
      <c r="T426">
        <v>311.64999999999998</v>
      </c>
      <c r="U426">
        <v>30.91</v>
      </c>
      <c r="V426">
        <v>26.65</v>
      </c>
      <c r="W426" t="s">
        <v>37</v>
      </c>
      <c r="X426">
        <v>1.23</v>
      </c>
      <c r="Y426" t="s">
        <v>37</v>
      </c>
      <c r="Z426">
        <v>12.73</v>
      </c>
      <c r="AA426">
        <v>16.010000000000002</v>
      </c>
    </row>
    <row r="427" spans="1:27" x14ac:dyDescent="0.25">
      <c r="A427" s="1">
        <v>40228</v>
      </c>
      <c r="B427">
        <v>78.569999999999993</v>
      </c>
      <c r="C427">
        <v>58.39</v>
      </c>
      <c r="D427">
        <v>19.05</v>
      </c>
      <c r="E427">
        <v>50</v>
      </c>
      <c r="F427">
        <v>15.387</v>
      </c>
      <c r="G427">
        <v>3.3715000000000002</v>
      </c>
      <c r="H427">
        <v>6.71</v>
      </c>
      <c r="I427">
        <v>16.940000000000001</v>
      </c>
      <c r="J427">
        <v>83.08</v>
      </c>
      <c r="K427">
        <v>19.350000000000001</v>
      </c>
      <c r="L427">
        <v>18.2</v>
      </c>
      <c r="M427">
        <v>8.23</v>
      </c>
      <c r="N427">
        <v>22.16</v>
      </c>
      <c r="O427">
        <v>9.41</v>
      </c>
      <c r="P427">
        <v>2.86</v>
      </c>
      <c r="Q427">
        <v>26.69</v>
      </c>
      <c r="R427">
        <v>27.21</v>
      </c>
      <c r="S427">
        <v>17.39</v>
      </c>
      <c r="T427">
        <v>311.39</v>
      </c>
      <c r="U427">
        <v>30.98</v>
      </c>
      <c r="V427">
        <v>26.69</v>
      </c>
      <c r="W427" t="s">
        <v>37</v>
      </c>
      <c r="X427">
        <v>1.23</v>
      </c>
      <c r="Y427" t="s">
        <v>37</v>
      </c>
      <c r="Z427">
        <v>13.24</v>
      </c>
      <c r="AA427">
        <v>15.64</v>
      </c>
    </row>
    <row r="428" spans="1:27" x14ac:dyDescent="0.25">
      <c r="A428" s="1">
        <v>40235</v>
      </c>
      <c r="B428">
        <v>78.569999999999993</v>
      </c>
      <c r="C428">
        <v>57.39</v>
      </c>
      <c r="D428">
        <v>9.52</v>
      </c>
      <c r="E428">
        <v>21.43</v>
      </c>
      <c r="F428">
        <v>15.288399999999999</v>
      </c>
      <c r="G428">
        <v>3.3477000000000001</v>
      </c>
      <c r="H428">
        <v>6.76</v>
      </c>
      <c r="I428">
        <v>16.84</v>
      </c>
      <c r="J428">
        <v>83.1</v>
      </c>
      <c r="K428">
        <v>19.36</v>
      </c>
      <c r="L428">
        <v>18.2</v>
      </c>
      <c r="M428">
        <v>8.2200000000000006</v>
      </c>
      <c r="N428">
        <v>22.15</v>
      </c>
      <c r="O428">
        <v>9.4</v>
      </c>
      <c r="P428">
        <v>2.88</v>
      </c>
      <c r="Q428">
        <v>26.68</v>
      </c>
      <c r="R428">
        <v>27.21</v>
      </c>
      <c r="S428">
        <v>17.510000000000002</v>
      </c>
      <c r="T428">
        <v>311.05</v>
      </c>
      <c r="U428">
        <v>31.01</v>
      </c>
      <c r="V428">
        <v>26.68</v>
      </c>
      <c r="W428" t="s">
        <v>37</v>
      </c>
      <c r="X428">
        <v>1.23</v>
      </c>
      <c r="Y428" t="s">
        <v>37</v>
      </c>
      <c r="Z428">
        <v>13.26</v>
      </c>
      <c r="AA428">
        <v>15.1</v>
      </c>
    </row>
    <row r="429" spans="1:27" x14ac:dyDescent="0.25">
      <c r="A429" s="1">
        <v>40242</v>
      </c>
      <c r="B429">
        <v>80.489999999999995</v>
      </c>
      <c r="C429">
        <v>59.59</v>
      </c>
      <c r="D429">
        <v>12.2</v>
      </c>
      <c r="E429">
        <v>41.46</v>
      </c>
      <c r="F429">
        <v>15.6073</v>
      </c>
      <c r="G429">
        <v>3.4159000000000002</v>
      </c>
      <c r="H429">
        <v>6.57</v>
      </c>
      <c r="I429">
        <v>17.14</v>
      </c>
      <c r="J429">
        <v>83.17</v>
      </c>
      <c r="K429">
        <v>19.350000000000001</v>
      </c>
      <c r="L429">
        <v>18.2</v>
      </c>
      <c r="M429">
        <v>8.36</v>
      </c>
      <c r="N429">
        <v>22.32</v>
      </c>
      <c r="O429">
        <v>9.49</v>
      </c>
      <c r="P429">
        <v>2.83</v>
      </c>
      <c r="Q429">
        <v>26.78</v>
      </c>
      <c r="R429">
        <v>26.93</v>
      </c>
      <c r="S429">
        <v>17.39</v>
      </c>
      <c r="T429">
        <v>311.56</v>
      </c>
      <c r="U429">
        <v>31.05</v>
      </c>
      <c r="V429">
        <v>26.45</v>
      </c>
      <c r="W429" t="s">
        <v>37</v>
      </c>
      <c r="X429">
        <v>1.22</v>
      </c>
      <c r="Y429" t="s">
        <v>37</v>
      </c>
      <c r="Z429">
        <v>11.83</v>
      </c>
      <c r="AA429">
        <v>14.67</v>
      </c>
    </row>
    <row r="430" spans="1:27" x14ac:dyDescent="0.25">
      <c r="A430" s="1">
        <v>40249</v>
      </c>
      <c r="B430">
        <v>80.489999999999995</v>
      </c>
      <c r="C430">
        <v>58.6</v>
      </c>
      <c r="D430">
        <v>26.83</v>
      </c>
      <c r="E430">
        <v>43.9</v>
      </c>
      <c r="F430">
        <v>15.504200000000001</v>
      </c>
      <c r="G430">
        <v>3.3933</v>
      </c>
      <c r="H430">
        <v>6.62</v>
      </c>
      <c r="I430">
        <v>17.03</v>
      </c>
      <c r="J430">
        <v>83.17</v>
      </c>
      <c r="K430">
        <v>19.36</v>
      </c>
      <c r="L430">
        <v>18.2</v>
      </c>
      <c r="M430">
        <v>8.36</v>
      </c>
      <c r="N430">
        <v>22.32</v>
      </c>
      <c r="O430">
        <v>9.49</v>
      </c>
      <c r="P430">
        <v>2.87</v>
      </c>
      <c r="Q430">
        <v>26.78</v>
      </c>
      <c r="R430">
        <v>26.93</v>
      </c>
      <c r="S430">
        <v>17.38</v>
      </c>
      <c r="T430">
        <v>311.88</v>
      </c>
      <c r="U430">
        <v>31.07</v>
      </c>
      <c r="V430">
        <v>26.45</v>
      </c>
      <c r="W430" t="s">
        <v>37</v>
      </c>
      <c r="X430">
        <v>1.22</v>
      </c>
      <c r="Y430" t="s">
        <v>37</v>
      </c>
      <c r="Z430">
        <v>11.9</v>
      </c>
      <c r="AA430">
        <v>14.13</v>
      </c>
    </row>
    <row r="431" spans="1:27" x14ac:dyDescent="0.25">
      <c r="A431" s="1">
        <v>40256</v>
      </c>
      <c r="B431">
        <v>78.05</v>
      </c>
      <c r="C431">
        <v>60.27</v>
      </c>
      <c r="D431">
        <v>17.07</v>
      </c>
      <c r="E431">
        <v>29.27</v>
      </c>
      <c r="F431">
        <v>15.7562</v>
      </c>
      <c r="G431">
        <v>3.4485000000000001</v>
      </c>
      <c r="H431">
        <v>6.51</v>
      </c>
      <c r="I431">
        <v>17.260000000000002</v>
      </c>
      <c r="J431">
        <v>83.17</v>
      </c>
      <c r="K431">
        <v>19.350000000000001</v>
      </c>
      <c r="L431">
        <v>18.2</v>
      </c>
      <c r="M431">
        <v>8.36</v>
      </c>
      <c r="N431">
        <v>22.32</v>
      </c>
      <c r="O431">
        <v>9.49</v>
      </c>
      <c r="P431">
        <v>2.83</v>
      </c>
      <c r="Q431">
        <v>26.78</v>
      </c>
      <c r="R431">
        <v>26.93</v>
      </c>
      <c r="S431">
        <v>17.489999999999998</v>
      </c>
      <c r="T431">
        <v>312.61</v>
      </c>
      <c r="U431">
        <v>31.04</v>
      </c>
      <c r="V431">
        <v>26.45</v>
      </c>
      <c r="W431" t="s">
        <v>37</v>
      </c>
      <c r="X431">
        <v>1.22</v>
      </c>
      <c r="Y431" t="s">
        <v>37</v>
      </c>
      <c r="Z431">
        <v>8.25</v>
      </c>
      <c r="AA431">
        <v>13.47</v>
      </c>
    </row>
    <row r="432" spans="1:27" x14ac:dyDescent="0.25">
      <c r="A432" s="1">
        <v>40263</v>
      </c>
      <c r="B432">
        <v>82.93</v>
      </c>
      <c r="C432">
        <v>60.63</v>
      </c>
      <c r="D432">
        <v>4.88</v>
      </c>
      <c r="E432">
        <v>12.2</v>
      </c>
      <c r="F432">
        <v>15.886100000000001</v>
      </c>
      <c r="G432">
        <v>3.4188999999999998</v>
      </c>
      <c r="H432">
        <v>6.53</v>
      </c>
      <c r="I432">
        <v>17.34</v>
      </c>
      <c r="J432">
        <v>84.19</v>
      </c>
      <c r="K432">
        <v>19.34</v>
      </c>
      <c r="L432">
        <v>18.12</v>
      </c>
      <c r="M432">
        <v>8.34</v>
      </c>
      <c r="N432">
        <v>22.31</v>
      </c>
      <c r="O432">
        <v>9.42</v>
      </c>
      <c r="P432">
        <v>2.83</v>
      </c>
      <c r="Q432">
        <v>26.61</v>
      </c>
      <c r="R432">
        <v>27.05</v>
      </c>
      <c r="S432">
        <v>17.39</v>
      </c>
      <c r="T432">
        <v>314.01</v>
      </c>
      <c r="U432">
        <v>31.08</v>
      </c>
      <c r="V432">
        <v>27.33</v>
      </c>
      <c r="W432" t="s">
        <v>37</v>
      </c>
      <c r="X432">
        <v>1.22</v>
      </c>
      <c r="Y432" t="s">
        <v>37</v>
      </c>
      <c r="Z432">
        <v>7.96</v>
      </c>
      <c r="AA432">
        <v>13.07</v>
      </c>
    </row>
    <row r="433" spans="1:27" x14ac:dyDescent="0.25">
      <c r="A433" s="1">
        <v>40270</v>
      </c>
      <c r="B433">
        <v>90.24</v>
      </c>
      <c r="C433">
        <v>61.27</v>
      </c>
      <c r="D433">
        <v>9.76</v>
      </c>
      <c r="E433">
        <v>19.510000000000002</v>
      </c>
      <c r="F433">
        <v>15.6632</v>
      </c>
      <c r="G433">
        <v>3.4285000000000001</v>
      </c>
      <c r="H433">
        <v>6.79</v>
      </c>
      <c r="I433">
        <v>17.440000000000001</v>
      </c>
      <c r="J433">
        <v>84.46</v>
      </c>
      <c r="K433">
        <v>19.34</v>
      </c>
      <c r="L433">
        <v>18.489999999999998</v>
      </c>
      <c r="M433">
        <v>8.48</v>
      </c>
      <c r="N433">
        <v>22.56</v>
      </c>
      <c r="O433">
        <v>9.5299999999999994</v>
      </c>
      <c r="P433">
        <v>2.81</v>
      </c>
      <c r="Q433">
        <v>26.97</v>
      </c>
      <c r="R433">
        <v>27.97</v>
      </c>
      <c r="S433">
        <v>17.38</v>
      </c>
      <c r="T433">
        <v>314.24</v>
      </c>
      <c r="U433">
        <v>31.01</v>
      </c>
      <c r="V433">
        <v>28.53</v>
      </c>
      <c r="W433" t="s">
        <v>37</v>
      </c>
      <c r="X433">
        <v>1.21</v>
      </c>
      <c r="Y433" t="s">
        <v>37</v>
      </c>
      <c r="Z433">
        <v>7.32</v>
      </c>
      <c r="AA433">
        <v>12.5</v>
      </c>
    </row>
    <row r="434" spans="1:27" x14ac:dyDescent="0.25">
      <c r="A434" s="1">
        <v>40277</v>
      </c>
      <c r="B434">
        <v>90.24</v>
      </c>
      <c r="C434">
        <v>60.72</v>
      </c>
      <c r="D434">
        <v>9.76</v>
      </c>
      <c r="E434">
        <v>19.510000000000002</v>
      </c>
      <c r="F434">
        <v>15.545199999999999</v>
      </c>
      <c r="G434">
        <v>3.4148000000000001</v>
      </c>
      <c r="H434">
        <v>6.82</v>
      </c>
      <c r="I434">
        <v>17.37</v>
      </c>
      <c r="J434">
        <v>84.52</v>
      </c>
      <c r="K434">
        <v>19.329999999999998</v>
      </c>
      <c r="L434">
        <v>18.57</v>
      </c>
      <c r="M434">
        <v>8.52</v>
      </c>
      <c r="N434">
        <v>22.65</v>
      </c>
      <c r="O434">
        <v>9.56</v>
      </c>
      <c r="P434">
        <v>2.82</v>
      </c>
      <c r="Q434">
        <v>27.07</v>
      </c>
      <c r="R434">
        <v>27.89</v>
      </c>
      <c r="S434">
        <v>17.37</v>
      </c>
      <c r="T434">
        <v>314.87</v>
      </c>
      <c r="U434">
        <v>30.99</v>
      </c>
      <c r="V434">
        <v>28.51</v>
      </c>
      <c r="W434" t="s">
        <v>37</v>
      </c>
      <c r="X434">
        <v>1.2</v>
      </c>
      <c r="Y434" t="s">
        <v>37</v>
      </c>
      <c r="Z434">
        <v>7.04</v>
      </c>
      <c r="AA434">
        <v>12.18</v>
      </c>
    </row>
    <row r="435" spans="1:27" x14ac:dyDescent="0.25">
      <c r="A435" s="1">
        <v>40284</v>
      </c>
      <c r="B435">
        <v>87.8</v>
      </c>
      <c r="C435">
        <v>59.95</v>
      </c>
      <c r="D435">
        <v>7.32</v>
      </c>
      <c r="E435">
        <v>14.63</v>
      </c>
      <c r="F435">
        <v>15.4701</v>
      </c>
      <c r="G435">
        <v>3.3984000000000001</v>
      </c>
      <c r="H435">
        <v>6.86</v>
      </c>
      <c r="I435">
        <v>17.350000000000001</v>
      </c>
      <c r="J435">
        <v>84.54</v>
      </c>
      <c r="K435">
        <v>19.32</v>
      </c>
      <c r="L435">
        <v>18.57</v>
      </c>
      <c r="M435">
        <v>8.5299999999999994</v>
      </c>
      <c r="N435">
        <v>22.66</v>
      </c>
      <c r="O435">
        <v>9.56</v>
      </c>
      <c r="P435">
        <v>2.83</v>
      </c>
      <c r="Q435">
        <v>27.08</v>
      </c>
      <c r="R435">
        <v>27.88</v>
      </c>
      <c r="S435">
        <v>17.38</v>
      </c>
      <c r="T435">
        <v>316.20999999999998</v>
      </c>
      <c r="U435">
        <v>30.91</v>
      </c>
      <c r="V435">
        <v>28.51</v>
      </c>
      <c r="W435" t="s">
        <v>37</v>
      </c>
      <c r="X435">
        <v>1.2</v>
      </c>
      <c r="Y435" t="s">
        <v>37</v>
      </c>
      <c r="Z435">
        <v>6.73</v>
      </c>
      <c r="AA435">
        <v>11.95</v>
      </c>
    </row>
    <row r="436" spans="1:27" x14ac:dyDescent="0.25">
      <c r="A436" s="1">
        <v>40291</v>
      </c>
      <c r="B436">
        <v>87.8</v>
      </c>
      <c r="C436">
        <v>60.15</v>
      </c>
      <c r="D436">
        <v>14.63</v>
      </c>
      <c r="E436">
        <v>17.07</v>
      </c>
      <c r="F436">
        <v>15.4975</v>
      </c>
      <c r="G436">
        <v>3.4043999999999999</v>
      </c>
      <c r="H436">
        <v>6.84</v>
      </c>
      <c r="I436">
        <v>17.36</v>
      </c>
      <c r="J436">
        <v>84.54</v>
      </c>
      <c r="K436">
        <v>19.350000000000001</v>
      </c>
      <c r="L436">
        <v>18.57</v>
      </c>
      <c r="M436">
        <v>8.5299999999999994</v>
      </c>
      <c r="N436">
        <v>22.66</v>
      </c>
      <c r="O436">
        <v>9.56</v>
      </c>
      <c r="P436">
        <v>2.83</v>
      </c>
      <c r="Q436">
        <v>27.08</v>
      </c>
      <c r="R436">
        <v>27.88</v>
      </c>
      <c r="S436">
        <v>17.29</v>
      </c>
      <c r="T436">
        <v>317.17</v>
      </c>
      <c r="U436">
        <v>30.98</v>
      </c>
      <c r="V436">
        <v>28.51</v>
      </c>
      <c r="W436" t="s">
        <v>37</v>
      </c>
      <c r="X436">
        <v>1.2</v>
      </c>
      <c r="Y436" t="s">
        <v>37</v>
      </c>
      <c r="Z436">
        <v>6.7</v>
      </c>
      <c r="AA436">
        <v>11.73</v>
      </c>
    </row>
    <row r="437" spans="1:27" x14ac:dyDescent="0.25">
      <c r="A437" s="1">
        <v>40298</v>
      </c>
      <c r="B437">
        <v>78.05</v>
      </c>
      <c r="C437">
        <v>57.68</v>
      </c>
      <c r="D437">
        <v>7.32</v>
      </c>
      <c r="E437">
        <v>17.07</v>
      </c>
      <c r="F437">
        <v>15.225099999999999</v>
      </c>
      <c r="G437">
        <v>3.3725000000000001</v>
      </c>
      <c r="H437">
        <v>6.79</v>
      </c>
      <c r="I437">
        <v>17.149999999999999</v>
      </c>
      <c r="J437">
        <v>84.1</v>
      </c>
      <c r="K437">
        <v>19.34</v>
      </c>
      <c r="L437">
        <v>18.63</v>
      </c>
      <c r="M437">
        <v>8.5399999999999991</v>
      </c>
      <c r="N437">
        <v>22.7</v>
      </c>
      <c r="O437">
        <v>9.5500000000000007</v>
      </c>
      <c r="P437">
        <v>2.89</v>
      </c>
      <c r="Q437">
        <v>27.19</v>
      </c>
      <c r="R437">
        <v>27.45</v>
      </c>
      <c r="S437">
        <v>17.29</v>
      </c>
      <c r="T437">
        <v>318.13</v>
      </c>
      <c r="U437">
        <v>31.06</v>
      </c>
      <c r="V437">
        <v>28.76</v>
      </c>
      <c r="W437" t="s">
        <v>37</v>
      </c>
      <c r="X437">
        <v>1.18</v>
      </c>
      <c r="Y437" t="s">
        <v>37</v>
      </c>
      <c r="Z437">
        <v>8.34</v>
      </c>
      <c r="AA437">
        <v>11.59</v>
      </c>
    </row>
    <row r="438" spans="1:27" x14ac:dyDescent="0.25">
      <c r="A438" s="1">
        <v>40305</v>
      </c>
      <c r="B438">
        <v>43.9</v>
      </c>
      <c r="C438">
        <v>53.14</v>
      </c>
      <c r="D438">
        <v>0</v>
      </c>
      <c r="E438">
        <v>2.44</v>
      </c>
      <c r="F438">
        <v>14.772</v>
      </c>
      <c r="G438">
        <v>3.2723</v>
      </c>
      <c r="H438">
        <v>6.99</v>
      </c>
      <c r="I438">
        <v>16.66</v>
      </c>
      <c r="J438">
        <v>84.11</v>
      </c>
      <c r="K438">
        <v>19.36</v>
      </c>
      <c r="L438">
        <v>18.63</v>
      </c>
      <c r="M438">
        <v>8.5399999999999991</v>
      </c>
      <c r="N438">
        <v>22.7</v>
      </c>
      <c r="O438">
        <v>9.5500000000000007</v>
      </c>
      <c r="P438">
        <v>2.98</v>
      </c>
      <c r="Q438">
        <v>27.19</v>
      </c>
      <c r="R438">
        <v>27.45</v>
      </c>
      <c r="S438">
        <v>17.54</v>
      </c>
      <c r="T438">
        <v>319.2</v>
      </c>
      <c r="U438">
        <v>31.04</v>
      </c>
      <c r="V438">
        <v>28.75</v>
      </c>
      <c r="W438" t="s">
        <v>37</v>
      </c>
      <c r="X438">
        <v>1.18</v>
      </c>
      <c r="Y438" t="s">
        <v>37</v>
      </c>
      <c r="Z438">
        <v>10.71</v>
      </c>
      <c r="AA438">
        <v>11.83</v>
      </c>
    </row>
    <row r="439" spans="1:27" x14ac:dyDescent="0.25">
      <c r="A439" s="1">
        <v>40312</v>
      </c>
      <c r="B439">
        <v>70.73</v>
      </c>
      <c r="C439">
        <v>55.45</v>
      </c>
      <c r="D439">
        <v>0</v>
      </c>
      <c r="E439">
        <v>0</v>
      </c>
      <c r="F439">
        <v>15.049200000000001</v>
      </c>
      <c r="G439">
        <v>3.3336999999999999</v>
      </c>
      <c r="H439">
        <v>6.88</v>
      </c>
      <c r="I439">
        <v>17</v>
      </c>
      <c r="J439">
        <v>84.16</v>
      </c>
      <c r="K439">
        <v>19.350000000000001</v>
      </c>
      <c r="L439">
        <v>18.64</v>
      </c>
      <c r="M439">
        <v>8.5500000000000007</v>
      </c>
      <c r="N439">
        <v>22.71</v>
      </c>
      <c r="O439">
        <v>9.5500000000000007</v>
      </c>
      <c r="P439">
        <v>2.93</v>
      </c>
      <c r="Q439">
        <v>27.22</v>
      </c>
      <c r="R439">
        <v>27.48</v>
      </c>
      <c r="S439">
        <v>17.47</v>
      </c>
      <c r="T439">
        <v>319.64</v>
      </c>
      <c r="U439">
        <v>31.05</v>
      </c>
      <c r="V439">
        <v>28.73</v>
      </c>
      <c r="W439" t="s">
        <v>37</v>
      </c>
      <c r="X439">
        <v>1.18</v>
      </c>
      <c r="Y439" t="s">
        <v>37</v>
      </c>
      <c r="Z439">
        <v>13.94</v>
      </c>
      <c r="AA439">
        <v>11.99</v>
      </c>
    </row>
    <row r="440" spans="1:27" x14ac:dyDescent="0.25">
      <c r="A440" s="1">
        <v>40319</v>
      </c>
      <c r="B440">
        <v>46.34</v>
      </c>
      <c r="C440">
        <v>51.82</v>
      </c>
      <c r="D440">
        <v>0</v>
      </c>
      <c r="E440">
        <v>0</v>
      </c>
      <c r="F440">
        <v>14.6548</v>
      </c>
      <c r="G440">
        <v>3.2463000000000002</v>
      </c>
      <c r="H440">
        <v>7.06</v>
      </c>
      <c r="I440">
        <v>16.59</v>
      </c>
      <c r="J440">
        <v>84.16</v>
      </c>
      <c r="K440">
        <v>19.36</v>
      </c>
      <c r="L440">
        <v>18.64</v>
      </c>
      <c r="M440">
        <v>8.5500000000000007</v>
      </c>
      <c r="N440">
        <v>22.71</v>
      </c>
      <c r="O440">
        <v>9.5500000000000007</v>
      </c>
      <c r="P440">
        <v>3.01</v>
      </c>
      <c r="Q440">
        <v>27.22</v>
      </c>
      <c r="R440">
        <v>27.48</v>
      </c>
      <c r="S440">
        <v>17.23</v>
      </c>
      <c r="T440">
        <v>319.54000000000002</v>
      </c>
      <c r="U440">
        <v>30.99</v>
      </c>
      <c r="V440">
        <v>28.73</v>
      </c>
      <c r="W440" t="s">
        <v>37</v>
      </c>
      <c r="X440">
        <v>1.18</v>
      </c>
      <c r="Y440" t="s">
        <v>37</v>
      </c>
      <c r="Z440">
        <v>17.010000000000002</v>
      </c>
      <c r="AA440">
        <v>12.37</v>
      </c>
    </row>
    <row r="441" spans="1:27" x14ac:dyDescent="0.25">
      <c r="A441" s="1">
        <v>40326</v>
      </c>
      <c r="B441">
        <v>36.590000000000003</v>
      </c>
      <c r="C441">
        <v>50.42</v>
      </c>
      <c r="D441">
        <v>0</v>
      </c>
      <c r="E441">
        <v>0</v>
      </c>
      <c r="F441">
        <v>14.506399999999999</v>
      </c>
      <c r="G441">
        <v>3.2073999999999998</v>
      </c>
      <c r="H441">
        <v>7.17</v>
      </c>
      <c r="I441">
        <v>16.41</v>
      </c>
      <c r="J441">
        <v>84.25</v>
      </c>
      <c r="K441">
        <v>19.350000000000001</v>
      </c>
      <c r="L441">
        <v>18.63</v>
      </c>
      <c r="M441">
        <v>8.5399999999999991</v>
      </c>
      <c r="N441">
        <v>22.69</v>
      </c>
      <c r="O441">
        <v>9.52</v>
      </c>
      <c r="P441">
        <v>3.04</v>
      </c>
      <c r="Q441">
        <v>27.2</v>
      </c>
      <c r="R441">
        <v>27.54</v>
      </c>
      <c r="S441">
        <v>17.38</v>
      </c>
      <c r="T441">
        <v>319.39999999999998</v>
      </c>
      <c r="U441">
        <v>30.97</v>
      </c>
      <c r="V441">
        <v>28.68</v>
      </c>
      <c r="W441" t="s">
        <v>37</v>
      </c>
      <c r="X441">
        <v>1.18</v>
      </c>
      <c r="Y441" t="s">
        <v>37</v>
      </c>
      <c r="Z441">
        <v>18.440000000000001</v>
      </c>
      <c r="AA441">
        <v>12.42</v>
      </c>
    </row>
    <row r="442" spans="1:27" x14ac:dyDescent="0.25">
      <c r="A442" s="1">
        <v>40333</v>
      </c>
      <c r="B442">
        <v>34.15</v>
      </c>
      <c r="C442">
        <v>49.18</v>
      </c>
      <c r="D442">
        <v>0</v>
      </c>
      <c r="E442">
        <v>0</v>
      </c>
      <c r="F442">
        <v>14.3912</v>
      </c>
      <c r="G442">
        <v>3.1838000000000002</v>
      </c>
      <c r="H442">
        <v>7.21</v>
      </c>
      <c r="I442">
        <v>16.22</v>
      </c>
      <c r="J442">
        <v>84.02</v>
      </c>
      <c r="K442">
        <v>19.37</v>
      </c>
      <c r="L442">
        <v>18.59</v>
      </c>
      <c r="M442">
        <v>8.52</v>
      </c>
      <c r="N442">
        <v>22.65</v>
      </c>
      <c r="O442">
        <v>9.5500000000000007</v>
      </c>
      <c r="P442">
        <v>3.08</v>
      </c>
      <c r="Q442">
        <v>27.48</v>
      </c>
      <c r="R442">
        <v>27.4</v>
      </c>
      <c r="S442">
        <v>17.489999999999998</v>
      </c>
      <c r="T442">
        <v>318.82</v>
      </c>
      <c r="U442">
        <v>31.32</v>
      </c>
      <c r="V442">
        <v>28.78</v>
      </c>
      <c r="W442" t="s">
        <v>37</v>
      </c>
      <c r="X442">
        <v>1.17</v>
      </c>
      <c r="Y442" t="s">
        <v>37</v>
      </c>
      <c r="Z442">
        <v>20.62</v>
      </c>
      <c r="AA442">
        <v>12.74</v>
      </c>
    </row>
    <row r="443" spans="1:27" x14ac:dyDescent="0.25">
      <c r="A443" s="1">
        <v>40340</v>
      </c>
      <c r="B443">
        <v>51.22</v>
      </c>
      <c r="C443">
        <v>50.88</v>
      </c>
      <c r="D443">
        <v>0</v>
      </c>
      <c r="E443">
        <v>4.88</v>
      </c>
      <c r="F443">
        <v>14.5899</v>
      </c>
      <c r="G443">
        <v>3.2277</v>
      </c>
      <c r="H443">
        <v>7.11</v>
      </c>
      <c r="I443">
        <v>16.440000000000001</v>
      </c>
      <c r="J443">
        <v>84.02</v>
      </c>
      <c r="K443">
        <v>19.34</v>
      </c>
      <c r="L443">
        <v>18.59</v>
      </c>
      <c r="M443">
        <v>8.52</v>
      </c>
      <c r="N443">
        <v>22.65</v>
      </c>
      <c r="O443">
        <v>9.5500000000000007</v>
      </c>
      <c r="P443">
        <v>3.05</v>
      </c>
      <c r="Q443">
        <v>27.48</v>
      </c>
      <c r="R443">
        <v>27.4</v>
      </c>
      <c r="S443">
        <v>17.440000000000001</v>
      </c>
      <c r="T443">
        <v>317.35000000000002</v>
      </c>
      <c r="U443">
        <v>31.29</v>
      </c>
      <c r="V443">
        <v>28.78</v>
      </c>
      <c r="W443" t="s">
        <v>37</v>
      </c>
      <c r="X443">
        <v>1.17</v>
      </c>
      <c r="Y443" t="s">
        <v>37</v>
      </c>
      <c r="Z443">
        <v>21.28</v>
      </c>
      <c r="AA443">
        <v>12.51</v>
      </c>
    </row>
    <row r="444" spans="1:27" x14ac:dyDescent="0.25">
      <c r="A444" s="1">
        <v>40347</v>
      </c>
      <c r="B444">
        <v>58.54</v>
      </c>
      <c r="C444">
        <v>52.67</v>
      </c>
      <c r="D444">
        <v>4.88</v>
      </c>
      <c r="E444">
        <v>31.71</v>
      </c>
      <c r="F444">
        <v>14.7898</v>
      </c>
      <c r="G444">
        <v>3.2907000000000002</v>
      </c>
      <c r="H444">
        <v>7.02</v>
      </c>
      <c r="I444">
        <v>16.649999999999999</v>
      </c>
      <c r="J444">
        <v>83.64</v>
      </c>
      <c r="K444">
        <v>19.34</v>
      </c>
      <c r="L444">
        <v>18.61</v>
      </c>
      <c r="M444">
        <v>8.4499999999999993</v>
      </c>
      <c r="N444">
        <v>22.51</v>
      </c>
      <c r="O444">
        <v>9.5399999999999991</v>
      </c>
      <c r="P444">
        <v>3.01</v>
      </c>
      <c r="Q444">
        <v>27.52</v>
      </c>
      <c r="R444">
        <v>27.49</v>
      </c>
      <c r="S444">
        <v>17.329999999999998</v>
      </c>
      <c r="T444">
        <v>317.37</v>
      </c>
      <c r="U444">
        <v>31.25</v>
      </c>
      <c r="V444">
        <v>28.98</v>
      </c>
      <c r="W444" t="s">
        <v>37</v>
      </c>
      <c r="X444">
        <v>1.1599999999999999</v>
      </c>
      <c r="Y444" t="s">
        <v>37</v>
      </c>
      <c r="Z444">
        <v>20.27</v>
      </c>
      <c r="AA444">
        <v>12.55</v>
      </c>
    </row>
    <row r="445" spans="1:27" x14ac:dyDescent="0.25">
      <c r="A445" s="1">
        <v>40354</v>
      </c>
      <c r="B445">
        <v>39.020000000000003</v>
      </c>
      <c r="C445">
        <v>48.34</v>
      </c>
      <c r="D445">
        <v>0</v>
      </c>
      <c r="E445">
        <v>0</v>
      </c>
      <c r="F445">
        <v>14.299899999999999</v>
      </c>
      <c r="G445">
        <v>3.1766000000000001</v>
      </c>
      <c r="H445">
        <v>7.24</v>
      </c>
      <c r="I445">
        <v>16</v>
      </c>
      <c r="J445">
        <v>83.63</v>
      </c>
      <c r="K445">
        <v>19.329999999999998</v>
      </c>
      <c r="L445">
        <v>18.579999999999998</v>
      </c>
      <c r="M445">
        <v>8.43</v>
      </c>
      <c r="N445">
        <v>22.48</v>
      </c>
      <c r="O445">
        <v>9.5299999999999994</v>
      </c>
      <c r="P445">
        <v>3.13</v>
      </c>
      <c r="Q445">
        <v>27.46</v>
      </c>
      <c r="R445">
        <v>27.38</v>
      </c>
      <c r="S445">
        <v>17.39</v>
      </c>
      <c r="T445">
        <v>317.45</v>
      </c>
      <c r="U445">
        <v>31.18</v>
      </c>
      <c r="V445">
        <v>28.97</v>
      </c>
      <c r="W445" t="s">
        <v>37</v>
      </c>
      <c r="X445">
        <v>1.1599999999999999</v>
      </c>
      <c r="Y445" t="s">
        <v>37</v>
      </c>
      <c r="Z445">
        <v>18.96</v>
      </c>
      <c r="AA445">
        <v>12.47</v>
      </c>
    </row>
    <row r="446" spans="1:27" x14ac:dyDescent="0.25">
      <c r="A446" s="1">
        <v>40361</v>
      </c>
      <c r="B446">
        <v>24.39</v>
      </c>
      <c r="C446">
        <v>47</v>
      </c>
      <c r="D446">
        <v>0</v>
      </c>
      <c r="E446">
        <v>0</v>
      </c>
      <c r="F446">
        <v>13.955</v>
      </c>
      <c r="G446">
        <v>3.1840999999999999</v>
      </c>
      <c r="H446">
        <v>7.17</v>
      </c>
      <c r="I446">
        <v>15.6</v>
      </c>
      <c r="J446">
        <v>82.41</v>
      </c>
      <c r="K446">
        <v>19.59</v>
      </c>
      <c r="L446">
        <v>18.8</v>
      </c>
      <c r="M446">
        <v>8.5</v>
      </c>
      <c r="N446">
        <v>22.49</v>
      </c>
      <c r="O446">
        <v>9.61</v>
      </c>
      <c r="P446">
        <v>3.17</v>
      </c>
      <c r="Q446">
        <v>27.67</v>
      </c>
      <c r="R446">
        <v>26.91</v>
      </c>
      <c r="S446">
        <v>17.78</v>
      </c>
      <c r="T446">
        <v>316.55</v>
      </c>
      <c r="U446">
        <v>31.44</v>
      </c>
      <c r="V446">
        <v>29.34</v>
      </c>
      <c r="W446" t="s">
        <v>37</v>
      </c>
      <c r="X446">
        <v>1.17</v>
      </c>
      <c r="Y446" t="s">
        <v>37</v>
      </c>
      <c r="Z446">
        <v>17.13</v>
      </c>
      <c r="AA446">
        <v>12.44</v>
      </c>
    </row>
    <row r="447" spans="1:27" x14ac:dyDescent="0.25">
      <c r="A447" s="1">
        <v>40368</v>
      </c>
      <c r="B447">
        <v>46.34</v>
      </c>
      <c r="C447">
        <v>51.55</v>
      </c>
      <c r="D447">
        <v>2.44</v>
      </c>
      <c r="E447">
        <v>21.95</v>
      </c>
      <c r="F447">
        <v>14.5212</v>
      </c>
      <c r="G447">
        <v>3.3148</v>
      </c>
      <c r="H447">
        <v>6.83</v>
      </c>
      <c r="I447">
        <v>16.2</v>
      </c>
      <c r="J447">
        <v>82.35</v>
      </c>
      <c r="K447">
        <v>19.579999999999998</v>
      </c>
      <c r="L447">
        <v>18.8</v>
      </c>
      <c r="M447">
        <v>8.5299999999999994</v>
      </c>
      <c r="N447">
        <v>22.56</v>
      </c>
      <c r="O447">
        <v>9.6199999999999992</v>
      </c>
      <c r="P447">
        <v>3.05</v>
      </c>
      <c r="Q447">
        <v>27.75</v>
      </c>
      <c r="R447">
        <v>26.76</v>
      </c>
      <c r="S447">
        <v>17.82</v>
      </c>
      <c r="T447">
        <v>316.10000000000002</v>
      </c>
      <c r="U447">
        <v>31.43</v>
      </c>
      <c r="V447">
        <v>29.29</v>
      </c>
      <c r="W447" t="s">
        <v>37</v>
      </c>
      <c r="X447">
        <v>1.17</v>
      </c>
      <c r="Y447" t="s">
        <v>37</v>
      </c>
      <c r="Z447">
        <v>17.329999999999998</v>
      </c>
      <c r="AA447">
        <v>12.57</v>
      </c>
    </row>
    <row r="448" spans="1:27" x14ac:dyDescent="0.25">
      <c r="A448" s="1">
        <v>40375</v>
      </c>
      <c r="B448">
        <v>43.9</v>
      </c>
      <c r="C448">
        <v>51.67</v>
      </c>
      <c r="D448">
        <v>0</v>
      </c>
      <c r="E448">
        <v>7.32</v>
      </c>
      <c r="F448">
        <v>14.536099999999999</v>
      </c>
      <c r="G448">
        <v>3.3182</v>
      </c>
      <c r="H448">
        <v>6.83</v>
      </c>
      <c r="I448">
        <v>16.18</v>
      </c>
      <c r="J448">
        <v>82.35</v>
      </c>
      <c r="K448">
        <v>19.59</v>
      </c>
      <c r="L448">
        <v>18.8</v>
      </c>
      <c r="M448">
        <v>8.5299999999999994</v>
      </c>
      <c r="N448">
        <v>22.56</v>
      </c>
      <c r="O448">
        <v>9.6199999999999992</v>
      </c>
      <c r="P448">
        <v>3.05</v>
      </c>
      <c r="Q448">
        <v>27.75</v>
      </c>
      <c r="R448">
        <v>26.76</v>
      </c>
      <c r="S448">
        <v>17.61</v>
      </c>
      <c r="T448">
        <v>316.13</v>
      </c>
      <c r="U448">
        <v>31.48</v>
      </c>
      <c r="V448">
        <v>29.29</v>
      </c>
      <c r="W448" t="s">
        <v>37</v>
      </c>
      <c r="X448">
        <v>1.17</v>
      </c>
      <c r="Y448" t="s">
        <v>37</v>
      </c>
      <c r="Z448">
        <v>15.19</v>
      </c>
      <c r="AA448">
        <v>12.28</v>
      </c>
    </row>
    <row r="449" spans="1:27" x14ac:dyDescent="0.25">
      <c r="A449" s="1">
        <v>40382</v>
      </c>
      <c r="B449">
        <v>68.290000000000006</v>
      </c>
      <c r="C449">
        <v>54.24</v>
      </c>
      <c r="D449">
        <v>7.32</v>
      </c>
      <c r="E449">
        <v>53.66</v>
      </c>
      <c r="F449">
        <v>14.881</v>
      </c>
      <c r="G449">
        <v>3.3970000000000002</v>
      </c>
      <c r="H449">
        <v>6.67</v>
      </c>
      <c r="I449">
        <v>16.57</v>
      </c>
      <c r="J449">
        <v>82.35</v>
      </c>
      <c r="K449">
        <v>19.600000000000001</v>
      </c>
      <c r="L449">
        <v>18.8</v>
      </c>
      <c r="M449">
        <v>8.5299999999999994</v>
      </c>
      <c r="N449">
        <v>22.56</v>
      </c>
      <c r="O449">
        <v>9.6199999999999992</v>
      </c>
      <c r="P449">
        <v>2.99</v>
      </c>
      <c r="Q449">
        <v>27.75</v>
      </c>
      <c r="R449">
        <v>26.76</v>
      </c>
      <c r="S449">
        <v>17.350000000000001</v>
      </c>
      <c r="T449">
        <v>316.79000000000002</v>
      </c>
      <c r="U449">
        <v>32</v>
      </c>
      <c r="V449">
        <v>29.29</v>
      </c>
      <c r="W449" t="s">
        <v>37</v>
      </c>
      <c r="X449">
        <v>1.17</v>
      </c>
      <c r="Y449" t="s">
        <v>37</v>
      </c>
      <c r="Z449">
        <v>14.91</v>
      </c>
      <c r="AA449">
        <v>12.34</v>
      </c>
    </row>
    <row r="450" spans="1:27" x14ac:dyDescent="0.25">
      <c r="A450" s="1">
        <v>40389</v>
      </c>
      <c r="B450">
        <v>58.54</v>
      </c>
      <c r="C450">
        <v>53.44</v>
      </c>
      <c r="D450">
        <v>2.44</v>
      </c>
      <c r="E450">
        <v>4.88</v>
      </c>
      <c r="F450">
        <v>14.782299999999999</v>
      </c>
      <c r="G450">
        <v>3.3744000000000001</v>
      </c>
      <c r="H450">
        <v>6.72</v>
      </c>
      <c r="I450">
        <v>16.45</v>
      </c>
      <c r="J450">
        <v>82.38</v>
      </c>
      <c r="K450">
        <v>19.59</v>
      </c>
      <c r="L450">
        <v>18.8</v>
      </c>
      <c r="M450">
        <v>8.5299999999999994</v>
      </c>
      <c r="N450">
        <v>22.56</v>
      </c>
      <c r="O450">
        <v>9.6300000000000008</v>
      </c>
      <c r="P450">
        <v>3.01</v>
      </c>
      <c r="Q450">
        <v>27.76</v>
      </c>
      <c r="R450">
        <v>26.79</v>
      </c>
      <c r="S450">
        <v>17.239999999999998</v>
      </c>
      <c r="T450">
        <v>315.70999999999998</v>
      </c>
      <c r="U450">
        <v>31.92</v>
      </c>
      <c r="V450">
        <v>29.29</v>
      </c>
      <c r="W450" t="s">
        <v>37</v>
      </c>
      <c r="X450">
        <v>1.1599999999999999</v>
      </c>
      <c r="Y450" t="s">
        <v>37</v>
      </c>
      <c r="Z450">
        <v>14.92</v>
      </c>
      <c r="AA450">
        <v>12.28</v>
      </c>
    </row>
    <row r="451" spans="1:27" x14ac:dyDescent="0.25">
      <c r="A451" s="1">
        <v>40396</v>
      </c>
      <c r="B451">
        <v>60.98</v>
      </c>
      <c r="C451">
        <v>54.14</v>
      </c>
      <c r="D451">
        <v>2.44</v>
      </c>
      <c r="E451">
        <v>12.2</v>
      </c>
      <c r="F451">
        <v>14.840999999999999</v>
      </c>
      <c r="G451">
        <v>3.3957999999999999</v>
      </c>
      <c r="H451">
        <v>6.8100000000000005</v>
      </c>
      <c r="I451">
        <v>16.53</v>
      </c>
      <c r="J451">
        <v>82.37</v>
      </c>
      <c r="K451">
        <v>19.59</v>
      </c>
      <c r="L451">
        <v>18.850000000000001</v>
      </c>
      <c r="M451">
        <v>8.5299999999999994</v>
      </c>
      <c r="N451">
        <v>22.56</v>
      </c>
      <c r="O451">
        <v>9.61</v>
      </c>
      <c r="P451">
        <v>2.99</v>
      </c>
      <c r="Q451">
        <v>27.86</v>
      </c>
      <c r="R451">
        <v>27.18</v>
      </c>
      <c r="S451">
        <v>17.05</v>
      </c>
      <c r="T451">
        <v>315.95</v>
      </c>
      <c r="U451">
        <v>31.31</v>
      </c>
      <c r="V451">
        <v>29.41</v>
      </c>
      <c r="W451" t="s">
        <v>37</v>
      </c>
      <c r="X451">
        <v>1.1599999999999999</v>
      </c>
      <c r="Y451" t="s">
        <v>37</v>
      </c>
      <c r="Z451">
        <v>13.86</v>
      </c>
      <c r="AA451">
        <v>12.29</v>
      </c>
    </row>
    <row r="452" spans="1:27" x14ac:dyDescent="0.25">
      <c r="A452" s="1">
        <v>40403</v>
      </c>
      <c r="B452">
        <v>51.22</v>
      </c>
      <c r="C452">
        <v>52.56</v>
      </c>
      <c r="D452">
        <v>0</v>
      </c>
      <c r="E452">
        <v>0</v>
      </c>
      <c r="F452">
        <v>14.661099999999999</v>
      </c>
      <c r="G452">
        <v>3.3546</v>
      </c>
      <c r="H452">
        <v>6.9</v>
      </c>
      <c r="I452">
        <v>16.32</v>
      </c>
      <c r="J452">
        <v>82.37</v>
      </c>
      <c r="K452">
        <v>19.579999999999998</v>
      </c>
      <c r="L452">
        <v>18.850000000000001</v>
      </c>
      <c r="M452">
        <v>8.5299999999999994</v>
      </c>
      <c r="N452">
        <v>22.56</v>
      </c>
      <c r="O452">
        <v>9.61</v>
      </c>
      <c r="P452">
        <v>3.04</v>
      </c>
      <c r="Q452">
        <v>27.86</v>
      </c>
      <c r="R452">
        <v>27.18</v>
      </c>
      <c r="S452">
        <v>17.190000000000001</v>
      </c>
      <c r="T452">
        <v>314.85000000000002</v>
      </c>
      <c r="U452">
        <v>31.33</v>
      </c>
      <c r="V452">
        <v>29.41</v>
      </c>
      <c r="W452" t="s">
        <v>37</v>
      </c>
      <c r="X452">
        <v>1.1599999999999999</v>
      </c>
      <c r="Y452" t="s">
        <v>37</v>
      </c>
      <c r="Z452">
        <v>13.64</v>
      </c>
      <c r="AA452">
        <v>12.42</v>
      </c>
    </row>
    <row r="453" spans="1:27" x14ac:dyDescent="0.25">
      <c r="A453" s="1">
        <v>40410</v>
      </c>
      <c r="B453">
        <v>48.78</v>
      </c>
      <c r="C453">
        <v>52.17</v>
      </c>
      <c r="D453">
        <v>2.44</v>
      </c>
      <c r="E453">
        <v>7.32</v>
      </c>
      <c r="F453">
        <v>14.6165</v>
      </c>
      <c r="G453">
        <v>3.3431999999999999</v>
      </c>
      <c r="H453">
        <v>6.92</v>
      </c>
      <c r="I453">
        <v>16.260000000000002</v>
      </c>
      <c r="J453">
        <v>82.4</v>
      </c>
      <c r="K453">
        <v>19.59</v>
      </c>
      <c r="L453">
        <v>18.850000000000001</v>
      </c>
      <c r="M453">
        <v>8.52</v>
      </c>
      <c r="N453">
        <v>22.57</v>
      </c>
      <c r="O453">
        <v>9.6</v>
      </c>
      <c r="P453">
        <v>3.05</v>
      </c>
      <c r="Q453">
        <v>27.86</v>
      </c>
      <c r="R453">
        <v>27.16</v>
      </c>
      <c r="S453">
        <v>17.239999999999998</v>
      </c>
      <c r="T453">
        <v>314.61</v>
      </c>
      <c r="U453">
        <v>31.33</v>
      </c>
      <c r="V453">
        <v>29.43</v>
      </c>
      <c r="W453" t="s">
        <v>37</v>
      </c>
      <c r="X453">
        <v>1.1599999999999999</v>
      </c>
      <c r="Y453" t="s">
        <v>37</v>
      </c>
      <c r="Z453">
        <v>12.41</v>
      </c>
      <c r="AA453">
        <v>12.41</v>
      </c>
    </row>
    <row r="454" spans="1:27" x14ac:dyDescent="0.25">
      <c r="A454" s="1">
        <v>40417</v>
      </c>
      <c r="B454">
        <v>51.22</v>
      </c>
      <c r="C454">
        <v>52.1</v>
      </c>
      <c r="D454">
        <v>2.44</v>
      </c>
      <c r="E454">
        <v>4.88</v>
      </c>
      <c r="F454">
        <v>14.608599999999999</v>
      </c>
      <c r="G454">
        <v>3.3414000000000001</v>
      </c>
      <c r="H454">
        <v>6.93</v>
      </c>
      <c r="I454">
        <v>16.260000000000002</v>
      </c>
      <c r="J454">
        <v>82.4</v>
      </c>
      <c r="K454">
        <v>19.579999999999998</v>
      </c>
      <c r="L454">
        <v>18.850000000000001</v>
      </c>
      <c r="M454">
        <v>8.52</v>
      </c>
      <c r="N454">
        <v>22.57</v>
      </c>
      <c r="O454">
        <v>9.6</v>
      </c>
      <c r="P454">
        <v>3.05</v>
      </c>
      <c r="Q454">
        <v>27.86</v>
      </c>
      <c r="R454">
        <v>27.16</v>
      </c>
      <c r="S454">
        <v>17.29</v>
      </c>
      <c r="T454">
        <v>314.77999999999997</v>
      </c>
      <c r="U454">
        <v>31.33</v>
      </c>
      <c r="V454">
        <v>29.43</v>
      </c>
      <c r="W454" t="s">
        <v>37</v>
      </c>
      <c r="X454">
        <v>1.1599999999999999</v>
      </c>
      <c r="Y454" t="s">
        <v>37</v>
      </c>
      <c r="Z454">
        <v>11.91</v>
      </c>
      <c r="AA454">
        <v>12.41</v>
      </c>
    </row>
    <row r="455" spans="1:27" x14ac:dyDescent="0.25">
      <c r="A455" s="1">
        <v>40424</v>
      </c>
      <c r="B455">
        <v>60.98</v>
      </c>
      <c r="C455">
        <v>54.69</v>
      </c>
      <c r="D455">
        <v>7.32</v>
      </c>
      <c r="E455">
        <v>31.71</v>
      </c>
      <c r="F455">
        <v>14.867100000000001</v>
      </c>
      <c r="G455">
        <v>3.4148000000000001</v>
      </c>
      <c r="H455">
        <v>6.79</v>
      </c>
      <c r="I455">
        <v>16.510000000000002</v>
      </c>
      <c r="J455">
        <v>82.4</v>
      </c>
      <c r="K455">
        <v>19.690000000000001</v>
      </c>
      <c r="L455">
        <v>18.93</v>
      </c>
      <c r="M455">
        <v>8.5299999999999994</v>
      </c>
      <c r="N455">
        <v>22.57</v>
      </c>
      <c r="O455">
        <v>9.59</v>
      </c>
      <c r="P455">
        <v>2.99</v>
      </c>
      <c r="Q455">
        <v>27.94</v>
      </c>
      <c r="R455">
        <v>27.18</v>
      </c>
      <c r="S455">
        <v>17.13</v>
      </c>
      <c r="T455">
        <v>314.70999999999998</v>
      </c>
      <c r="U455">
        <v>31.56</v>
      </c>
      <c r="V455">
        <v>29.5</v>
      </c>
      <c r="W455" t="s">
        <v>37</v>
      </c>
      <c r="X455">
        <v>1.1599999999999999</v>
      </c>
      <c r="Y455" t="s">
        <v>37</v>
      </c>
      <c r="Z455">
        <v>11.61</v>
      </c>
      <c r="AA455">
        <v>12.51</v>
      </c>
    </row>
    <row r="456" spans="1:27" x14ac:dyDescent="0.25">
      <c r="A456" s="1">
        <v>40431</v>
      </c>
      <c r="B456">
        <v>56.1</v>
      </c>
      <c r="C456">
        <v>55.71</v>
      </c>
      <c r="D456">
        <v>12.2</v>
      </c>
      <c r="E456">
        <v>39.020000000000003</v>
      </c>
      <c r="F456">
        <v>14.958399999999999</v>
      </c>
      <c r="G456">
        <v>3.4405999999999999</v>
      </c>
      <c r="H456">
        <v>6.74</v>
      </c>
      <c r="I456">
        <v>16.670000000000002</v>
      </c>
      <c r="J456">
        <v>82.51</v>
      </c>
      <c r="K456">
        <v>19.68</v>
      </c>
      <c r="L456">
        <v>18.98</v>
      </c>
      <c r="M456">
        <v>8.5</v>
      </c>
      <c r="N456">
        <v>22.56</v>
      </c>
      <c r="O456">
        <v>9.6</v>
      </c>
      <c r="P456">
        <v>2.9699999999999998</v>
      </c>
      <c r="Q456">
        <v>28.1</v>
      </c>
      <c r="R456">
        <v>27.28</v>
      </c>
      <c r="S456">
        <v>17</v>
      </c>
      <c r="T456">
        <v>314.83999999999997</v>
      </c>
      <c r="U456">
        <v>31.58</v>
      </c>
      <c r="V456">
        <v>29.46</v>
      </c>
      <c r="W456" t="s">
        <v>37</v>
      </c>
      <c r="X456">
        <v>1.1499999999999999</v>
      </c>
      <c r="Y456" t="s">
        <v>37</v>
      </c>
      <c r="Z456">
        <v>11.14</v>
      </c>
      <c r="AA456">
        <v>12.51</v>
      </c>
    </row>
    <row r="457" spans="1:27" x14ac:dyDescent="0.25">
      <c r="A457" s="1">
        <v>40438</v>
      </c>
      <c r="B457">
        <v>63.41</v>
      </c>
      <c r="C457">
        <v>56.38</v>
      </c>
      <c r="D457">
        <v>17.07</v>
      </c>
      <c r="E457">
        <v>46.34</v>
      </c>
      <c r="F457">
        <v>15.0474</v>
      </c>
      <c r="G457">
        <v>3.4758</v>
      </c>
      <c r="H457">
        <v>6.7</v>
      </c>
      <c r="I457">
        <v>16.760000000000002</v>
      </c>
      <c r="J457">
        <v>82.15</v>
      </c>
      <c r="K457">
        <v>19.68</v>
      </c>
      <c r="L457">
        <v>18.98</v>
      </c>
      <c r="M457">
        <v>8.33</v>
      </c>
      <c r="N457">
        <v>22.13</v>
      </c>
      <c r="O457">
        <v>9.4600000000000009</v>
      </c>
      <c r="P457">
        <v>2.9699999999999998</v>
      </c>
      <c r="Q457">
        <v>27.69</v>
      </c>
      <c r="R457">
        <v>27.29</v>
      </c>
      <c r="S457">
        <v>17.170000000000002</v>
      </c>
      <c r="T457">
        <v>315.51</v>
      </c>
      <c r="U457">
        <v>31.62</v>
      </c>
      <c r="V457">
        <v>29.49</v>
      </c>
      <c r="W457" t="s">
        <v>37</v>
      </c>
      <c r="X457">
        <v>1.1599999999999999</v>
      </c>
      <c r="Y457" t="s">
        <v>37</v>
      </c>
      <c r="Z457">
        <v>10.46</v>
      </c>
      <c r="AA457">
        <v>12.43</v>
      </c>
    </row>
    <row r="458" spans="1:27" x14ac:dyDescent="0.25">
      <c r="A458" s="1">
        <v>40445</v>
      </c>
      <c r="B458">
        <v>78.05</v>
      </c>
      <c r="C458">
        <v>58.13</v>
      </c>
      <c r="D458">
        <v>19.510000000000002</v>
      </c>
      <c r="E458">
        <v>46.34</v>
      </c>
      <c r="F458">
        <v>15.269</v>
      </c>
      <c r="G458">
        <v>3.5308000000000002</v>
      </c>
      <c r="H458">
        <v>6.59</v>
      </c>
      <c r="I458">
        <v>16.97</v>
      </c>
      <c r="J458">
        <v>82.12</v>
      </c>
      <c r="K458">
        <v>19.68</v>
      </c>
      <c r="L458">
        <v>18.989999999999998</v>
      </c>
      <c r="M458">
        <v>8.33</v>
      </c>
      <c r="N458">
        <v>22.15</v>
      </c>
      <c r="O458">
        <v>9.48</v>
      </c>
      <c r="P458">
        <v>2.94</v>
      </c>
      <c r="Q458">
        <v>27.68</v>
      </c>
      <c r="R458">
        <v>27.25</v>
      </c>
      <c r="S458">
        <v>17.2</v>
      </c>
      <c r="T458">
        <v>316.67</v>
      </c>
      <c r="U458">
        <v>31.59</v>
      </c>
      <c r="V458">
        <v>29.51</v>
      </c>
      <c r="W458" t="s">
        <v>37</v>
      </c>
      <c r="X458">
        <v>1.1599999999999999</v>
      </c>
      <c r="Y458" t="s">
        <v>37</v>
      </c>
      <c r="Z458">
        <v>9.86</v>
      </c>
      <c r="AA458">
        <v>12.5</v>
      </c>
    </row>
    <row r="459" spans="1:27" x14ac:dyDescent="0.25">
      <c r="A459" s="1">
        <v>40452</v>
      </c>
      <c r="B459">
        <v>70.73</v>
      </c>
      <c r="C459">
        <v>57.64</v>
      </c>
      <c r="D459">
        <v>4.88</v>
      </c>
      <c r="E459">
        <v>12.2</v>
      </c>
      <c r="F459">
        <v>15.1784</v>
      </c>
      <c r="G459">
        <v>3.3845000000000001</v>
      </c>
      <c r="H459">
        <v>6.21</v>
      </c>
      <c r="I459">
        <v>16.93</v>
      </c>
      <c r="J459">
        <v>85.41</v>
      </c>
      <c r="K459">
        <v>19.7</v>
      </c>
      <c r="L459">
        <v>19.04</v>
      </c>
      <c r="M459">
        <v>8.24</v>
      </c>
      <c r="N459">
        <v>21.81</v>
      </c>
      <c r="O459">
        <v>9.5</v>
      </c>
      <c r="P459">
        <v>2.95</v>
      </c>
      <c r="Q459">
        <v>27.91</v>
      </c>
      <c r="R459">
        <v>26.04</v>
      </c>
      <c r="S459">
        <v>17.149999999999999</v>
      </c>
      <c r="T459">
        <v>316.7</v>
      </c>
      <c r="U459">
        <v>31.75</v>
      </c>
      <c r="V459">
        <v>29.07</v>
      </c>
      <c r="W459" t="s">
        <v>37</v>
      </c>
      <c r="X459">
        <v>1.1499999999999999</v>
      </c>
      <c r="Y459" t="s">
        <v>37</v>
      </c>
      <c r="Z459">
        <v>9.56</v>
      </c>
      <c r="AA459">
        <v>12.49</v>
      </c>
    </row>
    <row r="460" spans="1:27" x14ac:dyDescent="0.25">
      <c r="A460" s="1">
        <v>40459</v>
      </c>
      <c r="B460">
        <v>75.61</v>
      </c>
      <c r="C460">
        <v>58.55</v>
      </c>
      <c r="D460">
        <v>9.76</v>
      </c>
      <c r="E460">
        <v>21.95</v>
      </c>
      <c r="F460">
        <v>15.257899999999999</v>
      </c>
      <c r="G460">
        <v>3.3970000000000002</v>
      </c>
      <c r="H460">
        <v>6.16</v>
      </c>
      <c r="I460">
        <v>16.98</v>
      </c>
      <c r="J460">
        <v>85.76</v>
      </c>
      <c r="K460">
        <v>19.73</v>
      </c>
      <c r="L460">
        <v>19.09</v>
      </c>
      <c r="M460">
        <v>8.2799999999999994</v>
      </c>
      <c r="N460">
        <v>21.93</v>
      </c>
      <c r="O460">
        <v>9.5500000000000007</v>
      </c>
      <c r="P460">
        <v>3.22</v>
      </c>
      <c r="Q460">
        <v>28.14</v>
      </c>
      <c r="R460">
        <v>26.1</v>
      </c>
      <c r="S460">
        <v>17.41</v>
      </c>
      <c r="T460">
        <v>319.04000000000002</v>
      </c>
      <c r="U460">
        <v>31.79</v>
      </c>
      <c r="V460">
        <v>29.09</v>
      </c>
      <c r="W460" t="s">
        <v>37</v>
      </c>
      <c r="X460">
        <v>1.1400000000000001</v>
      </c>
      <c r="Y460" t="s">
        <v>37</v>
      </c>
      <c r="Z460">
        <v>9.6999999999999993</v>
      </c>
      <c r="AA460">
        <v>12.53</v>
      </c>
    </row>
    <row r="461" spans="1:27" x14ac:dyDescent="0.25">
      <c r="A461" s="1">
        <v>40466</v>
      </c>
      <c r="B461">
        <v>82.93</v>
      </c>
      <c r="C461">
        <v>60.16</v>
      </c>
      <c r="D461">
        <v>19.510000000000002</v>
      </c>
      <c r="E461">
        <v>34.15</v>
      </c>
      <c r="F461">
        <v>15.4748</v>
      </c>
      <c r="G461">
        <v>3.4453</v>
      </c>
      <c r="H461">
        <v>6.08</v>
      </c>
      <c r="I461">
        <v>17.18</v>
      </c>
      <c r="J461">
        <v>85.76</v>
      </c>
      <c r="K461">
        <v>19.739999999999998</v>
      </c>
      <c r="L461">
        <v>19.09</v>
      </c>
      <c r="M461">
        <v>8.2799999999999994</v>
      </c>
      <c r="N461">
        <v>21.93</v>
      </c>
      <c r="O461">
        <v>9.5500000000000007</v>
      </c>
      <c r="P461">
        <v>3.18</v>
      </c>
      <c r="Q461">
        <v>28.14</v>
      </c>
      <c r="R461">
        <v>26.1</v>
      </c>
      <c r="S461">
        <v>17.5</v>
      </c>
      <c r="T461">
        <v>319.44</v>
      </c>
      <c r="U461">
        <v>31.62</v>
      </c>
      <c r="V461">
        <v>29.09</v>
      </c>
      <c r="W461" t="s">
        <v>37</v>
      </c>
      <c r="X461">
        <v>1.1400000000000001</v>
      </c>
      <c r="Y461" t="s">
        <v>37</v>
      </c>
      <c r="Z461">
        <v>8.08</v>
      </c>
      <c r="AA461">
        <v>12.48</v>
      </c>
    </row>
    <row r="462" spans="1:27" x14ac:dyDescent="0.25">
      <c r="A462" s="1">
        <v>40473</v>
      </c>
      <c r="B462">
        <v>85.37</v>
      </c>
      <c r="C462">
        <v>60.68</v>
      </c>
      <c r="D462">
        <v>2.44</v>
      </c>
      <c r="E462">
        <v>7.32</v>
      </c>
      <c r="F462">
        <v>15.545500000000001</v>
      </c>
      <c r="G462">
        <v>3.4609999999999999</v>
      </c>
      <c r="H462">
        <v>6.05</v>
      </c>
      <c r="I462">
        <v>17.27</v>
      </c>
      <c r="J462">
        <v>85.76</v>
      </c>
      <c r="K462">
        <v>19.77</v>
      </c>
      <c r="L462">
        <v>19.09</v>
      </c>
      <c r="M462">
        <v>8.2799999999999994</v>
      </c>
      <c r="N462">
        <v>21.93</v>
      </c>
      <c r="O462">
        <v>9.5500000000000007</v>
      </c>
      <c r="P462">
        <v>3.18</v>
      </c>
      <c r="Q462">
        <v>28.14</v>
      </c>
      <c r="R462">
        <v>26.1</v>
      </c>
      <c r="S462">
        <v>17.54</v>
      </c>
      <c r="T462">
        <v>323.17</v>
      </c>
      <c r="U462">
        <v>31.64</v>
      </c>
      <c r="V462">
        <v>29.09</v>
      </c>
      <c r="W462" t="s">
        <v>37</v>
      </c>
      <c r="X462">
        <v>1.1400000000000001</v>
      </c>
      <c r="Y462" t="s">
        <v>37</v>
      </c>
      <c r="Z462">
        <v>8.6999999999999993</v>
      </c>
      <c r="AA462">
        <v>12.53</v>
      </c>
    </row>
    <row r="463" spans="1:27" x14ac:dyDescent="0.25">
      <c r="A463" s="1">
        <v>40480</v>
      </c>
      <c r="B463">
        <v>75.61</v>
      </c>
      <c r="C463">
        <v>60.42</v>
      </c>
      <c r="D463">
        <v>17.07</v>
      </c>
      <c r="E463">
        <v>19.510000000000002</v>
      </c>
      <c r="F463">
        <v>15.522</v>
      </c>
      <c r="G463">
        <v>3.4523000000000001</v>
      </c>
      <c r="H463">
        <v>6.06</v>
      </c>
      <c r="I463">
        <v>17.23</v>
      </c>
      <c r="J463">
        <v>85.85</v>
      </c>
      <c r="K463">
        <v>19.77</v>
      </c>
      <c r="L463">
        <v>19.09</v>
      </c>
      <c r="M463">
        <v>8.2899999999999991</v>
      </c>
      <c r="N463">
        <v>21.93</v>
      </c>
      <c r="O463">
        <v>9.5500000000000007</v>
      </c>
      <c r="P463">
        <v>3.19</v>
      </c>
      <c r="Q463">
        <v>28.14</v>
      </c>
      <c r="R463">
        <v>26.11</v>
      </c>
      <c r="S463">
        <v>17.64</v>
      </c>
      <c r="T463">
        <v>325.16000000000003</v>
      </c>
      <c r="U463">
        <v>31.67</v>
      </c>
      <c r="V463">
        <v>29.07</v>
      </c>
      <c r="W463" t="s">
        <v>37</v>
      </c>
      <c r="X463">
        <v>1.1499999999999999</v>
      </c>
      <c r="Y463" t="s">
        <v>37</v>
      </c>
      <c r="Z463">
        <v>8.4600000000000009</v>
      </c>
      <c r="AA463">
        <v>12.5</v>
      </c>
    </row>
    <row r="464" spans="1:27" x14ac:dyDescent="0.25">
      <c r="A464" s="1">
        <v>40487</v>
      </c>
      <c r="B464">
        <v>82.93</v>
      </c>
      <c r="C464">
        <v>62.03</v>
      </c>
      <c r="D464">
        <v>19.510000000000002</v>
      </c>
      <c r="E464">
        <v>29.27</v>
      </c>
      <c r="F464">
        <v>15.7012</v>
      </c>
      <c r="G464">
        <v>3.4847000000000001</v>
      </c>
      <c r="H464">
        <v>5.92</v>
      </c>
      <c r="I464">
        <v>17.43</v>
      </c>
      <c r="J464">
        <v>86.23</v>
      </c>
      <c r="K464">
        <v>19.77</v>
      </c>
      <c r="L464">
        <v>19.14</v>
      </c>
      <c r="M464">
        <v>8.2899999999999991</v>
      </c>
      <c r="N464">
        <v>21.97</v>
      </c>
      <c r="O464">
        <v>9.5299999999999994</v>
      </c>
      <c r="P464">
        <v>3.14</v>
      </c>
      <c r="Q464">
        <v>28.24</v>
      </c>
      <c r="R464">
        <v>26.04</v>
      </c>
      <c r="S464">
        <v>17.600000000000001</v>
      </c>
      <c r="T464">
        <v>325.45999999999998</v>
      </c>
      <c r="U464">
        <v>31.78</v>
      </c>
      <c r="V464">
        <v>29.33</v>
      </c>
      <c r="W464" t="s">
        <v>37</v>
      </c>
      <c r="X464">
        <v>1.1499999999999999</v>
      </c>
      <c r="Y464" t="s">
        <v>37</v>
      </c>
      <c r="Z464">
        <v>7.98</v>
      </c>
      <c r="AA464">
        <v>12.45</v>
      </c>
    </row>
    <row r="465" spans="1:27" x14ac:dyDescent="0.25">
      <c r="A465" s="1">
        <v>40494</v>
      </c>
      <c r="B465">
        <v>63.41</v>
      </c>
      <c r="C465">
        <v>59.7</v>
      </c>
      <c r="D465">
        <v>2.44</v>
      </c>
      <c r="E465">
        <v>4.88</v>
      </c>
      <c r="F465">
        <v>15.4918</v>
      </c>
      <c r="G465">
        <v>3.4390000000000001</v>
      </c>
      <c r="H465">
        <v>6</v>
      </c>
      <c r="I465">
        <v>17.21</v>
      </c>
      <c r="J465">
        <v>86.26</v>
      </c>
      <c r="K465">
        <v>19.75</v>
      </c>
      <c r="L465">
        <v>19.149999999999999</v>
      </c>
      <c r="M465">
        <v>8.4</v>
      </c>
      <c r="N465">
        <v>22.3</v>
      </c>
      <c r="O465">
        <v>9.6199999999999992</v>
      </c>
      <c r="P465">
        <v>3.19</v>
      </c>
      <c r="Q465">
        <v>28.53</v>
      </c>
      <c r="R465">
        <v>26.05</v>
      </c>
      <c r="S465">
        <v>17.47</v>
      </c>
      <c r="T465">
        <v>326.07</v>
      </c>
      <c r="U465">
        <v>31.73</v>
      </c>
      <c r="V465">
        <v>29.32</v>
      </c>
      <c r="W465" t="s">
        <v>37</v>
      </c>
      <c r="X465">
        <v>1.1499999999999999</v>
      </c>
      <c r="Y465" t="s">
        <v>37</v>
      </c>
      <c r="Z465">
        <v>7.74</v>
      </c>
      <c r="AA465">
        <v>12.15</v>
      </c>
    </row>
    <row r="466" spans="1:27" x14ac:dyDescent="0.25">
      <c r="A466" s="1">
        <v>40501</v>
      </c>
      <c r="B466">
        <v>65.849999999999994</v>
      </c>
      <c r="C466">
        <v>60.16</v>
      </c>
      <c r="D466">
        <v>9.76</v>
      </c>
      <c r="E466">
        <v>14.63</v>
      </c>
      <c r="F466">
        <v>15.5525</v>
      </c>
      <c r="G466">
        <v>3.4523999999999999</v>
      </c>
      <c r="H466">
        <v>5.98</v>
      </c>
      <c r="I466">
        <v>17.27</v>
      </c>
      <c r="J466">
        <v>86.26</v>
      </c>
      <c r="K466">
        <v>19.760000000000002</v>
      </c>
      <c r="L466">
        <v>19.149999999999999</v>
      </c>
      <c r="M466">
        <v>8.4</v>
      </c>
      <c r="N466">
        <v>22.3</v>
      </c>
      <c r="O466">
        <v>9.6199999999999992</v>
      </c>
      <c r="P466">
        <v>3.17</v>
      </c>
      <c r="Q466">
        <v>28.53</v>
      </c>
      <c r="R466">
        <v>26.05</v>
      </c>
      <c r="S466">
        <v>17.53</v>
      </c>
      <c r="T466">
        <v>327.36</v>
      </c>
      <c r="U466">
        <v>31.73</v>
      </c>
      <c r="V466">
        <v>29.32</v>
      </c>
      <c r="W466" t="s">
        <v>37</v>
      </c>
      <c r="X466">
        <v>1.1499999999999999</v>
      </c>
      <c r="Y466" t="s">
        <v>37</v>
      </c>
      <c r="Z466">
        <v>8.6300000000000008</v>
      </c>
      <c r="AA466">
        <v>12.17</v>
      </c>
    </row>
    <row r="467" spans="1:27" x14ac:dyDescent="0.25">
      <c r="A467" s="1">
        <v>40508</v>
      </c>
      <c r="B467">
        <v>63.41</v>
      </c>
      <c r="C467">
        <v>58.24</v>
      </c>
      <c r="D467">
        <v>7.32</v>
      </c>
      <c r="E467">
        <v>7.32</v>
      </c>
      <c r="F467">
        <v>15.376099999999999</v>
      </c>
      <c r="G467">
        <v>3.4125000000000001</v>
      </c>
      <c r="H467">
        <v>6.04</v>
      </c>
      <c r="I467">
        <v>17.100000000000001</v>
      </c>
      <c r="J467">
        <v>86.34</v>
      </c>
      <c r="K467">
        <v>19.77</v>
      </c>
      <c r="L467">
        <v>19.16</v>
      </c>
      <c r="M467">
        <v>8.4</v>
      </c>
      <c r="N467">
        <v>22.3</v>
      </c>
      <c r="O467">
        <v>9.61</v>
      </c>
      <c r="P467">
        <v>3.21</v>
      </c>
      <c r="Q467">
        <v>28.56</v>
      </c>
      <c r="R467">
        <v>26.04</v>
      </c>
      <c r="S467">
        <v>17.48</v>
      </c>
      <c r="T467">
        <v>328.21</v>
      </c>
      <c r="U467">
        <v>31.74</v>
      </c>
      <c r="V467">
        <v>29.24</v>
      </c>
      <c r="W467" t="s">
        <v>37</v>
      </c>
      <c r="X467">
        <v>1.1499999999999999</v>
      </c>
      <c r="Y467" t="s">
        <v>37</v>
      </c>
      <c r="Z467">
        <v>9.35</v>
      </c>
      <c r="AA467">
        <v>12.2</v>
      </c>
    </row>
    <row r="468" spans="1:27" x14ac:dyDescent="0.25">
      <c r="A468" s="1">
        <v>40515</v>
      </c>
      <c r="B468">
        <v>70.73</v>
      </c>
      <c r="C468">
        <v>59.39</v>
      </c>
      <c r="D468">
        <v>12.2</v>
      </c>
      <c r="E468">
        <v>21.95</v>
      </c>
      <c r="F468">
        <v>15.4331</v>
      </c>
      <c r="G468">
        <v>3.4325999999999999</v>
      </c>
      <c r="H468">
        <v>5.98</v>
      </c>
      <c r="I468">
        <v>17.3</v>
      </c>
      <c r="J468">
        <v>86.63</v>
      </c>
      <c r="K468">
        <v>19.77</v>
      </c>
      <c r="L468">
        <v>19.27</v>
      </c>
      <c r="M468">
        <v>8.42</v>
      </c>
      <c r="N468">
        <v>22.34</v>
      </c>
      <c r="O468">
        <v>9.6</v>
      </c>
      <c r="P468">
        <v>3.19</v>
      </c>
      <c r="Q468">
        <v>28.62</v>
      </c>
      <c r="R468">
        <v>26.03</v>
      </c>
      <c r="S468">
        <v>17.5</v>
      </c>
      <c r="T468">
        <v>328.78</v>
      </c>
      <c r="U468">
        <v>31.77</v>
      </c>
      <c r="V468">
        <v>29.12</v>
      </c>
      <c r="W468" t="s">
        <v>37</v>
      </c>
      <c r="X468">
        <v>1.1599999999999999</v>
      </c>
      <c r="Y468" t="s">
        <v>37</v>
      </c>
      <c r="Z468">
        <v>9.9600000000000009</v>
      </c>
      <c r="AA468">
        <v>12.28</v>
      </c>
    </row>
    <row r="469" spans="1:27" x14ac:dyDescent="0.25">
      <c r="A469" s="1">
        <v>40522</v>
      </c>
      <c r="B469">
        <v>80.489999999999995</v>
      </c>
      <c r="C469">
        <v>60.51</v>
      </c>
      <c r="D469">
        <v>12.2</v>
      </c>
      <c r="E469">
        <v>29.27</v>
      </c>
      <c r="F469">
        <v>15.59</v>
      </c>
      <c r="G469">
        <v>3.4656000000000002</v>
      </c>
      <c r="H469">
        <v>5.92</v>
      </c>
      <c r="I469">
        <v>17.45</v>
      </c>
      <c r="J469">
        <v>86.59</v>
      </c>
      <c r="K469">
        <v>19.77</v>
      </c>
      <c r="L469">
        <v>19.25</v>
      </c>
      <c r="M469">
        <v>8.39</v>
      </c>
      <c r="N469">
        <v>22.26</v>
      </c>
      <c r="O469">
        <v>9.57</v>
      </c>
      <c r="P469">
        <v>3.18</v>
      </c>
      <c r="Q469">
        <v>28.52</v>
      </c>
      <c r="R469">
        <v>26.02</v>
      </c>
      <c r="S469">
        <v>17.46</v>
      </c>
      <c r="T469">
        <v>329.68</v>
      </c>
      <c r="U469">
        <v>31.79</v>
      </c>
      <c r="V469">
        <v>29.14</v>
      </c>
      <c r="W469" t="s">
        <v>37</v>
      </c>
      <c r="X469">
        <v>1.1599999999999999</v>
      </c>
      <c r="Y469" t="s">
        <v>37</v>
      </c>
      <c r="Z469">
        <v>9.9</v>
      </c>
      <c r="AA469">
        <v>12.16</v>
      </c>
    </row>
    <row r="470" spans="1:27" x14ac:dyDescent="0.25">
      <c r="A470" s="1">
        <v>40529</v>
      </c>
      <c r="B470">
        <v>82.93</v>
      </c>
      <c r="C470">
        <v>62.44</v>
      </c>
      <c r="D470">
        <v>21.95</v>
      </c>
      <c r="E470">
        <v>41.46</v>
      </c>
      <c r="F470">
        <v>15.8447</v>
      </c>
      <c r="G470">
        <v>3.5221999999999998</v>
      </c>
      <c r="H470">
        <v>5.83</v>
      </c>
      <c r="I470">
        <v>17.75</v>
      </c>
      <c r="J470">
        <v>86.59</v>
      </c>
      <c r="K470">
        <v>19.77</v>
      </c>
      <c r="L470">
        <v>19.25</v>
      </c>
      <c r="M470">
        <v>8.39</v>
      </c>
      <c r="N470">
        <v>22.26</v>
      </c>
      <c r="O470">
        <v>9.57</v>
      </c>
      <c r="P470">
        <v>3.13</v>
      </c>
      <c r="Q470">
        <v>28.52</v>
      </c>
      <c r="R470">
        <v>26.02</v>
      </c>
      <c r="S470">
        <v>17.38</v>
      </c>
      <c r="T470">
        <v>330.46</v>
      </c>
      <c r="U470">
        <v>31.78</v>
      </c>
      <c r="V470">
        <v>29.14</v>
      </c>
      <c r="W470" t="s">
        <v>37</v>
      </c>
      <c r="X470">
        <v>1.1599999999999999</v>
      </c>
      <c r="Y470" t="s">
        <v>37</v>
      </c>
      <c r="Z470">
        <v>9.5</v>
      </c>
      <c r="AA470">
        <v>12.11</v>
      </c>
    </row>
    <row r="471" spans="1:27" x14ac:dyDescent="0.25">
      <c r="A471" s="1">
        <v>40536</v>
      </c>
      <c r="B471">
        <v>80.489999999999995</v>
      </c>
      <c r="C471">
        <v>62.17</v>
      </c>
      <c r="D471">
        <v>12.2</v>
      </c>
      <c r="E471">
        <v>14.63</v>
      </c>
      <c r="F471">
        <v>15.8232</v>
      </c>
      <c r="G471">
        <v>3.5183999999999997</v>
      </c>
      <c r="H471">
        <v>5.83</v>
      </c>
      <c r="I471">
        <v>17.75</v>
      </c>
      <c r="J471">
        <v>86.56</v>
      </c>
      <c r="K471">
        <v>19.8</v>
      </c>
      <c r="L471">
        <v>19.25</v>
      </c>
      <c r="M471">
        <v>8.39</v>
      </c>
      <c r="N471">
        <v>22.28</v>
      </c>
      <c r="O471">
        <v>9.6</v>
      </c>
      <c r="P471">
        <v>3.17</v>
      </c>
      <c r="Q471">
        <v>28.5</v>
      </c>
      <c r="R471">
        <v>25.97</v>
      </c>
      <c r="S471">
        <v>17.45</v>
      </c>
      <c r="T471">
        <v>331.94</v>
      </c>
      <c r="U471">
        <v>31.78</v>
      </c>
      <c r="V471">
        <v>29.17</v>
      </c>
      <c r="W471" t="s">
        <v>37</v>
      </c>
      <c r="X471">
        <v>1.1599999999999999</v>
      </c>
      <c r="Y471" t="s">
        <v>37</v>
      </c>
      <c r="Z471">
        <v>9.4499999999999993</v>
      </c>
      <c r="AA471">
        <v>12.1</v>
      </c>
    </row>
    <row r="472" spans="1:27" x14ac:dyDescent="0.25">
      <c r="A472" s="1">
        <v>40543</v>
      </c>
      <c r="B472">
        <v>75.61</v>
      </c>
      <c r="C472">
        <v>61.53</v>
      </c>
      <c r="D472">
        <v>2.44</v>
      </c>
      <c r="E472">
        <v>12.2</v>
      </c>
      <c r="F472">
        <v>15.671200000000001</v>
      </c>
      <c r="G472">
        <v>3.4285000000000001</v>
      </c>
      <c r="H472">
        <v>5.62</v>
      </c>
      <c r="I472">
        <v>17.54</v>
      </c>
      <c r="J472">
        <v>88.54</v>
      </c>
      <c r="K472">
        <v>19.8</v>
      </c>
      <c r="L472">
        <v>19.37</v>
      </c>
      <c r="M472">
        <v>8.56</v>
      </c>
      <c r="N472">
        <v>22.82</v>
      </c>
      <c r="O472">
        <v>9.44</v>
      </c>
      <c r="P472">
        <v>3.18</v>
      </c>
      <c r="Q472">
        <v>28.45</v>
      </c>
      <c r="R472">
        <v>25.47</v>
      </c>
      <c r="S472">
        <v>17.48</v>
      </c>
      <c r="T472">
        <v>331.94</v>
      </c>
      <c r="U472">
        <v>31.85</v>
      </c>
      <c r="V472">
        <v>29.42</v>
      </c>
      <c r="W472" t="s">
        <v>37</v>
      </c>
      <c r="X472">
        <v>1.1499999999999999</v>
      </c>
      <c r="Y472" t="s">
        <v>37</v>
      </c>
      <c r="Z472">
        <v>7.96</v>
      </c>
      <c r="AA472">
        <v>12</v>
      </c>
    </row>
    <row r="473" spans="1:27" x14ac:dyDescent="0.25">
      <c r="A473" s="1">
        <v>40550</v>
      </c>
      <c r="B473">
        <v>73.17</v>
      </c>
      <c r="C473">
        <v>59.6</v>
      </c>
      <c r="D473">
        <v>0</v>
      </c>
      <c r="E473">
        <v>7.32</v>
      </c>
      <c r="F473">
        <v>15.5151</v>
      </c>
      <c r="G473">
        <v>3.4039000000000001</v>
      </c>
      <c r="H473">
        <v>5.59</v>
      </c>
      <c r="I473">
        <v>17.190000000000001</v>
      </c>
      <c r="J473">
        <v>88.31</v>
      </c>
      <c r="K473">
        <v>20.92</v>
      </c>
      <c r="L473">
        <v>19.38</v>
      </c>
      <c r="M473">
        <v>8.83</v>
      </c>
      <c r="N473">
        <v>23.54</v>
      </c>
      <c r="O473">
        <v>9.59</v>
      </c>
      <c r="P473">
        <v>3.21</v>
      </c>
      <c r="Q473">
        <v>28.96</v>
      </c>
      <c r="R473">
        <v>25.27</v>
      </c>
      <c r="S473">
        <v>18.71</v>
      </c>
      <c r="T473">
        <v>332.52</v>
      </c>
      <c r="U473">
        <v>33.479999999999997</v>
      </c>
      <c r="V473">
        <v>29.36</v>
      </c>
      <c r="W473" t="s">
        <v>37</v>
      </c>
      <c r="X473">
        <v>1.1499999999999999</v>
      </c>
      <c r="Y473" t="s">
        <v>37</v>
      </c>
      <c r="Z473">
        <v>7</v>
      </c>
      <c r="AA473">
        <v>12.01</v>
      </c>
    </row>
    <row r="474" spans="1:27" x14ac:dyDescent="0.25">
      <c r="A474" s="1">
        <v>40557</v>
      </c>
      <c r="B474">
        <v>73.17</v>
      </c>
      <c r="C474">
        <v>60.87</v>
      </c>
      <c r="D474">
        <v>7.32</v>
      </c>
      <c r="E474">
        <v>17.07</v>
      </c>
      <c r="F474">
        <v>15.667999999999999</v>
      </c>
      <c r="G474">
        <v>3.4374000000000002</v>
      </c>
      <c r="H474">
        <v>5.54</v>
      </c>
      <c r="I474">
        <v>17.36</v>
      </c>
      <c r="J474">
        <v>88.31</v>
      </c>
      <c r="K474">
        <v>20.91</v>
      </c>
      <c r="L474">
        <v>19.38</v>
      </c>
      <c r="M474">
        <v>8.83</v>
      </c>
      <c r="N474">
        <v>23.54</v>
      </c>
      <c r="O474">
        <v>9.59</v>
      </c>
      <c r="P474">
        <v>3.18</v>
      </c>
      <c r="Q474">
        <v>28.96</v>
      </c>
      <c r="R474">
        <v>25.27</v>
      </c>
      <c r="S474">
        <v>18.670000000000002</v>
      </c>
      <c r="T474">
        <v>333.17</v>
      </c>
      <c r="U474">
        <v>33.49</v>
      </c>
      <c r="V474">
        <v>29.36</v>
      </c>
      <c r="W474" t="s">
        <v>37</v>
      </c>
      <c r="X474">
        <v>1.1499999999999999</v>
      </c>
      <c r="Y474" t="s">
        <v>37</v>
      </c>
      <c r="Z474">
        <v>5.31</v>
      </c>
      <c r="AA474">
        <v>11.94</v>
      </c>
    </row>
    <row r="475" spans="1:27" x14ac:dyDescent="0.25">
      <c r="A475" s="1">
        <v>40564</v>
      </c>
      <c r="B475">
        <v>75.61</v>
      </c>
      <c r="C475">
        <v>61.06</v>
      </c>
      <c r="D475">
        <v>7.32</v>
      </c>
      <c r="E475">
        <v>12.2</v>
      </c>
      <c r="F475">
        <v>15.6861</v>
      </c>
      <c r="G475">
        <v>3.4416000000000002</v>
      </c>
      <c r="H475">
        <v>5.54</v>
      </c>
      <c r="I475">
        <v>17.399999999999999</v>
      </c>
      <c r="J475">
        <v>88.34</v>
      </c>
      <c r="K475">
        <v>20.91</v>
      </c>
      <c r="L475">
        <v>19.38</v>
      </c>
      <c r="M475">
        <v>8.83</v>
      </c>
      <c r="N475">
        <v>23.54</v>
      </c>
      <c r="O475">
        <v>9.59</v>
      </c>
      <c r="P475">
        <v>3.19</v>
      </c>
      <c r="Q475">
        <v>28.97</v>
      </c>
      <c r="R475">
        <v>25.29</v>
      </c>
      <c r="S475">
        <v>18.52</v>
      </c>
      <c r="T475">
        <v>334.05</v>
      </c>
      <c r="U475">
        <v>33.479999999999997</v>
      </c>
      <c r="V475">
        <v>29.35</v>
      </c>
      <c r="W475" t="s">
        <v>37</v>
      </c>
      <c r="X475">
        <v>1.1499999999999999</v>
      </c>
      <c r="Y475" t="s">
        <v>37</v>
      </c>
      <c r="Z475">
        <v>5.23</v>
      </c>
      <c r="AA475">
        <v>11.92</v>
      </c>
    </row>
    <row r="476" spans="1:27" x14ac:dyDescent="0.25">
      <c r="A476" s="1">
        <v>40571</v>
      </c>
      <c r="B476">
        <v>51.22</v>
      </c>
      <c r="C476">
        <v>57.81</v>
      </c>
      <c r="D476">
        <v>2.44</v>
      </c>
      <c r="E476">
        <v>7.32</v>
      </c>
      <c r="F476">
        <v>15.427899999999999</v>
      </c>
      <c r="G476">
        <v>3.3828</v>
      </c>
      <c r="H476">
        <v>5.63</v>
      </c>
      <c r="I476">
        <v>17.09</v>
      </c>
      <c r="J476">
        <v>88.4</v>
      </c>
      <c r="K476">
        <v>20.92</v>
      </c>
      <c r="L476">
        <v>19.38</v>
      </c>
      <c r="M476">
        <v>8.83</v>
      </c>
      <c r="N476">
        <v>23.54</v>
      </c>
      <c r="O476">
        <v>9.59</v>
      </c>
      <c r="P476">
        <v>3.25</v>
      </c>
      <c r="Q476">
        <v>28.97</v>
      </c>
      <c r="R476">
        <v>25.29</v>
      </c>
      <c r="S476">
        <v>18.36</v>
      </c>
      <c r="T476">
        <v>334.04</v>
      </c>
      <c r="U476">
        <v>33.340000000000003</v>
      </c>
      <c r="V476">
        <v>29.35</v>
      </c>
      <c r="W476" t="s">
        <v>37</v>
      </c>
      <c r="X476">
        <v>1.1499999999999999</v>
      </c>
      <c r="Y476" t="s">
        <v>37</v>
      </c>
      <c r="Z476">
        <v>6.24</v>
      </c>
      <c r="AA476">
        <v>11.92</v>
      </c>
    </row>
    <row r="477" spans="1:27" x14ac:dyDescent="0.25">
      <c r="A477" s="1">
        <v>40578</v>
      </c>
      <c r="B477">
        <v>63.41</v>
      </c>
      <c r="C477">
        <v>59.14</v>
      </c>
      <c r="D477">
        <v>7.32</v>
      </c>
      <c r="E477">
        <v>19.510000000000002</v>
      </c>
      <c r="F477">
        <v>15.508699999999999</v>
      </c>
      <c r="G477">
        <v>3.3932000000000002</v>
      </c>
      <c r="H477">
        <v>5.53</v>
      </c>
      <c r="I477">
        <v>17.05</v>
      </c>
      <c r="J477">
        <v>89</v>
      </c>
      <c r="K477">
        <v>21.16</v>
      </c>
      <c r="L477">
        <v>19.47</v>
      </c>
      <c r="M477">
        <v>8.91</v>
      </c>
      <c r="N477">
        <v>23.74</v>
      </c>
      <c r="O477">
        <v>9.59</v>
      </c>
      <c r="P477">
        <v>3.22</v>
      </c>
      <c r="Q477">
        <v>29.15</v>
      </c>
      <c r="R477">
        <v>25.18</v>
      </c>
      <c r="S477">
        <v>18.71</v>
      </c>
      <c r="T477">
        <v>334.58</v>
      </c>
      <c r="U477">
        <v>33.549999999999997</v>
      </c>
      <c r="V477">
        <v>29.09</v>
      </c>
      <c r="W477" t="s">
        <v>37</v>
      </c>
      <c r="X477">
        <v>1.1599999999999999</v>
      </c>
      <c r="Y477" t="s">
        <v>37</v>
      </c>
      <c r="Z477">
        <v>6.84</v>
      </c>
      <c r="AA477">
        <v>11.86</v>
      </c>
    </row>
    <row r="478" spans="1:27" x14ac:dyDescent="0.25">
      <c r="A478" s="1">
        <v>40585</v>
      </c>
      <c r="B478">
        <v>68.290000000000006</v>
      </c>
      <c r="C478">
        <v>60.37</v>
      </c>
      <c r="D478">
        <v>7.32</v>
      </c>
      <c r="E478">
        <v>21.95</v>
      </c>
      <c r="F478">
        <v>15.6526</v>
      </c>
      <c r="G478">
        <v>3.4247000000000001</v>
      </c>
      <c r="H478">
        <v>5.48</v>
      </c>
      <c r="I478">
        <v>17.2</v>
      </c>
      <c r="J478">
        <v>89</v>
      </c>
      <c r="K478">
        <v>21.12</v>
      </c>
      <c r="L478">
        <v>19.47</v>
      </c>
      <c r="M478">
        <v>8.91</v>
      </c>
      <c r="N478">
        <v>23.74</v>
      </c>
      <c r="O478">
        <v>9.59</v>
      </c>
      <c r="P478">
        <v>3.19</v>
      </c>
      <c r="Q478">
        <v>29.15</v>
      </c>
      <c r="R478">
        <v>25.18</v>
      </c>
      <c r="S478">
        <v>18.420000000000002</v>
      </c>
      <c r="T478">
        <v>335.17</v>
      </c>
      <c r="U478">
        <v>33.44</v>
      </c>
      <c r="V478">
        <v>29.09</v>
      </c>
      <c r="W478" t="s">
        <v>37</v>
      </c>
      <c r="X478">
        <v>1.1599999999999999</v>
      </c>
      <c r="Y478" t="s">
        <v>37</v>
      </c>
      <c r="Z478">
        <v>7.25</v>
      </c>
      <c r="AA478">
        <v>11.78</v>
      </c>
    </row>
    <row r="479" spans="1:27" x14ac:dyDescent="0.25">
      <c r="A479" s="1">
        <v>40592</v>
      </c>
      <c r="B479">
        <v>78.05</v>
      </c>
      <c r="C479">
        <v>61.31</v>
      </c>
      <c r="D479">
        <v>14.63</v>
      </c>
      <c r="E479">
        <v>29.27</v>
      </c>
      <c r="F479">
        <v>15.757899999999999</v>
      </c>
      <c r="G479">
        <v>3.4460000000000002</v>
      </c>
      <c r="H479">
        <v>5.44</v>
      </c>
      <c r="I479">
        <v>17.27</v>
      </c>
      <c r="J479">
        <v>89.09</v>
      </c>
      <c r="K479">
        <v>21.11</v>
      </c>
      <c r="L479">
        <v>19.48</v>
      </c>
      <c r="M479">
        <v>8.91</v>
      </c>
      <c r="N479">
        <v>23.74</v>
      </c>
      <c r="O479">
        <v>9.58</v>
      </c>
      <c r="P479">
        <v>3.17</v>
      </c>
      <c r="Q479">
        <v>29.17</v>
      </c>
      <c r="R479">
        <v>25.21</v>
      </c>
      <c r="S479">
        <v>18.45</v>
      </c>
      <c r="T479">
        <v>335.3</v>
      </c>
      <c r="U479">
        <v>33.4</v>
      </c>
      <c r="V479">
        <v>29.11</v>
      </c>
      <c r="W479" t="s">
        <v>37</v>
      </c>
      <c r="X479">
        <v>1.1599999999999999</v>
      </c>
      <c r="Y479" t="s">
        <v>37</v>
      </c>
      <c r="Z479">
        <v>7.35</v>
      </c>
      <c r="AA479">
        <v>11.48</v>
      </c>
    </row>
    <row r="480" spans="1:27" x14ac:dyDescent="0.25">
      <c r="A480" s="1">
        <v>40599</v>
      </c>
      <c r="B480">
        <v>75.61</v>
      </c>
      <c r="C480">
        <v>59.42</v>
      </c>
      <c r="D480">
        <v>2.44</v>
      </c>
      <c r="E480">
        <v>12.2</v>
      </c>
      <c r="F480">
        <v>15.6114</v>
      </c>
      <c r="G480">
        <v>3.4138999999999999</v>
      </c>
      <c r="H480">
        <v>5.5</v>
      </c>
      <c r="I480">
        <v>17.07</v>
      </c>
      <c r="J480">
        <v>89.09</v>
      </c>
      <c r="K480">
        <v>21.12</v>
      </c>
      <c r="L480">
        <v>19.48</v>
      </c>
      <c r="M480">
        <v>8.91</v>
      </c>
      <c r="N480">
        <v>23.74</v>
      </c>
      <c r="O480">
        <v>9.58</v>
      </c>
      <c r="P480">
        <v>3.2</v>
      </c>
      <c r="Q480">
        <v>29.17</v>
      </c>
      <c r="R480">
        <v>25.21</v>
      </c>
      <c r="S480">
        <v>18.62</v>
      </c>
      <c r="T480">
        <v>335.52</v>
      </c>
      <c r="U480">
        <v>33.35</v>
      </c>
      <c r="V480">
        <v>29.11</v>
      </c>
      <c r="W480" t="s">
        <v>37</v>
      </c>
      <c r="X480">
        <v>1.1599999999999999</v>
      </c>
      <c r="Y480" t="s">
        <v>37</v>
      </c>
      <c r="Z480">
        <v>7.59</v>
      </c>
      <c r="AA480">
        <v>11.41</v>
      </c>
    </row>
    <row r="481" spans="1:27" x14ac:dyDescent="0.25">
      <c r="A481" s="1">
        <v>40606</v>
      </c>
      <c r="B481">
        <v>68.290000000000006</v>
      </c>
      <c r="C481">
        <v>59.69</v>
      </c>
      <c r="D481">
        <v>4.88</v>
      </c>
      <c r="E481">
        <v>9.76</v>
      </c>
      <c r="F481">
        <v>15.5777</v>
      </c>
      <c r="G481">
        <v>3.4148999999999998</v>
      </c>
      <c r="H481">
        <v>5.54</v>
      </c>
      <c r="I481">
        <v>17.059999999999999</v>
      </c>
      <c r="J481">
        <v>89.24</v>
      </c>
      <c r="K481">
        <v>21.1</v>
      </c>
      <c r="L481">
        <v>19.559999999999999</v>
      </c>
      <c r="M481">
        <v>8.9600000000000009</v>
      </c>
      <c r="N481">
        <v>23.87</v>
      </c>
      <c r="O481">
        <v>9.6</v>
      </c>
      <c r="P481">
        <v>3.2</v>
      </c>
      <c r="Q481">
        <v>29.27</v>
      </c>
      <c r="R481">
        <v>25.4</v>
      </c>
      <c r="S481">
        <v>18.72</v>
      </c>
      <c r="T481">
        <v>335.79</v>
      </c>
      <c r="U481">
        <v>33.35</v>
      </c>
      <c r="V481">
        <v>29.04</v>
      </c>
      <c r="W481" t="s">
        <v>37</v>
      </c>
      <c r="X481">
        <v>1.1599999999999999</v>
      </c>
      <c r="Y481" t="s">
        <v>37</v>
      </c>
      <c r="Z481">
        <v>8.4700000000000006</v>
      </c>
      <c r="AA481">
        <v>11.44</v>
      </c>
    </row>
    <row r="482" spans="1:27" x14ac:dyDescent="0.25">
      <c r="A482" s="1">
        <v>40613</v>
      </c>
      <c r="B482">
        <v>75.61</v>
      </c>
      <c r="C482">
        <v>60.16</v>
      </c>
      <c r="D482">
        <v>4.88</v>
      </c>
      <c r="E482">
        <v>14.63</v>
      </c>
      <c r="F482">
        <v>15.6295</v>
      </c>
      <c r="G482">
        <v>3.4262000000000001</v>
      </c>
      <c r="H482">
        <v>5.52</v>
      </c>
      <c r="I482">
        <v>17.12</v>
      </c>
      <c r="J482">
        <v>89.24</v>
      </c>
      <c r="K482">
        <v>21.1</v>
      </c>
      <c r="L482">
        <v>19.559999999999999</v>
      </c>
      <c r="M482">
        <v>8.9600000000000009</v>
      </c>
      <c r="N482">
        <v>23.87</v>
      </c>
      <c r="O482">
        <v>9.6</v>
      </c>
      <c r="P482">
        <v>3.22</v>
      </c>
      <c r="Q482">
        <v>29.27</v>
      </c>
      <c r="R482">
        <v>25.4</v>
      </c>
      <c r="S482">
        <v>18.850000000000001</v>
      </c>
      <c r="T482">
        <v>336.29</v>
      </c>
      <c r="U482">
        <v>33.340000000000003</v>
      </c>
      <c r="V482">
        <v>29.04</v>
      </c>
      <c r="W482" t="s">
        <v>37</v>
      </c>
      <c r="X482">
        <v>1.1599999999999999</v>
      </c>
      <c r="Y482" t="s">
        <v>37</v>
      </c>
      <c r="Z482">
        <v>7.96</v>
      </c>
      <c r="AA482">
        <v>11.46</v>
      </c>
    </row>
    <row r="483" spans="1:27" x14ac:dyDescent="0.25">
      <c r="A483" s="1">
        <v>40620</v>
      </c>
      <c r="B483">
        <v>68.290000000000006</v>
      </c>
      <c r="C483">
        <v>56.27</v>
      </c>
      <c r="D483">
        <v>7.32</v>
      </c>
      <c r="E483">
        <v>12.2</v>
      </c>
      <c r="F483">
        <v>15.329700000000001</v>
      </c>
      <c r="G483">
        <v>3.3605</v>
      </c>
      <c r="H483">
        <v>5.63</v>
      </c>
      <c r="I483">
        <v>16.79</v>
      </c>
      <c r="J483">
        <v>89.24</v>
      </c>
      <c r="K483">
        <v>21.1</v>
      </c>
      <c r="L483">
        <v>19.559999999999999</v>
      </c>
      <c r="M483">
        <v>8.9600000000000009</v>
      </c>
      <c r="N483">
        <v>23.87</v>
      </c>
      <c r="O483">
        <v>9.6</v>
      </c>
      <c r="P483">
        <v>3.2800000000000002</v>
      </c>
      <c r="Q483">
        <v>29.27</v>
      </c>
      <c r="R483">
        <v>25.4</v>
      </c>
      <c r="S483">
        <v>18.82</v>
      </c>
      <c r="T483">
        <v>336.14</v>
      </c>
      <c r="U483">
        <v>33.33</v>
      </c>
      <c r="V483">
        <v>29.04</v>
      </c>
      <c r="W483" t="s">
        <v>37</v>
      </c>
      <c r="X483">
        <v>1.1599999999999999</v>
      </c>
      <c r="Y483" t="s">
        <v>37</v>
      </c>
      <c r="Z483">
        <v>9.81</v>
      </c>
      <c r="AA483">
        <v>11.64</v>
      </c>
    </row>
    <row r="484" spans="1:27" x14ac:dyDescent="0.25">
      <c r="A484" s="1">
        <v>40627</v>
      </c>
      <c r="B484">
        <v>78.05</v>
      </c>
      <c r="C484">
        <v>59.3</v>
      </c>
      <c r="D484">
        <v>17.07</v>
      </c>
      <c r="E484">
        <v>41.46</v>
      </c>
      <c r="F484">
        <v>15.583600000000001</v>
      </c>
      <c r="G484">
        <v>3.4198</v>
      </c>
      <c r="H484">
        <v>5.5</v>
      </c>
      <c r="I484">
        <v>17.079999999999998</v>
      </c>
      <c r="J484">
        <v>89.6</v>
      </c>
      <c r="K484">
        <v>21.09</v>
      </c>
      <c r="L484">
        <v>19.66</v>
      </c>
      <c r="M484">
        <v>8.85</v>
      </c>
      <c r="N484">
        <v>23.67</v>
      </c>
      <c r="O484">
        <v>9.64</v>
      </c>
      <c r="P484">
        <v>3.21</v>
      </c>
      <c r="Q484">
        <v>29.54</v>
      </c>
      <c r="R484">
        <v>25.44</v>
      </c>
      <c r="S484">
        <v>18.89</v>
      </c>
      <c r="T484">
        <v>336.21</v>
      </c>
      <c r="U484">
        <v>33.380000000000003</v>
      </c>
      <c r="V484">
        <v>29.12</v>
      </c>
      <c r="W484" t="s">
        <v>37</v>
      </c>
      <c r="X484">
        <v>1.1499999999999999</v>
      </c>
      <c r="Y484" t="s">
        <v>37</v>
      </c>
      <c r="Z484">
        <v>10.55</v>
      </c>
      <c r="AA484">
        <v>11.69</v>
      </c>
    </row>
    <row r="485" spans="1:27" x14ac:dyDescent="0.25">
      <c r="A485" s="1">
        <v>40634</v>
      </c>
      <c r="B485">
        <v>85.37</v>
      </c>
      <c r="C485">
        <v>61.11</v>
      </c>
      <c r="D485">
        <v>12.2</v>
      </c>
      <c r="E485">
        <v>34.15</v>
      </c>
      <c r="F485">
        <v>15.6266</v>
      </c>
      <c r="G485">
        <v>3.3791000000000002</v>
      </c>
      <c r="H485">
        <v>5.09</v>
      </c>
      <c r="I485">
        <v>17.36</v>
      </c>
      <c r="J485">
        <v>91.94</v>
      </c>
      <c r="K485">
        <v>21.1</v>
      </c>
      <c r="L485">
        <v>19.88</v>
      </c>
      <c r="M485">
        <v>8.75</v>
      </c>
      <c r="N485">
        <v>23.51</v>
      </c>
      <c r="O485">
        <v>9.6300000000000008</v>
      </c>
      <c r="P485">
        <v>3.17</v>
      </c>
      <c r="Q485">
        <v>29.88</v>
      </c>
      <c r="R485">
        <v>24.46</v>
      </c>
      <c r="S485">
        <v>18.88</v>
      </c>
      <c r="T485">
        <v>336.54</v>
      </c>
      <c r="U485">
        <v>33.450000000000003</v>
      </c>
      <c r="V485">
        <v>29.36</v>
      </c>
      <c r="W485" t="s">
        <v>37</v>
      </c>
      <c r="X485">
        <v>1.1400000000000001</v>
      </c>
      <c r="Y485" t="s">
        <v>37</v>
      </c>
      <c r="Z485">
        <v>10.58</v>
      </c>
      <c r="AA485">
        <v>11.65</v>
      </c>
    </row>
    <row r="486" spans="1:27" x14ac:dyDescent="0.25">
      <c r="A486" s="1">
        <v>40641</v>
      </c>
      <c r="B486">
        <v>82.93</v>
      </c>
      <c r="C486">
        <v>61.77</v>
      </c>
      <c r="D486">
        <v>2.44</v>
      </c>
      <c r="E486">
        <v>21.95</v>
      </c>
      <c r="F486">
        <v>15.685600000000001</v>
      </c>
      <c r="G486">
        <v>3.3957999999999999</v>
      </c>
      <c r="H486">
        <v>5.05</v>
      </c>
      <c r="I486">
        <v>17.43</v>
      </c>
      <c r="J486">
        <v>91.95</v>
      </c>
      <c r="K486">
        <v>21.11</v>
      </c>
      <c r="L486">
        <v>19.91</v>
      </c>
      <c r="M486">
        <v>8.8000000000000007</v>
      </c>
      <c r="N486">
        <v>23.66</v>
      </c>
      <c r="O486">
        <v>9.61</v>
      </c>
      <c r="P486">
        <v>3.16</v>
      </c>
      <c r="Q486">
        <v>29.86</v>
      </c>
      <c r="R486">
        <v>24.41</v>
      </c>
      <c r="S486">
        <v>18.809999999999999</v>
      </c>
      <c r="T486">
        <v>337.05</v>
      </c>
      <c r="U486">
        <v>33.450000000000003</v>
      </c>
      <c r="V486">
        <v>29.37</v>
      </c>
      <c r="W486" t="s">
        <v>37</v>
      </c>
      <c r="X486">
        <v>1.1299999999999999</v>
      </c>
      <c r="Y486" t="s">
        <v>37</v>
      </c>
      <c r="Z486">
        <v>10.16</v>
      </c>
      <c r="AA486">
        <v>11.64</v>
      </c>
    </row>
    <row r="487" spans="1:27" x14ac:dyDescent="0.25">
      <c r="A487" s="1">
        <v>40648</v>
      </c>
      <c r="B487">
        <v>97.56</v>
      </c>
      <c r="C487">
        <v>64.28</v>
      </c>
      <c r="D487">
        <v>14.63</v>
      </c>
      <c r="E487">
        <v>51.22</v>
      </c>
      <c r="F487">
        <v>16.003799999999998</v>
      </c>
      <c r="G487">
        <v>3.4651999999999998</v>
      </c>
      <c r="H487">
        <v>4.9399999999999995</v>
      </c>
      <c r="I487">
        <v>17.8</v>
      </c>
      <c r="J487">
        <v>91.96</v>
      </c>
      <c r="K487">
        <v>21.11</v>
      </c>
      <c r="L487">
        <v>19.91</v>
      </c>
      <c r="M487">
        <v>8.8000000000000007</v>
      </c>
      <c r="N487">
        <v>23.67</v>
      </c>
      <c r="O487">
        <v>9.61</v>
      </c>
      <c r="P487">
        <v>3.09</v>
      </c>
      <c r="Q487">
        <v>29.86</v>
      </c>
      <c r="R487">
        <v>24.39</v>
      </c>
      <c r="S487">
        <v>18.82</v>
      </c>
      <c r="T487">
        <v>338.08</v>
      </c>
      <c r="U487">
        <v>33.47</v>
      </c>
      <c r="V487">
        <v>29.35</v>
      </c>
      <c r="W487" t="s">
        <v>37</v>
      </c>
      <c r="X487">
        <v>1.1299999999999999</v>
      </c>
      <c r="Y487" t="s">
        <v>37</v>
      </c>
      <c r="Z487">
        <v>9.56</v>
      </c>
      <c r="AA487">
        <v>11.65</v>
      </c>
    </row>
    <row r="488" spans="1:27" x14ac:dyDescent="0.25">
      <c r="A488" s="1">
        <v>40655</v>
      </c>
      <c r="B488">
        <v>95.12</v>
      </c>
      <c r="C488">
        <v>64.36</v>
      </c>
      <c r="D488">
        <v>9.76</v>
      </c>
      <c r="E488">
        <v>29.27</v>
      </c>
      <c r="F488">
        <v>16.013300000000001</v>
      </c>
      <c r="G488">
        <v>3.4672000000000001</v>
      </c>
      <c r="H488">
        <v>4.9399999999999995</v>
      </c>
      <c r="I488">
        <v>17.78</v>
      </c>
      <c r="J488">
        <v>91.96</v>
      </c>
      <c r="K488">
        <v>21.16</v>
      </c>
      <c r="L488">
        <v>19.91</v>
      </c>
      <c r="M488">
        <v>8.8000000000000007</v>
      </c>
      <c r="N488">
        <v>23.67</v>
      </c>
      <c r="O488">
        <v>9.61</v>
      </c>
      <c r="P488">
        <v>3.1</v>
      </c>
      <c r="Q488">
        <v>29.86</v>
      </c>
      <c r="R488">
        <v>24.39</v>
      </c>
      <c r="S488">
        <v>18.78</v>
      </c>
      <c r="T488">
        <v>339.53</v>
      </c>
      <c r="U488">
        <v>33.520000000000003</v>
      </c>
      <c r="V488">
        <v>29.35</v>
      </c>
      <c r="W488" t="s">
        <v>37</v>
      </c>
      <c r="X488">
        <v>1.1299999999999999</v>
      </c>
      <c r="Y488" t="s">
        <v>37</v>
      </c>
      <c r="Z488">
        <v>9.36</v>
      </c>
      <c r="AA488">
        <v>11.67</v>
      </c>
    </row>
    <row r="489" spans="1:27" x14ac:dyDescent="0.25">
      <c r="A489" s="1">
        <v>40662</v>
      </c>
      <c r="B489">
        <v>97.56</v>
      </c>
      <c r="C489">
        <v>66.430000000000007</v>
      </c>
      <c r="D489">
        <v>26.83</v>
      </c>
      <c r="E489">
        <v>46.34</v>
      </c>
      <c r="F489">
        <v>16.289200000000001</v>
      </c>
      <c r="G489">
        <v>3.5236999999999998</v>
      </c>
      <c r="H489">
        <v>4.8600000000000003</v>
      </c>
      <c r="I489">
        <v>18.04</v>
      </c>
      <c r="J489">
        <v>92.08</v>
      </c>
      <c r="K489">
        <v>21.14</v>
      </c>
      <c r="L489">
        <v>19.920000000000002</v>
      </c>
      <c r="M489">
        <v>8.8000000000000007</v>
      </c>
      <c r="N489">
        <v>23.66</v>
      </c>
      <c r="O489">
        <v>9.61</v>
      </c>
      <c r="P489">
        <v>3.06</v>
      </c>
      <c r="Q489">
        <v>29.87</v>
      </c>
      <c r="R489">
        <v>24.44</v>
      </c>
      <c r="S489">
        <v>18.420000000000002</v>
      </c>
      <c r="T489">
        <v>343.59</v>
      </c>
      <c r="U489">
        <v>33.33</v>
      </c>
      <c r="V489">
        <v>29.32</v>
      </c>
      <c r="W489" t="s">
        <v>37</v>
      </c>
      <c r="X489">
        <v>1.1200000000000001</v>
      </c>
      <c r="Y489" t="s">
        <v>37</v>
      </c>
      <c r="Z489">
        <v>6.61</v>
      </c>
      <c r="AA489">
        <v>11.7</v>
      </c>
    </row>
    <row r="490" spans="1:27" x14ac:dyDescent="0.25">
      <c r="A490" s="1">
        <v>40669</v>
      </c>
      <c r="B490">
        <v>92.68</v>
      </c>
      <c r="C490">
        <v>65.930000000000007</v>
      </c>
      <c r="D490">
        <v>21.95</v>
      </c>
      <c r="E490">
        <v>24.39</v>
      </c>
      <c r="F490">
        <v>16.206099999999999</v>
      </c>
      <c r="G490">
        <v>3.5282999999999998</v>
      </c>
      <c r="H490">
        <v>4.91</v>
      </c>
      <c r="I490">
        <v>18</v>
      </c>
      <c r="J490">
        <v>91.76</v>
      </c>
      <c r="K490">
        <v>21.18</v>
      </c>
      <c r="L490">
        <v>19.98</v>
      </c>
      <c r="M490">
        <v>8.8000000000000007</v>
      </c>
      <c r="N490">
        <v>23.73</v>
      </c>
      <c r="O490">
        <v>9.59</v>
      </c>
      <c r="P490">
        <v>3.06</v>
      </c>
      <c r="Q490">
        <v>29.98</v>
      </c>
      <c r="R490">
        <v>24.55</v>
      </c>
      <c r="S490">
        <v>18.13</v>
      </c>
      <c r="T490">
        <v>347.54</v>
      </c>
      <c r="U490">
        <v>33.47</v>
      </c>
      <c r="V490">
        <v>29.55</v>
      </c>
      <c r="W490" t="s">
        <v>37</v>
      </c>
      <c r="X490">
        <v>1.1299999999999999</v>
      </c>
      <c r="Y490" t="s">
        <v>37</v>
      </c>
      <c r="Z490">
        <v>6.28</v>
      </c>
      <c r="AA490">
        <v>11.59</v>
      </c>
    </row>
    <row r="491" spans="1:27" x14ac:dyDescent="0.25">
      <c r="A491" s="1">
        <v>40676</v>
      </c>
      <c r="B491">
        <v>95.12</v>
      </c>
      <c r="C491">
        <v>68.28</v>
      </c>
      <c r="D491">
        <v>53.66</v>
      </c>
      <c r="E491">
        <v>63.41</v>
      </c>
      <c r="F491">
        <v>16.5367</v>
      </c>
      <c r="G491">
        <v>3.5981000000000001</v>
      </c>
      <c r="H491">
        <v>4.8</v>
      </c>
      <c r="I491">
        <v>18.41</v>
      </c>
      <c r="J491">
        <v>91.85</v>
      </c>
      <c r="K491">
        <v>21.19</v>
      </c>
      <c r="L491">
        <v>19.98</v>
      </c>
      <c r="M491">
        <v>8.7899999999999991</v>
      </c>
      <c r="N491">
        <v>23.72</v>
      </c>
      <c r="O491">
        <v>9.58</v>
      </c>
      <c r="P491">
        <v>3.01</v>
      </c>
      <c r="Q491">
        <v>29.99</v>
      </c>
      <c r="R491">
        <v>24.55</v>
      </c>
      <c r="S491">
        <v>18.149999999999999</v>
      </c>
      <c r="T491">
        <v>348.1</v>
      </c>
      <c r="U491">
        <v>33.47</v>
      </c>
      <c r="V491">
        <v>29.52</v>
      </c>
      <c r="W491" t="s">
        <v>37</v>
      </c>
      <c r="X491">
        <v>1.1200000000000001</v>
      </c>
      <c r="Y491" t="s">
        <v>37</v>
      </c>
      <c r="Z491">
        <v>6.97</v>
      </c>
      <c r="AA491">
        <v>11.6</v>
      </c>
    </row>
    <row r="492" spans="1:27" x14ac:dyDescent="0.25">
      <c r="A492" s="1">
        <v>40683</v>
      </c>
      <c r="B492">
        <v>97.56</v>
      </c>
      <c r="C492">
        <v>68.95</v>
      </c>
      <c r="D492">
        <v>24.39</v>
      </c>
      <c r="E492">
        <v>26.83</v>
      </c>
      <c r="F492">
        <v>16.635300000000001</v>
      </c>
      <c r="G492">
        <v>3.6191</v>
      </c>
      <c r="H492">
        <v>4.7699999999999996</v>
      </c>
      <c r="I492">
        <v>18.489999999999998</v>
      </c>
      <c r="J492">
        <v>91.87</v>
      </c>
      <c r="K492">
        <v>21.22</v>
      </c>
      <c r="L492">
        <v>19.989999999999998</v>
      </c>
      <c r="M492">
        <v>8.7899999999999991</v>
      </c>
      <c r="N492">
        <v>23.7</v>
      </c>
      <c r="O492">
        <v>9.58</v>
      </c>
      <c r="P492">
        <v>3</v>
      </c>
      <c r="Q492">
        <v>30</v>
      </c>
      <c r="R492">
        <v>24.56</v>
      </c>
      <c r="S492">
        <v>18.2</v>
      </c>
      <c r="T492">
        <v>349.27</v>
      </c>
      <c r="U492">
        <v>33.44</v>
      </c>
      <c r="V492">
        <v>29.52</v>
      </c>
      <c r="W492" t="s">
        <v>37</v>
      </c>
      <c r="X492">
        <v>1.1200000000000001</v>
      </c>
      <c r="Y492" t="s">
        <v>37</v>
      </c>
      <c r="Z492">
        <v>7.08</v>
      </c>
      <c r="AA492">
        <v>11</v>
      </c>
    </row>
    <row r="493" spans="1:27" x14ac:dyDescent="0.25">
      <c r="A493" s="1">
        <v>40690</v>
      </c>
      <c r="B493">
        <v>97.56</v>
      </c>
      <c r="C493">
        <v>66.56</v>
      </c>
      <c r="D493">
        <v>12.2</v>
      </c>
      <c r="E493">
        <v>12.2</v>
      </c>
      <c r="F493">
        <v>16.450900000000001</v>
      </c>
      <c r="G493">
        <v>3.5817000000000001</v>
      </c>
      <c r="H493">
        <v>4.8</v>
      </c>
      <c r="I493">
        <v>18.27</v>
      </c>
      <c r="J493">
        <v>91.9</v>
      </c>
      <c r="K493">
        <v>21.21</v>
      </c>
      <c r="L493">
        <v>20.010000000000002</v>
      </c>
      <c r="M493">
        <v>8.7899999999999991</v>
      </c>
      <c r="N493">
        <v>23.71</v>
      </c>
      <c r="O493">
        <v>9.5500000000000007</v>
      </c>
      <c r="P493">
        <v>3.03</v>
      </c>
      <c r="Q493">
        <v>30.04</v>
      </c>
      <c r="R493">
        <v>24.5</v>
      </c>
      <c r="S493">
        <v>18.11</v>
      </c>
      <c r="T493">
        <v>350.69</v>
      </c>
      <c r="U493">
        <v>33.46</v>
      </c>
      <c r="V493">
        <v>29.48</v>
      </c>
      <c r="W493" t="s">
        <v>37</v>
      </c>
      <c r="X493">
        <v>1.1200000000000001</v>
      </c>
      <c r="Y493" t="s">
        <v>37</v>
      </c>
      <c r="Z493">
        <v>7.72</v>
      </c>
      <c r="AA493">
        <v>10.95</v>
      </c>
    </row>
    <row r="494" spans="1:27" x14ac:dyDescent="0.25">
      <c r="A494" s="1">
        <v>40697</v>
      </c>
      <c r="B494">
        <v>78.05</v>
      </c>
      <c r="C494">
        <v>61.76</v>
      </c>
      <c r="D494">
        <v>0</v>
      </c>
      <c r="E494">
        <v>0</v>
      </c>
      <c r="F494">
        <v>16.0229</v>
      </c>
      <c r="G494">
        <v>3.4942000000000002</v>
      </c>
      <c r="H494">
        <v>4.92</v>
      </c>
      <c r="I494">
        <v>17.84</v>
      </c>
      <c r="J494">
        <v>92.13</v>
      </c>
      <c r="K494">
        <v>21.26</v>
      </c>
      <c r="L494">
        <v>20.09</v>
      </c>
      <c r="M494">
        <v>8.83</v>
      </c>
      <c r="N494">
        <v>23.83</v>
      </c>
      <c r="O494">
        <v>9.57</v>
      </c>
      <c r="P494">
        <v>3.11</v>
      </c>
      <c r="Q494">
        <v>30.16</v>
      </c>
      <c r="R494">
        <v>24.53</v>
      </c>
      <c r="S494">
        <v>18.43</v>
      </c>
      <c r="T494">
        <v>351.7</v>
      </c>
      <c r="U494">
        <v>33.54</v>
      </c>
      <c r="V494">
        <v>29.43</v>
      </c>
      <c r="W494" t="s">
        <v>37</v>
      </c>
      <c r="X494">
        <v>1.1200000000000001</v>
      </c>
      <c r="Y494" t="s">
        <v>37</v>
      </c>
      <c r="Z494">
        <v>9.65</v>
      </c>
      <c r="AA494">
        <v>10.55</v>
      </c>
    </row>
    <row r="495" spans="1:27" x14ac:dyDescent="0.25">
      <c r="A495" s="1">
        <v>40704</v>
      </c>
      <c r="B495">
        <v>70.73</v>
      </c>
      <c r="C495">
        <v>59.25</v>
      </c>
      <c r="D495">
        <v>0</v>
      </c>
      <c r="E495">
        <v>0</v>
      </c>
      <c r="F495">
        <v>15.807</v>
      </c>
      <c r="G495">
        <v>3.4422999999999999</v>
      </c>
      <c r="H495">
        <v>4.9399999999999995</v>
      </c>
      <c r="I495">
        <v>17.649999999999999</v>
      </c>
      <c r="J495">
        <v>92.32</v>
      </c>
      <c r="K495">
        <v>21.28</v>
      </c>
      <c r="L495">
        <v>20.100000000000001</v>
      </c>
      <c r="M495">
        <v>8.83</v>
      </c>
      <c r="N495">
        <v>23.8</v>
      </c>
      <c r="O495">
        <v>9.5399999999999991</v>
      </c>
      <c r="P495">
        <v>3.15</v>
      </c>
      <c r="Q495">
        <v>30.18</v>
      </c>
      <c r="R495">
        <v>24.42</v>
      </c>
      <c r="S495">
        <v>18.43</v>
      </c>
      <c r="T495">
        <v>352.13</v>
      </c>
      <c r="U495">
        <v>33.54</v>
      </c>
      <c r="V495">
        <v>29.44</v>
      </c>
      <c r="W495" t="s">
        <v>37</v>
      </c>
      <c r="X495">
        <v>1.1299999999999999</v>
      </c>
      <c r="Y495" t="s">
        <v>37</v>
      </c>
      <c r="Z495">
        <v>9.84</v>
      </c>
      <c r="AA495">
        <v>10.3</v>
      </c>
    </row>
    <row r="496" spans="1:27" x14ac:dyDescent="0.25">
      <c r="A496" s="1">
        <v>40711</v>
      </c>
      <c r="B496">
        <v>78.05</v>
      </c>
      <c r="C496">
        <v>60.78</v>
      </c>
      <c r="D496">
        <v>2.44</v>
      </c>
      <c r="E496">
        <v>9.76</v>
      </c>
      <c r="F496">
        <v>15.9564</v>
      </c>
      <c r="G496">
        <v>3.4651999999999998</v>
      </c>
      <c r="H496">
        <v>4.8600000000000003</v>
      </c>
      <c r="I496">
        <v>17.829999999999998</v>
      </c>
      <c r="J496">
        <v>92.81</v>
      </c>
      <c r="K496">
        <v>21.28</v>
      </c>
      <c r="L496">
        <v>20.16</v>
      </c>
      <c r="M496">
        <v>8.83</v>
      </c>
      <c r="N496">
        <v>23.85</v>
      </c>
      <c r="O496">
        <v>9.5500000000000007</v>
      </c>
      <c r="P496">
        <v>3.12</v>
      </c>
      <c r="Q496">
        <v>30.25</v>
      </c>
      <c r="R496">
        <v>24.37</v>
      </c>
      <c r="S496">
        <v>18.510000000000002</v>
      </c>
      <c r="T496">
        <v>352.76</v>
      </c>
      <c r="U496">
        <v>33.56</v>
      </c>
      <c r="V496">
        <v>29.38</v>
      </c>
      <c r="W496" t="s">
        <v>37</v>
      </c>
      <c r="X496">
        <v>1.1299999999999999</v>
      </c>
      <c r="Y496" t="s">
        <v>37</v>
      </c>
      <c r="Z496">
        <v>11.42</v>
      </c>
      <c r="AA496">
        <v>10.029999999999999</v>
      </c>
    </row>
    <row r="497" spans="1:27" x14ac:dyDescent="0.25">
      <c r="A497" s="1">
        <v>40718</v>
      </c>
      <c r="B497">
        <v>70.73</v>
      </c>
      <c r="C497">
        <v>57.51</v>
      </c>
      <c r="D497">
        <v>0</v>
      </c>
      <c r="E497">
        <v>2.44</v>
      </c>
      <c r="F497">
        <v>15.682499999999999</v>
      </c>
      <c r="G497">
        <v>3.4026999999999998</v>
      </c>
      <c r="H497">
        <v>4.9000000000000004</v>
      </c>
      <c r="I497">
        <v>17.57</v>
      </c>
      <c r="J497">
        <v>92.87</v>
      </c>
      <c r="K497">
        <v>21.27</v>
      </c>
      <c r="L497">
        <v>20.149999999999999</v>
      </c>
      <c r="M497">
        <v>8.83</v>
      </c>
      <c r="N497">
        <v>23.84</v>
      </c>
      <c r="O497">
        <v>9.57</v>
      </c>
      <c r="P497">
        <v>3.19</v>
      </c>
      <c r="Q497">
        <v>30.22</v>
      </c>
      <c r="R497">
        <v>24.2</v>
      </c>
      <c r="S497">
        <v>18.43</v>
      </c>
      <c r="T497">
        <v>352.97</v>
      </c>
      <c r="U497">
        <v>33.54</v>
      </c>
      <c r="V497">
        <v>29.38</v>
      </c>
      <c r="W497" t="s">
        <v>37</v>
      </c>
      <c r="X497">
        <v>1.1299999999999999</v>
      </c>
      <c r="Y497" t="s">
        <v>37</v>
      </c>
      <c r="Z497">
        <v>11.2</v>
      </c>
      <c r="AA497">
        <v>9.94</v>
      </c>
    </row>
    <row r="498" spans="1:27" x14ac:dyDescent="0.25">
      <c r="A498" s="1">
        <v>40725</v>
      </c>
      <c r="B498">
        <v>87.8</v>
      </c>
      <c r="C498">
        <v>61.02</v>
      </c>
      <c r="D498">
        <v>7.32</v>
      </c>
      <c r="E498">
        <v>39.020000000000003</v>
      </c>
      <c r="F498">
        <v>15.859299999999999</v>
      </c>
      <c r="G498">
        <v>3.4363999999999999</v>
      </c>
      <c r="H498">
        <v>5.13</v>
      </c>
      <c r="I498">
        <v>17.809999999999999</v>
      </c>
      <c r="J498">
        <v>94.6</v>
      </c>
      <c r="K498">
        <v>21.57</v>
      </c>
      <c r="L498">
        <v>20.5</v>
      </c>
      <c r="M498">
        <v>8.8000000000000007</v>
      </c>
      <c r="N498">
        <v>23.68</v>
      </c>
      <c r="O498">
        <v>9.56</v>
      </c>
      <c r="P498">
        <v>3.1</v>
      </c>
      <c r="Q498">
        <v>30.7</v>
      </c>
      <c r="R498">
        <v>25.47</v>
      </c>
      <c r="S498">
        <v>18.77</v>
      </c>
      <c r="T498">
        <v>353.53</v>
      </c>
      <c r="U498">
        <v>34.1</v>
      </c>
      <c r="V498">
        <v>29.21</v>
      </c>
      <c r="W498" t="s">
        <v>37</v>
      </c>
      <c r="X498">
        <v>1.1400000000000001</v>
      </c>
      <c r="Y498" t="s">
        <v>37</v>
      </c>
      <c r="Z498">
        <v>11.93</v>
      </c>
      <c r="AA498">
        <v>9.92</v>
      </c>
    </row>
    <row r="499" spans="1:27" x14ac:dyDescent="0.25">
      <c r="A499" s="1">
        <v>40732</v>
      </c>
      <c r="B499">
        <v>87.8</v>
      </c>
      <c r="C499">
        <v>61.97</v>
      </c>
      <c r="D499">
        <v>0</v>
      </c>
      <c r="E499">
        <v>0</v>
      </c>
      <c r="F499">
        <v>16.235800000000001</v>
      </c>
      <c r="G499">
        <v>3.3864999999999998</v>
      </c>
      <c r="H499">
        <v>5.09</v>
      </c>
      <c r="I499">
        <v>17.87</v>
      </c>
      <c r="J499">
        <v>96.77</v>
      </c>
      <c r="K499">
        <v>21.57</v>
      </c>
      <c r="L499">
        <v>20.18</v>
      </c>
      <c r="M499">
        <v>8.9499999999999993</v>
      </c>
      <c r="N499">
        <v>24.54</v>
      </c>
      <c r="O499">
        <v>9.5</v>
      </c>
      <c r="P499">
        <v>3.08</v>
      </c>
      <c r="Q499">
        <v>30.81</v>
      </c>
      <c r="R499">
        <v>25.59</v>
      </c>
      <c r="S499">
        <v>18.36</v>
      </c>
      <c r="T499">
        <v>353.84</v>
      </c>
      <c r="U499">
        <v>35.04</v>
      </c>
      <c r="V499">
        <v>28.85</v>
      </c>
      <c r="W499" t="s">
        <v>37</v>
      </c>
      <c r="X499">
        <v>1.1299999999999999</v>
      </c>
      <c r="Y499" t="s">
        <v>37</v>
      </c>
      <c r="Z499">
        <v>11.96</v>
      </c>
      <c r="AA499">
        <v>9.59</v>
      </c>
    </row>
    <row r="500" spans="1:27" x14ac:dyDescent="0.25">
      <c r="A500" s="1">
        <v>40739</v>
      </c>
      <c r="B500">
        <v>85.37</v>
      </c>
      <c r="C500">
        <v>59.63</v>
      </c>
      <c r="D500">
        <v>2.44</v>
      </c>
      <c r="E500">
        <v>2.44</v>
      </c>
      <c r="F500">
        <v>16.032299999999999</v>
      </c>
      <c r="G500">
        <v>3.3441000000000001</v>
      </c>
      <c r="H500">
        <v>5.15</v>
      </c>
      <c r="I500">
        <v>17.690000000000001</v>
      </c>
      <c r="J500">
        <v>96.77</v>
      </c>
      <c r="K500">
        <v>21.58</v>
      </c>
      <c r="L500">
        <v>20.18</v>
      </c>
      <c r="M500">
        <v>8.9499999999999993</v>
      </c>
      <c r="N500">
        <v>24.54</v>
      </c>
      <c r="O500">
        <v>9.5</v>
      </c>
      <c r="P500">
        <v>3.12</v>
      </c>
      <c r="Q500">
        <v>30.81</v>
      </c>
      <c r="R500">
        <v>25.59</v>
      </c>
      <c r="S500">
        <v>18.309999999999999</v>
      </c>
      <c r="T500">
        <v>354.47</v>
      </c>
      <c r="U500">
        <v>35.07</v>
      </c>
      <c r="V500">
        <v>28.85</v>
      </c>
      <c r="W500" t="s">
        <v>37</v>
      </c>
      <c r="X500">
        <v>1.1299999999999999</v>
      </c>
      <c r="Y500" t="s">
        <v>37</v>
      </c>
      <c r="Z500">
        <v>10.61</v>
      </c>
      <c r="AA500">
        <v>9.41</v>
      </c>
    </row>
    <row r="501" spans="1:27" x14ac:dyDescent="0.25">
      <c r="A501" s="1">
        <v>40746</v>
      </c>
      <c r="B501">
        <v>82.93</v>
      </c>
      <c r="C501">
        <v>60.79</v>
      </c>
      <c r="D501">
        <v>14.63</v>
      </c>
      <c r="E501">
        <v>26.83</v>
      </c>
      <c r="F501">
        <v>16.186399999999999</v>
      </c>
      <c r="G501">
        <v>3.3761999999999999</v>
      </c>
      <c r="H501">
        <v>5.1100000000000003</v>
      </c>
      <c r="I501">
        <v>17.739999999999998</v>
      </c>
      <c r="J501">
        <v>96.77</v>
      </c>
      <c r="K501">
        <v>21.62</v>
      </c>
      <c r="L501">
        <v>20.18</v>
      </c>
      <c r="M501">
        <v>8.9499999999999993</v>
      </c>
      <c r="N501">
        <v>24.54</v>
      </c>
      <c r="O501">
        <v>9.5</v>
      </c>
      <c r="P501">
        <v>3.1</v>
      </c>
      <c r="Q501">
        <v>30.81</v>
      </c>
      <c r="R501">
        <v>25.59</v>
      </c>
      <c r="S501">
        <v>18.559999999999999</v>
      </c>
      <c r="T501">
        <v>355.98</v>
      </c>
      <c r="U501">
        <v>35.1</v>
      </c>
      <c r="V501">
        <v>28.85</v>
      </c>
      <c r="W501" t="s">
        <v>37</v>
      </c>
      <c r="X501">
        <v>1.1299999999999999</v>
      </c>
      <c r="Y501" t="s">
        <v>37</v>
      </c>
      <c r="Z501">
        <v>11.08</v>
      </c>
      <c r="AA501">
        <v>9.44</v>
      </c>
    </row>
    <row r="502" spans="1:27" x14ac:dyDescent="0.25">
      <c r="A502" s="1">
        <v>40753</v>
      </c>
      <c r="B502">
        <v>48.78</v>
      </c>
      <c r="C502">
        <v>55.8</v>
      </c>
      <c r="D502">
        <v>0</v>
      </c>
      <c r="E502">
        <v>0</v>
      </c>
      <c r="F502">
        <v>15.719799999999999</v>
      </c>
      <c r="G502">
        <v>3.2791000000000001</v>
      </c>
      <c r="H502">
        <v>5.25</v>
      </c>
      <c r="I502">
        <v>17.190000000000001</v>
      </c>
      <c r="J502">
        <v>96.78</v>
      </c>
      <c r="K502">
        <v>21.63</v>
      </c>
      <c r="L502">
        <v>20.190000000000001</v>
      </c>
      <c r="M502">
        <v>8.9499999999999993</v>
      </c>
      <c r="N502">
        <v>24.51</v>
      </c>
      <c r="O502">
        <v>9.49</v>
      </c>
      <c r="P502">
        <v>3.19</v>
      </c>
      <c r="Q502">
        <v>30.8</v>
      </c>
      <c r="R502">
        <v>25.57</v>
      </c>
      <c r="S502">
        <v>18.41</v>
      </c>
      <c r="T502">
        <v>356.77</v>
      </c>
      <c r="U502">
        <v>35.11</v>
      </c>
      <c r="V502">
        <v>28.86</v>
      </c>
      <c r="W502" t="s">
        <v>37</v>
      </c>
      <c r="X502">
        <v>1.1400000000000001</v>
      </c>
      <c r="Y502" t="s">
        <v>37</v>
      </c>
      <c r="Z502">
        <v>10.39</v>
      </c>
      <c r="AA502">
        <v>9.33</v>
      </c>
    </row>
    <row r="503" spans="1:27" x14ac:dyDescent="0.25">
      <c r="A503" s="1">
        <v>40760</v>
      </c>
      <c r="B503">
        <v>17.07</v>
      </c>
      <c r="C503">
        <v>52.01</v>
      </c>
      <c r="D503">
        <v>0</v>
      </c>
      <c r="E503">
        <v>0</v>
      </c>
      <c r="F503">
        <v>15.2613</v>
      </c>
      <c r="G503">
        <v>3.1802999999999999</v>
      </c>
      <c r="H503">
        <v>5.33</v>
      </c>
      <c r="I503">
        <v>16.75</v>
      </c>
      <c r="J503">
        <v>97.25</v>
      </c>
      <c r="K503">
        <v>21.62</v>
      </c>
      <c r="L503">
        <v>20.27</v>
      </c>
      <c r="M503">
        <v>8.94</v>
      </c>
      <c r="N503">
        <v>24.53</v>
      </c>
      <c r="O503">
        <v>9.48</v>
      </c>
      <c r="P503">
        <v>3.2800000000000002</v>
      </c>
      <c r="Q503">
        <v>30.86</v>
      </c>
      <c r="R503">
        <v>25.45</v>
      </c>
      <c r="S503">
        <v>18.260000000000002</v>
      </c>
      <c r="T503">
        <v>355.4</v>
      </c>
      <c r="U503">
        <v>35.119999999999997</v>
      </c>
      <c r="V503">
        <v>28.83</v>
      </c>
      <c r="W503" t="s">
        <v>37</v>
      </c>
      <c r="X503">
        <v>1.1299999999999999</v>
      </c>
      <c r="Y503" t="s">
        <v>37</v>
      </c>
      <c r="Z503">
        <v>14.77</v>
      </c>
      <c r="AA503">
        <v>9.98</v>
      </c>
    </row>
    <row r="504" spans="1:27" x14ac:dyDescent="0.25">
      <c r="A504" s="1">
        <v>40767</v>
      </c>
      <c r="B504">
        <v>12.2</v>
      </c>
      <c r="C504">
        <v>50.14</v>
      </c>
      <c r="D504">
        <v>0</v>
      </c>
      <c r="E504">
        <v>0</v>
      </c>
      <c r="F504">
        <v>15.0511</v>
      </c>
      <c r="G504">
        <v>3.1364999999999998</v>
      </c>
      <c r="H504">
        <v>5.4</v>
      </c>
      <c r="I504">
        <v>16.57</v>
      </c>
      <c r="J504">
        <v>97.25</v>
      </c>
      <c r="K504">
        <v>21.59</v>
      </c>
      <c r="L504">
        <v>20.27</v>
      </c>
      <c r="M504">
        <v>8.94</v>
      </c>
      <c r="N504">
        <v>24.53</v>
      </c>
      <c r="O504">
        <v>9.48</v>
      </c>
      <c r="P504">
        <v>3.34</v>
      </c>
      <c r="Q504">
        <v>30.86</v>
      </c>
      <c r="R504">
        <v>25.45</v>
      </c>
      <c r="S504">
        <v>18.239999999999998</v>
      </c>
      <c r="T504">
        <v>354.91</v>
      </c>
      <c r="U504">
        <v>34.979999999999997</v>
      </c>
      <c r="V504">
        <v>28.83</v>
      </c>
      <c r="W504" t="s">
        <v>37</v>
      </c>
      <c r="X504">
        <v>1.1299999999999999</v>
      </c>
      <c r="Y504" t="s">
        <v>37</v>
      </c>
      <c r="Z504">
        <v>24.43</v>
      </c>
      <c r="AA504">
        <v>11.86</v>
      </c>
    </row>
    <row r="505" spans="1:27" x14ac:dyDescent="0.25">
      <c r="A505" s="1">
        <v>40774</v>
      </c>
      <c r="B505">
        <v>12.2</v>
      </c>
      <c r="C505">
        <v>50.07</v>
      </c>
      <c r="D505">
        <v>0</v>
      </c>
      <c r="E505">
        <v>4.88</v>
      </c>
      <c r="F505">
        <v>15.0342</v>
      </c>
      <c r="G505">
        <v>3.1343000000000001</v>
      </c>
      <c r="H505">
        <v>5.42</v>
      </c>
      <c r="I505">
        <v>16.489999999999998</v>
      </c>
      <c r="J505">
        <v>97.27</v>
      </c>
      <c r="K505">
        <v>21.58</v>
      </c>
      <c r="L505">
        <v>20.28</v>
      </c>
      <c r="M505">
        <v>8.94</v>
      </c>
      <c r="N505">
        <v>24.53</v>
      </c>
      <c r="O505">
        <v>9.4499999999999993</v>
      </c>
      <c r="P505">
        <v>3.34</v>
      </c>
      <c r="Q505">
        <v>30.87</v>
      </c>
      <c r="R505">
        <v>25.51</v>
      </c>
      <c r="S505">
        <v>18.02</v>
      </c>
      <c r="T505">
        <v>354.64</v>
      </c>
      <c r="U505">
        <v>34.99</v>
      </c>
      <c r="V505">
        <v>28.82</v>
      </c>
      <c r="W505" t="s">
        <v>37</v>
      </c>
      <c r="X505">
        <v>1.1299999999999999</v>
      </c>
      <c r="Y505" t="s">
        <v>37</v>
      </c>
      <c r="Z505">
        <v>25.31</v>
      </c>
      <c r="AA505">
        <v>11.96</v>
      </c>
    </row>
    <row r="506" spans="1:27" x14ac:dyDescent="0.25">
      <c r="A506" s="1">
        <v>40781</v>
      </c>
      <c r="B506">
        <v>19.510000000000002</v>
      </c>
      <c r="C506">
        <v>52.81</v>
      </c>
      <c r="D506">
        <v>0</v>
      </c>
      <c r="E506">
        <v>0</v>
      </c>
      <c r="F506">
        <v>15.3522</v>
      </c>
      <c r="G506">
        <v>3.2004999999999999</v>
      </c>
      <c r="H506">
        <v>5.31</v>
      </c>
      <c r="I506">
        <v>16.87</v>
      </c>
      <c r="J506">
        <v>97.27</v>
      </c>
      <c r="K506">
        <v>21.59</v>
      </c>
      <c r="L506">
        <v>20.28</v>
      </c>
      <c r="M506">
        <v>8.94</v>
      </c>
      <c r="N506">
        <v>24.53</v>
      </c>
      <c r="O506">
        <v>9.4499999999999993</v>
      </c>
      <c r="P506">
        <v>3.27</v>
      </c>
      <c r="Q506">
        <v>30.87</v>
      </c>
      <c r="R506">
        <v>25.51</v>
      </c>
      <c r="S506">
        <v>17.95</v>
      </c>
      <c r="T506">
        <v>354.94</v>
      </c>
      <c r="U506">
        <v>34.99</v>
      </c>
      <c r="V506">
        <v>28.82</v>
      </c>
      <c r="W506" t="s">
        <v>37</v>
      </c>
      <c r="X506">
        <v>1.1299999999999999</v>
      </c>
      <c r="Y506" t="s">
        <v>37</v>
      </c>
      <c r="Z506">
        <v>26.8</v>
      </c>
      <c r="AA506">
        <v>12.27</v>
      </c>
    </row>
    <row r="507" spans="1:27" x14ac:dyDescent="0.25">
      <c r="A507" s="1">
        <v>40788</v>
      </c>
      <c r="B507">
        <v>29.27</v>
      </c>
      <c r="C507">
        <v>53.51</v>
      </c>
      <c r="D507">
        <v>0</v>
      </c>
      <c r="E507">
        <v>2.44</v>
      </c>
      <c r="F507">
        <v>15.400399999999999</v>
      </c>
      <c r="G507">
        <v>3.2111999999999998</v>
      </c>
      <c r="H507">
        <v>5.28</v>
      </c>
      <c r="I507">
        <v>16.91</v>
      </c>
      <c r="J507">
        <v>97.48</v>
      </c>
      <c r="K507">
        <v>21.73</v>
      </c>
      <c r="L507">
        <v>20.329999999999998</v>
      </c>
      <c r="M507">
        <v>8.9600000000000009</v>
      </c>
      <c r="N507">
        <v>24.58</v>
      </c>
      <c r="O507">
        <v>9.44</v>
      </c>
      <c r="P507">
        <v>3.26</v>
      </c>
      <c r="Q507">
        <v>30.99</v>
      </c>
      <c r="R507">
        <v>25.59</v>
      </c>
      <c r="S507">
        <v>18.04</v>
      </c>
      <c r="T507">
        <v>354.95</v>
      </c>
      <c r="U507">
        <v>35.21</v>
      </c>
      <c r="V507">
        <v>28.83</v>
      </c>
      <c r="W507" t="s">
        <v>37</v>
      </c>
      <c r="X507">
        <v>1.1200000000000001</v>
      </c>
      <c r="Y507" t="s">
        <v>37</v>
      </c>
      <c r="Z507">
        <v>27.05</v>
      </c>
      <c r="AA507">
        <v>12.41</v>
      </c>
    </row>
    <row r="508" spans="1:27" x14ac:dyDescent="0.25">
      <c r="A508" s="1">
        <v>40795</v>
      </c>
      <c r="B508">
        <v>24.39</v>
      </c>
      <c r="C508">
        <v>51.62</v>
      </c>
      <c r="D508">
        <v>0</v>
      </c>
      <c r="E508">
        <v>0</v>
      </c>
      <c r="F508">
        <v>15.170999999999999</v>
      </c>
      <c r="G508">
        <v>3.1707000000000001</v>
      </c>
      <c r="H508">
        <v>5.36</v>
      </c>
      <c r="I508">
        <v>16.739999999999998</v>
      </c>
      <c r="J508">
        <v>97.44</v>
      </c>
      <c r="K508">
        <v>21.68</v>
      </c>
      <c r="L508">
        <v>20.36</v>
      </c>
      <c r="M508">
        <v>8.94</v>
      </c>
      <c r="N508">
        <v>24.55</v>
      </c>
      <c r="O508">
        <v>9.43</v>
      </c>
      <c r="P508">
        <v>3.31</v>
      </c>
      <c r="Q508">
        <v>31.03</v>
      </c>
      <c r="R508">
        <v>25.63</v>
      </c>
      <c r="S508">
        <v>18.21</v>
      </c>
      <c r="T508">
        <v>354.74</v>
      </c>
      <c r="U508">
        <v>35.159999999999997</v>
      </c>
      <c r="V508">
        <v>28.79</v>
      </c>
      <c r="W508" t="s">
        <v>37</v>
      </c>
      <c r="X508">
        <v>1.1200000000000001</v>
      </c>
      <c r="Y508" t="s">
        <v>37</v>
      </c>
      <c r="Z508">
        <v>28.11</v>
      </c>
      <c r="AA508">
        <v>12.66</v>
      </c>
    </row>
    <row r="509" spans="1:27" x14ac:dyDescent="0.25">
      <c r="A509" s="1">
        <v>40802</v>
      </c>
      <c r="B509">
        <v>39.020000000000003</v>
      </c>
      <c r="C509">
        <v>55.76</v>
      </c>
      <c r="D509">
        <v>14.63</v>
      </c>
      <c r="E509">
        <v>29.27</v>
      </c>
      <c r="F509">
        <v>15.6831</v>
      </c>
      <c r="G509">
        <v>3.2770999999999999</v>
      </c>
      <c r="H509">
        <v>5.17</v>
      </c>
      <c r="I509">
        <v>17.260000000000002</v>
      </c>
      <c r="J509">
        <v>97.46</v>
      </c>
      <c r="K509">
        <v>21.68</v>
      </c>
      <c r="L509">
        <v>20.37</v>
      </c>
      <c r="M509">
        <v>9.1</v>
      </c>
      <c r="N509">
        <v>24.99</v>
      </c>
      <c r="O509">
        <v>9.5500000000000007</v>
      </c>
      <c r="P509">
        <v>3.22</v>
      </c>
      <c r="Q509">
        <v>31.44</v>
      </c>
      <c r="R509">
        <v>25.61</v>
      </c>
      <c r="S509">
        <v>18.32</v>
      </c>
      <c r="T509">
        <v>353.68</v>
      </c>
      <c r="U509">
        <v>35.159999999999997</v>
      </c>
      <c r="V509">
        <v>28.79</v>
      </c>
      <c r="W509" t="s">
        <v>37</v>
      </c>
      <c r="X509">
        <v>1.1200000000000001</v>
      </c>
      <c r="Y509" t="s">
        <v>37</v>
      </c>
      <c r="Z509">
        <v>26.23</v>
      </c>
      <c r="AA509">
        <v>12.65</v>
      </c>
    </row>
    <row r="510" spans="1:27" x14ac:dyDescent="0.25">
      <c r="A510" s="1">
        <v>40809</v>
      </c>
      <c r="B510">
        <v>21.95</v>
      </c>
      <c r="C510">
        <v>49.78</v>
      </c>
      <c r="D510">
        <v>0</v>
      </c>
      <c r="E510">
        <v>0</v>
      </c>
      <c r="F510">
        <v>15.021699999999999</v>
      </c>
      <c r="G510">
        <v>3.1322999999999999</v>
      </c>
      <c r="H510">
        <v>5.4</v>
      </c>
      <c r="I510">
        <v>16.559999999999999</v>
      </c>
      <c r="J510">
        <v>97.44</v>
      </c>
      <c r="K510">
        <v>21.66</v>
      </c>
      <c r="L510">
        <v>20.32</v>
      </c>
      <c r="M510">
        <v>9.1</v>
      </c>
      <c r="N510">
        <v>24.98</v>
      </c>
      <c r="O510">
        <v>9.58</v>
      </c>
      <c r="P510">
        <v>3.38</v>
      </c>
      <c r="Q510">
        <v>31.34</v>
      </c>
      <c r="R510">
        <v>25.52</v>
      </c>
      <c r="S510">
        <v>18.36</v>
      </c>
      <c r="T510">
        <v>353.32</v>
      </c>
      <c r="U510">
        <v>35.07</v>
      </c>
      <c r="V510">
        <v>28.78</v>
      </c>
      <c r="W510" t="s">
        <v>37</v>
      </c>
      <c r="X510">
        <v>1.1200000000000001</v>
      </c>
      <c r="Y510" t="s">
        <v>37</v>
      </c>
      <c r="Z510">
        <v>18.829999999999998</v>
      </c>
      <c r="AA510">
        <v>12.93</v>
      </c>
    </row>
    <row r="511" spans="1:27" x14ac:dyDescent="0.25">
      <c r="A511" s="1">
        <v>40816</v>
      </c>
      <c r="B511">
        <v>26.83</v>
      </c>
      <c r="C511">
        <v>50.37</v>
      </c>
      <c r="D511">
        <v>0</v>
      </c>
      <c r="E511">
        <v>7.32</v>
      </c>
      <c r="F511">
        <v>14.814299999999999</v>
      </c>
      <c r="G511">
        <v>3.2343999999999999</v>
      </c>
      <c r="H511">
        <v>5.48</v>
      </c>
      <c r="I511">
        <v>16.690000000000001</v>
      </c>
      <c r="J511">
        <v>94.83</v>
      </c>
      <c r="K511">
        <v>21.62</v>
      </c>
      <c r="L511">
        <v>20.7</v>
      </c>
      <c r="M511">
        <v>8.9600000000000009</v>
      </c>
      <c r="N511">
        <v>24.61</v>
      </c>
      <c r="O511">
        <v>9.4700000000000006</v>
      </c>
      <c r="P511">
        <v>3.37</v>
      </c>
      <c r="Q511">
        <v>31.39</v>
      </c>
      <c r="R511">
        <v>26.09</v>
      </c>
      <c r="S511">
        <v>18.32</v>
      </c>
      <c r="T511">
        <v>352.25</v>
      </c>
      <c r="U511">
        <v>35.19</v>
      </c>
      <c r="V511">
        <v>29.49</v>
      </c>
      <c r="W511" t="s">
        <v>37</v>
      </c>
      <c r="X511">
        <v>1.1200000000000001</v>
      </c>
      <c r="Y511" t="s">
        <v>37</v>
      </c>
      <c r="Z511">
        <v>19.53</v>
      </c>
      <c r="AA511">
        <v>13.24</v>
      </c>
    </row>
    <row r="512" spans="1:27" x14ac:dyDescent="0.25">
      <c r="A512" s="1">
        <v>40823</v>
      </c>
      <c r="B512">
        <v>38.1</v>
      </c>
      <c r="C512">
        <v>51.58</v>
      </c>
      <c r="D512">
        <v>0</v>
      </c>
      <c r="E512">
        <v>26.19</v>
      </c>
      <c r="F512">
        <v>14.9793</v>
      </c>
      <c r="G512">
        <v>3.2791000000000001</v>
      </c>
      <c r="H512">
        <v>5.31</v>
      </c>
      <c r="I512">
        <v>16.77</v>
      </c>
      <c r="J512">
        <v>94.5</v>
      </c>
      <c r="K512">
        <v>21.59</v>
      </c>
      <c r="L512">
        <v>20.69</v>
      </c>
      <c r="M512">
        <v>8.73</v>
      </c>
      <c r="N512">
        <v>23.91</v>
      </c>
      <c r="O512">
        <v>9.4499999999999993</v>
      </c>
      <c r="P512">
        <v>3.07</v>
      </c>
      <c r="Q512">
        <v>31.28</v>
      </c>
      <c r="R512">
        <v>25.83</v>
      </c>
      <c r="S512">
        <v>18.420000000000002</v>
      </c>
      <c r="T512">
        <v>350.44</v>
      </c>
      <c r="U512">
        <v>35.25</v>
      </c>
      <c r="V512">
        <v>29.78</v>
      </c>
      <c r="W512" t="s">
        <v>37</v>
      </c>
      <c r="X512">
        <v>1.1400000000000001</v>
      </c>
      <c r="Y512" t="s">
        <v>37</v>
      </c>
      <c r="Z512">
        <v>18.57</v>
      </c>
      <c r="AA512">
        <v>13.28</v>
      </c>
    </row>
    <row r="513" spans="1:27" x14ac:dyDescent="0.25">
      <c r="A513" s="1">
        <v>40830</v>
      </c>
      <c r="B513">
        <v>69.05</v>
      </c>
      <c r="C513">
        <v>54.72</v>
      </c>
      <c r="D513">
        <v>0</v>
      </c>
      <c r="E513">
        <v>14.29</v>
      </c>
      <c r="F513">
        <v>15.394600000000001</v>
      </c>
      <c r="G513">
        <v>3.37</v>
      </c>
      <c r="H513">
        <v>5.16</v>
      </c>
      <c r="I513">
        <v>17.22</v>
      </c>
      <c r="J513">
        <v>94.5</v>
      </c>
      <c r="K513">
        <v>21.56</v>
      </c>
      <c r="L513">
        <v>20.69</v>
      </c>
      <c r="M513">
        <v>8.73</v>
      </c>
      <c r="N513">
        <v>23.91</v>
      </c>
      <c r="O513">
        <v>9.4499999999999993</v>
      </c>
      <c r="P513">
        <v>2.98</v>
      </c>
      <c r="Q513">
        <v>31.28</v>
      </c>
      <c r="R513">
        <v>25.83</v>
      </c>
      <c r="S513">
        <v>18.5</v>
      </c>
      <c r="T513">
        <v>350.06</v>
      </c>
      <c r="U513">
        <v>35.19</v>
      </c>
      <c r="V513">
        <v>29.78</v>
      </c>
      <c r="W513" t="s">
        <v>37</v>
      </c>
      <c r="X513">
        <v>1.1400000000000001</v>
      </c>
      <c r="Y513" t="s">
        <v>37</v>
      </c>
      <c r="Z513">
        <v>18.14</v>
      </c>
      <c r="AA513">
        <v>13.36</v>
      </c>
    </row>
    <row r="514" spans="1:27" x14ac:dyDescent="0.25">
      <c r="A514" s="1">
        <v>40837</v>
      </c>
      <c r="B514">
        <v>71.430000000000007</v>
      </c>
      <c r="C514">
        <v>56.37</v>
      </c>
      <c r="D514">
        <v>2.38</v>
      </c>
      <c r="E514">
        <v>47.62</v>
      </c>
      <c r="F514">
        <v>15.629099999999999</v>
      </c>
      <c r="G514">
        <v>3.4213</v>
      </c>
      <c r="H514">
        <v>5.09</v>
      </c>
      <c r="I514">
        <v>17.45</v>
      </c>
      <c r="J514">
        <v>94.5</v>
      </c>
      <c r="K514">
        <v>21.58</v>
      </c>
      <c r="L514">
        <v>20.69</v>
      </c>
      <c r="M514">
        <v>8.73</v>
      </c>
      <c r="N514">
        <v>23.91</v>
      </c>
      <c r="O514">
        <v>9.4499999999999993</v>
      </c>
      <c r="P514">
        <v>2.95</v>
      </c>
      <c r="Q514">
        <v>31.28</v>
      </c>
      <c r="R514">
        <v>25.83</v>
      </c>
      <c r="S514">
        <v>18.54</v>
      </c>
      <c r="T514">
        <v>350.59</v>
      </c>
      <c r="U514">
        <v>35.18</v>
      </c>
      <c r="V514">
        <v>29.78</v>
      </c>
      <c r="W514" t="s">
        <v>37</v>
      </c>
      <c r="X514">
        <v>1.1400000000000001</v>
      </c>
      <c r="Y514" t="s">
        <v>37</v>
      </c>
      <c r="Z514">
        <v>17.04</v>
      </c>
      <c r="AA514">
        <v>13.47</v>
      </c>
    </row>
    <row r="515" spans="1:27" x14ac:dyDescent="0.25">
      <c r="A515" s="1">
        <v>40844</v>
      </c>
      <c r="B515">
        <v>83.33</v>
      </c>
      <c r="C515">
        <v>56.61</v>
      </c>
      <c r="D515">
        <v>0</v>
      </c>
      <c r="E515">
        <v>21.43</v>
      </c>
      <c r="F515">
        <v>15.663499999999999</v>
      </c>
      <c r="G515">
        <v>3.4323999999999999</v>
      </c>
      <c r="H515">
        <v>5.0599999999999996</v>
      </c>
      <c r="I515">
        <v>17.440000000000001</v>
      </c>
      <c r="J515">
        <v>94.4</v>
      </c>
      <c r="K515">
        <v>21.56</v>
      </c>
      <c r="L515">
        <v>20.69</v>
      </c>
      <c r="M515">
        <v>8.7200000000000006</v>
      </c>
      <c r="N515">
        <v>23.89</v>
      </c>
      <c r="O515">
        <v>9.4499999999999993</v>
      </c>
      <c r="P515">
        <v>2.95</v>
      </c>
      <c r="Q515">
        <v>31.27</v>
      </c>
      <c r="R515">
        <v>25.79</v>
      </c>
      <c r="S515">
        <v>18.23</v>
      </c>
      <c r="T515">
        <v>350.06</v>
      </c>
      <c r="U515">
        <v>35.020000000000003</v>
      </c>
      <c r="V515">
        <v>29.81</v>
      </c>
      <c r="W515" t="s">
        <v>37</v>
      </c>
      <c r="X515">
        <v>1.1400000000000001</v>
      </c>
      <c r="Y515" t="s">
        <v>37</v>
      </c>
      <c r="Z515">
        <v>17.13</v>
      </c>
      <c r="AA515">
        <v>13.56</v>
      </c>
    </row>
    <row r="516" spans="1:27" x14ac:dyDescent="0.25">
      <c r="A516" s="1">
        <v>40851</v>
      </c>
      <c r="B516">
        <v>73.81</v>
      </c>
      <c r="C516">
        <v>54.5</v>
      </c>
      <c r="D516">
        <v>0</v>
      </c>
      <c r="E516">
        <v>2.38</v>
      </c>
      <c r="F516">
        <v>15.405200000000001</v>
      </c>
      <c r="G516">
        <v>3.3820000000000001</v>
      </c>
      <c r="H516">
        <v>5.17</v>
      </c>
      <c r="I516">
        <v>17.21</v>
      </c>
      <c r="J516">
        <v>94.38</v>
      </c>
      <c r="K516">
        <v>21.56</v>
      </c>
      <c r="L516">
        <v>20.72</v>
      </c>
      <c r="M516">
        <v>8.69</v>
      </c>
      <c r="N516">
        <v>23.85</v>
      </c>
      <c r="O516">
        <v>9.42</v>
      </c>
      <c r="P516">
        <v>2.99</v>
      </c>
      <c r="Q516">
        <v>31.32</v>
      </c>
      <c r="R516">
        <v>25.96</v>
      </c>
      <c r="S516">
        <v>18.3</v>
      </c>
      <c r="T516">
        <v>350.68</v>
      </c>
      <c r="U516">
        <v>35.15</v>
      </c>
      <c r="V516">
        <v>29.92</v>
      </c>
      <c r="W516" t="s">
        <v>37</v>
      </c>
      <c r="X516">
        <v>1.1400000000000001</v>
      </c>
      <c r="Y516" t="s">
        <v>37</v>
      </c>
      <c r="Z516">
        <v>16.3</v>
      </c>
      <c r="AA516">
        <v>13.81</v>
      </c>
    </row>
    <row r="517" spans="1:27" x14ac:dyDescent="0.25">
      <c r="A517" s="1">
        <v>40858</v>
      </c>
      <c r="B517">
        <v>78.569999999999993</v>
      </c>
      <c r="C517">
        <v>56.02</v>
      </c>
      <c r="D517">
        <v>2.38</v>
      </c>
      <c r="E517">
        <v>11.9</v>
      </c>
      <c r="F517">
        <v>15.614000000000001</v>
      </c>
      <c r="G517">
        <v>3.4293</v>
      </c>
      <c r="H517">
        <v>5.0999999999999996</v>
      </c>
      <c r="I517">
        <v>17.440000000000001</v>
      </c>
      <c r="J517">
        <v>94.34</v>
      </c>
      <c r="K517">
        <v>21.56</v>
      </c>
      <c r="L517">
        <v>20.72</v>
      </c>
      <c r="M517">
        <v>8.69</v>
      </c>
      <c r="N517">
        <v>23.85</v>
      </c>
      <c r="O517">
        <v>9.39</v>
      </c>
      <c r="P517">
        <v>2.96</v>
      </c>
      <c r="Q517">
        <v>31.33</v>
      </c>
      <c r="R517">
        <v>25.96</v>
      </c>
      <c r="S517">
        <v>18.170000000000002</v>
      </c>
      <c r="T517">
        <v>350.76</v>
      </c>
      <c r="U517">
        <v>35.130000000000003</v>
      </c>
      <c r="V517">
        <v>29.94</v>
      </c>
      <c r="W517" t="s">
        <v>37</v>
      </c>
      <c r="X517">
        <v>1.1400000000000001</v>
      </c>
      <c r="Y517" t="s">
        <v>37</v>
      </c>
      <c r="Z517">
        <v>16.16</v>
      </c>
      <c r="AA517">
        <v>14.11</v>
      </c>
    </row>
    <row r="518" spans="1:27" x14ac:dyDescent="0.25">
      <c r="A518" s="1">
        <v>40865</v>
      </c>
      <c r="B518">
        <v>64.290000000000006</v>
      </c>
      <c r="C518">
        <v>54.39</v>
      </c>
      <c r="D518">
        <v>0</v>
      </c>
      <c r="E518">
        <v>0</v>
      </c>
      <c r="F518">
        <v>15.432399999999999</v>
      </c>
      <c r="G518">
        <v>3.3894000000000002</v>
      </c>
      <c r="H518">
        <v>5.16</v>
      </c>
      <c r="I518">
        <v>17.170000000000002</v>
      </c>
      <c r="J518">
        <v>94.34</v>
      </c>
      <c r="K518">
        <v>21.58</v>
      </c>
      <c r="L518">
        <v>20.72</v>
      </c>
      <c r="M518">
        <v>8.69</v>
      </c>
      <c r="N518">
        <v>23.85</v>
      </c>
      <c r="O518">
        <v>9.39</v>
      </c>
      <c r="P518">
        <v>2.99</v>
      </c>
      <c r="Q518">
        <v>31.33</v>
      </c>
      <c r="R518">
        <v>25.96</v>
      </c>
      <c r="S518">
        <v>18.149999999999999</v>
      </c>
      <c r="T518">
        <v>352.4</v>
      </c>
      <c r="U518">
        <v>35.11</v>
      </c>
      <c r="V518">
        <v>29.94</v>
      </c>
      <c r="W518" t="s">
        <v>37</v>
      </c>
      <c r="X518">
        <v>1.1400000000000001</v>
      </c>
      <c r="Y518" t="s">
        <v>37</v>
      </c>
      <c r="Z518">
        <v>15.85</v>
      </c>
      <c r="AA518">
        <v>14.11</v>
      </c>
    </row>
    <row r="519" spans="1:27" x14ac:dyDescent="0.25">
      <c r="A519" s="1">
        <v>40872</v>
      </c>
      <c r="B519">
        <v>35.71</v>
      </c>
      <c r="C519">
        <v>51.25</v>
      </c>
      <c r="D519">
        <v>0</v>
      </c>
      <c r="E519">
        <v>0</v>
      </c>
      <c r="F519">
        <v>15.0556</v>
      </c>
      <c r="G519">
        <v>3.3092000000000001</v>
      </c>
      <c r="H519">
        <v>5.28</v>
      </c>
      <c r="I519">
        <v>16.760000000000002</v>
      </c>
      <c r="J519">
        <v>94.31</v>
      </c>
      <c r="K519">
        <v>21.58</v>
      </c>
      <c r="L519">
        <v>20.73</v>
      </c>
      <c r="M519">
        <v>8.68</v>
      </c>
      <c r="N519">
        <v>23.84</v>
      </c>
      <c r="O519">
        <v>9.3800000000000008</v>
      </c>
      <c r="P519">
        <v>3.07</v>
      </c>
      <c r="Q519">
        <v>31.34</v>
      </c>
      <c r="R519">
        <v>25.95</v>
      </c>
      <c r="S519">
        <v>18.13</v>
      </c>
      <c r="T519">
        <v>352.31</v>
      </c>
      <c r="U519">
        <v>35.1</v>
      </c>
      <c r="V519">
        <v>29.9</v>
      </c>
      <c r="W519" t="s">
        <v>37</v>
      </c>
      <c r="X519">
        <v>1.1400000000000001</v>
      </c>
      <c r="Y519" t="s">
        <v>37</v>
      </c>
      <c r="Z519">
        <v>16.54</v>
      </c>
      <c r="AA519">
        <v>14.2</v>
      </c>
    </row>
    <row r="520" spans="1:27" x14ac:dyDescent="0.25">
      <c r="A520" s="1">
        <v>40879</v>
      </c>
      <c r="B520">
        <v>76.19</v>
      </c>
      <c r="C520">
        <v>55.99</v>
      </c>
      <c r="D520">
        <v>7.14</v>
      </c>
      <c r="E520">
        <v>30.95</v>
      </c>
      <c r="F520">
        <v>15.735200000000001</v>
      </c>
      <c r="G520">
        <v>3.4476</v>
      </c>
      <c r="H520">
        <v>5.05</v>
      </c>
      <c r="I520">
        <v>17.46</v>
      </c>
      <c r="J520">
        <v>94.53</v>
      </c>
      <c r="K520">
        <v>21.6</v>
      </c>
      <c r="L520">
        <v>20.71</v>
      </c>
      <c r="M520">
        <v>8.65</v>
      </c>
      <c r="N520">
        <v>23.73</v>
      </c>
      <c r="O520">
        <v>9.35</v>
      </c>
      <c r="P520">
        <v>2.95</v>
      </c>
      <c r="Q520">
        <v>31.33</v>
      </c>
      <c r="R520">
        <v>25.95</v>
      </c>
      <c r="S520">
        <v>18.190000000000001</v>
      </c>
      <c r="T520">
        <v>351.57</v>
      </c>
      <c r="U520">
        <v>35.15</v>
      </c>
      <c r="V520">
        <v>29.88</v>
      </c>
      <c r="W520" t="s">
        <v>37</v>
      </c>
      <c r="X520">
        <v>1.1299999999999999</v>
      </c>
      <c r="Y520" t="s">
        <v>37</v>
      </c>
      <c r="Z520">
        <v>17.86</v>
      </c>
      <c r="AA520">
        <v>14.4</v>
      </c>
    </row>
    <row r="521" spans="1:27" x14ac:dyDescent="0.25">
      <c r="A521" s="1">
        <v>40886</v>
      </c>
      <c r="B521">
        <v>88.1</v>
      </c>
      <c r="C521">
        <v>56.69</v>
      </c>
      <c r="D521">
        <v>2.38</v>
      </c>
      <c r="E521">
        <v>21.43</v>
      </c>
      <c r="F521">
        <v>15.836399999999999</v>
      </c>
      <c r="G521">
        <v>3.4779</v>
      </c>
      <c r="H521">
        <v>5.0199999999999996</v>
      </c>
      <c r="I521">
        <v>17.59</v>
      </c>
      <c r="J521">
        <v>94.34</v>
      </c>
      <c r="K521">
        <v>21.59</v>
      </c>
      <c r="L521">
        <v>20.72</v>
      </c>
      <c r="M521">
        <v>8.6</v>
      </c>
      <c r="N521">
        <v>23.6</v>
      </c>
      <c r="O521">
        <v>9.31</v>
      </c>
      <c r="P521">
        <v>2.94</v>
      </c>
      <c r="Q521">
        <v>31.18</v>
      </c>
      <c r="R521">
        <v>25.97</v>
      </c>
      <c r="S521">
        <v>18.09</v>
      </c>
      <c r="T521">
        <v>352.01</v>
      </c>
      <c r="U521">
        <v>35.130000000000003</v>
      </c>
      <c r="V521">
        <v>29.91</v>
      </c>
      <c r="W521" t="s">
        <v>37</v>
      </c>
      <c r="X521">
        <v>1.1400000000000001</v>
      </c>
      <c r="Y521" t="s">
        <v>37</v>
      </c>
      <c r="Z521">
        <v>17.350000000000001</v>
      </c>
      <c r="AA521">
        <v>14.34</v>
      </c>
    </row>
    <row r="522" spans="1:27" x14ac:dyDescent="0.25">
      <c r="A522" s="1">
        <v>40893</v>
      </c>
      <c r="B522">
        <v>83.33</v>
      </c>
      <c r="C522">
        <v>55.97</v>
      </c>
      <c r="D522">
        <v>2.38</v>
      </c>
      <c r="E522">
        <v>21.43</v>
      </c>
      <c r="F522">
        <v>15.753</v>
      </c>
      <c r="G522">
        <v>3.4596</v>
      </c>
      <c r="H522">
        <v>5.04</v>
      </c>
      <c r="I522">
        <v>17.5</v>
      </c>
      <c r="J522">
        <v>94.34</v>
      </c>
      <c r="K522">
        <v>21.6</v>
      </c>
      <c r="L522">
        <v>20.72</v>
      </c>
      <c r="M522">
        <v>8.6</v>
      </c>
      <c r="N522">
        <v>23.6</v>
      </c>
      <c r="O522">
        <v>9.31</v>
      </c>
      <c r="P522">
        <v>2.96</v>
      </c>
      <c r="Q522">
        <v>31.18</v>
      </c>
      <c r="R522">
        <v>25.97</v>
      </c>
      <c r="S522">
        <v>18.05</v>
      </c>
      <c r="T522">
        <v>351.71</v>
      </c>
      <c r="U522">
        <v>35.08</v>
      </c>
      <c r="V522">
        <v>29.91</v>
      </c>
      <c r="W522" t="s">
        <v>37</v>
      </c>
      <c r="X522">
        <v>1.1400000000000001</v>
      </c>
      <c r="Y522" t="s">
        <v>37</v>
      </c>
      <c r="Z522">
        <v>15.87</v>
      </c>
      <c r="AA522">
        <v>14.4</v>
      </c>
    </row>
    <row r="523" spans="1:27" x14ac:dyDescent="0.25">
      <c r="A523" s="1">
        <v>40900</v>
      </c>
      <c r="B523">
        <v>92.86</v>
      </c>
      <c r="C523">
        <v>59.23</v>
      </c>
      <c r="D523">
        <v>16.670000000000002</v>
      </c>
      <c r="E523">
        <v>50</v>
      </c>
      <c r="F523">
        <v>16.270299999999999</v>
      </c>
      <c r="G523">
        <v>3.5756999999999999</v>
      </c>
      <c r="H523">
        <v>4.88</v>
      </c>
      <c r="I523">
        <v>18.07</v>
      </c>
      <c r="J523">
        <v>94.23</v>
      </c>
      <c r="K523">
        <v>21.56</v>
      </c>
      <c r="L523">
        <v>20.71</v>
      </c>
      <c r="M523">
        <v>8.6</v>
      </c>
      <c r="N523">
        <v>23.61</v>
      </c>
      <c r="O523">
        <v>9.32</v>
      </c>
      <c r="P523">
        <v>2.89</v>
      </c>
      <c r="Q523">
        <v>31.15</v>
      </c>
      <c r="R523">
        <v>25.94</v>
      </c>
      <c r="S523">
        <v>17.98</v>
      </c>
      <c r="T523">
        <v>352</v>
      </c>
      <c r="U523">
        <v>35</v>
      </c>
      <c r="V523">
        <v>29.93</v>
      </c>
      <c r="W523" t="s">
        <v>37</v>
      </c>
      <c r="X523">
        <v>1.1299999999999999</v>
      </c>
      <c r="Y523" t="s">
        <v>37</v>
      </c>
      <c r="Z523">
        <v>14.78</v>
      </c>
      <c r="AA523">
        <v>14.58</v>
      </c>
    </row>
    <row r="524" spans="1:27" x14ac:dyDescent="0.25">
      <c r="A524" s="1">
        <v>40907</v>
      </c>
      <c r="B524">
        <v>90.48</v>
      </c>
      <c r="C524">
        <v>58.63</v>
      </c>
      <c r="D524">
        <v>0</v>
      </c>
      <c r="E524">
        <v>11.9</v>
      </c>
      <c r="F524">
        <v>16.1997</v>
      </c>
      <c r="G524">
        <v>3.5606999999999998</v>
      </c>
      <c r="H524">
        <v>4.9000000000000004</v>
      </c>
      <c r="I524">
        <v>17.95</v>
      </c>
      <c r="J524">
        <v>94.23</v>
      </c>
      <c r="K524">
        <v>21.56</v>
      </c>
      <c r="L524">
        <v>20.71</v>
      </c>
      <c r="M524">
        <v>8.6</v>
      </c>
      <c r="N524">
        <v>23.6</v>
      </c>
      <c r="O524">
        <v>9.31</v>
      </c>
      <c r="P524">
        <v>2.9</v>
      </c>
      <c r="Q524">
        <v>31.16</v>
      </c>
      <c r="R524">
        <v>25.95</v>
      </c>
      <c r="S524">
        <v>17.97</v>
      </c>
      <c r="T524">
        <v>351.81</v>
      </c>
      <c r="U524">
        <v>35.01</v>
      </c>
      <c r="V524">
        <v>29.93</v>
      </c>
      <c r="W524" t="s">
        <v>37</v>
      </c>
      <c r="X524">
        <v>1.1400000000000001</v>
      </c>
      <c r="Y524" t="s">
        <v>37</v>
      </c>
      <c r="Z524">
        <v>14.52</v>
      </c>
      <c r="AA524">
        <v>14.59</v>
      </c>
    </row>
    <row r="525" spans="1:27" x14ac:dyDescent="0.25">
      <c r="A525" s="1">
        <v>40914</v>
      </c>
      <c r="B525">
        <v>83.33</v>
      </c>
      <c r="C525">
        <v>57.19</v>
      </c>
      <c r="D525">
        <v>0</v>
      </c>
      <c r="E525">
        <v>2.38</v>
      </c>
      <c r="F525">
        <v>15.7872</v>
      </c>
      <c r="G525">
        <v>3.6743999999999999</v>
      </c>
      <c r="H525">
        <v>4.99</v>
      </c>
      <c r="I525">
        <v>17.350000000000001</v>
      </c>
      <c r="J525">
        <v>90.4</v>
      </c>
      <c r="K525">
        <v>22.5</v>
      </c>
      <c r="L525">
        <v>21.04</v>
      </c>
      <c r="M525">
        <v>7.82</v>
      </c>
      <c r="N525">
        <v>21.59</v>
      </c>
      <c r="O525">
        <v>9.15</v>
      </c>
      <c r="P525">
        <v>2.93</v>
      </c>
      <c r="Q525">
        <v>30.91</v>
      </c>
      <c r="R525">
        <v>26.3</v>
      </c>
      <c r="S525">
        <v>19.72</v>
      </c>
      <c r="T525">
        <v>352.26</v>
      </c>
      <c r="U525">
        <v>36.28</v>
      </c>
      <c r="V525">
        <v>29.98</v>
      </c>
      <c r="W525" t="s">
        <v>37</v>
      </c>
      <c r="X525">
        <v>1.1499999999999999</v>
      </c>
      <c r="Y525" t="s">
        <v>37</v>
      </c>
      <c r="Z525">
        <v>13.23</v>
      </c>
      <c r="AA525">
        <v>14.6</v>
      </c>
    </row>
    <row r="526" spans="1:27" x14ac:dyDescent="0.25">
      <c r="A526" s="1">
        <v>40921</v>
      </c>
      <c r="B526">
        <v>80.95</v>
      </c>
      <c r="C526">
        <v>56.82</v>
      </c>
      <c r="D526">
        <v>0</v>
      </c>
      <c r="E526">
        <v>2.38</v>
      </c>
      <c r="F526">
        <v>15.7453</v>
      </c>
      <c r="G526">
        <v>3.6646999999999998</v>
      </c>
      <c r="H526">
        <v>5</v>
      </c>
      <c r="I526">
        <v>17.29</v>
      </c>
      <c r="J526">
        <v>90.4</v>
      </c>
      <c r="K526">
        <v>22.46</v>
      </c>
      <c r="L526">
        <v>21.04</v>
      </c>
      <c r="M526">
        <v>7.82</v>
      </c>
      <c r="N526">
        <v>21.59</v>
      </c>
      <c r="O526">
        <v>9.15</v>
      </c>
      <c r="P526">
        <v>2.94</v>
      </c>
      <c r="Q526">
        <v>30.91</v>
      </c>
      <c r="R526">
        <v>26.3</v>
      </c>
      <c r="S526">
        <v>19.62</v>
      </c>
      <c r="T526">
        <v>352.62</v>
      </c>
      <c r="U526">
        <v>36.19</v>
      </c>
      <c r="V526">
        <v>29.98</v>
      </c>
      <c r="W526" t="s">
        <v>37</v>
      </c>
      <c r="X526">
        <v>1.1499999999999999</v>
      </c>
      <c r="Y526" t="s">
        <v>37</v>
      </c>
      <c r="Z526">
        <v>10.49</v>
      </c>
      <c r="AA526">
        <v>14.61</v>
      </c>
    </row>
    <row r="527" spans="1:27" x14ac:dyDescent="0.25">
      <c r="A527" s="1">
        <v>40928</v>
      </c>
      <c r="B527">
        <v>80.95</v>
      </c>
      <c r="C527">
        <v>57.74</v>
      </c>
      <c r="D527">
        <v>9.52</v>
      </c>
      <c r="E527">
        <v>19.05</v>
      </c>
      <c r="F527">
        <v>15.8759</v>
      </c>
      <c r="G527">
        <v>3.6945000000000001</v>
      </c>
      <c r="H527">
        <v>4.96</v>
      </c>
      <c r="I527">
        <v>17.54</v>
      </c>
      <c r="J527">
        <v>90.44</v>
      </c>
      <c r="K527">
        <v>22.43</v>
      </c>
      <c r="L527">
        <v>21.05</v>
      </c>
      <c r="M527">
        <v>7.82</v>
      </c>
      <c r="N527">
        <v>21.59</v>
      </c>
      <c r="O527">
        <v>9.15</v>
      </c>
      <c r="P527">
        <v>2.93</v>
      </c>
      <c r="Q527">
        <v>30.92</v>
      </c>
      <c r="R527">
        <v>26.3</v>
      </c>
      <c r="S527">
        <v>19.489999999999998</v>
      </c>
      <c r="T527">
        <v>355.61</v>
      </c>
      <c r="U527">
        <v>36.159999999999997</v>
      </c>
      <c r="V527">
        <v>29.98</v>
      </c>
      <c r="W527" t="s">
        <v>37</v>
      </c>
      <c r="X527">
        <v>1.1499999999999999</v>
      </c>
      <c r="Y527" t="s">
        <v>37</v>
      </c>
      <c r="Z527">
        <v>10.47</v>
      </c>
      <c r="AA527">
        <v>14.6</v>
      </c>
    </row>
    <row r="528" spans="1:27" x14ac:dyDescent="0.25">
      <c r="A528" s="1">
        <v>40935</v>
      </c>
      <c r="B528">
        <v>78.569999999999993</v>
      </c>
      <c r="C528">
        <v>56.57</v>
      </c>
      <c r="D528">
        <v>0</v>
      </c>
      <c r="E528">
        <v>0</v>
      </c>
      <c r="F528">
        <v>15.742100000000001</v>
      </c>
      <c r="G528">
        <v>3.6649000000000003</v>
      </c>
      <c r="H528">
        <v>4.9800000000000004</v>
      </c>
      <c r="I528">
        <v>17.350000000000001</v>
      </c>
      <c r="J528">
        <v>90.44</v>
      </c>
      <c r="K528">
        <v>22.37</v>
      </c>
      <c r="L528">
        <v>21.06</v>
      </c>
      <c r="M528">
        <v>7.82</v>
      </c>
      <c r="N528">
        <v>21.59</v>
      </c>
      <c r="O528">
        <v>9.15</v>
      </c>
      <c r="P528">
        <v>2.95</v>
      </c>
      <c r="Q528">
        <v>30.91</v>
      </c>
      <c r="R528">
        <v>26.25</v>
      </c>
      <c r="S528">
        <v>19.5</v>
      </c>
      <c r="T528">
        <v>355.6</v>
      </c>
      <c r="U528">
        <v>36.07</v>
      </c>
      <c r="V528">
        <v>29.98</v>
      </c>
      <c r="W528" t="s">
        <v>37</v>
      </c>
      <c r="X528">
        <v>1.1499999999999999</v>
      </c>
      <c r="Y528" t="s">
        <v>37</v>
      </c>
      <c r="Z528">
        <v>10.02</v>
      </c>
      <c r="AA528">
        <v>14.65</v>
      </c>
    </row>
    <row r="529" spans="1:27" x14ac:dyDescent="0.25">
      <c r="A529" s="1">
        <v>40942</v>
      </c>
      <c r="B529">
        <v>88.1</v>
      </c>
      <c r="C529">
        <v>57.59</v>
      </c>
      <c r="D529">
        <v>11.9</v>
      </c>
      <c r="E529">
        <v>26.19</v>
      </c>
      <c r="F529">
        <v>15.833</v>
      </c>
      <c r="G529">
        <v>3.6821999999999999</v>
      </c>
      <c r="H529">
        <v>4.87</v>
      </c>
      <c r="I529">
        <v>17.309999999999999</v>
      </c>
      <c r="J529">
        <v>90.85</v>
      </c>
      <c r="K529">
        <v>22.42</v>
      </c>
      <c r="L529">
        <v>21.13</v>
      </c>
      <c r="M529">
        <v>7.7</v>
      </c>
      <c r="N529">
        <v>21.27</v>
      </c>
      <c r="O529">
        <v>9.02</v>
      </c>
      <c r="P529">
        <v>2.93</v>
      </c>
      <c r="Q529">
        <v>30.73</v>
      </c>
      <c r="R529">
        <v>26.16</v>
      </c>
      <c r="S529">
        <v>19.46</v>
      </c>
      <c r="T529">
        <v>355.06</v>
      </c>
      <c r="U529">
        <v>36.1</v>
      </c>
      <c r="V529">
        <v>29.78</v>
      </c>
      <c r="W529" t="s">
        <v>37</v>
      </c>
      <c r="X529">
        <v>1.1499999999999999</v>
      </c>
      <c r="Y529" t="s">
        <v>37</v>
      </c>
      <c r="Z529">
        <v>7.61</v>
      </c>
      <c r="AA529">
        <v>14.67</v>
      </c>
    </row>
    <row r="530" spans="1:27" x14ac:dyDescent="0.25">
      <c r="A530" s="1">
        <v>40949</v>
      </c>
      <c r="B530">
        <v>83.33</v>
      </c>
      <c r="C530">
        <v>57.88</v>
      </c>
      <c r="D530">
        <v>0</v>
      </c>
      <c r="E530">
        <v>0</v>
      </c>
      <c r="F530">
        <v>15.8742</v>
      </c>
      <c r="G530">
        <v>3.6917</v>
      </c>
      <c r="H530">
        <v>4.8600000000000003</v>
      </c>
      <c r="I530">
        <v>17.239999999999998</v>
      </c>
      <c r="J530">
        <v>90.85</v>
      </c>
      <c r="K530">
        <v>22.35</v>
      </c>
      <c r="L530">
        <v>21.13</v>
      </c>
      <c r="M530">
        <v>7.7</v>
      </c>
      <c r="N530">
        <v>21.27</v>
      </c>
      <c r="O530">
        <v>9.02</v>
      </c>
      <c r="P530">
        <v>2.92</v>
      </c>
      <c r="Q530">
        <v>30.73</v>
      </c>
      <c r="R530">
        <v>26.16</v>
      </c>
      <c r="S530">
        <v>19.52</v>
      </c>
      <c r="T530">
        <v>357.98</v>
      </c>
      <c r="U530">
        <v>35.93</v>
      </c>
      <c r="V530">
        <v>29.78</v>
      </c>
      <c r="W530" t="s">
        <v>37</v>
      </c>
      <c r="X530">
        <v>1.1499999999999999</v>
      </c>
      <c r="Y530" t="s">
        <v>37</v>
      </c>
      <c r="Z530">
        <v>6.73</v>
      </c>
      <c r="AA530">
        <v>14.58</v>
      </c>
    </row>
    <row r="531" spans="1:27" x14ac:dyDescent="0.25">
      <c r="A531" s="1">
        <v>40956</v>
      </c>
      <c r="B531">
        <v>88.1</v>
      </c>
      <c r="C531">
        <v>59.17</v>
      </c>
      <c r="D531">
        <v>7.14</v>
      </c>
      <c r="E531">
        <v>30.95</v>
      </c>
      <c r="F531">
        <v>16.045999999999999</v>
      </c>
      <c r="G531">
        <v>3.7301000000000002</v>
      </c>
      <c r="H531">
        <v>4.79</v>
      </c>
      <c r="I531">
        <v>17.41</v>
      </c>
      <c r="J531">
        <v>90.94</v>
      </c>
      <c r="K531">
        <v>22.25</v>
      </c>
      <c r="L531">
        <v>21.14</v>
      </c>
      <c r="M531">
        <v>7.71</v>
      </c>
      <c r="N531">
        <v>21.27</v>
      </c>
      <c r="O531">
        <v>9.01</v>
      </c>
      <c r="P531">
        <v>2.89</v>
      </c>
      <c r="Q531">
        <v>30.74</v>
      </c>
      <c r="R531">
        <v>26.12</v>
      </c>
      <c r="S531">
        <v>19.559999999999999</v>
      </c>
      <c r="T531">
        <v>359.21</v>
      </c>
      <c r="U531">
        <v>35.869999999999997</v>
      </c>
      <c r="V531">
        <v>29.8</v>
      </c>
      <c r="W531" t="s">
        <v>37</v>
      </c>
      <c r="X531">
        <v>1.1599999999999999</v>
      </c>
      <c r="Y531" t="s">
        <v>37</v>
      </c>
      <c r="Z531">
        <v>6.5600000000000005</v>
      </c>
      <c r="AA531">
        <v>14.58</v>
      </c>
    </row>
    <row r="532" spans="1:27" x14ac:dyDescent="0.25">
      <c r="A532" s="1">
        <v>40963</v>
      </c>
      <c r="B532">
        <v>85.71</v>
      </c>
      <c r="C532">
        <v>59.23</v>
      </c>
      <c r="D532">
        <v>4.76</v>
      </c>
      <c r="E532">
        <v>19.05</v>
      </c>
      <c r="F532">
        <v>16.0549</v>
      </c>
      <c r="G532">
        <v>3.7321</v>
      </c>
      <c r="H532">
        <v>4.78</v>
      </c>
      <c r="I532">
        <v>17.37</v>
      </c>
      <c r="J532">
        <v>90.94</v>
      </c>
      <c r="K532">
        <v>22.23</v>
      </c>
      <c r="L532">
        <v>21.14</v>
      </c>
      <c r="M532">
        <v>7.71</v>
      </c>
      <c r="N532">
        <v>21.27</v>
      </c>
      <c r="O532">
        <v>9.01</v>
      </c>
      <c r="P532">
        <v>2.89</v>
      </c>
      <c r="Q532">
        <v>30.74</v>
      </c>
      <c r="R532">
        <v>26.12</v>
      </c>
      <c r="S532">
        <v>19.559999999999999</v>
      </c>
      <c r="T532">
        <v>360.5</v>
      </c>
      <c r="U532">
        <v>35.81</v>
      </c>
      <c r="V532">
        <v>29.8</v>
      </c>
      <c r="W532" t="s">
        <v>37</v>
      </c>
      <c r="X532">
        <v>1.1599999999999999</v>
      </c>
      <c r="Y532" t="s">
        <v>37</v>
      </c>
      <c r="Z532">
        <v>6.49</v>
      </c>
      <c r="AA532">
        <v>14.57</v>
      </c>
    </row>
    <row r="533" spans="1:27" x14ac:dyDescent="0.25">
      <c r="A533" s="1">
        <v>40970</v>
      </c>
      <c r="B533">
        <v>83.33</v>
      </c>
      <c r="C533">
        <v>59.67</v>
      </c>
      <c r="D533">
        <v>7.14</v>
      </c>
      <c r="E533">
        <v>11.9</v>
      </c>
      <c r="F533">
        <v>16.124099999999999</v>
      </c>
      <c r="G533">
        <v>3.7361</v>
      </c>
      <c r="H533">
        <v>4.66</v>
      </c>
      <c r="I533">
        <v>17.39</v>
      </c>
      <c r="J533">
        <v>91.19</v>
      </c>
      <c r="K533">
        <v>22.23</v>
      </c>
      <c r="L533">
        <v>21.13</v>
      </c>
      <c r="M533">
        <v>7.64</v>
      </c>
      <c r="N533">
        <v>21.07</v>
      </c>
      <c r="O533">
        <v>9.02</v>
      </c>
      <c r="P533">
        <v>2.89</v>
      </c>
      <c r="Q533">
        <v>30.67</v>
      </c>
      <c r="R533">
        <v>25.78</v>
      </c>
      <c r="S533">
        <v>19.43</v>
      </c>
      <c r="T533">
        <v>361.98</v>
      </c>
      <c r="U533">
        <v>35.799999999999997</v>
      </c>
      <c r="V533">
        <v>29.5</v>
      </c>
      <c r="W533" t="s">
        <v>37</v>
      </c>
      <c r="X533">
        <v>1.1599999999999999</v>
      </c>
      <c r="Y533" t="s">
        <v>37</v>
      </c>
      <c r="Z533">
        <v>6.49</v>
      </c>
      <c r="AA533">
        <v>14.53</v>
      </c>
    </row>
    <row r="534" spans="1:27" x14ac:dyDescent="0.25">
      <c r="A534" s="1">
        <v>40977</v>
      </c>
      <c r="B534">
        <v>88.1</v>
      </c>
      <c r="C534">
        <v>60.4</v>
      </c>
      <c r="D534">
        <v>9.52</v>
      </c>
      <c r="E534">
        <v>19.05</v>
      </c>
      <c r="F534">
        <v>16.226500000000001</v>
      </c>
      <c r="G534">
        <v>3.7644000000000002</v>
      </c>
      <c r="H534">
        <v>4.62</v>
      </c>
      <c r="I534">
        <v>17.52</v>
      </c>
      <c r="J534">
        <v>91.06</v>
      </c>
      <c r="K534">
        <v>22.22</v>
      </c>
      <c r="L534">
        <v>21.13</v>
      </c>
      <c r="M534">
        <v>7.66</v>
      </c>
      <c r="N534">
        <v>21.09</v>
      </c>
      <c r="O534">
        <v>9.06</v>
      </c>
      <c r="P534">
        <v>2.88</v>
      </c>
      <c r="Q534">
        <v>30.64</v>
      </c>
      <c r="R534">
        <v>25.7</v>
      </c>
      <c r="S534">
        <v>19.53</v>
      </c>
      <c r="T534">
        <v>362.23</v>
      </c>
      <c r="U534">
        <v>35.54</v>
      </c>
      <c r="V534">
        <v>29.48</v>
      </c>
      <c r="W534" t="s">
        <v>37</v>
      </c>
      <c r="X534">
        <v>1.1599999999999999</v>
      </c>
      <c r="Y534" t="s">
        <v>37</v>
      </c>
      <c r="Z534">
        <v>5.82</v>
      </c>
      <c r="AA534">
        <v>14.55</v>
      </c>
    </row>
    <row r="535" spans="1:27" x14ac:dyDescent="0.25">
      <c r="A535" s="1">
        <v>40984</v>
      </c>
      <c r="B535">
        <v>92.86</v>
      </c>
      <c r="C535">
        <v>61.48</v>
      </c>
      <c r="D535">
        <v>9.52</v>
      </c>
      <c r="E535">
        <v>21.43</v>
      </c>
      <c r="F535">
        <v>16.377400000000002</v>
      </c>
      <c r="G535">
        <v>3.7993999999999999</v>
      </c>
      <c r="H535">
        <v>4.58</v>
      </c>
      <c r="I535">
        <v>17.670000000000002</v>
      </c>
      <c r="J535">
        <v>91.06</v>
      </c>
      <c r="K535">
        <v>22.21</v>
      </c>
      <c r="L535">
        <v>21.13</v>
      </c>
      <c r="M535">
        <v>7.66</v>
      </c>
      <c r="N535">
        <v>21.09</v>
      </c>
      <c r="O535">
        <v>9.06</v>
      </c>
      <c r="P535">
        <v>2.86</v>
      </c>
      <c r="Q535">
        <v>30.64</v>
      </c>
      <c r="R535">
        <v>25.7</v>
      </c>
      <c r="S535">
        <v>19.29</v>
      </c>
      <c r="T535">
        <v>362.46</v>
      </c>
      <c r="U535">
        <v>35.71</v>
      </c>
      <c r="V535">
        <v>29.48</v>
      </c>
      <c r="W535" t="s">
        <v>37</v>
      </c>
      <c r="X535">
        <v>1.1599999999999999</v>
      </c>
      <c r="Y535" t="s">
        <v>37</v>
      </c>
      <c r="Z535">
        <v>5.59</v>
      </c>
      <c r="AA535">
        <v>14.5</v>
      </c>
    </row>
    <row r="536" spans="1:27" x14ac:dyDescent="0.25">
      <c r="A536" s="1">
        <v>40991</v>
      </c>
      <c r="B536">
        <v>92.86</v>
      </c>
      <c r="C536">
        <v>62.11</v>
      </c>
      <c r="D536">
        <v>7.14</v>
      </c>
      <c r="E536">
        <v>19.05</v>
      </c>
      <c r="F536">
        <v>16.476800000000001</v>
      </c>
      <c r="G536">
        <v>3.8157999999999999</v>
      </c>
      <c r="H536">
        <v>4.55</v>
      </c>
      <c r="I536">
        <v>17.760000000000002</v>
      </c>
      <c r="J536">
        <v>91.16</v>
      </c>
      <c r="K536">
        <v>22.2</v>
      </c>
      <c r="L536">
        <v>21.11</v>
      </c>
      <c r="M536">
        <v>7.65</v>
      </c>
      <c r="N536">
        <v>21.06</v>
      </c>
      <c r="O536">
        <v>9.07</v>
      </c>
      <c r="P536">
        <v>2.85</v>
      </c>
      <c r="Q536">
        <v>30.62</v>
      </c>
      <c r="R536">
        <v>25.69</v>
      </c>
      <c r="S536">
        <v>19.239999999999998</v>
      </c>
      <c r="T536">
        <v>363.37</v>
      </c>
      <c r="U536">
        <v>35.68</v>
      </c>
      <c r="V536">
        <v>29.47</v>
      </c>
      <c r="W536" t="s">
        <v>37</v>
      </c>
      <c r="X536">
        <v>1.1599999999999999</v>
      </c>
      <c r="Y536" t="s">
        <v>37</v>
      </c>
      <c r="Z536">
        <v>5.38</v>
      </c>
      <c r="AA536">
        <v>14.41</v>
      </c>
    </row>
    <row r="537" spans="1:27" x14ac:dyDescent="0.25">
      <c r="A537" s="1">
        <v>40998</v>
      </c>
      <c r="B537">
        <v>92.86</v>
      </c>
      <c r="C537">
        <v>63.32</v>
      </c>
      <c r="D537">
        <v>21.43</v>
      </c>
      <c r="E537">
        <v>47.62</v>
      </c>
      <c r="F537">
        <v>16.647100000000002</v>
      </c>
      <c r="G537">
        <v>3.8235999999999999</v>
      </c>
      <c r="H537">
        <v>4.38</v>
      </c>
      <c r="I537">
        <v>17.920000000000002</v>
      </c>
      <c r="J537">
        <v>91.93</v>
      </c>
      <c r="K537">
        <v>22.19</v>
      </c>
      <c r="L537">
        <v>21.11</v>
      </c>
      <c r="M537">
        <v>7.63</v>
      </c>
      <c r="N537">
        <v>21.08</v>
      </c>
      <c r="O537">
        <v>9.0500000000000007</v>
      </c>
      <c r="P537">
        <v>2.84</v>
      </c>
      <c r="Q537">
        <v>30.74</v>
      </c>
      <c r="R537">
        <v>25.27</v>
      </c>
      <c r="S537">
        <v>19.04</v>
      </c>
      <c r="T537">
        <v>364.28</v>
      </c>
      <c r="U537">
        <v>35.76</v>
      </c>
      <c r="V537">
        <v>29.8</v>
      </c>
      <c r="W537" t="s">
        <v>37</v>
      </c>
      <c r="X537">
        <v>1.17</v>
      </c>
      <c r="Y537" t="s">
        <v>37</v>
      </c>
      <c r="Z537">
        <v>5.68</v>
      </c>
      <c r="AA537">
        <v>14.29</v>
      </c>
    </row>
    <row r="538" spans="1:27" x14ac:dyDescent="0.25">
      <c r="A538" s="1">
        <v>41005</v>
      </c>
      <c r="B538">
        <v>85.71</v>
      </c>
      <c r="C538">
        <v>63.09</v>
      </c>
      <c r="D538">
        <v>2.38</v>
      </c>
      <c r="E538">
        <v>4.76</v>
      </c>
      <c r="F538">
        <v>16.572700000000001</v>
      </c>
      <c r="G538">
        <v>3.7751999999999999</v>
      </c>
      <c r="H538">
        <v>4.3899999999999997</v>
      </c>
      <c r="I538">
        <v>17.88</v>
      </c>
      <c r="J538">
        <v>93</v>
      </c>
      <c r="K538">
        <v>22.19</v>
      </c>
      <c r="L538">
        <v>21.18</v>
      </c>
      <c r="M538">
        <v>7.7</v>
      </c>
      <c r="N538">
        <v>21.01</v>
      </c>
      <c r="O538">
        <v>9.02</v>
      </c>
      <c r="P538">
        <v>2.84</v>
      </c>
      <c r="Q538">
        <v>30.43</v>
      </c>
      <c r="R538">
        <v>25.39</v>
      </c>
      <c r="S538">
        <v>19.46</v>
      </c>
      <c r="T538">
        <v>365.08</v>
      </c>
      <c r="U538">
        <v>34.880000000000003</v>
      </c>
      <c r="V538">
        <v>29.87</v>
      </c>
      <c r="W538" t="s">
        <v>37</v>
      </c>
      <c r="X538">
        <v>1.1299999999999999</v>
      </c>
      <c r="Y538" t="s">
        <v>37</v>
      </c>
      <c r="Z538">
        <v>6.13</v>
      </c>
      <c r="AA538">
        <v>14.3</v>
      </c>
    </row>
    <row r="539" spans="1:27" x14ac:dyDescent="0.25">
      <c r="A539" s="1">
        <v>41012</v>
      </c>
      <c r="B539">
        <v>80.95</v>
      </c>
      <c r="C539">
        <v>60.49</v>
      </c>
      <c r="D539">
        <v>4.76</v>
      </c>
      <c r="E539">
        <v>11.9</v>
      </c>
      <c r="F539">
        <v>16.351600000000001</v>
      </c>
      <c r="G539">
        <v>3.7237999999999998</v>
      </c>
      <c r="H539">
        <v>4.46</v>
      </c>
      <c r="I539">
        <v>17.63</v>
      </c>
      <c r="J539">
        <v>93.05</v>
      </c>
      <c r="K539">
        <v>22.2</v>
      </c>
      <c r="L539">
        <v>21.19</v>
      </c>
      <c r="M539">
        <v>7.7</v>
      </c>
      <c r="N539">
        <v>21.01</v>
      </c>
      <c r="O539">
        <v>9.02</v>
      </c>
      <c r="P539">
        <v>2.88</v>
      </c>
      <c r="Q539">
        <v>30.44</v>
      </c>
      <c r="R539">
        <v>25.42</v>
      </c>
      <c r="S539">
        <v>19.399999999999999</v>
      </c>
      <c r="T539">
        <v>366.14</v>
      </c>
      <c r="U539">
        <v>34.96</v>
      </c>
      <c r="V539">
        <v>29.86</v>
      </c>
      <c r="W539" t="s">
        <v>37</v>
      </c>
      <c r="X539">
        <v>1.1299999999999999</v>
      </c>
      <c r="Y539" t="s">
        <v>37</v>
      </c>
      <c r="Z539">
        <v>7.49</v>
      </c>
      <c r="AA539">
        <v>14.35</v>
      </c>
    </row>
    <row r="540" spans="1:27" x14ac:dyDescent="0.25">
      <c r="A540" s="1">
        <v>41019</v>
      </c>
      <c r="B540">
        <v>80.95</v>
      </c>
      <c r="C540">
        <v>62.93</v>
      </c>
      <c r="D540">
        <v>14.29</v>
      </c>
      <c r="E540">
        <v>28.57</v>
      </c>
      <c r="F540">
        <v>16.686299999999999</v>
      </c>
      <c r="G540">
        <v>3.8</v>
      </c>
      <c r="H540">
        <v>4.37</v>
      </c>
      <c r="I540">
        <v>18.05</v>
      </c>
      <c r="J540">
        <v>93.05</v>
      </c>
      <c r="K540">
        <v>22.2</v>
      </c>
      <c r="L540">
        <v>21.19</v>
      </c>
      <c r="M540">
        <v>7.7</v>
      </c>
      <c r="N540">
        <v>21.01</v>
      </c>
      <c r="O540">
        <v>9.02</v>
      </c>
      <c r="P540">
        <v>2.83</v>
      </c>
      <c r="Q540">
        <v>30.44</v>
      </c>
      <c r="R540">
        <v>25.42</v>
      </c>
      <c r="S540">
        <v>19.27</v>
      </c>
      <c r="T540">
        <v>369.87</v>
      </c>
      <c r="U540">
        <v>34.979999999999997</v>
      </c>
      <c r="V540">
        <v>29.86</v>
      </c>
      <c r="W540" t="s">
        <v>37</v>
      </c>
      <c r="X540">
        <v>1.1299999999999999</v>
      </c>
      <c r="Y540" t="s">
        <v>37</v>
      </c>
      <c r="Z540">
        <v>7.93</v>
      </c>
      <c r="AA540">
        <v>14.4</v>
      </c>
    </row>
    <row r="541" spans="1:27" x14ac:dyDescent="0.25">
      <c r="A541" s="1">
        <v>41026</v>
      </c>
      <c r="B541">
        <v>71.430000000000007</v>
      </c>
      <c r="C541">
        <v>62.51</v>
      </c>
      <c r="D541">
        <v>21.43</v>
      </c>
      <c r="E541">
        <v>26.19</v>
      </c>
      <c r="F541">
        <v>16.6509</v>
      </c>
      <c r="G541">
        <v>3.7919</v>
      </c>
      <c r="H541">
        <v>4.38</v>
      </c>
      <c r="I541">
        <v>17.940000000000001</v>
      </c>
      <c r="J541">
        <v>93.05</v>
      </c>
      <c r="K541">
        <v>22.18</v>
      </c>
      <c r="L541">
        <v>21.19</v>
      </c>
      <c r="M541">
        <v>7.7</v>
      </c>
      <c r="N541">
        <v>21.01</v>
      </c>
      <c r="O541">
        <v>9.02</v>
      </c>
      <c r="P541">
        <v>2.84</v>
      </c>
      <c r="Q541">
        <v>30.44</v>
      </c>
      <c r="R541">
        <v>25.42</v>
      </c>
      <c r="S541">
        <v>19.27</v>
      </c>
      <c r="T541">
        <v>372.31</v>
      </c>
      <c r="U541">
        <v>34.909999999999997</v>
      </c>
      <c r="V541">
        <v>29.86</v>
      </c>
      <c r="W541" t="s">
        <v>37</v>
      </c>
      <c r="X541">
        <v>1.1299999999999999</v>
      </c>
      <c r="Y541" t="s">
        <v>37</v>
      </c>
      <c r="Z541">
        <v>9.3000000000000007</v>
      </c>
      <c r="AA541">
        <v>14.47</v>
      </c>
    </row>
    <row r="542" spans="1:27" x14ac:dyDescent="0.25">
      <c r="A542" s="1">
        <v>41033</v>
      </c>
      <c r="B542">
        <v>58.54</v>
      </c>
      <c r="C542">
        <v>61.47</v>
      </c>
      <c r="D542">
        <v>4.88</v>
      </c>
      <c r="E542">
        <v>7.32</v>
      </c>
      <c r="F542">
        <v>16.532599999999999</v>
      </c>
      <c r="G542">
        <v>3.7797000000000001</v>
      </c>
      <c r="H542">
        <v>4.5999999999999996</v>
      </c>
      <c r="I542">
        <v>17.989999999999998</v>
      </c>
      <c r="J542">
        <v>92.86</v>
      </c>
      <c r="K542">
        <v>22.11</v>
      </c>
      <c r="L542">
        <v>21.23</v>
      </c>
      <c r="M542">
        <v>7.9</v>
      </c>
      <c r="N542">
        <v>21.37</v>
      </c>
      <c r="O542">
        <v>9.24</v>
      </c>
      <c r="P542">
        <v>2.85</v>
      </c>
      <c r="Q542">
        <v>30.59</v>
      </c>
      <c r="R542">
        <v>26</v>
      </c>
      <c r="S542">
        <v>19.32</v>
      </c>
      <c r="T542">
        <v>372.59</v>
      </c>
      <c r="U542">
        <v>34.67</v>
      </c>
      <c r="V542">
        <v>29.88</v>
      </c>
      <c r="W542" t="s">
        <v>37</v>
      </c>
      <c r="X542">
        <v>1.1299999999999999</v>
      </c>
      <c r="Y542" t="s">
        <v>37</v>
      </c>
      <c r="Z542">
        <v>9.74</v>
      </c>
      <c r="AA542">
        <v>14.48</v>
      </c>
    </row>
    <row r="543" spans="1:27" x14ac:dyDescent="0.25">
      <c r="A543" s="1">
        <v>41040</v>
      </c>
      <c r="B543">
        <v>65.849999999999994</v>
      </c>
      <c r="C543">
        <v>60.97</v>
      </c>
      <c r="D543">
        <v>4.88</v>
      </c>
      <c r="E543">
        <v>14.63</v>
      </c>
      <c r="F543">
        <v>16.482299999999999</v>
      </c>
      <c r="G543">
        <v>3.7683</v>
      </c>
      <c r="H543">
        <v>4.6399999999999997</v>
      </c>
      <c r="I543">
        <v>18.04</v>
      </c>
      <c r="J543">
        <v>92.92</v>
      </c>
      <c r="K543">
        <v>22.1</v>
      </c>
      <c r="L543">
        <v>21.24</v>
      </c>
      <c r="M543">
        <v>7.91</v>
      </c>
      <c r="N543">
        <v>21.39</v>
      </c>
      <c r="O543">
        <v>9.25</v>
      </c>
      <c r="P543">
        <v>2.87</v>
      </c>
      <c r="Q543">
        <v>30.59</v>
      </c>
      <c r="R543">
        <v>26.05</v>
      </c>
      <c r="S543">
        <v>19.34</v>
      </c>
      <c r="T543">
        <v>373.21</v>
      </c>
      <c r="U543">
        <v>34.67</v>
      </c>
      <c r="V543">
        <v>29.75</v>
      </c>
      <c r="W543" t="s">
        <v>37</v>
      </c>
      <c r="X543">
        <v>1.1299999999999999</v>
      </c>
      <c r="Y543" t="s">
        <v>37</v>
      </c>
      <c r="Z543">
        <v>9.76</v>
      </c>
      <c r="AA543">
        <v>14.49</v>
      </c>
    </row>
    <row r="544" spans="1:27" x14ac:dyDescent="0.25">
      <c r="A544" s="1">
        <v>41047</v>
      </c>
      <c r="B544">
        <v>58.54</v>
      </c>
      <c r="C544">
        <v>58.27</v>
      </c>
      <c r="D544">
        <v>2.44</v>
      </c>
      <c r="E544">
        <v>2.44</v>
      </c>
      <c r="F544">
        <v>16.2575</v>
      </c>
      <c r="G544">
        <v>3.7176</v>
      </c>
      <c r="H544">
        <v>4.7</v>
      </c>
      <c r="I544">
        <v>17.82</v>
      </c>
      <c r="J544">
        <v>92.89</v>
      </c>
      <c r="K544">
        <v>22.12</v>
      </c>
      <c r="L544">
        <v>21.24</v>
      </c>
      <c r="M544">
        <v>7.91</v>
      </c>
      <c r="N544">
        <v>21.39</v>
      </c>
      <c r="O544">
        <v>9.25</v>
      </c>
      <c r="P544">
        <v>2.91</v>
      </c>
      <c r="Q544">
        <v>30.59</v>
      </c>
      <c r="R544">
        <v>26.05</v>
      </c>
      <c r="S544">
        <v>19.34</v>
      </c>
      <c r="T544">
        <v>373.9</v>
      </c>
      <c r="U544">
        <v>34.56</v>
      </c>
      <c r="V544">
        <v>29.75</v>
      </c>
      <c r="W544" t="s">
        <v>37</v>
      </c>
      <c r="X544">
        <v>1.1299999999999999</v>
      </c>
      <c r="Y544" t="s">
        <v>37</v>
      </c>
      <c r="Z544">
        <v>9.36</v>
      </c>
      <c r="AA544">
        <v>14.48</v>
      </c>
    </row>
    <row r="545" spans="1:27" x14ac:dyDescent="0.25">
      <c r="A545" s="1">
        <v>41054</v>
      </c>
      <c r="B545">
        <v>60.98</v>
      </c>
      <c r="C545">
        <v>59.72</v>
      </c>
      <c r="D545">
        <v>4.88</v>
      </c>
      <c r="E545">
        <v>9.76</v>
      </c>
      <c r="F545">
        <v>16.427199999999999</v>
      </c>
      <c r="G545">
        <v>3.7563</v>
      </c>
      <c r="H545">
        <v>4.66</v>
      </c>
      <c r="I545">
        <v>18.010000000000002</v>
      </c>
      <c r="J545">
        <v>92.94</v>
      </c>
      <c r="K545">
        <v>22.1</v>
      </c>
      <c r="L545">
        <v>21.25</v>
      </c>
      <c r="M545">
        <v>7.91</v>
      </c>
      <c r="N545">
        <v>21.4</v>
      </c>
      <c r="O545">
        <v>9.23</v>
      </c>
      <c r="P545">
        <v>2.88</v>
      </c>
      <c r="Q545">
        <v>30.59</v>
      </c>
      <c r="R545">
        <v>26.09</v>
      </c>
      <c r="S545">
        <v>19.39</v>
      </c>
      <c r="T545">
        <v>373.79</v>
      </c>
      <c r="U545">
        <v>34.51</v>
      </c>
      <c r="V545">
        <v>29.73</v>
      </c>
      <c r="W545" t="s">
        <v>37</v>
      </c>
      <c r="X545">
        <v>1.1299999999999999</v>
      </c>
      <c r="Y545" t="s">
        <v>37</v>
      </c>
      <c r="Z545">
        <v>9.1999999999999993</v>
      </c>
      <c r="AA545">
        <v>14.45</v>
      </c>
    </row>
    <row r="546" spans="1:27" x14ac:dyDescent="0.25">
      <c r="A546" s="1">
        <v>41061</v>
      </c>
      <c r="B546">
        <v>39.020000000000003</v>
      </c>
      <c r="C546">
        <v>55.71</v>
      </c>
      <c r="D546">
        <v>2.44</v>
      </c>
      <c r="E546">
        <v>2.44</v>
      </c>
      <c r="F546">
        <v>16.066299999999998</v>
      </c>
      <c r="G546">
        <v>3.6894</v>
      </c>
      <c r="H546">
        <v>4.84</v>
      </c>
      <c r="I546">
        <v>17.61</v>
      </c>
      <c r="J546">
        <v>92.58</v>
      </c>
      <c r="K546">
        <v>22.12</v>
      </c>
      <c r="L546">
        <v>21.26</v>
      </c>
      <c r="M546">
        <v>7.87</v>
      </c>
      <c r="N546">
        <v>21.27</v>
      </c>
      <c r="O546">
        <v>9.18</v>
      </c>
      <c r="P546">
        <v>2.95</v>
      </c>
      <c r="Q546">
        <v>30.46</v>
      </c>
      <c r="R546">
        <v>26.4</v>
      </c>
      <c r="S546">
        <v>19.5</v>
      </c>
      <c r="T546">
        <v>373.96</v>
      </c>
      <c r="U546">
        <v>34.6</v>
      </c>
      <c r="V546">
        <v>29.75</v>
      </c>
      <c r="W546" t="s">
        <v>37</v>
      </c>
      <c r="X546">
        <v>1.1299999999999999</v>
      </c>
      <c r="Y546" t="s">
        <v>37</v>
      </c>
      <c r="Z546">
        <v>9.94</v>
      </c>
      <c r="AA546">
        <v>14.57</v>
      </c>
    </row>
    <row r="547" spans="1:27" x14ac:dyDescent="0.25">
      <c r="A547" s="1">
        <v>41068</v>
      </c>
      <c r="B547">
        <v>58.54</v>
      </c>
      <c r="C547">
        <v>59.01</v>
      </c>
      <c r="D547">
        <v>9.76</v>
      </c>
      <c r="E547">
        <v>19.510000000000002</v>
      </c>
      <c r="F547">
        <v>16.4785</v>
      </c>
      <c r="G547">
        <v>3.7839999999999998</v>
      </c>
      <c r="H547">
        <v>4.72</v>
      </c>
      <c r="I547">
        <v>18.079999999999998</v>
      </c>
      <c r="J547">
        <v>92.58</v>
      </c>
      <c r="K547">
        <v>22.11</v>
      </c>
      <c r="L547">
        <v>21.26</v>
      </c>
      <c r="M547">
        <v>7.87</v>
      </c>
      <c r="N547">
        <v>21.27</v>
      </c>
      <c r="O547">
        <v>9.18</v>
      </c>
      <c r="P547">
        <v>2.88</v>
      </c>
      <c r="Q547">
        <v>30.46</v>
      </c>
      <c r="R547">
        <v>26.4</v>
      </c>
      <c r="S547">
        <v>19.649999999999999</v>
      </c>
      <c r="T547">
        <v>374.01</v>
      </c>
      <c r="U547">
        <v>34.549999999999997</v>
      </c>
      <c r="V547">
        <v>29.75</v>
      </c>
      <c r="W547" t="s">
        <v>37</v>
      </c>
      <c r="X547">
        <v>1.1299999999999999</v>
      </c>
      <c r="Y547" t="s">
        <v>37</v>
      </c>
      <c r="Z547">
        <v>9.9600000000000009</v>
      </c>
      <c r="AA547">
        <v>14.61</v>
      </c>
    </row>
    <row r="548" spans="1:27" x14ac:dyDescent="0.25">
      <c r="A548" s="1">
        <v>41075</v>
      </c>
      <c r="B548">
        <v>60.98</v>
      </c>
      <c r="C548">
        <v>60.79</v>
      </c>
      <c r="D548">
        <v>21.95</v>
      </c>
      <c r="E548">
        <v>53.66</v>
      </c>
      <c r="F548">
        <v>16.7212</v>
      </c>
      <c r="G548">
        <v>3.8397999999999999</v>
      </c>
      <c r="H548">
        <v>4.6500000000000004</v>
      </c>
      <c r="I548">
        <v>18.27</v>
      </c>
      <c r="J548">
        <v>92.58</v>
      </c>
      <c r="K548">
        <v>22.12</v>
      </c>
      <c r="L548">
        <v>21.26</v>
      </c>
      <c r="M548">
        <v>7.87</v>
      </c>
      <c r="N548">
        <v>21.27</v>
      </c>
      <c r="O548">
        <v>9.18</v>
      </c>
      <c r="P548">
        <v>2.85</v>
      </c>
      <c r="Q548">
        <v>30.46</v>
      </c>
      <c r="R548">
        <v>26.4</v>
      </c>
      <c r="S548">
        <v>19.510000000000002</v>
      </c>
      <c r="T548">
        <v>374.24</v>
      </c>
      <c r="U548">
        <v>34.56</v>
      </c>
      <c r="V548">
        <v>29.75</v>
      </c>
      <c r="W548" t="s">
        <v>37</v>
      </c>
      <c r="X548">
        <v>1.1299999999999999</v>
      </c>
      <c r="Y548" t="s">
        <v>37</v>
      </c>
      <c r="Z548">
        <v>10.6</v>
      </c>
      <c r="AA548">
        <v>14.55</v>
      </c>
    </row>
    <row r="549" spans="1:27" x14ac:dyDescent="0.25">
      <c r="A549" s="1">
        <v>41082</v>
      </c>
      <c r="B549">
        <v>60.98</v>
      </c>
      <c r="C549">
        <v>58.32</v>
      </c>
      <c r="D549">
        <v>4.88</v>
      </c>
      <c r="E549">
        <v>4.88</v>
      </c>
      <c r="F549">
        <v>16.539300000000001</v>
      </c>
      <c r="G549">
        <v>3.8098000000000001</v>
      </c>
      <c r="H549">
        <v>4.74</v>
      </c>
      <c r="I549">
        <v>18</v>
      </c>
      <c r="J549">
        <v>92.03</v>
      </c>
      <c r="K549">
        <v>22.08</v>
      </c>
      <c r="L549">
        <v>21.2</v>
      </c>
      <c r="M549">
        <v>7.8100000000000005</v>
      </c>
      <c r="N549">
        <v>21.18</v>
      </c>
      <c r="O549">
        <v>9.15</v>
      </c>
      <c r="P549">
        <v>2.89</v>
      </c>
      <c r="Q549">
        <v>30.34</v>
      </c>
      <c r="R549">
        <v>26.44</v>
      </c>
      <c r="S549">
        <v>19.48</v>
      </c>
      <c r="T549">
        <v>372.37</v>
      </c>
      <c r="U549">
        <v>34.549999999999997</v>
      </c>
      <c r="V549">
        <v>29.93</v>
      </c>
      <c r="W549" t="s">
        <v>37</v>
      </c>
      <c r="X549">
        <v>1.1299999999999999</v>
      </c>
      <c r="Y549" t="s">
        <v>37</v>
      </c>
      <c r="Z549">
        <v>10.98</v>
      </c>
      <c r="AA549">
        <v>14.53</v>
      </c>
    </row>
    <row r="550" spans="1:27" x14ac:dyDescent="0.25">
      <c r="A550" s="1">
        <v>41089</v>
      </c>
      <c r="B550">
        <v>72.5</v>
      </c>
      <c r="C550">
        <v>61.11</v>
      </c>
      <c r="D550">
        <v>31.71</v>
      </c>
      <c r="E550">
        <v>53.66</v>
      </c>
      <c r="F550">
        <v>16.639900000000001</v>
      </c>
      <c r="G550">
        <v>3.899</v>
      </c>
      <c r="H550">
        <v>4.75</v>
      </c>
      <c r="I550">
        <v>18.66</v>
      </c>
      <c r="J550">
        <v>92.05</v>
      </c>
      <c r="K550">
        <v>22</v>
      </c>
      <c r="L550">
        <v>21.57</v>
      </c>
      <c r="M550">
        <v>7.83</v>
      </c>
      <c r="N550">
        <v>21.19</v>
      </c>
      <c r="O550">
        <v>9.16</v>
      </c>
      <c r="P550">
        <v>2.82</v>
      </c>
      <c r="Q550">
        <v>30.56</v>
      </c>
      <c r="R550">
        <v>26.68</v>
      </c>
      <c r="S550">
        <v>19.3</v>
      </c>
      <c r="T550">
        <v>372.2</v>
      </c>
      <c r="U550">
        <v>34.56</v>
      </c>
      <c r="V550">
        <v>30.06</v>
      </c>
      <c r="W550" t="s">
        <v>37</v>
      </c>
      <c r="X550">
        <v>1.1200000000000001</v>
      </c>
      <c r="Y550" t="s">
        <v>37</v>
      </c>
      <c r="Z550">
        <v>12.15</v>
      </c>
      <c r="AA550">
        <v>14.55</v>
      </c>
    </row>
    <row r="551" spans="1:27" x14ac:dyDescent="0.25">
      <c r="A551" s="1">
        <v>41096</v>
      </c>
      <c r="B551">
        <v>70</v>
      </c>
      <c r="C551">
        <v>61.73</v>
      </c>
      <c r="D551">
        <v>4.88</v>
      </c>
      <c r="E551">
        <v>7.32</v>
      </c>
      <c r="F551">
        <v>16.7425</v>
      </c>
      <c r="G551">
        <v>3.9596</v>
      </c>
      <c r="H551">
        <v>5.07</v>
      </c>
      <c r="I551">
        <v>18.5</v>
      </c>
      <c r="J551">
        <v>91.14</v>
      </c>
      <c r="K551">
        <v>22.09</v>
      </c>
      <c r="L551">
        <v>21.55</v>
      </c>
      <c r="M551">
        <v>8.01</v>
      </c>
      <c r="N551">
        <v>21.87</v>
      </c>
      <c r="O551">
        <v>9.1300000000000008</v>
      </c>
      <c r="P551">
        <v>2.81</v>
      </c>
      <c r="Q551">
        <v>30.4</v>
      </c>
      <c r="R551">
        <v>27.91</v>
      </c>
      <c r="S551">
        <v>19.62</v>
      </c>
      <c r="T551">
        <v>373.54</v>
      </c>
      <c r="U551">
        <v>34.76</v>
      </c>
      <c r="V551">
        <v>30.61</v>
      </c>
      <c r="W551" t="s">
        <v>37</v>
      </c>
      <c r="X551">
        <v>1.1400000000000001</v>
      </c>
      <c r="Y551" t="s">
        <v>37</v>
      </c>
      <c r="Z551">
        <v>12.06</v>
      </c>
      <c r="AA551">
        <v>14.5</v>
      </c>
    </row>
    <row r="552" spans="1:27" x14ac:dyDescent="0.25">
      <c r="A552" s="1">
        <v>41103</v>
      </c>
      <c r="B552">
        <v>65</v>
      </c>
      <c r="C552">
        <v>62.98</v>
      </c>
      <c r="D552">
        <v>17.07</v>
      </c>
      <c r="E552">
        <v>24.39</v>
      </c>
      <c r="F552">
        <v>16.9268</v>
      </c>
      <c r="G552">
        <v>4.0031999999999996</v>
      </c>
      <c r="H552">
        <v>5.01</v>
      </c>
      <c r="I552">
        <v>18.72</v>
      </c>
      <c r="J552">
        <v>91.13</v>
      </c>
      <c r="K552">
        <v>22.07</v>
      </c>
      <c r="L552">
        <v>21.55</v>
      </c>
      <c r="M552">
        <v>8.01</v>
      </c>
      <c r="N552">
        <v>21.87</v>
      </c>
      <c r="O552">
        <v>9.1300000000000008</v>
      </c>
      <c r="P552">
        <v>2.7800000000000002</v>
      </c>
      <c r="Q552">
        <v>30.39</v>
      </c>
      <c r="R552">
        <v>27.91</v>
      </c>
      <c r="S552">
        <v>19.579999999999998</v>
      </c>
      <c r="T552">
        <v>374.04</v>
      </c>
      <c r="U552">
        <v>34.74</v>
      </c>
      <c r="V552">
        <v>30.61</v>
      </c>
      <c r="W552" t="s">
        <v>37</v>
      </c>
      <c r="X552">
        <v>1.1400000000000001</v>
      </c>
      <c r="Y552" t="s">
        <v>37</v>
      </c>
      <c r="Z552">
        <v>10.46</v>
      </c>
      <c r="AA552">
        <v>14.49</v>
      </c>
    </row>
    <row r="553" spans="1:27" x14ac:dyDescent="0.25">
      <c r="A553" s="1">
        <v>41110</v>
      </c>
      <c r="B553">
        <v>62.5</v>
      </c>
      <c r="C553">
        <v>61.32</v>
      </c>
      <c r="D553">
        <v>2.44</v>
      </c>
      <c r="E553">
        <v>2.44</v>
      </c>
      <c r="F553">
        <v>16.7942</v>
      </c>
      <c r="G553">
        <v>3.9718</v>
      </c>
      <c r="H553">
        <v>5.05</v>
      </c>
      <c r="I553">
        <v>18.600000000000001</v>
      </c>
      <c r="J553">
        <v>91.05</v>
      </c>
      <c r="K553">
        <v>22.04</v>
      </c>
      <c r="L553">
        <v>21.53</v>
      </c>
      <c r="M553">
        <v>8.01</v>
      </c>
      <c r="N553">
        <v>21.87</v>
      </c>
      <c r="O553">
        <v>9.1300000000000008</v>
      </c>
      <c r="P553">
        <v>2.81</v>
      </c>
      <c r="Q553">
        <v>30.37</v>
      </c>
      <c r="R553">
        <v>27.88</v>
      </c>
      <c r="S553">
        <v>19.55</v>
      </c>
      <c r="T553">
        <v>380</v>
      </c>
      <c r="U553">
        <v>34.57</v>
      </c>
      <c r="V553">
        <v>30.61</v>
      </c>
      <c r="W553" t="s">
        <v>37</v>
      </c>
      <c r="X553">
        <v>1.1400000000000001</v>
      </c>
      <c r="Y553" t="s">
        <v>37</v>
      </c>
      <c r="Z553">
        <v>10.119999999999999</v>
      </c>
      <c r="AA553">
        <v>14.46</v>
      </c>
    </row>
    <row r="554" spans="1:27" x14ac:dyDescent="0.25">
      <c r="A554" s="1">
        <v>41117</v>
      </c>
      <c r="B554">
        <v>65</v>
      </c>
      <c r="C554">
        <v>63.22</v>
      </c>
      <c r="D554">
        <v>19.510000000000002</v>
      </c>
      <c r="E554">
        <v>29.27</v>
      </c>
      <c r="F554">
        <v>17.071000000000002</v>
      </c>
      <c r="G554">
        <v>4.0373000000000001</v>
      </c>
      <c r="H554">
        <v>4.97</v>
      </c>
      <c r="I554">
        <v>18.940000000000001</v>
      </c>
      <c r="J554">
        <v>91.07</v>
      </c>
      <c r="K554">
        <v>22.03</v>
      </c>
      <c r="L554">
        <v>21.54</v>
      </c>
      <c r="M554">
        <v>8.01</v>
      </c>
      <c r="N554">
        <v>21.87</v>
      </c>
      <c r="O554">
        <v>9.1300000000000008</v>
      </c>
      <c r="P554">
        <v>2.77</v>
      </c>
      <c r="Q554">
        <v>30.37</v>
      </c>
      <c r="R554">
        <v>27.89</v>
      </c>
      <c r="S554">
        <v>19.5</v>
      </c>
      <c r="T554">
        <v>383.15</v>
      </c>
      <c r="U554">
        <v>34.549999999999997</v>
      </c>
      <c r="V554">
        <v>30.61</v>
      </c>
      <c r="W554" t="s">
        <v>37</v>
      </c>
      <c r="X554">
        <v>1.1400000000000001</v>
      </c>
      <c r="Y554" t="s">
        <v>37</v>
      </c>
      <c r="Z554">
        <v>11.23</v>
      </c>
      <c r="AA554">
        <v>14.54</v>
      </c>
    </row>
    <row r="555" spans="1:27" x14ac:dyDescent="0.25">
      <c r="A555" s="1">
        <v>41124</v>
      </c>
      <c r="B555">
        <v>65</v>
      </c>
      <c r="C555">
        <v>63.73</v>
      </c>
      <c r="D555">
        <v>12.2</v>
      </c>
      <c r="E555">
        <v>19.510000000000002</v>
      </c>
      <c r="F555">
        <v>17.116299999999999</v>
      </c>
      <c r="G555">
        <v>4.0486000000000004</v>
      </c>
      <c r="H555">
        <v>4.91</v>
      </c>
      <c r="I555">
        <v>18.989999999999998</v>
      </c>
      <c r="J555">
        <v>91.23</v>
      </c>
      <c r="K555">
        <v>22</v>
      </c>
      <c r="L555">
        <v>21.58</v>
      </c>
      <c r="M555">
        <v>8.02</v>
      </c>
      <c r="N555">
        <v>21.89</v>
      </c>
      <c r="O555">
        <v>9.1199999999999992</v>
      </c>
      <c r="P555">
        <v>2.76</v>
      </c>
      <c r="Q555">
        <v>30.47</v>
      </c>
      <c r="R555">
        <v>27.74</v>
      </c>
      <c r="S555">
        <v>19.309999999999999</v>
      </c>
      <c r="T555">
        <v>384.25</v>
      </c>
      <c r="U555">
        <v>34.47</v>
      </c>
      <c r="V555">
        <v>30.64</v>
      </c>
      <c r="W555" t="s">
        <v>37</v>
      </c>
      <c r="X555">
        <v>1.1400000000000001</v>
      </c>
      <c r="Y555" t="s">
        <v>37</v>
      </c>
      <c r="Z555">
        <v>11.81</v>
      </c>
      <c r="AA555">
        <v>14.6</v>
      </c>
    </row>
    <row r="556" spans="1:27" x14ac:dyDescent="0.25">
      <c r="A556" s="1">
        <v>41131</v>
      </c>
      <c r="B556">
        <v>70</v>
      </c>
      <c r="C556">
        <v>62.84</v>
      </c>
      <c r="D556">
        <v>0</v>
      </c>
      <c r="E556">
        <v>4.88</v>
      </c>
      <c r="F556">
        <v>17.062999999999999</v>
      </c>
      <c r="G556">
        <v>4.0359999999999996</v>
      </c>
      <c r="H556">
        <v>4.93</v>
      </c>
      <c r="I556">
        <v>18.93</v>
      </c>
      <c r="J556">
        <v>91.11</v>
      </c>
      <c r="K556">
        <v>22</v>
      </c>
      <c r="L556">
        <v>21.55</v>
      </c>
      <c r="M556">
        <v>8.02</v>
      </c>
      <c r="N556">
        <v>21.89</v>
      </c>
      <c r="O556">
        <v>9.1199999999999992</v>
      </c>
      <c r="P556">
        <v>2.77</v>
      </c>
      <c r="Q556">
        <v>30.43</v>
      </c>
      <c r="R556">
        <v>27.71</v>
      </c>
      <c r="S556">
        <v>19.23</v>
      </c>
      <c r="T556">
        <v>387.11</v>
      </c>
      <c r="U556">
        <v>34.5</v>
      </c>
      <c r="V556">
        <v>30.64</v>
      </c>
      <c r="W556" t="s">
        <v>37</v>
      </c>
      <c r="X556">
        <v>1.1400000000000001</v>
      </c>
      <c r="Y556" t="s">
        <v>37</v>
      </c>
      <c r="Z556">
        <v>10.57</v>
      </c>
      <c r="AA556">
        <v>14.5</v>
      </c>
    </row>
    <row r="557" spans="1:27" x14ac:dyDescent="0.25">
      <c r="A557" s="1">
        <v>41138</v>
      </c>
      <c r="B557">
        <v>77.5</v>
      </c>
      <c r="C557">
        <v>63.66</v>
      </c>
      <c r="D557">
        <v>12.2</v>
      </c>
      <c r="E557">
        <v>24.39</v>
      </c>
      <c r="F557">
        <v>17.164000000000001</v>
      </c>
      <c r="G557">
        <v>4.0629</v>
      </c>
      <c r="H557">
        <v>4.88</v>
      </c>
      <c r="I557">
        <v>19.02</v>
      </c>
      <c r="J557">
        <v>91.13</v>
      </c>
      <c r="K557">
        <v>22</v>
      </c>
      <c r="L557">
        <v>21.57</v>
      </c>
      <c r="M557">
        <v>8.02</v>
      </c>
      <c r="N557">
        <v>21.91</v>
      </c>
      <c r="O557">
        <v>9.1</v>
      </c>
      <c r="P557">
        <v>2.76</v>
      </c>
      <c r="Q557">
        <v>30.47</v>
      </c>
      <c r="R557">
        <v>27.69</v>
      </c>
      <c r="S557">
        <v>19.260000000000002</v>
      </c>
      <c r="T557">
        <v>385.75</v>
      </c>
      <c r="U557">
        <v>34.659999999999997</v>
      </c>
      <c r="V557">
        <v>30.65</v>
      </c>
      <c r="W557" t="s">
        <v>37</v>
      </c>
      <c r="X557">
        <v>1.1299999999999999</v>
      </c>
      <c r="Y557" t="s">
        <v>37</v>
      </c>
      <c r="Z557">
        <v>10.36</v>
      </c>
      <c r="AA557">
        <v>13.32</v>
      </c>
    </row>
    <row r="558" spans="1:27" x14ac:dyDescent="0.25">
      <c r="A558" s="1">
        <v>41145</v>
      </c>
      <c r="B558">
        <v>72.5</v>
      </c>
      <c r="C558">
        <v>61.92</v>
      </c>
      <c r="D558">
        <v>9.76</v>
      </c>
      <c r="E558">
        <v>12.2</v>
      </c>
      <c r="F558">
        <v>17.0185</v>
      </c>
      <c r="G558">
        <v>4.0288000000000004</v>
      </c>
      <c r="H558">
        <v>4.92</v>
      </c>
      <c r="I558">
        <v>18.940000000000001</v>
      </c>
      <c r="J558">
        <v>91.12</v>
      </c>
      <c r="K558">
        <v>21.98</v>
      </c>
      <c r="L558">
        <v>21.57</v>
      </c>
      <c r="M558">
        <v>8.02</v>
      </c>
      <c r="N558">
        <v>21.91</v>
      </c>
      <c r="O558">
        <v>9.1</v>
      </c>
      <c r="P558">
        <v>2.7800000000000002</v>
      </c>
      <c r="Q558">
        <v>30.47</v>
      </c>
      <c r="R558">
        <v>27.69</v>
      </c>
      <c r="S558">
        <v>19.27</v>
      </c>
      <c r="T558">
        <v>386.39</v>
      </c>
      <c r="U558">
        <v>34.619999999999997</v>
      </c>
      <c r="V558">
        <v>30.66</v>
      </c>
      <c r="W558" t="s">
        <v>37</v>
      </c>
      <c r="X558">
        <v>1.1299999999999999</v>
      </c>
      <c r="Y558" t="s">
        <v>37</v>
      </c>
      <c r="Z558">
        <v>10.65</v>
      </c>
      <c r="AA558">
        <v>12.39</v>
      </c>
    </row>
    <row r="559" spans="1:27" x14ac:dyDescent="0.25">
      <c r="A559" s="1">
        <v>41152</v>
      </c>
      <c r="B559">
        <v>72.5</v>
      </c>
      <c r="C559">
        <v>61.28</v>
      </c>
      <c r="D559">
        <v>4.88</v>
      </c>
      <c r="E559">
        <v>17.07</v>
      </c>
      <c r="F559">
        <v>16.984999999999999</v>
      </c>
      <c r="G559">
        <v>3.9908000000000001</v>
      </c>
      <c r="H559">
        <v>4.9800000000000004</v>
      </c>
      <c r="I559">
        <v>18.89</v>
      </c>
      <c r="J559">
        <v>91.69</v>
      </c>
      <c r="K559">
        <v>21.99</v>
      </c>
      <c r="L559">
        <v>21.54</v>
      </c>
      <c r="M559">
        <v>7.98</v>
      </c>
      <c r="N559">
        <v>21.82</v>
      </c>
      <c r="O559">
        <v>9.09</v>
      </c>
      <c r="P559">
        <v>2.79</v>
      </c>
      <c r="Q559">
        <v>30.36</v>
      </c>
      <c r="R559">
        <v>27.83</v>
      </c>
      <c r="S559">
        <v>19.3</v>
      </c>
      <c r="T559">
        <v>386.93</v>
      </c>
      <c r="U559">
        <v>34.6</v>
      </c>
      <c r="V559">
        <v>30.88</v>
      </c>
      <c r="W559" t="s">
        <v>37</v>
      </c>
      <c r="X559">
        <v>1.1200000000000001</v>
      </c>
      <c r="Y559" t="s">
        <v>37</v>
      </c>
      <c r="Z559">
        <v>10.14</v>
      </c>
      <c r="AA559">
        <v>12.04</v>
      </c>
    </row>
    <row r="560" spans="1:27" x14ac:dyDescent="0.25">
      <c r="A560" s="1">
        <v>41159</v>
      </c>
      <c r="B560">
        <v>80</v>
      </c>
      <c r="C560">
        <v>62.02</v>
      </c>
      <c r="D560">
        <v>17.07</v>
      </c>
      <c r="E560">
        <v>29.27</v>
      </c>
      <c r="F560">
        <v>17.058499999999999</v>
      </c>
      <c r="G560">
        <v>4.0167999999999999</v>
      </c>
      <c r="H560">
        <v>4.93</v>
      </c>
      <c r="I560">
        <v>18.940000000000001</v>
      </c>
      <c r="J560">
        <v>91.63</v>
      </c>
      <c r="K560">
        <v>22.17</v>
      </c>
      <c r="L560">
        <v>21.58</v>
      </c>
      <c r="M560">
        <v>8</v>
      </c>
      <c r="N560">
        <v>21.85</v>
      </c>
      <c r="O560">
        <v>9.08</v>
      </c>
      <c r="P560">
        <v>2.7800000000000002</v>
      </c>
      <c r="Q560">
        <v>30.41</v>
      </c>
      <c r="R560">
        <v>27.77</v>
      </c>
      <c r="S560">
        <v>19.239999999999998</v>
      </c>
      <c r="T560">
        <v>387.01</v>
      </c>
      <c r="U560">
        <v>34.71</v>
      </c>
      <c r="V560">
        <v>30.9</v>
      </c>
      <c r="W560" t="s">
        <v>37</v>
      </c>
      <c r="X560">
        <v>1.1200000000000001</v>
      </c>
      <c r="Y560" t="s">
        <v>37</v>
      </c>
      <c r="Z560">
        <v>9.36</v>
      </c>
      <c r="AA560">
        <v>11.88</v>
      </c>
    </row>
    <row r="561" spans="1:27" x14ac:dyDescent="0.25">
      <c r="A561" s="1">
        <v>41166</v>
      </c>
      <c r="B561">
        <v>75</v>
      </c>
      <c r="C561">
        <v>61.8</v>
      </c>
      <c r="D561">
        <v>7.32</v>
      </c>
      <c r="E561">
        <v>19.510000000000002</v>
      </c>
      <c r="F561">
        <v>17.094899999999999</v>
      </c>
      <c r="G561">
        <v>4</v>
      </c>
      <c r="H561">
        <v>4.99</v>
      </c>
      <c r="I561">
        <v>18.940000000000001</v>
      </c>
      <c r="J561">
        <v>91.92</v>
      </c>
      <c r="K561">
        <v>22.17</v>
      </c>
      <c r="L561">
        <v>21.51</v>
      </c>
      <c r="M561">
        <v>7.99</v>
      </c>
      <c r="N561">
        <v>21.89</v>
      </c>
      <c r="O561">
        <v>9.07</v>
      </c>
      <c r="P561">
        <v>2.8</v>
      </c>
      <c r="Q561">
        <v>30.35</v>
      </c>
      <c r="R561">
        <v>27.89</v>
      </c>
      <c r="S561">
        <v>19.04</v>
      </c>
      <c r="T561">
        <v>387.75</v>
      </c>
      <c r="U561">
        <v>34.72</v>
      </c>
      <c r="V561">
        <v>30.78</v>
      </c>
      <c r="W561" t="s">
        <v>37</v>
      </c>
      <c r="X561">
        <v>1.1299999999999999</v>
      </c>
      <c r="Y561" t="s">
        <v>37</v>
      </c>
      <c r="Z561">
        <v>9.42</v>
      </c>
      <c r="AA561">
        <v>11.95</v>
      </c>
    </row>
    <row r="562" spans="1:27" x14ac:dyDescent="0.25">
      <c r="A562" s="1">
        <v>41173</v>
      </c>
      <c r="B562">
        <v>77.5</v>
      </c>
      <c r="C562">
        <v>63.36</v>
      </c>
      <c r="D562">
        <v>9.76</v>
      </c>
      <c r="E562">
        <v>19.510000000000002</v>
      </c>
      <c r="F562">
        <v>17.3019</v>
      </c>
      <c r="G562">
        <v>4.0484</v>
      </c>
      <c r="H562">
        <v>4.93</v>
      </c>
      <c r="I562">
        <v>19.12</v>
      </c>
      <c r="J562">
        <v>91.92</v>
      </c>
      <c r="K562">
        <v>22.18</v>
      </c>
      <c r="L562">
        <v>21.51</v>
      </c>
      <c r="M562">
        <v>7.99</v>
      </c>
      <c r="N562">
        <v>21.89</v>
      </c>
      <c r="O562">
        <v>9.07</v>
      </c>
      <c r="P562">
        <v>2.77</v>
      </c>
      <c r="Q562">
        <v>30.35</v>
      </c>
      <c r="R562">
        <v>27.9</v>
      </c>
      <c r="S562">
        <v>19.100000000000001</v>
      </c>
      <c r="T562">
        <v>388.54</v>
      </c>
      <c r="U562">
        <v>34.770000000000003</v>
      </c>
      <c r="V562">
        <v>30.78</v>
      </c>
      <c r="W562" t="s">
        <v>37</v>
      </c>
      <c r="X562">
        <v>1.1299999999999999</v>
      </c>
      <c r="Y562" t="s">
        <v>37</v>
      </c>
      <c r="Z562">
        <v>9.43</v>
      </c>
      <c r="AA562">
        <v>11.64</v>
      </c>
    </row>
    <row r="563" spans="1:27" x14ac:dyDescent="0.25">
      <c r="A563" s="1">
        <v>41180</v>
      </c>
      <c r="B563">
        <v>72.5</v>
      </c>
      <c r="C563">
        <v>62.08</v>
      </c>
      <c r="D563">
        <v>2.44</v>
      </c>
      <c r="E563">
        <v>2.44</v>
      </c>
      <c r="F563">
        <v>17.197700000000001</v>
      </c>
      <c r="G563">
        <v>3.9901</v>
      </c>
      <c r="H563">
        <v>5.01</v>
      </c>
      <c r="I563">
        <v>18.96</v>
      </c>
      <c r="J563">
        <v>92.72</v>
      </c>
      <c r="K563">
        <v>22.23</v>
      </c>
      <c r="L563">
        <v>21.51</v>
      </c>
      <c r="M563">
        <v>7.9399999999999995</v>
      </c>
      <c r="N563">
        <v>21.81</v>
      </c>
      <c r="O563">
        <v>9.02</v>
      </c>
      <c r="P563">
        <v>2.8</v>
      </c>
      <c r="Q563">
        <v>30.43</v>
      </c>
      <c r="R563">
        <v>28.12</v>
      </c>
      <c r="S563">
        <v>19.02</v>
      </c>
      <c r="T563">
        <v>388.67</v>
      </c>
      <c r="U563">
        <v>34.94</v>
      </c>
      <c r="V563">
        <v>30.66</v>
      </c>
      <c r="W563" t="s">
        <v>37</v>
      </c>
      <c r="X563">
        <v>1.1400000000000001</v>
      </c>
      <c r="Y563" t="s">
        <v>37</v>
      </c>
      <c r="Z563">
        <v>9.76</v>
      </c>
      <c r="AA563">
        <v>11.51</v>
      </c>
    </row>
    <row r="564" spans="1:27" x14ac:dyDescent="0.25">
      <c r="A564" s="1">
        <v>41187</v>
      </c>
      <c r="B564">
        <v>82.5</v>
      </c>
      <c r="C564">
        <v>64.400000000000006</v>
      </c>
      <c r="D564">
        <v>21.43</v>
      </c>
      <c r="E564">
        <v>33.33</v>
      </c>
      <c r="F564">
        <v>17.0794</v>
      </c>
      <c r="G564">
        <v>3.9449000000000001</v>
      </c>
      <c r="H564">
        <v>5.19</v>
      </c>
      <c r="I564">
        <v>19.39</v>
      </c>
      <c r="J564">
        <v>95.5</v>
      </c>
      <c r="K564">
        <v>22.25</v>
      </c>
      <c r="L564">
        <v>22.06</v>
      </c>
      <c r="M564">
        <v>7.97</v>
      </c>
      <c r="N564">
        <v>21.84</v>
      </c>
      <c r="O564">
        <v>9.14</v>
      </c>
      <c r="P564">
        <v>2.75</v>
      </c>
      <c r="Q564">
        <v>31.71</v>
      </c>
      <c r="R564">
        <v>29.25</v>
      </c>
      <c r="S564">
        <v>19.32</v>
      </c>
      <c r="T564">
        <v>391.3</v>
      </c>
      <c r="U564">
        <v>35.130000000000003</v>
      </c>
      <c r="V564">
        <v>31.02</v>
      </c>
      <c r="W564" t="s">
        <v>37</v>
      </c>
      <c r="X564">
        <v>1.1599999999999999</v>
      </c>
      <c r="Y564" t="s">
        <v>37</v>
      </c>
      <c r="Z564">
        <v>9.15</v>
      </c>
      <c r="AA564">
        <v>11.07</v>
      </c>
    </row>
    <row r="565" spans="1:27" x14ac:dyDescent="0.25">
      <c r="A565" s="1">
        <v>41194</v>
      </c>
      <c r="B565">
        <v>67.5</v>
      </c>
      <c r="C565">
        <v>60.71</v>
      </c>
      <c r="D565">
        <v>0</v>
      </c>
      <c r="E565">
        <v>0</v>
      </c>
      <c r="F565">
        <v>16.782</v>
      </c>
      <c r="G565">
        <v>3.8761999999999999</v>
      </c>
      <c r="H565">
        <v>5.29</v>
      </c>
      <c r="I565">
        <v>19.07</v>
      </c>
      <c r="J565">
        <v>95.51</v>
      </c>
      <c r="K565">
        <v>22.26</v>
      </c>
      <c r="L565">
        <v>22.06</v>
      </c>
      <c r="M565">
        <v>7.97</v>
      </c>
      <c r="N565">
        <v>21.84</v>
      </c>
      <c r="O565">
        <v>9.14</v>
      </c>
      <c r="P565">
        <v>2.8</v>
      </c>
      <c r="Q565">
        <v>31.72</v>
      </c>
      <c r="R565">
        <v>29.25</v>
      </c>
      <c r="S565">
        <v>18.59</v>
      </c>
      <c r="T565">
        <v>393.15</v>
      </c>
      <c r="U565">
        <v>35.21</v>
      </c>
      <c r="V565">
        <v>31.02</v>
      </c>
      <c r="W565" t="s">
        <v>37</v>
      </c>
      <c r="X565">
        <v>1.1599999999999999</v>
      </c>
      <c r="Y565" t="s">
        <v>37</v>
      </c>
      <c r="Z565">
        <v>9.6999999999999993</v>
      </c>
      <c r="AA565">
        <v>10.75</v>
      </c>
    </row>
    <row r="566" spans="1:27" x14ac:dyDescent="0.25">
      <c r="A566" s="1">
        <v>41201</v>
      </c>
      <c r="B566">
        <v>67.5</v>
      </c>
      <c r="C566">
        <v>59.41</v>
      </c>
      <c r="D566">
        <v>4.76</v>
      </c>
      <c r="E566">
        <v>4.76</v>
      </c>
      <c r="F566">
        <v>16.679400000000001</v>
      </c>
      <c r="G566">
        <v>3.8525</v>
      </c>
      <c r="H566">
        <v>5.32</v>
      </c>
      <c r="I566">
        <v>19.03</v>
      </c>
      <c r="J566">
        <v>95.48</v>
      </c>
      <c r="K566">
        <v>22.27</v>
      </c>
      <c r="L566">
        <v>22.05</v>
      </c>
      <c r="M566">
        <v>7.97</v>
      </c>
      <c r="N566">
        <v>21.84</v>
      </c>
      <c r="O566">
        <v>9.14</v>
      </c>
      <c r="P566">
        <v>2.83</v>
      </c>
      <c r="Q566">
        <v>31.71</v>
      </c>
      <c r="R566">
        <v>29.24</v>
      </c>
      <c r="S566">
        <v>18.68</v>
      </c>
      <c r="T566">
        <v>394.25</v>
      </c>
      <c r="U566">
        <v>35.229999999999997</v>
      </c>
      <c r="V566">
        <v>31.02</v>
      </c>
      <c r="W566" t="s">
        <v>37</v>
      </c>
      <c r="X566">
        <v>1.1599999999999999</v>
      </c>
      <c r="Y566" t="s">
        <v>37</v>
      </c>
      <c r="Z566">
        <v>9.59</v>
      </c>
      <c r="AA566">
        <v>10.69</v>
      </c>
    </row>
    <row r="567" spans="1:27" x14ac:dyDescent="0.25">
      <c r="A567" s="1">
        <v>41208</v>
      </c>
      <c r="B567">
        <v>57.5</v>
      </c>
      <c r="C567">
        <v>57.43</v>
      </c>
      <c r="D567">
        <v>2.38</v>
      </c>
      <c r="E567">
        <v>7.14</v>
      </c>
      <c r="F567">
        <v>16.521999999999998</v>
      </c>
      <c r="G567">
        <v>3.8162000000000003</v>
      </c>
      <c r="H567">
        <v>5.37</v>
      </c>
      <c r="I567">
        <v>18.86</v>
      </c>
      <c r="J567">
        <v>95.4</v>
      </c>
      <c r="K567">
        <v>22.3</v>
      </c>
      <c r="L567">
        <v>22.04</v>
      </c>
      <c r="M567">
        <v>7.97</v>
      </c>
      <c r="N567">
        <v>21.84</v>
      </c>
      <c r="O567">
        <v>9.14</v>
      </c>
      <c r="P567">
        <v>2.86</v>
      </c>
      <c r="Q567">
        <v>31.68</v>
      </c>
      <c r="R567">
        <v>29.22</v>
      </c>
      <c r="S567">
        <v>18.61</v>
      </c>
      <c r="T567">
        <v>396.55</v>
      </c>
      <c r="U567">
        <v>35.24</v>
      </c>
      <c r="V567">
        <v>31.02</v>
      </c>
      <c r="W567" t="s">
        <v>37</v>
      </c>
      <c r="X567">
        <v>1.1599999999999999</v>
      </c>
      <c r="Y567" t="s">
        <v>37</v>
      </c>
      <c r="Z567">
        <v>8.67</v>
      </c>
      <c r="AA567">
        <v>10.69</v>
      </c>
    </row>
    <row r="568" spans="1:27" x14ac:dyDescent="0.25">
      <c r="A568" s="1">
        <v>41215</v>
      </c>
      <c r="B568">
        <v>62.5</v>
      </c>
      <c r="C568">
        <v>56.7</v>
      </c>
      <c r="D568">
        <v>0</v>
      </c>
      <c r="E568">
        <v>14.29</v>
      </c>
      <c r="F568">
        <v>16.413799999999998</v>
      </c>
      <c r="G568">
        <v>3.7762000000000002</v>
      </c>
      <c r="H568">
        <v>5.46</v>
      </c>
      <c r="I568">
        <v>18.8</v>
      </c>
      <c r="J568">
        <v>96.04</v>
      </c>
      <c r="K568">
        <v>22.28</v>
      </c>
      <c r="L568">
        <v>22.1</v>
      </c>
      <c r="M568">
        <v>7.98</v>
      </c>
      <c r="N568">
        <v>21.87</v>
      </c>
      <c r="O568">
        <v>9.14</v>
      </c>
      <c r="P568">
        <v>2.87</v>
      </c>
      <c r="Q568">
        <v>31.75</v>
      </c>
      <c r="R568">
        <v>29.4</v>
      </c>
      <c r="S568">
        <v>18.579999999999998</v>
      </c>
      <c r="T568">
        <v>397.56</v>
      </c>
      <c r="U568">
        <v>35.22</v>
      </c>
      <c r="V568">
        <v>31.04</v>
      </c>
      <c r="W568" t="s">
        <v>37</v>
      </c>
      <c r="X568">
        <v>1.1499999999999999</v>
      </c>
      <c r="Y568" t="s">
        <v>37</v>
      </c>
      <c r="Z568">
        <v>8.43</v>
      </c>
      <c r="AA568">
        <v>10.59</v>
      </c>
    </row>
    <row r="569" spans="1:27" x14ac:dyDescent="0.25">
      <c r="A569" s="1">
        <v>41222</v>
      </c>
      <c r="B569">
        <v>47.5</v>
      </c>
      <c r="C569">
        <v>53.72</v>
      </c>
      <c r="D569">
        <v>0</v>
      </c>
      <c r="E569">
        <v>2.38</v>
      </c>
      <c r="F569">
        <v>16.101800000000001</v>
      </c>
      <c r="G569">
        <v>3.7134</v>
      </c>
      <c r="H569">
        <v>5.55</v>
      </c>
      <c r="I569">
        <v>18.489999999999998</v>
      </c>
      <c r="J569">
        <v>96.08</v>
      </c>
      <c r="K569">
        <v>22.3</v>
      </c>
      <c r="L569">
        <v>22.16</v>
      </c>
      <c r="M569">
        <v>7.99</v>
      </c>
      <c r="N569">
        <v>21.92</v>
      </c>
      <c r="O569">
        <v>9.1199999999999992</v>
      </c>
      <c r="P569">
        <v>2.92</v>
      </c>
      <c r="Q569">
        <v>31.82</v>
      </c>
      <c r="R569">
        <v>29.41</v>
      </c>
      <c r="S569">
        <v>18.46</v>
      </c>
      <c r="T569">
        <v>397.84</v>
      </c>
      <c r="U569">
        <v>35.22</v>
      </c>
      <c r="V569">
        <v>31.08</v>
      </c>
      <c r="W569" t="s">
        <v>37</v>
      </c>
      <c r="X569">
        <v>1.1499999999999999</v>
      </c>
      <c r="Y569" t="s">
        <v>37</v>
      </c>
      <c r="Z569">
        <v>9.42</v>
      </c>
      <c r="AA569">
        <v>10.55</v>
      </c>
    </row>
    <row r="570" spans="1:27" x14ac:dyDescent="0.25">
      <c r="A570" s="1">
        <v>41229</v>
      </c>
      <c r="B570">
        <v>48.78</v>
      </c>
      <c r="C570">
        <v>52.43</v>
      </c>
      <c r="D570">
        <v>2.38</v>
      </c>
      <c r="E570">
        <v>7.14</v>
      </c>
      <c r="F570">
        <v>15.980499999999999</v>
      </c>
      <c r="G570">
        <v>3.6854</v>
      </c>
      <c r="H570">
        <v>5.59</v>
      </c>
      <c r="I570">
        <v>18.329999999999998</v>
      </c>
      <c r="J570">
        <v>96.09</v>
      </c>
      <c r="K570">
        <v>22.32</v>
      </c>
      <c r="L570">
        <v>22.16</v>
      </c>
      <c r="M570">
        <v>7.99</v>
      </c>
      <c r="N570">
        <v>21.92</v>
      </c>
      <c r="O570">
        <v>9.1199999999999992</v>
      </c>
      <c r="P570">
        <v>2.94</v>
      </c>
      <c r="Q570">
        <v>31.82</v>
      </c>
      <c r="R570">
        <v>29.42</v>
      </c>
      <c r="S570">
        <v>18.54</v>
      </c>
      <c r="T570">
        <v>398.51</v>
      </c>
      <c r="U570">
        <v>35.29</v>
      </c>
      <c r="V570">
        <v>31.08</v>
      </c>
      <c r="W570" t="s">
        <v>37</v>
      </c>
      <c r="X570">
        <v>1.1499999999999999</v>
      </c>
      <c r="Y570" t="s">
        <v>37</v>
      </c>
      <c r="Z570">
        <v>9.3800000000000008</v>
      </c>
      <c r="AA570">
        <v>10.27</v>
      </c>
    </row>
    <row r="571" spans="1:27" x14ac:dyDescent="0.25">
      <c r="A571" s="1">
        <v>41236</v>
      </c>
      <c r="B571">
        <v>68.290000000000006</v>
      </c>
      <c r="C571">
        <v>57.61</v>
      </c>
      <c r="D571">
        <v>7.14</v>
      </c>
      <c r="E571">
        <v>33.33</v>
      </c>
      <c r="F571">
        <v>16.5749</v>
      </c>
      <c r="G571">
        <v>3.8224999999999998</v>
      </c>
      <c r="H571">
        <v>5.39</v>
      </c>
      <c r="I571">
        <v>18.95</v>
      </c>
      <c r="J571">
        <v>96.07</v>
      </c>
      <c r="K571">
        <v>22.35</v>
      </c>
      <c r="L571">
        <v>22.16</v>
      </c>
      <c r="M571">
        <v>7.99</v>
      </c>
      <c r="N571">
        <v>21.92</v>
      </c>
      <c r="O571">
        <v>9.1199999999999992</v>
      </c>
      <c r="P571">
        <v>2.83</v>
      </c>
      <c r="Q571">
        <v>31.82</v>
      </c>
      <c r="R571">
        <v>29.41</v>
      </c>
      <c r="S571">
        <v>18.54</v>
      </c>
      <c r="T571">
        <v>398.78</v>
      </c>
      <c r="U571">
        <v>35.28</v>
      </c>
      <c r="V571">
        <v>31.08</v>
      </c>
      <c r="W571" t="s">
        <v>37</v>
      </c>
      <c r="X571">
        <v>1.1499999999999999</v>
      </c>
      <c r="Y571" t="s">
        <v>37</v>
      </c>
      <c r="Z571">
        <v>11.55</v>
      </c>
      <c r="AA571">
        <v>10.119999999999999</v>
      </c>
    </row>
    <row r="572" spans="1:27" x14ac:dyDescent="0.25">
      <c r="A572" s="1">
        <v>41243</v>
      </c>
      <c r="B572">
        <v>73.17</v>
      </c>
      <c r="C572">
        <v>58.65</v>
      </c>
      <c r="D572">
        <v>9.52</v>
      </c>
      <c r="E572">
        <v>30.95</v>
      </c>
      <c r="F572">
        <v>16.689499999999999</v>
      </c>
      <c r="G572">
        <v>3.8414999999999999</v>
      </c>
      <c r="H572">
        <v>5.36</v>
      </c>
      <c r="I572">
        <v>19.13</v>
      </c>
      <c r="J572">
        <v>96.36</v>
      </c>
      <c r="K572">
        <v>22.36</v>
      </c>
      <c r="L572">
        <v>22.18</v>
      </c>
      <c r="M572">
        <v>7.98</v>
      </c>
      <c r="N572">
        <v>21.92</v>
      </c>
      <c r="O572">
        <v>9.1300000000000008</v>
      </c>
      <c r="P572">
        <v>2.82</v>
      </c>
      <c r="Q572">
        <v>31.81</v>
      </c>
      <c r="R572">
        <v>29.48</v>
      </c>
      <c r="S572">
        <v>18.64</v>
      </c>
      <c r="T572">
        <v>399.52</v>
      </c>
      <c r="U572">
        <v>35.26</v>
      </c>
      <c r="V572">
        <v>31.06</v>
      </c>
      <c r="W572" t="s">
        <v>37</v>
      </c>
      <c r="X572">
        <v>1.1499999999999999</v>
      </c>
      <c r="Y572" t="s">
        <v>37</v>
      </c>
      <c r="Z572">
        <v>11.95</v>
      </c>
      <c r="AA572">
        <v>10.050000000000001</v>
      </c>
    </row>
    <row r="573" spans="1:27" x14ac:dyDescent="0.25">
      <c r="A573" s="1">
        <v>41250</v>
      </c>
      <c r="B573">
        <v>78.05</v>
      </c>
      <c r="C573">
        <v>59.01</v>
      </c>
      <c r="D573">
        <v>4.76</v>
      </c>
      <c r="E573">
        <v>26.19</v>
      </c>
      <c r="F573">
        <v>16.6935</v>
      </c>
      <c r="G573">
        <v>3.8424</v>
      </c>
      <c r="H573">
        <v>5.35</v>
      </c>
      <c r="I573">
        <v>19.14</v>
      </c>
      <c r="J573">
        <v>96.61</v>
      </c>
      <c r="K573">
        <v>22.42</v>
      </c>
      <c r="L573">
        <v>22.24</v>
      </c>
      <c r="M573">
        <v>7.98</v>
      </c>
      <c r="N573">
        <v>21.92</v>
      </c>
      <c r="O573">
        <v>9.1300000000000008</v>
      </c>
      <c r="P573">
        <v>3.07</v>
      </c>
      <c r="Q573">
        <v>31.89</v>
      </c>
      <c r="R573">
        <v>29.55</v>
      </c>
      <c r="S573">
        <v>18.79</v>
      </c>
      <c r="T573">
        <v>401.17</v>
      </c>
      <c r="U573">
        <v>35.42</v>
      </c>
      <c r="V573">
        <v>31.06</v>
      </c>
      <c r="W573" t="s">
        <v>37</v>
      </c>
      <c r="X573">
        <v>1.1499999999999999</v>
      </c>
      <c r="Y573" t="s">
        <v>37</v>
      </c>
      <c r="Z573">
        <v>10.68</v>
      </c>
      <c r="AA573">
        <v>9.8699999999999992</v>
      </c>
    </row>
    <row r="574" spans="1:27" x14ac:dyDescent="0.25">
      <c r="A574" s="1">
        <v>41257</v>
      </c>
      <c r="B574">
        <v>73.17</v>
      </c>
      <c r="C574">
        <v>57.83</v>
      </c>
      <c r="D574">
        <v>4.76</v>
      </c>
      <c r="E574">
        <v>9.52</v>
      </c>
      <c r="F574">
        <v>16.587</v>
      </c>
      <c r="G574">
        <v>3.8166000000000002</v>
      </c>
      <c r="H574">
        <v>5.39</v>
      </c>
      <c r="I574">
        <v>19.02</v>
      </c>
      <c r="J574">
        <v>96.66</v>
      </c>
      <c r="K574">
        <v>22.42</v>
      </c>
      <c r="L574">
        <v>22.24</v>
      </c>
      <c r="M574">
        <v>7.99</v>
      </c>
      <c r="N574">
        <v>21.92</v>
      </c>
      <c r="O574">
        <v>9.16</v>
      </c>
      <c r="P574">
        <v>3.14</v>
      </c>
      <c r="Q574">
        <v>31.9</v>
      </c>
      <c r="R574">
        <v>29.55</v>
      </c>
      <c r="S574">
        <v>18.77</v>
      </c>
      <c r="T574">
        <v>402.07</v>
      </c>
      <c r="U574">
        <v>35.409999999999997</v>
      </c>
      <c r="V574">
        <v>31.05</v>
      </c>
      <c r="W574" t="s">
        <v>37</v>
      </c>
      <c r="X574">
        <v>1.1499999999999999</v>
      </c>
      <c r="Y574" t="s">
        <v>37</v>
      </c>
      <c r="Z574">
        <v>10.39</v>
      </c>
      <c r="AA574">
        <v>9.44</v>
      </c>
    </row>
    <row r="575" spans="1:27" x14ac:dyDescent="0.25">
      <c r="A575" s="1">
        <v>41264</v>
      </c>
      <c r="B575">
        <v>68.290000000000006</v>
      </c>
      <c r="C575">
        <v>55.54</v>
      </c>
      <c r="D575">
        <v>0</v>
      </c>
      <c r="E575">
        <v>0</v>
      </c>
      <c r="F575">
        <v>16.381900000000002</v>
      </c>
      <c r="G575">
        <v>3.7694000000000001</v>
      </c>
      <c r="H575">
        <v>5.46</v>
      </c>
      <c r="I575">
        <v>18.829999999999998</v>
      </c>
      <c r="J575">
        <v>96.65</v>
      </c>
      <c r="K575">
        <v>22.41</v>
      </c>
      <c r="L575">
        <v>22.24</v>
      </c>
      <c r="M575">
        <v>7.99</v>
      </c>
      <c r="N575">
        <v>21.92</v>
      </c>
      <c r="O575">
        <v>9.16</v>
      </c>
      <c r="P575">
        <v>3.18</v>
      </c>
      <c r="Q575">
        <v>31.9</v>
      </c>
      <c r="R575">
        <v>29.54</v>
      </c>
      <c r="S575">
        <v>18.829999999999998</v>
      </c>
      <c r="T575">
        <v>402.46</v>
      </c>
      <c r="U575">
        <v>35.5</v>
      </c>
      <c r="V575">
        <v>31.05</v>
      </c>
      <c r="W575" t="s">
        <v>37</v>
      </c>
      <c r="X575">
        <v>1.1499999999999999</v>
      </c>
      <c r="Y575" t="s">
        <v>37</v>
      </c>
      <c r="Z575">
        <v>10.14</v>
      </c>
      <c r="AA575">
        <v>9.4700000000000006</v>
      </c>
    </row>
    <row r="576" spans="1:27" x14ac:dyDescent="0.25">
      <c r="A576" s="1">
        <v>41271</v>
      </c>
      <c r="B576">
        <v>48.78</v>
      </c>
      <c r="C576">
        <v>52.06</v>
      </c>
      <c r="D576">
        <v>0</v>
      </c>
      <c r="E576">
        <v>0</v>
      </c>
      <c r="F576">
        <v>16.046199999999999</v>
      </c>
      <c r="G576">
        <v>3.6907000000000001</v>
      </c>
      <c r="H576">
        <v>5.58</v>
      </c>
      <c r="I576">
        <v>18.46</v>
      </c>
      <c r="J576">
        <v>96.69</v>
      </c>
      <c r="K576">
        <v>22.41</v>
      </c>
      <c r="L576">
        <v>22.24</v>
      </c>
      <c r="M576">
        <v>7.98</v>
      </c>
      <c r="N576">
        <v>21.91</v>
      </c>
      <c r="O576">
        <v>9.15</v>
      </c>
      <c r="P576">
        <v>3.26</v>
      </c>
      <c r="Q576">
        <v>31.89</v>
      </c>
      <c r="R576">
        <v>29.56</v>
      </c>
      <c r="S576">
        <v>18.829999999999998</v>
      </c>
      <c r="T576">
        <v>402.52</v>
      </c>
      <c r="U576">
        <v>35.43</v>
      </c>
      <c r="V576">
        <v>31.06</v>
      </c>
      <c r="W576" t="s">
        <v>37</v>
      </c>
      <c r="X576">
        <v>1.1499999999999999</v>
      </c>
      <c r="Y576" t="s">
        <v>37</v>
      </c>
      <c r="Z576">
        <v>10.52</v>
      </c>
      <c r="AA576">
        <v>9.4700000000000006</v>
      </c>
    </row>
    <row r="577" spans="1:27" x14ac:dyDescent="0.25">
      <c r="A577" s="1">
        <v>41278</v>
      </c>
      <c r="B577">
        <v>80.489999999999995</v>
      </c>
      <c r="C577">
        <v>57.09</v>
      </c>
      <c r="D577">
        <v>9.52</v>
      </c>
      <c r="E577">
        <v>23.81</v>
      </c>
      <c r="F577">
        <v>16.5411</v>
      </c>
      <c r="G577">
        <v>3.907</v>
      </c>
      <c r="H577">
        <v>5.65</v>
      </c>
      <c r="I577">
        <v>19.16</v>
      </c>
      <c r="J577">
        <v>94.79</v>
      </c>
      <c r="K577">
        <v>23.64</v>
      </c>
      <c r="L577">
        <v>22.39</v>
      </c>
      <c r="M577">
        <v>8.23</v>
      </c>
      <c r="N577">
        <v>22.72</v>
      </c>
      <c r="O577">
        <v>9.42</v>
      </c>
      <c r="P577">
        <v>3.14</v>
      </c>
      <c r="Q577">
        <v>32.78</v>
      </c>
      <c r="R577">
        <v>30.3</v>
      </c>
      <c r="S577">
        <v>21.5</v>
      </c>
      <c r="T577">
        <v>403</v>
      </c>
      <c r="U577">
        <v>36.74</v>
      </c>
      <c r="V577">
        <v>30.32</v>
      </c>
      <c r="W577" t="s">
        <v>37</v>
      </c>
      <c r="X577">
        <v>1.1299999999999999</v>
      </c>
      <c r="Y577" t="s">
        <v>37</v>
      </c>
      <c r="Z577">
        <v>12.46</v>
      </c>
      <c r="AA577">
        <v>9.64</v>
      </c>
    </row>
    <row r="578" spans="1:27" x14ac:dyDescent="0.25">
      <c r="A578" s="1">
        <v>41285</v>
      </c>
      <c r="B578">
        <v>80.489999999999995</v>
      </c>
      <c r="C578">
        <v>57.47</v>
      </c>
      <c r="D578">
        <v>14.29</v>
      </c>
      <c r="E578">
        <v>23.81</v>
      </c>
      <c r="F578">
        <v>16.593299999999999</v>
      </c>
      <c r="G578">
        <v>3.9192999999999998</v>
      </c>
      <c r="H578">
        <v>5.63</v>
      </c>
      <c r="I578">
        <v>19.22</v>
      </c>
      <c r="J578">
        <v>94.78</v>
      </c>
      <c r="K578">
        <v>23.63</v>
      </c>
      <c r="L578">
        <v>22.39</v>
      </c>
      <c r="M578">
        <v>8.23</v>
      </c>
      <c r="N578">
        <v>22.72</v>
      </c>
      <c r="O578">
        <v>9.42</v>
      </c>
      <c r="P578">
        <v>3.14</v>
      </c>
      <c r="Q578">
        <v>32.770000000000003</v>
      </c>
      <c r="R578">
        <v>30.3</v>
      </c>
      <c r="S578">
        <v>21.51</v>
      </c>
      <c r="T578">
        <v>403.2</v>
      </c>
      <c r="U578">
        <v>36.71</v>
      </c>
      <c r="V578">
        <v>30.32</v>
      </c>
      <c r="W578" t="s">
        <v>37</v>
      </c>
      <c r="X578">
        <v>1.1299999999999999</v>
      </c>
      <c r="Y578" t="s">
        <v>37</v>
      </c>
      <c r="Z578">
        <v>11.56</v>
      </c>
      <c r="AA578">
        <v>9.6199999999999992</v>
      </c>
    </row>
    <row r="579" spans="1:27" x14ac:dyDescent="0.25">
      <c r="A579" s="1">
        <v>41292</v>
      </c>
      <c r="B579">
        <v>90.24</v>
      </c>
      <c r="C579">
        <v>59.35</v>
      </c>
      <c r="D579">
        <v>19.05</v>
      </c>
      <c r="E579">
        <v>42.86</v>
      </c>
      <c r="F579">
        <v>16.850200000000001</v>
      </c>
      <c r="G579">
        <v>3.98</v>
      </c>
      <c r="H579">
        <v>5.54</v>
      </c>
      <c r="I579">
        <v>19.53</v>
      </c>
      <c r="J579">
        <v>94.74</v>
      </c>
      <c r="K579">
        <v>23.62</v>
      </c>
      <c r="L579">
        <v>22.38</v>
      </c>
      <c r="M579">
        <v>8.23</v>
      </c>
      <c r="N579">
        <v>22.72</v>
      </c>
      <c r="O579">
        <v>9.42</v>
      </c>
      <c r="P579">
        <v>3.1</v>
      </c>
      <c r="Q579">
        <v>32.76</v>
      </c>
      <c r="R579">
        <v>30.29</v>
      </c>
      <c r="S579">
        <v>21.47</v>
      </c>
      <c r="T579">
        <v>402.27</v>
      </c>
      <c r="U579">
        <v>36.72</v>
      </c>
      <c r="V579">
        <v>30.32</v>
      </c>
      <c r="W579" t="s">
        <v>37</v>
      </c>
      <c r="X579">
        <v>1.1299999999999999</v>
      </c>
      <c r="Y579" t="s">
        <v>37</v>
      </c>
      <c r="Z579">
        <v>11.67</v>
      </c>
      <c r="AA579">
        <v>9.6</v>
      </c>
    </row>
    <row r="580" spans="1:27" x14ac:dyDescent="0.25">
      <c r="A580" s="1">
        <v>41299</v>
      </c>
      <c r="B580">
        <v>90.24</v>
      </c>
      <c r="C580">
        <v>60.2</v>
      </c>
      <c r="D580">
        <v>19.05</v>
      </c>
      <c r="E580">
        <v>42.86</v>
      </c>
      <c r="F580">
        <v>16.965800000000002</v>
      </c>
      <c r="G580">
        <v>4.0111999999999997</v>
      </c>
      <c r="H580">
        <v>5.5</v>
      </c>
      <c r="I580">
        <v>19.66</v>
      </c>
      <c r="J580">
        <v>94.66</v>
      </c>
      <c r="K580">
        <v>23.63</v>
      </c>
      <c r="L580">
        <v>22.38</v>
      </c>
      <c r="M580">
        <v>8.23</v>
      </c>
      <c r="N580">
        <v>22.72</v>
      </c>
      <c r="O580">
        <v>9.42</v>
      </c>
      <c r="P580">
        <v>3.08</v>
      </c>
      <c r="Q580">
        <v>32.770000000000003</v>
      </c>
      <c r="R580">
        <v>30.29</v>
      </c>
      <c r="S580">
        <v>21.45</v>
      </c>
      <c r="T580">
        <v>402.91</v>
      </c>
      <c r="U580">
        <v>36.72</v>
      </c>
      <c r="V580">
        <v>30.33</v>
      </c>
      <c r="W580" t="s">
        <v>37</v>
      </c>
      <c r="X580">
        <v>1.1299999999999999</v>
      </c>
      <c r="Y580" t="s">
        <v>37</v>
      </c>
      <c r="Z580">
        <v>11.59</v>
      </c>
      <c r="AA580">
        <v>9.58</v>
      </c>
    </row>
    <row r="581" spans="1:27" x14ac:dyDescent="0.25">
      <c r="A581" s="1">
        <v>41306</v>
      </c>
      <c r="B581">
        <v>92.68</v>
      </c>
      <c r="C581">
        <v>61.59</v>
      </c>
      <c r="D581">
        <v>30.95</v>
      </c>
      <c r="E581">
        <v>57.14</v>
      </c>
      <c r="F581">
        <v>17.095500000000001</v>
      </c>
      <c r="G581">
        <v>4.0399000000000003</v>
      </c>
      <c r="H581">
        <v>5.39</v>
      </c>
      <c r="I581">
        <v>19.73</v>
      </c>
      <c r="J581">
        <v>95.07</v>
      </c>
      <c r="K581">
        <v>23.9</v>
      </c>
      <c r="L581">
        <v>22.47</v>
      </c>
      <c r="M581">
        <v>8.25</v>
      </c>
      <c r="N581">
        <v>22.73</v>
      </c>
      <c r="O581">
        <v>9.41</v>
      </c>
      <c r="P581">
        <v>3.05</v>
      </c>
      <c r="Q581">
        <v>32.85</v>
      </c>
      <c r="R581">
        <v>30.1</v>
      </c>
      <c r="S581">
        <v>22.25</v>
      </c>
      <c r="T581">
        <v>406.76</v>
      </c>
      <c r="U581">
        <v>37.299999999999997</v>
      </c>
      <c r="V581">
        <v>30.25</v>
      </c>
      <c r="W581" t="s">
        <v>37</v>
      </c>
      <c r="X581">
        <v>1.1299999999999999</v>
      </c>
      <c r="Y581" t="s">
        <v>37</v>
      </c>
      <c r="Z581">
        <v>11.27</v>
      </c>
      <c r="AA581">
        <v>9.6199999999999992</v>
      </c>
    </row>
    <row r="582" spans="1:27" x14ac:dyDescent="0.25">
      <c r="A582" s="1">
        <v>41313</v>
      </c>
      <c r="B582">
        <v>95.12</v>
      </c>
      <c r="C582">
        <v>62.59</v>
      </c>
      <c r="D582">
        <v>21.43</v>
      </c>
      <c r="E582">
        <v>33.33</v>
      </c>
      <c r="F582">
        <v>17.202500000000001</v>
      </c>
      <c r="G582">
        <v>4.0694999999999997</v>
      </c>
      <c r="H582">
        <v>5.36</v>
      </c>
      <c r="I582">
        <v>19.88</v>
      </c>
      <c r="J582">
        <v>95.18</v>
      </c>
      <c r="K582">
        <v>23.94</v>
      </c>
      <c r="L582">
        <v>22.52</v>
      </c>
      <c r="M582">
        <v>8.32</v>
      </c>
      <c r="N582">
        <v>22.96</v>
      </c>
      <c r="O582">
        <v>9.48</v>
      </c>
      <c r="P582">
        <v>3.02</v>
      </c>
      <c r="Q582">
        <v>33.18</v>
      </c>
      <c r="R582">
        <v>30.19</v>
      </c>
      <c r="S582">
        <v>21.99</v>
      </c>
      <c r="T582">
        <v>408.81</v>
      </c>
      <c r="U582">
        <v>37.28</v>
      </c>
      <c r="V582">
        <v>30.25</v>
      </c>
      <c r="W582" t="s">
        <v>37</v>
      </c>
      <c r="X582">
        <v>1.1299999999999999</v>
      </c>
      <c r="Y582" t="s">
        <v>37</v>
      </c>
      <c r="Z582">
        <v>10.94</v>
      </c>
      <c r="AA582">
        <v>9.6300000000000008</v>
      </c>
    </row>
    <row r="583" spans="1:27" x14ac:dyDescent="0.25">
      <c r="A583" s="1">
        <v>41320</v>
      </c>
      <c r="B583">
        <v>90.48</v>
      </c>
      <c r="C583">
        <v>62.82</v>
      </c>
      <c r="D583">
        <v>19.05</v>
      </c>
      <c r="E583">
        <v>26.19</v>
      </c>
      <c r="F583">
        <v>17.227899999999998</v>
      </c>
      <c r="G583">
        <v>4.0754999999999999</v>
      </c>
      <c r="H583">
        <v>5.35</v>
      </c>
      <c r="I583">
        <v>19.91</v>
      </c>
      <c r="J583">
        <v>95.22</v>
      </c>
      <c r="K583">
        <v>23.86</v>
      </c>
      <c r="L583">
        <v>22.53</v>
      </c>
      <c r="M583">
        <v>8.32</v>
      </c>
      <c r="N583">
        <v>22.96</v>
      </c>
      <c r="O583">
        <v>9.48</v>
      </c>
      <c r="P583">
        <v>3.02</v>
      </c>
      <c r="Q583">
        <v>33.19</v>
      </c>
      <c r="R583">
        <v>30.2</v>
      </c>
      <c r="S583">
        <v>21.94</v>
      </c>
      <c r="T583">
        <v>411.62</v>
      </c>
      <c r="U583">
        <v>37.159999999999997</v>
      </c>
      <c r="V583">
        <v>30.25</v>
      </c>
      <c r="W583" t="s">
        <v>37</v>
      </c>
      <c r="X583">
        <v>1.1299999999999999</v>
      </c>
      <c r="Y583" t="s">
        <v>37</v>
      </c>
      <c r="Z583">
        <v>6.76</v>
      </c>
      <c r="AA583">
        <v>9.59</v>
      </c>
    </row>
    <row r="584" spans="1:27" x14ac:dyDescent="0.25">
      <c r="A584" s="1">
        <v>41327</v>
      </c>
      <c r="B584">
        <v>90.48</v>
      </c>
      <c r="C584">
        <v>64.790000000000006</v>
      </c>
      <c r="D584">
        <v>14.29</v>
      </c>
      <c r="E584">
        <v>21.43</v>
      </c>
      <c r="F584">
        <v>17.5047</v>
      </c>
      <c r="G584">
        <v>4.1754999999999995</v>
      </c>
      <c r="H584">
        <v>5.24</v>
      </c>
      <c r="I584">
        <v>20.27</v>
      </c>
      <c r="J584">
        <v>94.52</v>
      </c>
      <c r="K584">
        <v>23.86</v>
      </c>
      <c r="L584">
        <v>22.55</v>
      </c>
      <c r="M584">
        <v>8.34</v>
      </c>
      <c r="N584">
        <v>23.02</v>
      </c>
      <c r="O584">
        <v>9.48</v>
      </c>
      <c r="P584">
        <v>2.9699999999999998</v>
      </c>
      <c r="Q584">
        <v>33.21</v>
      </c>
      <c r="R584">
        <v>30.16</v>
      </c>
      <c r="S584">
        <v>21.76</v>
      </c>
      <c r="T584">
        <v>412.3</v>
      </c>
      <c r="U584">
        <v>37.130000000000003</v>
      </c>
      <c r="V584">
        <v>30.61</v>
      </c>
      <c r="W584" t="s">
        <v>37</v>
      </c>
      <c r="X584">
        <v>1.1299999999999999</v>
      </c>
      <c r="Y584" t="s">
        <v>37</v>
      </c>
      <c r="Z584">
        <v>6.63</v>
      </c>
      <c r="AA584">
        <v>9.65</v>
      </c>
    </row>
    <row r="585" spans="1:27" x14ac:dyDescent="0.25">
      <c r="A585" s="1">
        <v>41334</v>
      </c>
      <c r="B585">
        <v>90.48</v>
      </c>
      <c r="C585">
        <v>64.44</v>
      </c>
      <c r="D585">
        <v>11.9</v>
      </c>
      <c r="E585">
        <v>11.9</v>
      </c>
      <c r="F585">
        <v>17.4665</v>
      </c>
      <c r="G585">
        <v>4.1566000000000001</v>
      </c>
      <c r="H585">
        <v>5.3</v>
      </c>
      <c r="I585">
        <v>20.25</v>
      </c>
      <c r="J585">
        <v>94.79</v>
      </c>
      <c r="K585">
        <v>23.87</v>
      </c>
      <c r="L585">
        <v>22.56</v>
      </c>
      <c r="M585">
        <v>8.3000000000000007</v>
      </c>
      <c r="N585">
        <v>22.93</v>
      </c>
      <c r="O585">
        <v>9.4600000000000009</v>
      </c>
      <c r="P585">
        <v>2.98</v>
      </c>
      <c r="Q585">
        <v>33.17</v>
      </c>
      <c r="R585">
        <v>30.34</v>
      </c>
      <c r="S585">
        <v>21.73</v>
      </c>
      <c r="T585">
        <v>412.68</v>
      </c>
      <c r="U585">
        <v>37.17</v>
      </c>
      <c r="V585">
        <v>30.97</v>
      </c>
      <c r="W585" t="s">
        <v>37</v>
      </c>
      <c r="X585">
        <v>1.1400000000000001</v>
      </c>
      <c r="Y585" t="s">
        <v>37</v>
      </c>
      <c r="Z585">
        <v>8.07</v>
      </c>
      <c r="AA585">
        <v>9.74</v>
      </c>
    </row>
    <row r="586" spans="1:27" x14ac:dyDescent="0.25">
      <c r="A586" s="1">
        <v>41341</v>
      </c>
      <c r="B586">
        <v>90.48</v>
      </c>
      <c r="C586">
        <v>65.66</v>
      </c>
      <c r="D586">
        <v>21.43</v>
      </c>
      <c r="E586">
        <v>23.81</v>
      </c>
      <c r="F586">
        <v>17.657900000000001</v>
      </c>
      <c r="G586">
        <v>4.2020999999999997</v>
      </c>
      <c r="H586">
        <v>5.24</v>
      </c>
      <c r="I586">
        <v>20.47</v>
      </c>
      <c r="J586">
        <v>94.75</v>
      </c>
      <c r="K586">
        <v>23.88</v>
      </c>
      <c r="L586">
        <v>22.55</v>
      </c>
      <c r="M586">
        <v>8.3000000000000007</v>
      </c>
      <c r="N586">
        <v>22.93</v>
      </c>
      <c r="O586">
        <v>9.4600000000000009</v>
      </c>
      <c r="P586">
        <v>2.96</v>
      </c>
      <c r="Q586">
        <v>33.159999999999997</v>
      </c>
      <c r="R586">
        <v>30.33</v>
      </c>
      <c r="S586">
        <v>21.5</v>
      </c>
      <c r="T586">
        <v>413.32</v>
      </c>
      <c r="U586">
        <v>37.17</v>
      </c>
      <c r="V586">
        <v>30.97</v>
      </c>
      <c r="W586" t="s">
        <v>37</v>
      </c>
      <c r="X586">
        <v>1.1400000000000001</v>
      </c>
      <c r="Y586" t="s">
        <v>37</v>
      </c>
      <c r="Z586">
        <v>8.26</v>
      </c>
      <c r="AA586">
        <v>9.75</v>
      </c>
    </row>
    <row r="587" spans="1:27" x14ac:dyDescent="0.25">
      <c r="A587" s="1">
        <v>41348</v>
      </c>
      <c r="B587">
        <v>95.24</v>
      </c>
      <c r="C587">
        <v>65.42</v>
      </c>
      <c r="D587">
        <v>21.43</v>
      </c>
      <c r="E587">
        <v>26.19</v>
      </c>
      <c r="F587">
        <v>17.636500000000002</v>
      </c>
      <c r="G587">
        <v>4.1970000000000001</v>
      </c>
      <c r="H587">
        <v>5.25</v>
      </c>
      <c r="I587">
        <v>20.43</v>
      </c>
      <c r="J587">
        <v>94.77</v>
      </c>
      <c r="K587">
        <v>23.88</v>
      </c>
      <c r="L587">
        <v>22.55</v>
      </c>
      <c r="M587">
        <v>8.3000000000000007</v>
      </c>
      <c r="N587">
        <v>22.93</v>
      </c>
      <c r="O587">
        <v>9.4600000000000009</v>
      </c>
      <c r="P587">
        <v>2.9699999999999998</v>
      </c>
      <c r="Q587">
        <v>33.159999999999997</v>
      </c>
      <c r="R587">
        <v>30.33</v>
      </c>
      <c r="S587">
        <v>21.27</v>
      </c>
      <c r="T587">
        <v>414.98</v>
      </c>
      <c r="U587">
        <v>37.11</v>
      </c>
      <c r="V587">
        <v>30.97</v>
      </c>
      <c r="W587" t="s">
        <v>37</v>
      </c>
      <c r="X587">
        <v>1.1400000000000001</v>
      </c>
      <c r="Y587" t="s">
        <v>37</v>
      </c>
      <c r="Z587">
        <v>8.1199999999999992</v>
      </c>
      <c r="AA587">
        <v>9.76</v>
      </c>
    </row>
    <row r="588" spans="1:27" x14ac:dyDescent="0.25">
      <c r="A588" s="1">
        <v>41355</v>
      </c>
      <c r="B588">
        <v>95.24</v>
      </c>
      <c r="C588">
        <v>67.78</v>
      </c>
      <c r="D588">
        <v>30.95</v>
      </c>
      <c r="E588">
        <v>35.71</v>
      </c>
      <c r="F588">
        <v>18.0091</v>
      </c>
      <c r="G588">
        <v>4.2769000000000004</v>
      </c>
      <c r="H588">
        <v>5.14</v>
      </c>
      <c r="I588">
        <v>20.86</v>
      </c>
      <c r="J588">
        <v>94.93</v>
      </c>
      <c r="K588">
        <v>23.87</v>
      </c>
      <c r="L588">
        <v>22.54</v>
      </c>
      <c r="M588">
        <v>8.2799999999999994</v>
      </c>
      <c r="N588">
        <v>22.89</v>
      </c>
      <c r="O588">
        <v>9.43</v>
      </c>
      <c r="P588">
        <v>2.91</v>
      </c>
      <c r="Q588">
        <v>33.15</v>
      </c>
      <c r="R588">
        <v>30.34</v>
      </c>
      <c r="S588">
        <v>21.31</v>
      </c>
      <c r="T588">
        <v>416.52</v>
      </c>
      <c r="U588">
        <v>37.049999999999997</v>
      </c>
      <c r="V588">
        <v>30.96</v>
      </c>
      <c r="W588" t="s">
        <v>37</v>
      </c>
      <c r="X588">
        <v>1.1400000000000001</v>
      </c>
      <c r="Y588" t="s">
        <v>37</v>
      </c>
      <c r="Z588">
        <v>7.96</v>
      </c>
      <c r="AA588">
        <v>9.81</v>
      </c>
    </row>
    <row r="589" spans="1:27" x14ac:dyDescent="0.25">
      <c r="A589" s="1">
        <v>41362</v>
      </c>
      <c r="B589">
        <v>95.24</v>
      </c>
      <c r="C589">
        <v>68.959999999999994</v>
      </c>
      <c r="D589">
        <v>42.86</v>
      </c>
      <c r="E589">
        <v>54.76</v>
      </c>
      <c r="F589">
        <v>18.189</v>
      </c>
      <c r="G589">
        <v>4.3289</v>
      </c>
      <c r="H589">
        <v>5.18</v>
      </c>
      <c r="I589">
        <v>21.09</v>
      </c>
      <c r="J589">
        <v>94.82</v>
      </c>
      <c r="K589">
        <v>23.89</v>
      </c>
      <c r="L589">
        <v>22.57</v>
      </c>
      <c r="M589">
        <v>8.24</v>
      </c>
      <c r="N589">
        <v>22.77</v>
      </c>
      <c r="O589">
        <v>9.43</v>
      </c>
      <c r="P589">
        <v>2.89</v>
      </c>
      <c r="Q589">
        <v>33.090000000000003</v>
      </c>
      <c r="R589">
        <v>30.73</v>
      </c>
      <c r="S589">
        <v>21.26</v>
      </c>
      <c r="T589">
        <v>417.68</v>
      </c>
      <c r="U589">
        <v>37.1</v>
      </c>
      <c r="V589">
        <v>31.27</v>
      </c>
      <c r="W589" t="s">
        <v>37</v>
      </c>
      <c r="X589">
        <v>1.1299999999999999</v>
      </c>
      <c r="Y589" t="s">
        <v>37</v>
      </c>
      <c r="Z589">
        <v>8.36</v>
      </c>
      <c r="AA589">
        <v>9.83</v>
      </c>
    </row>
    <row r="590" spans="1:27" x14ac:dyDescent="0.25">
      <c r="A590" s="1">
        <v>41369</v>
      </c>
      <c r="B590">
        <v>95.24</v>
      </c>
      <c r="C590">
        <v>68.45</v>
      </c>
      <c r="D590">
        <v>0</v>
      </c>
      <c r="E590">
        <v>0</v>
      </c>
      <c r="F590">
        <v>18.055099999999999</v>
      </c>
      <c r="G590">
        <v>4.3117999999999999</v>
      </c>
      <c r="H590">
        <v>5.27</v>
      </c>
      <c r="I590">
        <v>21.05</v>
      </c>
      <c r="J590">
        <v>94.99</v>
      </c>
      <c r="K590">
        <v>23.87</v>
      </c>
      <c r="L590">
        <v>22.69</v>
      </c>
      <c r="M590">
        <v>8.31</v>
      </c>
      <c r="N590">
        <v>23.18</v>
      </c>
      <c r="O590">
        <v>9.5</v>
      </c>
      <c r="P590">
        <v>2.9</v>
      </c>
      <c r="Q590">
        <v>33.450000000000003</v>
      </c>
      <c r="R590">
        <v>30.98</v>
      </c>
      <c r="S590">
        <v>21.33</v>
      </c>
      <c r="T590">
        <v>419.6</v>
      </c>
      <c r="U590">
        <v>37.130000000000003</v>
      </c>
      <c r="V590">
        <v>31.34</v>
      </c>
      <c r="W590" t="s">
        <v>37</v>
      </c>
      <c r="X590">
        <v>1.1299999999999999</v>
      </c>
      <c r="Y590" t="s">
        <v>37</v>
      </c>
      <c r="Z590">
        <v>9.58</v>
      </c>
      <c r="AA590">
        <v>9.99</v>
      </c>
    </row>
    <row r="591" spans="1:27" x14ac:dyDescent="0.25">
      <c r="A591" s="1">
        <v>41376</v>
      </c>
      <c r="B591">
        <v>97.62</v>
      </c>
      <c r="C591">
        <v>71.11</v>
      </c>
      <c r="D591">
        <v>21.43</v>
      </c>
      <c r="E591">
        <v>30.95</v>
      </c>
      <c r="F591">
        <v>18.511299999999999</v>
      </c>
      <c r="G591">
        <v>4.4207000000000001</v>
      </c>
      <c r="H591">
        <v>5.14</v>
      </c>
      <c r="I591">
        <v>21.59</v>
      </c>
      <c r="J591">
        <v>95.04</v>
      </c>
      <c r="K591">
        <v>23.86</v>
      </c>
      <c r="L591">
        <v>22.7</v>
      </c>
      <c r="M591">
        <v>8.31</v>
      </c>
      <c r="N591">
        <v>23.18</v>
      </c>
      <c r="O591">
        <v>9.5</v>
      </c>
      <c r="P591">
        <v>2.83</v>
      </c>
      <c r="Q591">
        <v>33.47</v>
      </c>
      <c r="R591">
        <v>30.99</v>
      </c>
      <c r="S591">
        <v>21.31</v>
      </c>
      <c r="T591">
        <v>423.01</v>
      </c>
      <c r="U591">
        <v>37.130000000000003</v>
      </c>
      <c r="V591">
        <v>31.34</v>
      </c>
      <c r="W591" t="s">
        <v>37</v>
      </c>
      <c r="X591">
        <v>1.1299999999999999</v>
      </c>
      <c r="Y591" t="s">
        <v>37</v>
      </c>
      <c r="Z591">
        <v>8.94</v>
      </c>
      <c r="AA591">
        <v>10.050000000000001</v>
      </c>
    </row>
    <row r="592" spans="1:27" x14ac:dyDescent="0.25">
      <c r="A592" s="1">
        <v>41383</v>
      </c>
      <c r="B592">
        <v>97.62</v>
      </c>
      <c r="C592">
        <v>71.849999999999994</v>
      </c>
      <c r="D592">
        <v>40.479999999999997</v>
      </c>
      <c r="E592">
        <v>47.62</v>
      </c>
      <c r="F592">
        <v>18.650400000000001</v>
      </c>
      <c r="G592">
        <v>4.4539</v>
      </c>
      <c r="H592">
        <v>5.0999999999999996</v>
      </c>
      <c r="I592">
        <v>21.76</v>
      </c>
      <c r="J592">
        <v>95.06</v>
      </c>
      <c r="K592">
        <v>23.83</v>
      </c>
      <c r="L592">
        <v>22.7</v>
      </c>
      <c r="M592">
        <v>8.31</v>
      </c>
      <c r="N592">
        <v>23.18</v>
      </c>
      <c r="O592">
        <v>9.5</v>
      </c>
      <c r="P592">
        <v>2.81</v>
      </c>
      <c r="Q592">
        <v>33.479999999999997</v>
      </c>
      <c r="R592">
        <v>30.99</v>
      </c>
      <c r="S592">
        <v>21.09</v>
      </c>
      <c r="T592">
        <v>429.46</v>
      </c>
      <c r="U592">
        <v>37.07</v>
      </c>
      <c r="V592">
        <v>31.34</v>
      </c>
      <c r="W592" t="s">
        <v>37</v>
      </c>
      <c r="X592">
        <v>1.1299999999999999</v>
      </c>
      <c r="Y592" t="s">
        <v>37</v>
      </c>
      <c r="Z592">
        <v>12.28</v>
      </c>
      <c r="AA592">
        <v>10.38</v>
      </c>
    </row>
    <row r="593" spans="1:27" x14ac:dyDescent="0.25">
      <c r="A593" s="1">
        <v>41390</v>
      </c>
      <c r="B593">
        <v>97.62</v>
      </c>
      <c r="C593">
        <v>70.89</v>
      </c>
      <c r="D593">
        <v>4.76</v>
      </c>
      <c r="E593">
        <v>7.14</v>
      </c>
      <c r="F593">
        <v>18.5761</v>
      </c>
      <c r="G593">
        <v>4.4362000000000004</v>
      </c>
      <c r="H593">
        <v>5.12</v>
      </c>
      <c r="I593">
        <v>21.65</v>
      </c>
      <c r="J593">
        <v>95.07</v>
      </c>
      <c r="K593">
        <v>23.81</v>
      </c>
      <c r="L593">
        <v>22.7</v>
      </c>
      <c r="M593">
        <v>8.31</v>
      </c>
      <c r="N593">
        <v>23.18</v>
      </c>
      <c r="O593">
        <v>9.5</v>
      </c>
      <c r="P593">
        <v>2.83</v>
      </c>
      <c r="Q593">
        <v>33.479999999999997</v>
      </c>
      <c r="R593">
        <v>30.99</v>
      </c>
      <c r="S593">
        <v>21.57</v>
      </c>
      <c r="T593">
        <v>433.91</v>
      </c>
      <c r="U593">
        <v>37.130000000000003</v>
      </c>
      <c r="V593">
        <v>31.34</v>
      </c>
      <c r="W593" t="s">
        <v>37</v>
      </c>
      <c r="X593">
        <v>1.1299999999999999</v>
      </c>
      <c r="Y593" t="s">
        <v>37</v>
      </c>
      <c r="Z593">
        <v>13.56</v>
      </c>
      <c r="AA593">
        <v>10.47</v>
      </c>
    </row>
    <row r="594" spans="1:27" x14ac:dyDescent="0.25">
      <c r="A594" s="1">
        <v>41397</v>
      </c>
      <c r="B594">
        <v>100</v>
      </c>
      <c r="C594">
        <v>71.709999999999994</v>
      </c>
      <c r="D594">
        <v>21.43</v>
      </c>
      <c r="E594">
        <v>30.95</v>
      </c>
      <c r="F594">
        <v>18.7075</v>
      </c>
      <c r="G594">
        <v>4.5082000000000004</v>
      </c>
      <c r="H594">
        <v>5.04</v>
      </c>
      <c r="I594">
        <v>21.78</v>
      </c>
      <c r="J594">
        <v>94.31</v>
      </c>
      <c r="K594">
        <v>23.88</v>
      </c>
      <c r="L594">
        <v>22.73</v>
      </c>
      <c r="M594">
        <v>8.31</v>
      </c>
      <c r="N594">
        <v>23.22</v>
      </c>
      <c r="O594">
        <v>9.5</v>
      </c>
      <c r="P594">
        <v>2.81</v>
      </c>
      <c r="Q594">
        <v>33.56</v>
      </c>
      <c r="R594">
        <v>30.92</v>
      </c>
      <c r="S594">
        <v>21.59</v>
      </c>
      <c r="T594">
        <v>437.27</v>
      </c>
      <c r="U594">
        <v>37.270000000000003</v>
      </c>
      <c r="V594">
        <v>31.55</v>
      </c>
      <c r="W594" t="s">
        <v>37</v>
      </c>
      <c r="X594">
        <v>1.1200000000000001</v>
      </c>
      <c r="Y594" t="s">
        <v>37</v>
      </c>
      <c r="Z594">
        <v>13.03</v>
      </c>
      <c r="AA594">
        <v>10.39</v>
      </c>
    </row>
    <row r="595" spans="1:27" x14ac:dyDescent="0.25">
      <c r="A595" s="1">
        <v>41404</v>
      </c>
      <c r="B595">
        <v>100</v>
      </c>
      <c r="C595">
        <v>71.23</v>
      </c>
      <c r="D595">
        <v>0</v>
      </c>
      <c r="E595">
        <v>0</v>
      </c>
      <c r="F595">
        <v>18.678100000000001</v>
      </c>
      <c r="G595">
        <v>4.5011999999999999</v>
      </c>
      <c r="H595">
        <v>5.05</v>
      </c>
      <c r="I595">
        <v>21.73</v>
      </c>
      <c r="J595">
        <v>94.28</v>
      </c>
      <c r="K595">
        <v>23.87</v>
      </c>
      <c r="L595">
        <v>22.72</v>
      </c>
      <c r="M595">
        <v>8.31</v>
      </c>
      <c r="N595">
        <v>23.22</v>
      </c>
      <c r="O595">
        <v>9.5</v>
      </c>
      <c r="P595">
        <v>2.82</v>
      </c>
      <c r="Q595">
        <v>33.549999999999997</v>
      </c>
      <c r="R595">
        <v>30.91</v>
      </c>
      <c r="S595">
        <v>21.54</v>
      </c>
      <c r="T595">
        <v>439.6</v>
      </c>
      <c r="U595">
        <v>37.200000000000003</v>
      </c>
      <c r="V595">
        <v>31.55</v>
      </c>
      <c r="W595" t="s">
        <v>37</v>
      </c>
      <c r="X595">
        <v>1.1200000000000001</v>
      </c>
      <c r="Y595" t="s">
        <v>37</v>
      </c>
      <c r="Z595">
        <v>13.41</v>
      </c>
      <c r="AA595">
        <v>10.34</v>
      </c>
    </row>
    <row r="596" spans="1:27" x14ac:dyDescent="0.25">
      <c r="A596" s="1">
        <v>41411</v>
      </c>
      <c r="B596">
        <v>100</v>
      </c>
      <c r="C596">
        <v>73</v>
      </c>
      <c r="D596">
        <v>14.29</v>
      </c>
      <c r="E596">
        <v>14.29</v>
      </c>
      <c r="F596">
        <v>18.988</v>
      </c>
      <c r="G596">
        <v>4.5750000000000002</v>
      </c>
      <c r="H596">
        <v>4.97</v>
      </c>
      <c r="I596">
        <v>22.26</v>
      </c>
      <c r="J596">
        <v>94.39</v>
      </c>
      <c r="K596">
        <v>23.85</v>
      </c>
      <c r="L596">
        <v>22.74</v>
      </c>
      <c r="M596">
        <v>8.31</v>
      </c>
      <c r="N596">
        <v>23.26</v>
      </c>
      <c r="O596">
        <v>9.49</v>
      </c>
      <c r="P596">
        <v>2.77</v>
      </c>
      <c r="Q596">
        <v>33.58</v>
      </c>
      <c r="R596">
        <v>30.99</v>
      </c>
      <c r="S596">
        <v>21.54</v>
      </c>
      <c r="T596">
        <v>441.54</v>
      </c>
      <c r="U596">
        <v>37.15</v>
      </c>
      <c r="V596">
        <v>31.52</v>
      </c>
      <c r="W596" t="s">
        <v>37</v>
      </c>
      <c r="X596">
        <v>1.1200000000000001</v>
      </c>
      <c r="Y596" t="s">
        <v>37</v>
      </c>
      <c r="Z596">
        <v>12.77</v>
      </c>
      <c r="AA596">
        <v>10.41</v>
      </c>
    </row>
    <row r="597" spans="1:27" x14ac:dyDescent="0.25">
      <c r="A597" s="1">
        <v>41418</v>
      </c>
      <c r="B597">
        <v>100</v>
      </c>
      <c r="C597">
        <v>71.5</v>
      </c>
      <c r="D597">
        <v>2.44</v>
      </c>
      <c r="E597">
        <v>4.88</v>
      </c>
      <c r="F597">
        <v>18.837</v>
      </c>
      <c r="G597">
        <v>4.5491999999999999</v>
      </c>
      <c r="H597">
        <v>4.99</v>
      </c>
      <c r="I597">
        <v>22.11</v>
      </c>
      <c r="J597">
        <v>94.38</v>
      </c>
      <c r="K597">
        <v>23.89</v>
      </c>
      <c r="L597">
        <v>22.79</v>
      </c>
      <c r="M597">
        <v>8.2899999999999991</v>
      </c>
      <c r="N597">
        <v>23.11</v>
      </c>
      <c r="O597">
        <v>9.5399999999999991</v>
      </c>
      <c r="P597">
        <v>2.8</v>
      </c>
      <c r="Q597">
        <v>33.58</v>
      </c>
      <c r="R597">
        <v>30.93</v>
      </c>
      <c r="S597">
        <v>21.39</v>
      </c>
      <c r="T597">
        <v>445.57</v>
      </c>
      <c r="U597">
        <v>37.14</v>
      </c>
      <c r="V597">
        <v>31.5</v>
      </c>
      <c r="W597" t="s">
        <v>37</v>
      </c>
      <c r="X597">
        <v>1.1200000000000001</v>
      </c>
      <c r="Y597" t="s">
        <v>37</v>
      </c>
      <c r="Z597">
        <v>12.39</v>
      </c>
      <c r="AA597">
        <v>10.46</v>
      </c>
    </row>
    <row r="598" spans="1:27" x14ac:dyDescent="0.25">
      <c r="A598" s="1">
        <v>41425</v>
      </c>
      <c r="B598">
        <v>92.68</v>
      </c>
      <c r="C598">
        <v>62.32</v>
      </c>
      <c r="D598">
        <v>0</v>
      </c>
      <c r="E598">
        <v>0</v>
      </c>
      <c r="F598">
        <v>18.056699999999999</v>
      </c>
      <c r="G598">
        <v>4.3632</v>
      </c>
      <c r="H598">
        <v>5.19</v>
      </c>
      <c r="I598">
        <v>21.19</v>
      </c>
      <c r="J598">
        <v>94.5</v>
      </c>
      <c r="K598">
        <v>23.89</v>
      </c>
      <c r="L598">
        <v>22.83</v>
      </c>
      <c r="M598">
        <v>8.3000000000000007</v>
      </c>
      <c r="N598">
        <v>23.17</v>
      </c>
      <c r="O598">
        <v>9.56</v>
      </c>
      <c r="P598">
        <v>2.91</v>
      </c>
      <c r="Q598">
        <v>33.729999999999997</v>
      </c>
      <c r="R598">
        <v>30.9</v>
      </c>
      <c r="S598">
        <v>21.4</v>
      </c>
      <c r="T598">
        <v>446.74</v>
      </c>
      <c r="U598">
        <v>37.119999999999997</v>
      </c>
      <c r="V598">
        <v>31.43</v>
      </c>
      <c r="W598" t="s">
        <v>37</v>
      </c>
      <c r="X598">
        <v>1.1200000000000001</v>
      </c>
      <c r="Y598" t="s">
        <v>37</v>
      </c>
      <c r="Z598">
        <v>12.92</v>
      </c>
      <c r="AA598">
        <v>10.79</v>
      </c>
    </row>
    <row r="599" spans="1:27" x14ac:dyDescent="0.25">
      <c r="A599" s="1">
        <v>41432</v>
      </c>
      <c r="B599">
        <v>95</v>
      </c>
      <c r="C599">
        <v>64.19</v>
      </c>
      <c r="D599">
        <v>0</v>
      </c>
      <c r="E599">
        <v>2.5</v>
      </c>
      <c r="F599">
        <v>18.3109</v>
      </c>
      <c r="G599">
        <v>4.3996000000000004</v>
      </c>
      <c r="H599">
        <v>5.12</v>
      </c>
      <c r="I599">
        <v>21.46</v>
      </c>
      <c r="J599">
        <v>95.24</v>
      </c>
      <c r="K599">
        <v>24</v>
      </c>
      <c r="L599">
        <v>22.88</v>
      </c>
      <c r="M599">
        <v>8.3000000000000007</v>
      </c>
      <c r="N599">
        <v>23.06</v>
      </c>
      <c r="O599">
        <v>9.52</v>
      </c>
      <c r="P599">
        <v>2.87</v>
      </c>
      <c r="Q599">
        <v>33.81</v>
      </c>
      <c r="R599">
        <v>31.01</v>
      </c>
      <c r="S599">
        <v>21.51</v>
      </c>
      <c r="T599">
        <v>447.8</v>
      </c>
      <c r="U599">
        <v>37.32</v>
      </c>
      <c r="V599">
        <v>31.23</v>
      </c>
      <c r="W599" t="s">
        <v>37</v>
      </c>
      <c r="X599">
        <v>1.1200000000000001</v>
      </c>
      <c r="Y599" t="s">
        <v>37</v>
      </c>
      <c r="Z599">
        <v>13.17</v>
      </c>
      <c r="AA599">
        <v>10.92</v>
      </c>
    </row>
    <row r="600" spans="1:27" x14ac:dyDescent="0.25">
      <c r="A600" s="1">
        <v>41439</v>
      </c>
      <c r="B600">
        <v>95</v>
      </c>
      <c r="C600">
        <v>63.72</v>
      </c>
      <c r="D600">
        <v>2.5</v>
      </c>
      <c r="E600">
        <v>5</v>
      </c>
      <c r="F600">
        <v>18.273299999999999</v>
      </c>
      <c r="G600">
        <v>4.3905000000000003</v>
      </c>
      <c r="H600">
        <v>5.13</v>
      </c>
      <c r="I600">
        <v>21.4</v>
      </c>
      <c r="J600">
        <v>95.22</v>
      </c>
      <c r="K600">
        <v>23.99</v>
      </c>
      <c r="L600">
        <v>22.88</v>
      </c>
      <c r="M600">
        <v>8.3000000000000007</v>
      </c>
      <c r="N600">
        <v>23.06</v>
      </c>
      <c r="O600">
        <v>9.52</v>
      </c>
      <c r="P600">
        <v>2.89</v>
      </c>
      <c r="Q600">
        <v>33.799999999999997</v>
      </c>
      <c r="R600">
        <v>31</v>
      </c>
      <c r="S600">
        <v>21.44</v>
      </c>
      <c r="T600">
        <v>448.02</v>
      </c>
      <c r="U600">
        <v>37.26</v>
      </c>
      <c r="V600">
        <v>31.23</v>
      </c>
      <c r="W600" t="s">
        <v>37</v>
      </c>
      <c r="X600">
        <v>1.1200000000000001</v>
      </c>
      <c r="Y600" t="s">
        <v>37</v>
      </c>
      <c r="Z600">
        <v>13.42</v>
      </c>
      <c r="AA600">
        <v>10.78</v>
      </c>
    </row>
    <row r="601" spans="1:27" x14ac:dyDescent="0.25">
      <c r="A601" s="1">
        <v>41446</v>
      </c>
      <c r="B601">
        <v>52.5</v>
      </c>
      <c r="C601">
        <v>59.05</v>
      </c>
      <c r="D601">
        <v>0</v>
      </c>
      <c r="E601">
        <v>0</v>
      </c>
      <c r="F601">
        <v>17.799099999999999</v>
      </c>
      <c r="G601">
        <v>4.2797000000000001</v>
      </c>
      <c r="H601">
        <v>5.29</v>
      </c>
      <c r="I601">
        <v>20.9</v>
      </c>
      <c r="J601">
        <v>95.33</v>
      </c>
      <c r="K601">
        <v>23.98</v>
      </c>
      <c r="L601">
        <v>22.92</v>
      </c>
      <c r="M601">
        <v>8.34</v>
      </c>
      <c r="N601">
        <v>23.17</v>
      </c>
      <c r="O601">
        <v>9.56</v>
      </c>
      <c r="P601">
        <v>2.96</v>
      </c>
      <c r="Q601">
        <v>33.92</v>
      </c>
      <c r="R601">
        <v>31.13</v>
      </c>
      <c r="S601">
        <v>21.18</v>
      </c>
      <c r="T601">
        <v>448.03</v>
      </c>
      <c r="U601">
        <v>37.17</v>
      </c>
      <c r="V601">
        <v>31.14</v>
      </c>
      <c r="W601" t="s">
        <v>37</v>
      </c>
      <c r="X601">
        <v>1.1200000000000001</v>
      </c>
      <c r="Y601" t="s">
        <v>37</v>
      </c>
      <c r="Z601">
        <v>17.61</v>
      </c>
      <c r="AA601">
        <v>11.43</v>
      </c>
    </row>
    <row r="602" spans="1:27" x14ac:dyDescent="0.25">
      <c r="A602" s="1">
        <v>41453</v>
      </c>
      <c r="B602">
        <v>52.5</v>
      </c>
      <c r="C602">
        <v>59.59</v>
      </c>
      <c r="D602">
        <v>0</v>
      </c>
      <c r="E602">
        <v>2.5</v>
      </c>
      <c r="F602">
        <v>17.864999999999998</v>
      </c>
      <c r="G602">
        <v>4.2961</v>
      </c>
      <c r="H602">
        <v>5.26</v>
      </c>
      <c r="I602">
        <v>20.97</v>
      </c>
      <c r="J602">
        <v>95.38</v>
      </c>
      <c r="K602">
        <v>23.9</v>
      </c>
      <c r="L602">
        <v>22.94</v>
      </c>
      <c r="M602">
        <v>8.31</v>
      </c>
      <c r="N602">
        <v>23.1</v>
      </c>
      <c r="O602">
        <v>9.56</v>
      </c>
      <c r="P602">
        <v>2.96</v>
      </c>
      <c r="Q602">
        <v>33.89</v>
      </c>
      <c r="R602">
        <v>31.04</v>
      </c>
      <c r="S602">
        <v>21.14</v>
      </c>
      <c r="T602">
        <v>447.76</v>
      </c>
      <c r="U602">
        <v>37.17</v>
      </c>
      <c r="V602">
        <v>31.2</v>
      </c>
      <c r="W602" t="s">
        <v>37</v>
      </c>
      <c r="X602">
        <v>1.1200000000000001</v>
      </c>
      <c r="Y602" t="s">
        <v>37</v>
      </c>
      <c r="Z602">
        <v>17.260000000000002</v>
      </c>
      <c r="AA602">
        <v>11.41</v>
      </c>
    </row>
    <row r="603" spans="1:27" x14ac:dyDescent="0.25">
      <c r="A603" s="1">
        <v>41460</v>
      </c>
      <c r="B603">
        <v>65</v>
      </c>
      <c r="C603">
        <v>60.61</v>
      </c>
      <c r="D603">
        <v>2.5</v>
      </c>
      <c r="E603">
        <v>2.5</v>
      </c>
      <c r="F603">
        <v>17.988900000000001</v>
      </c>
      <c r="G603">
        <v>4.3289</v>
      </c>
      <c r="H603">
        <v>5.22</v>
      </c>
      <c r="I603">
        <v>20.97</v>
      </c>
      <c r="J603">
        <v>95.43</v>
      </c>
      <c r="K603">
        <v>24.16</v>
      </c>
      <c r="L603">
        <v>22.97</v>
      </c>
      <c r="M603">
        <v>8.17</v>
      </c>
      <c r="N603">
        <v>22.9</v>
      </c>
      <c r="O603">
        <v>9.59</v>
      </c>
      <c r="P603">
        <v>2.94</v>
      </c>
      <c r="Q603">
        <v>34.04</v>
      </c>
      <c r="R603">
        <v>31.13</v>
      </c>
      <c r="S603">
        <v>20.76</v>
      </c>
      <c r="T603">
        <v>447.2</v>
      </c>
      <c r="U603">
        <v>37.64</v>
      </c>
      <c r="V603">
        <v>31.33</v>
      </c>
      <c r="W603" t="s">
        <v>37</v>
      </c>
      <c r="X603">
        <v>1.1200000000000001</v>
      </c>
      <c r="Y603" t="s">
        <v>37</v>
      </c>
      <c r="Z603">
        <v>17.309999999999999</v>
      </c>
      <c r="AA603">
        <v>11.35</v>
      </c>
    </row>
    <row r="604" spans="1:27" x14ac:dyDescent="0.25">
      <c r="A604" s="1">
        <v>41467</v>
      </c>
      <c r="B604">
        <v>95</v>
      </c>
      <c r="C604">
        <v>64.69</v>
      </c>
      <c r="D604">
        <v>20</v>
      </c>
      <c r="E604">
        <v>40</v>
      </c>
      <c r="F604">
        <v>18.625699999999998</v>
      </c>
      <c r="G604">
        <v>4.4847000000000001</v>
      </c>
      <c r="H604">
        <v>5.04</v>
      </c>
      <c r="I604">
        <v>21.73</v>
      </c>
      <c r="J604">
        <v>95.44</v>
      </c>
      <c r="K604">
        <v>24.13</v>
      </c>
      <c r="L604">
        <v>22.98</v>
      </c>
      <c r="M604">
        <v>8.17</v>
      </c>
      <c r="N604">
        <v>22.9</v>
      </c>
      <c r="O604">
        <v>9.59</v>
      </c>
      <c r="P604">
        <v>2.84</v>
      </c>
      <c r="Q604">
        <v>34.04</v>
      </c>
      <c r="R604">
        <v>31.15</v>
      </c>
      <c r="S604">
        <v>20.62</v>
      </c>
      <c r="T604">
        <v>447.35</v>
      </c>
      <c r="U604">
        <v>37.57</v>
      </c>
      <c r="V604">
        <v>31.32</v>
      </c>
      <c r="W604" t="s">
        <v>37</v>
      </c>
      <c r="X604">
        <v>1.1200000000000001</v>
      </c>
      <c r="Y604" t="s">
        <v>37</v>
      </c>
      <c r="Z604">
        <v>16.09</v>
      </c>
      <c r="AA604">
        <v>11.45</v>
      </c>
    </row>
    <row r="605" spans="1:27" x14ac:dyDescent="0.25">
      <c r="A605" s="1">
        <v>41474</v>
      </c>
      <c r="B605">
        <v>95</v>
      </c>
      <c r="C605">
        <v>65.430000000000007</v>
      </c>
      <c r="D605">
        <v>22.5</v>
      </c>
      <c r="E605">
        <v>42.5</v>
      </c>
      <c r="F605">
        <v>18.7501</v>
      </c>
      <c r="G605">
        <v>4.5145999999999997</v>
      </c>
      <c r="H605">
        <v>5</v>
      </c>
      <c r="I605">
        <v>21.87</v>
      </c>
      <c r="J605">
        <v>95.47</v>
      </c>
      <c r="K605">
        <v>24.01</v>
      </c>
      <c r="L605">
        <v>22.99</v>
      </c>
      <c r="M605">
        <v>8.17</v>
      </c>
      <c r="N605">
        <v>22.9</v>
      </c>
      <c r="O605">
        <v>9.59</v>
      </c>
      <c r="P605">
        <v>2.83</v>
      </c>
      <c r="Q605">
        <v>34.049999999999997</v>
      </c>
      <c r="R605">
        <v>31.15</v>
      </c>
      <c r="S605">
        <v>20.66</v>
      </c>
      <c r="T605">
        <v>447.23</v>
      </c>
      <c r="U605">
        <v>37.35</v>
      </c>
      <c r="V605">
        <v>31.32</v>
      </c>
      <c r="W605" t="s">
        <v>37</v>
      </c>
      <c r="X605">
        <v>1.1200000000000001</v>
      </c>
      <c r="Y605" t="s">
        <v>37</v>
      </c>
      <c r="Z605">
        <v>15.02</v>
      </c>
      <c r="AA605">
        <v>11.31</v>
      </c>
    </row>
    <row r="606" spans="1:27" x14ac:dyDescent="0.25">
      <c r="A606" s="1">
        <v>41481</v>
      </c>
      <c r="B606">
        <v>82.5</v>
      </c>
      <c r="C606">
        <v>64.14</v>
      </c>
      <c r="D606">
        <v>5</v>
      </c>
      <c r="E606">
        <v>10</v>
      </c>
      <c r="F606">
        <v>18.630400000000002</v>
      </c>
      <c r="G606">
        <v>4.4858000000000002</v>
      </c>
      <c r="H606">
        <v>5.04</v>
      </c>
      <c r="I606">
        <v>21.75</v>
      </c>
      <c r="J606">
        <v>95.47</v>
      </c>
      <c r="K606">
        <v>23.96</v>
      </c>
      <c r="L606">
        <v>22.99</v>
      </c>
      <c r="M606">
        <v>8.17</v>
      </c>
      <c r="N606">
        <v>22.9</v>
      </c>
      <c r="O606">
        <v>9.59</v>
      </c>
      <c r="P606">
        <v>2.85</v>
      </c>
      <c r="Q606">
        <v>34.049999999999997</v>
      </c>
      <c r="R606">
        <v>31.15</v>
      </c>
      <c r="S606">
        <v>20.36</v>
      </c>
      <c r="T606">
        <v>447.85</v>
      </c>
      <c r="U606">
        <v>37.29</v>
      </c>
      <c r="V606">
        <v>31.32</v>
      </c>
      <c r="W606" t="s">
        <v>37</v>
      </c>
      <c r="X606">
        <v>1.1200000000000001</v>
      </c>
      <c r="Y606" t="s">
        <v>37</v>
      </c>
      <c r="Z606">
        <v>14.85</v>
      </c>
      <c r="AA606">
        <v>11.29</v>
      </c>
    </row>
    <row r="607" spans="1:27" x14ac:dyDescent="0.25">
      <c r="A607" s="1">
        <v>41488</v>
      </c>
      <c r="B607">
        <v>90</v>
      </c>
      <c r="C607">
        <v>64.650000000000006</v>
      </c>
      <c r="D607">
        <v>12.5</v>
      </c>
      <c r="E607">
        <v>25</v>
      </c>
      <c r="F607">
        <v>18.690100000000001</v>
      </c>
      <c r="G607">
        <v>4.4943</v>
      </c>
      <c r="H607">
        <v>5.0199999999999996</v>
      </c>
      <c r="I607">
        <v>21.82</v>
      </c>
      <c r="J607">
        <v>95.72</v>
      </c>
      <c r="K607">
        <v>23.95</v>
      </c>
      <c r="L607">
        <v>23.02</v>
      </c>
      <c r="M607">
        <v>8.15</v>
      </c>
      <c r="N607">
        <v>22.85</v>
      </c>
      <c r="O607">
        <v>9.58</v>
      </c>
      <c r="P607">
        <v>2.84</v>
      </c>
      <c r="Q607">
        <v>34.1</v>
      </c>
      <c r="R607">
        <v>31.18</v>
      </c>
      <c r="S607">
        <v>20.260000000000002</v>
      </c>
      <c r="T607">
        <v>451.04</v>
      </c>
      <c r="U607">
        <v>37.33</v>
      </c>
      <c r="V607">
        <v>31.37</v>
      </c>
      <c r="W607" t="s">
        <v>37</v>
      </c>
      <c r="X607">
        <v>1.1200000000000001</v>
      </c>
      <c r="Y607" t="s">
        <v>37</v>
      </c>
      <c r="Z607">
        <v>8.51</v>
      </c>
      <c r="AA607">
        <v>11.3</v>
      </c>
    </row>
    <row r="608" spans="1:27" x14ac:dyDescent="0.25">
      <c r="A608" s="1">
        <v>41495</v>
      </c>
      <c r="B608">
        <v>80</v>
      </c>
      <c r="C608">
        <v>63.54</v>
      </c>
      <c r="D608">
        <v>12.5</v>
      </c>
      <c r="E608">
        <v>17.5</v>
      </c>
      <c r="F608">
        <v>18.588200000000001</v>
      </c>
      <c r="G608">
        <v>4.4698000000000002</v>
      </c>
      <c r="H608">
        <v>5.05</v>
      </c>
      <c r="I608">
        <v>21.7</v>
      </c>
      <c r="J608">
        <v>95.73</v>
      </c>
      <c r="K608">
        <v>23.93</v>
      </c>
      <c r="L608">
        <v>23.02</v>
      </c>
      <c r="M608">
        <v>8.15</v>
      </c>
      <c r="N608">
        <v>22.85</v>
      </c>
      <c r="O608">
        <v>9.58</v>
      </c>
      <c r="P608">
        <v>2.86</v>
      </c>
      <c r="Q608">
        <v>34.1</v>
      </c>
      <c r="R608">
        <v>31.18</v>
      </c>
      <c r="S608">
        <v>20.420000000000002</v>
      </c>
      <c r="T608">
        <v>453.75</v>
      </c>
      <c r="U608">
        <v>37.340000000000003</v>
      </c>
      <c r="V608">
        <v>31.37</v>
      </c>
      <c r="W608" t="s">
        <v>37</v>
      </c>
      <c r="X608">
        <v>1.1200000000000001</v>
      </c>
      <c r="Y608" t="s">
        <v>37</v>
      </c>
      <c r="Z608">
        <v>8.09</v>
      </c>
      <c r="AA608">
        <v>11.13</v>
      </c>
    </row>
    <row r="609" spans="1:27" x14ac:dyDescent="0.25">
      <c r="A609" s="1">
        <v>41502</v>
      </c>
      <c r="B609">
        <v>50</v>
      </c>
      <c r="C609">
        <v>57.53</v>
      </c>
      <c r="D609">
        <v>0</v>
      </c>
      <c r="E609">
        <v>2.5</v>
      </c>
      <c r="F609">
        <v>18.000800000000002</v>
      </c>
      <c r="G609">
        <v>4.3285</v>
      </c>
      <c r="H609">
        <v>5.21</v>
      </c>
      <c r="I609">
        <v>21.04</v>
      </c>
      <c r="J609">
        <v>95.7</v>
      </c>
      <c r="K609">
        <v>23.87</v>
      </c>
      <c r="L609">
        <v>23.01</v>
      </c>
      <c r="M609">
        <v>8.15</v>
      </c>
      <c r="N609">
        <v>22.85</v>
      </c>
      <c r="O609">
        <v>9.58</v>
      </c>
      <c r="P609">
        <v>2.95</v>
      </c>
      <c r="Q609">
        <v>34.090000000000003</v>
      </c>
      <c r="R609">
        <v>31.17</v>
      </c>
      <c r="S609">
        <v>20.49</v>
      </c>
      <c r="T609">
        <v>453.4</v>
      </c>
      <c r="U609">
        <v>37.28</v>
      </c>
      <c r="V609">
        <v>31.37</v>
      </c>
      <c r="W609" t="s">
        <v>37</v>
      </c>
      <c r="X609">
        <v>1.1200000000000001</v>
      </c>
      <c r="Y609" t="s">
        <v>37</v>
      </c>
      <c r="Z609">
        <v>9.4700000000000006</v>
      </c>
      <c r="AA609">
        <v>11.13</v>
      </c>
    </row>
    <row r="610" spans="1:27" x14ac:dyDescent="0.25">
      <c r="A610" s="1">
        <v>41509</v>
      </c>
      <c r="B610">
        <v>55</v>
      </c>
      <c r="C610">
        <v>57.19</v>
      </c>
      <c r="D610">
        <v>2.5</v>
      </c>
      <c r="E610">
        <v>5</v>
      </c>
      <c r="F610">
        <v>17.9406</v>
      </c>
      <c r="G610">
        <v>4.3164999999999996</v>
      </c>
      <c r="H610">
        <v>5.24</v>
      </c>
      <c r="I610">
        <v>20.98</v>
      </c>
      <c r="J610">
        <v>95.78</v>
      </c>
      <c r="K610">
        <v>23.86</v>
      </c>
      <c r="L610">
        <v>23.04</v>
      </c>
      <c r="M610">
        <v>8.15</v>
      </c>
      <c r="N610">
        <v>22.85</v>
      </c>
      <c r="O610">
        <v>9.58</v>
      </c>
      <c r="P610">
        <v>2.96</v>
      </c>
      <c r="Q610">
        <v>34.11</v>
      </c>
      <c r="R610">
        <v>31.26</v>
      </c>
      <c r="S610">
        <v>20.49</v>
      </c>
      <c r="T610">
        <v>453.57</v>
      </c>
      <c r="U610">
        <v>37.270000000000003</v>
      </c>
      <c r="V610">
        <v>31.35</v>
      </c>
      <c r="W610" t="s">
        <v>37</v>
      </c>
      <c r="X610">
        <v>1.1299999999999999</v>
      </c>
      <c r="Y610" t="s">
        <v>37</v>
      </c>
      <c r="Z610">
        <v>8.39</v>
      </c>
      <c r="AA610">
        <v>11.16</v>
      </c>
    </row>
    <row r="611" spans="1:27" x14ac:dyDescent="0.25">
      <c r="A611" s="1">
        <v>41516</v>
      </c>
      <c r="B611">
        <v>30</v>
      </c>
      <c r="C611">
        <v>54.35</v>
      </c>
      <c r="D611">
        <v>0</v>
      </c>
      <c r="E611">
        <v>0</v>
      </c>
      <c r="F611">
        <v>17.634</v>
      </c>
      <c r="G611">
        <v>4.2393000000000001</v>
      </c>
      <c r="H611">
        <v>5.31</v>
      </c>
      <c r="I611">
        <v>20.62</v>
      </c>
      <c r="J611">
        <v>95.85</v>
      </c>
      <c r="K611">
        <v>23.85</v>
      </c>
      <c r="L611">
        <v>23.04</v>
      </c>
      <c r="M611">
        <v>8.1199999999999992</v>
      </c>
      <c r="N611">
        <v>22.78</v>
      </c>
      <c r="O611">
        <v>9.5500000000000007</v>
      </c>
      <c r="P611">
        <v>3.02</v>
      </c>
      <c r="Q611">
        <v>34.049999999999997</v>
      </c>
      <c r="R611">
        <v>31.18</v>
      </c>
      <c r="S611">
        <v>20.46</v>
      </c>
      <c r="T611">
        <v>453.79</v>
      </c>
      <c r="U611">
        <v>37.25</v>
      </c>
      <c r="V611">
        <v>31.38</v>
      </c>
      <c r="W611" t="s">
        <v>37</v>
      </c>
      <c r="X611">
        <v>1.1299999999999999</v>
      </c>
      <c r="Y611" t="s">
        <v>37</v>
      </c>
      <c r="Z611">
        <v>9.0299999999999994</v>
      </c>
      <c r="AA611">
        <v>11.27</v>
      </c>
    </row>
    <row r="612" spans="1:27" x14ac:dyDescent="0.25">
      <c r="A612" s="1">
        <v>41523</v>
      </c>
      <c r="B612">
        <v>37.5</v>
      </c>
      <c r="C612">
        <v>54.96</v>
      </c>
      <c r="D612">
        <v>2.5</v>
      </c>
      <c r="E612">
        <v>7.5</v>
      </c>
      <c r="F612">
        <v>17.669499999999999</v>
      </c>
      <c r="G612">
        <v>4.2351000000000001</v>
      </c>
      <c r="H612">
        <v>5.3</v>
      </c>
      <c r="I612">
        <v>20.62</v>
      </c>
      <c r="J612">
        <v>96.39</v>
      </c>
      <c r="K612">
        <v>24</v>
      </c>
      <c r="L612">
        <v>23.1</v>
      </c>
      <c r="M612">
        <v>8.23</v>
      </c>
      <c r="N612">
        <v>23.13</v>
      </c>
      <c r="O612">
        <v>9.66</v>
      </c>
      <c r="P612">
        <v>3.01</v>
      </c>
      <c r="Q612">
        <v>34.47</v>
      </c>
      <c r="R612">
        <v>31.24</v>
      </c>
      <c r="S612">
        <v>20.63</v>
      </c>
      <c r="T612">
        <v>453.51</v>
      </c>
      <c r="U612">
        <v>37.450000000000003</v>
      </c>
      <c r="V612">
        <v>31.33</v>
      </c>
      <c r="W612" t="s">
        <v>37</v>
      </c>
      <c r="X612">
        <v>1.1299999999999999</v>
      </c>
      <c r="Y612" t="s">
        <v>37</v>
      </c>
      <c r="Z612">
        <v>8.99</v>
      </c>
      <c r="AA612">
        <v>11.22</v>
      </c>
    </row>
    <row r="613" spans="1:27" x14ac:dyDescent="0.25">
      <c r="A613" s="1">
        <v>41530</v>
      </c>
      <c r="B613">
        <v>52.5</v>
      </c>
      <c r="C613">
        <v>57.87</v>
      </c>
      <c r="D613">
        <v>10</v>
      </c>
      <c r="E613">
        <v>35</v>
      </c>
      <c r="F613">
        <v>18.061199999999999</v>
      </c>
      <c r="G613">
        <v>4.3350999999999997</v>
      </c>
      <c r="H613">
        <v>5.15</v>
      </c>
      <c r="I613">
        <v>21.11</v>
      </c>
      <c r="J613">
        <v>96.31</v>
      </c>
      <c r="K613">
        <v>23.98</v>
      </c>
      <c r="L613">
        <v>23.12</v>
      </c>
      <c r="M613">
        <v>8.2200000000000006</v>
      </c>
      <c r="N613">
        <v>23.08</v>
      </c>
      <c r="O613">
        <v>9.66</v>
      </c>
      <c r="P613">
        <v>2.95</v>
      </c>
      <c r="Q613">
        <v>34.46</v>
      </c>
      <c r="R613">
        <v>31.15</v>
      </c>
      <c r="S613">
        <v>20.5</v>
      </c>
      <c r="T613">
        <v>453.12</v>
      </c>
      <c r="U613">
        <v>37.450000000000003</v>
      </c>
      <c r="V613">
        <v>31.33</v>
      </c>
      <c r="W613" t="s">
        <v>37</v>
      </c>
      <c r="X613">
        <v>1.1299999999999999</v>
      </c>
      <c r="Y613" t="s">
        <v>37</v>
      </c>
      <c r="Z613">
        <v>9.56</v>
      </c>
      <c r="AA613">
        <v>11.25</v>
      </c>
    </row>
    <row r="614" spans="1:27" x14ac:dyDescent="0.25">
      <c r="A614" s="1">
        <v>41537</v>
      </c>
      <c r="B614">
        <v>65</v>
      </c>
      <c r="C614">
        <v>59.53</v>
      </c>
      <c r="D614">
        <v>2.5</v>
      </c>
      <c r="E614">
        <v>7.5</v>
      </c>
      <c r="F614">
        <v>18.309899999999999</v>
      </c>
      <c r="G614">
        <v>4.3948</v>
      </c>
      <c r="H614">
        <v>5.08</v>
      </c>
      <c r="I614">
        <v>21.4</v>
      </c>
      <c r="J614">
        <v>96.31</v>
      </c>
      <c r="K614">
        <v>23.98</v>
      </c>
      <c r="L614">
        <v>23.12</v>
      </c>
      <c r="M614">
        <v>8.2200000000000006</v>
      </c>
      <c r="N614">
        <v>23.08</v>
      </c>
      <c r="O614">
        <v>9.66</v>
      </c>
      <c r="P614">
        <v>2.91</v>
      </c>
      <c r="Q614">
        <v>34.46</v>
      </c>
      <c r="R614">
        <v>31.15</v>
      </c>
      <c r="S614">
        <v>20.53</v>
      </c>
      <c r="T614">
        <v>453.2</v>
      </c>
      <c r="U614">
        <v>37.42</v>
      </c>
      <c r="V614">
        <v>31.33</v>
      </c>
      <c r="W614" t="s">
        <v>37</v>
      </c>
      <c r="X614">
        <v>1.1299999999999999</v>
      </c>
      <c r="Y614" t="s">
        <v>37</v>
      </c>
      <c r="Z614">
        <v>10.74</v>
      </c>
      <c r="AA614">
        <v>11.27</v>
      </c>
    </row>
    <row r="615" spans="1:27" x14ac:dyDescent="0.25">
      <c r="A615" s="1">
        <v>41544</v>
      </c>
      <c r="B615">
        <v>42.5</v>
      </c>
      <c r="C615">
        <v>56.07</v>
      </c>
      <c r="D615">
        <v>0</v>
      </c>
      <c r="E615">
        <v>0</v>
      </c>
      <c r="F615">
        <v>17.9375</v>
      </c>
      <c r="G615">
        <v>4.2988</v>
      </c>
      <c r="H615">
        <v>5.2</v>
      </c>
      <c r="I615">
        <v>20.99</v>
      </c>
      <c r="J615">
        <v>96.44</v>
      </c>
      <c r="K615">
        <v>23.95</v>
      </c>
      <c r="L615">
        <v>23.11</v>
      </c>
      <c r="M615">
        <v>8.23</v>
      </c>
      <c r="N615">
        <v>23.09</v>
      </c>
      <c r="O615">
        <v>9.65</v>
      </c>
      <c r="P615">
        <v>2.9699999999999998</v>
      </c>
      <c r="Q615">
        <v>34.380000000000003</v>
      </c>
      <c r="R615">
        <v>31.17</v>
      </c>
      <c r="S615">
        <v>20.49</v>
      </c>
      <c r="T615">
        <v>453.78</v>
      </c>
      <c r="U615">
        <v>37.4</v>
      </c>
      <c r="V615">
        <v>31.36</v>
      </c>
      <c r="W615" t="s">
        <v>37</v>
      </c>
      <c r="X615">
        <v>1.1299999999999999</v>
      </c>
      <c r="Y615" t="s">
        <v>37</v>
      </c>
      <c r="Z615">
        <v>10.02</v>
      </c>
      <c r="AA615">
        <v>11.19</v>
      </c>
    </row>
    <row r="616" spans="1:27" x14ac:dyDescent="0.25">
      <c r="A616" s="1">
        <v>41551</v>
      </c>
      <c r="B616">
        <v>47.5</v>
      </c>
      <c r="C616">
        <v>54.54</v>
      </c>
      <c r="D616">
        <v>2.5</v>
      </c>
      <c r="E616">
        <v>5</v>
      </c>
      <c r="F616">
        <v>17.507400000000001</v>
      </c>
      <c r="G616">
        <v>4.2144000000000004</v>
      </c>
      <c r="H616">
        <v>5.46</v>
      </c>
      <c r="I616">
        <v>20.75</v>
      </c>
      <c r="J616">
        <v>97.41</v>
      </c>
      <c r="K616">
        <v>24.03</v>
      </c>
      <c r="L616">
        <v>23.45</v>
      </c>
      <c r="M616">
        <v>8.4499999999999993</v>
      </c>
      <c r="N616">
        <v>23.81</v>
      </c>
      <c r="O616">
        <v>9.76</v>
      </c>
      <c r="P616">
        <v>3</v>
      </c>
      <c r="Q616">
        <v>34.94</v>
      </c>
      <c r="R616">
        <v>32.04</v>
      </c>
      <c r="S616">
        <v>20.440000000000001</v>
      </c>
      <c r="T616">
        <v>456.21</v>
      </c>
      <c r="U616">
        <v>37.619999999999997</v>
      </c>
      <c r="V616">
        <v>31.61</v>
      </c>
      <c r="W616" t="s">
        <v>37</v>
      </c>
      <c r="X616">
        <v>1.1200000000000001</v>
      </c>
      <c r="Y616" t="s">
        <v>37</v>
      </c>
      <c r="Z616">
        <v>10.220000000000001</v>
      </c>
      <c r="AA616">
        <v>11.24</v>
      </c>
    </row>
    <row r="617" spans="1:27" x14ac:dyDescent="0.25">
      <c r="A617" s="1">
        <v>41558</v>
      </c>
      <c r="B617">
        <v>62.5</v>
      </c>
      <c r="C617">
        <v>56.7</v>
      </c>
      <c r="D617">
        <v>10</v>
      </c>
      <c r="E617">
        <v>17.5</v>
      </c>
      <c r="F617">
        <v>17.811599999999999</v>
      </c>
      <c r="G617">
        <v>4.2876000000000003</v>
      </c>
      <c r="H617">
        <v>5.37</v>
      </c>
      <c r="I617">
        <v>21.12</v>
      </c>
      <c r="J617">
        <v>97.42</v>
      </c>
      <c r="K617">
        <v>24.02</v>
      </c>
      <c r="L617">
        <v>23.45</v>
      </c>
      <c r="M617">
        <v>8.4499999999999993</v>
      </c>
      <c r="N617">
        <v>23.81</v>
      </c>
      <c r="O617">
        <v>9.76</v>
      </c>
      <c r="P617">
        <v>2.9699999999999998</v>
      </c>
      <c r="Q617">
        <v>34.94</v>
      </c>
      <c r="R617">
        <v>32.04</v>
      </c>
      <c r="S617">
        <v>20.34</v>
      </c>
      <c r="T617">
        <v>456.38</v>
      </c>
      <c r="U617">
        <v>37.630000000000003</v>
      </c>
      <c r="V617">
        <v>31.61</v>
      </c>
      <c r="W617" t="s">
        <v>37</v>
      </c>
      <c r="X617">
        <v>1.1200000000000001</v>
      </c>
      <c r="Y617" t="s">
        <v>37</v>
      </c>
      <c r="Z617">
        <v>10.71</v>
      </c>
      <c r="AA617">
        <v>11.36</v>
      </c>
    </row>
    <row r="618" spans="1:27" x14ac:dyDescent="0.25">
      <c r="A618" s="1">
        <v>41565</v>
      </c>
      <c r="B618">
        <v>72.5</v>
      </c>
      <c r="C618">
        <v>59.2</v>
      </c>
      <c r="D618">
        <v>17.5</v>
      </c>
      <c r="E618">
        <v>62.5</v>
      </c>
      <c r="F618">
        <v>18.1874</v>
      </c>
      <c r="G618">
        <v>4.3780000000000001</v>
      </c>
      <c r="H618">
        <v>5.26</v>
      </c>
      <c r="I618">
        <v>21.56</v>
      </c>
      <c r="J618">
        <v>97.45</v>
      </c>
      <c r="K618">
        <v>23.99</v>
      </c>
      <c r="L618">
        <v>23.46</v>
      </c>
      <c r="M618">
        <v>8.4499999999999993</v>
      </c>
      <c r="N618">
        <v>23.81</v>
      </c>
      <c r="O618">
        <v>9.76</v>
      </c>
      <c r="P618">
        <v>2.92</v>
      </c>
      <c r="Q618">
        <v>34.950000000000003</v>
      </c>
      <c r="R618">
        <v>32.049999999999997</v>
      </c>
      <c r="S618">
        <v>20.57</v>
      </c>
      <c r="T618">
        <v>456.62</v>
      </c>
      <c r="U618">
        <v>37.58</v>
      </c>
      <c r="V618">
        <v>31.61</v>
      </c>
      <c r="W618" t="s">
        <v>37</v>
      </c>
      <c r="X618">
        <v>1.1200000000000001</v>
      </c>
      <c r="Y618" t="s">
        <v>37</v>
      </c>
      <c r="Z618">
        <v>11.87</v>
      </c>
      <c r="AA618">
        <v>11.49</v>
      </c>
    </row>
    <row r="619" spans="1:27" x14ac:dyDescent="0.25">
      <c r="A619" s="1">
        <v>41572</v>
      </c>
      <c r="B619">
        <v>80</v>
      </c>
      <c r="C619">
        <v>60.68</v>
      </c>
      <c r="D619">
        <v>10</v>
      </c>
      <c r="E619">
        <v>30</v>
      </c>
      <c r="F619">
        <v>18.427199999999999</v>
      </c>
      <c r="G619">
        <v>4.4358000000000004</v>
      </c>
      <c r="H619">
        <v>5.19</v>
      </c>
      <c r="I619">
        <v>21.83</v>
      </c>
      <c r="J619">
        <v>97.44</v>
      </c>
      <c r="K619">
        <v>23.99</v>
      </c>
      <c r="L619">
        <v>23.46</v>
      </c>
      <c r="M619">
        <v>8.4499999999999993</v>
      </c>
      <c r="N619">
        <v>23.81</v>
      </c>
      <c r="O619">
        <v>9.76</v>
      </c>
      <c r="P619">
        <v>2.88</v>
      </c>
      <c r="Q619">
        <v>34.950000000000003</v>
      </c>
      <c r="R619">
        <v>32.049999999999997</v>
      </c>
      <c r="S619">
        <v>20.43</v>
      </c>
      <c r="T619">
        <v>458.46</v>
      </c>
      <c r="U619">
        <v>37.619999999999997</v>
      </c>
      <c r="V619">
        <v>31.61</v>
      </c>
      <c r="W619" t="s">
        <v>37</v>
      </c>
      <c r="X619">
        <v>1.1200000000000001</v>
      </c>
      <c r="Y619" t="s">
        <v>37</v>
      </c>
      <c r="Z619">
        <v>11.98</v>
      </c>
      <c r="AA619">
        <v>11.51</v>
      </c>
    </row>
    <row r="620" spans="1:27" x14ac:dyDescent="0.25">
      <c r="A620" s="1">
        <v>41579</v>
      </c>
      <c r="B620">
        <v>80</v>
      </c>
      <c r="C620">
        <v>61.93</v>
      </c>
      <c r="D620">
        <v>7.5</v>
      </c>
      <c r="E620">
        <v>10</v>
      </c>
      <c r="F620">
        <v>18.615400000000001</v>
      </c>
      <c r="G620">
        <v>4.4673999999999996</v>
      </c>
      <c r="H620">
        <v>5.05</v>
      </c>
      <c r="I620">
        <v>22.09</v>
      </c>
      <c r="J620">
        <v>97.86</v>
      </c>
      <c r="K620">
        <v>23.97</v>
      </c>
      <c r="L620">
        <v>23.48</v>
      </c>
      <c r="M620">
        <v>8.44</v>
      </c>
      <c r="N620">
        <v>23.8</v>
      </c>
      <c r="O620">
        <v>9.76</v>
      </c>
      <c r="P620">
        <v>2.85</v>
      </c>
      <c r="Q620">
        <v>35.01</v>
      </c>
      <c r="R620">
        <v>31.73</v>
      </c>
      <c r="S620">
        <v>20.54</v>
      </c>
      <c r="T620">
        <v>459.75</v>
      </c>
      <c r="U620">
        <v>37.65</v>
      </c>
      <c r="V620">
        <v>31.7</v>
      </c>
      <c r="W620" t="s">
        <v>37</v>
      </c>
      <c r="X620">
        <v>1.1200000000000001</v>
      </c>
      <c r="Y620" t="s">
        <v>37</v>
      </c>
      <c r="Z620">
        <v>12.18</v>
      </c>
      <c r="AA620">
        <v>11.55</v>
      </c>
    </row>
    <row r="621" spans="1:27" x14ac:dyDescent="0.25">
      <c r="A621" s="1">
        <v>41586</v>
      </c>
      <c r="B621">
        <v>80</v>
      </c>
      <c r="C621">
        <v>62.32</v>
      </c>
      <c r="D621">
        <v>2.5</v>
      </c>
      <c r="E621">
        <v>5</v>
      </c>
      <c r="F621">
        <v>18.683199999999999</v>
      </c>
      <c r="G621">
        <v>4.4836</v>
      </c>
      <c r="H621">
        <v>5.03</v>
      </c>
      <c r="I621">
        <v>22.19</v>
      </c>
      <c r="J621">
        <v>97.84</v>
      </c>
      <c r="K621">
        <v>23.96</v>
      </c>
      <c r="L621">
        <v>23.48</v>
      </c>
      <c r="M621">
        <v>8.44</v>
      </c>
      <c r="N621">
        <v>23.8</v>
      </c>
      <c r="O621">
        <v>9.76</v>
      </c>
      <c r="P621">
        <v>2.84</v>
      </c>
      <c r="Q621">
        <v>35</v>
      </c>
      <c r="R621">
        <v>31.72</v>
      </c>
      <c r="S621">
        <v>20.54</v>
      </c>
      <c r="T621">
        <v>460.01</v>
      </c>
      <c r="U621">
        <v>37.630000000000003</v>
      </c>
      <c r="V621">
        <v>31.7</v>
      </c>
      <c r="W621" t="s">
        <v>37</v>
      </c>
      <c r="X621">
        <v>1.1200000000000001</v>
      </c>
      <c r="Y621" t="s">
        <v>37</v>
      </c>
      <c r="Z621">
        <v>11.99</v>
      </c>
      <c r="AA621">
        <v>11.59</v>
      </c>
    </row>
    <row r="622" spans="1:27" x14ac:dyDescent="0.25">
      <c r="A622" s="1">
        <v>41593</v>
      </c>
      <c r="B622">
        <v>85</v>
      </c>
      <c r="C622">
        <v>64.12</v>
      </c>
      <c r="D622">
        <v>22.5</v>
      </c>
      <c r="E622">
        <v>32.5</v>
      </c>
      <c r="F622">
        <v>19.017900000000001</v>
      </c>
      <c r="G622">
        <v>4.556</v>
      </c>
      <c r="H622">
        <v>4.9399999999999995</v>
      </c>
      <c r="I622">
        <v>22.56</v>
      </c>
      <c r="J622">
        <v>97.9</v>
      </c>
      <c r="K622">
        <v>23.94</v>
      </c>
      <c r="L622">
        <v>23.45</v>
      </c>
      <c r="M622">
        <v>8.44</v>
      </c>
      <c r="N622">
        <v>23.78</v>
      </c>
      <c r="O622">
        <v>9.75</v>
      </c>
      <c r="P622">
        <v>2.8</v>
      </c>
      <c r="Q622">
        <v>34.99</v>
      </c>
      <c r="R622">
        <v>31.75</v>
      </c>
      <c r="S622">
        <v>20.3</v>
      </c>
      <c r="T622">
        <v>460.94</v>
      </c>
      <c r="U622">
        <v>37.590000000000003</v>
      </c>
      <c r="V622">
        <v>31.71</v>
      </c>
      <c r="W622" t="s">
        <v>37</v>
      </c>
      <c r="X622">
        <v>1.1200000000000001</v>
      </c>
      <c r="Y622" t="s">
        <v>37</v>
      </c>
      <c r="Z622">
        <v>11.7</v>
      </c>
      <c r="AA622">
        <v>11.6</v>
      </c>
    </row>
    <row r="623" spans="1:27" x14ac:dyDescent="0.25">
      <c r="A623" s="1">
        <v>41600</v>
      </c>
      <c r="B623">
        <v>77.5</v>
      </c>
      <c r="C623">
        <v>63.25</v>
      </c>
      <c r="D623">
        <v>15</v>
      </c>
      <c r="E623">
        <v>22.5</v>
      </c>
      <c r="F623">
        <v>18.930800000000001</v>
      </c>
      <c r="G623">
        <v>4.5350999999999999</v>
      </c>
      <c r="H623">
        <v>4.97</v>
      </c>
      <c r="I623">
        <v>22.45</v>
      </c>
      <c r="J623">
        <v>97.9</v>
      </c>
      <c r="K623">
        <v>23.94</v>
      </c>
      <c r="L623">
        <v>23.45</v>
      </c>
      <c r="M623">
        <v>8.44</v>
      </c>
      <c r="N623">
        <v>23.78</v>
      </c>
      <c r="O623">
        <v>9.75</v>
      </c>
      <c r="P623">
        <v>2.81</v>
      </c>
      <c r="Q623">
        <v>34.99</v>
      </c>
      <c r="R623">
        <v>31.75</v>
      </c>
      <c r="S623">
        <v>20.25</v>
      </c>
      <c r="T623">
        <v>461.13</v>
      </c>
      <c r="U623">
        <v>37.57</v>
      </c>
      <c r="V623">
        <v>31.71</v>
      </c>
      <c r="W623" t="s">
        <v>37</v>
      </c>
      <c r="X623">
        <v>1.1200000000000001</v>
      </c>
      <c r="Y623" t="s">
        <v>37</v>
      </c>
      <c r="Z623">
        <v>11.12</v>
      </c>
      <c r="AA623">
        <v>11.51</v>
      </c>
    </row>
    <row r="624" spans="1:27" x14ac:dyDescent="0.25">
      <c r="A624" s="1">
        <v>41607</v>
      </c>
      <c r="B624">
        <v>77.5</v>
      </c>
      <c r="C624">
        <v>62.22</v>
      </c>
      <c r="D624">
        <v>7.5</v>
      </c>
      <c r="E624">
        <v>15</v>
      </c>
      <c r="F624">
        <v>18.833200000000001</v>
      </c>
      <c r="G624">
        <v>4.5048000000000004</v>
      </c>
      <c r="H624">
        <v>4.9800000000000004</v>
      </c>
      <c r="I624">
        <v>22.32</v>
      </c>
      <c r="J624">
        <v>98.03</v>
      </c>
      <c r="K624">
        <v>23.95</v>
      </c>
      <c r="L624">
        <v>23.45</v>
      </c>
      <c r="M624">
        <v>8.42</v>
      </c>
      <c r="N624">
        <v>23.79</v>
      </c>
      <c r="O624">
        <v>9.74</v>
      </c>
      <c r="P624">
        <v>2.83</v>
      </c>
      <c r="Q624">
        <v>35.04</v>
      </c>
      <c r="R624">
        <v>31.72</v>
      </c>
      <c r="S624">
        <v>20.28</v>
      </c>
      <c r="T624">
        <v>462.27</v>
      </c>
      <c r="U624">
        <v>37.56</v>
      </c>
      <c r="V624">
        <v>31.66</v>
      </c>
      <c r="W624" t="s">
        <v>37</v>
      </c>
      <c r="X624">
        <v>1.1200000000000001</v>
      </c>
      <c r="Y624" t="s">
        <v>37</v>
      </c>
      <c r="Z624">
        <v>9.86</v>
      </c>
      <c r="AA624">
        <v>11.34</v>
      </c>
    </row>
    <row r="625" spans="1:27" x14ac:dyDescent="0.25">
      <c r="A625" s="1">
        <v>41614</v>
      </c>
      <c r="B625">
        <v>82.5</v>
      </c>
      <c r="C625">
        <v>62.32</v>
      </c>
      <c r="D625">
        <v>10</v>
      </c>
      <c r="E625">
        <v>15</v>
      </c>
      <c r="F625">
        <v>18.774100000000001</v>
      </c>
      <c r="G625">
        <v>4.4965999999999999</v>
      </c>
      <c r="H625">
        <v>4.95</v>
      </c>
      <c r="I625">
        <v>22.32</v>
      </c>
      <c r="J625">
        <v>98.29</v>
      </c>
      <c r="K625">
        <v>23.96</v>
      </c>
      <c r="L625">
        <v>23.54</v>
      </c>
      <c r="M625">
        <v>8.44</v>
      </c>
      <c r="N625">
        <v>23.84</v>
      </c>
      <c r="O625">
        <v>9.75</v>
      </c>
      <c r="P625">
        <v>2.63</v>
      </c>
      <c r="Q625">
        <v>35.1</v>
      </c>
      <c r="R625">
        <v>31.66</v>
      </c>
      <c r="S625">
        <v>20.3</v>
      </c>
      <c r="T625">
        <v>462.86</v>
      </c>
      <c r="U625">
        <v>37.58</v>
      </c>
      <c r="V625">
        <v>31.59</v>
      </c>
      <c r="W625" t="s">
        <v>37</v>
      </c>
      <c r="X625">
        <v>1.1200000000000001</v>
      </c>
      <c r="Y625" t="s">
        <v>37</v>
      </c>
      <c r="Z625">
        <v>10.62</v>
      </c>
      <c r="AA625">
        <v>11.38</v>
      </c>
    </row>
    <row r="626" spans="1:27" x14ac:dyDescent="0.25">
      <c r="A626" s="1">
        <v>41621</v>
      </c>
      <c r="B626">
        <v>65</v>
      </c>
      <c r="C626">
        <v>58.51</v>
      </c>
      <c r="D626">
        <v>0</v>
      </c>
      <c r="E626">
        <v>0</v>
      </c>
      <c r="F626">
        <v>18.392299999999999</v>
      </c>
      <c r="G626">
        <v>4.4051999999999998</v>
      </c>
      <c r="H626">
        <v>5.05</v>
      </c>
      <c r="I626">
        <v>21.87</v>
      </c>
      <c r="J626">
        <v>98.29</v>
      </c>
      <c r="K626">
        <v>23.95</v>
      </c>
      <c r="L626">
        <v>23.54</v>
      </c>
      <c r="M626">
        <v>8.44</v>
      </c>
      <c r="N626">
        <v>23.84</v>
      </c>
      <c r="O626">
        <v>9.75</v>
      </c>
      <c r="P626">
        <v>2.65</v>
      </c>
      <c r="Q626">
        <v>35.1</v>
      </c>
      <c r="R626">
        <v>31.65</v>
      </c>
      <c r="S626">
        <v>20.190000000000001</v>
      </c>
      <c r="T626">
        <v>464.64</v>
      </c>
      <c r="U626">
        <v>37.54</v>
      </c>
      <c r="V626">
        <v>31.59</v>
      </c>
      <c r="W626" t="s">
        <v>37</v>
      </c>
      <c r="X626">
        <v>1.1200000000000001</v>
      </c>
      <c r="Y626" t="s">
        <v>37</v>
      </c>
      <c r="Z626">
        <v>10.41</v>
      </c>
      <c r="AA626">
        <v>11.46</v>
      </c>
    </row>
    <row r="627" spans="1:27" x14ac:dyDescent="0.25">
      <c r="A627" s="1">
        <v>41628</v>
      </c>
      <c r="B627">
        <v>82.5</v>
      </c>
      <c r="C627">
        <v>60.16</v>
      </c>
      <c r="D627">
        <v>12.5</v>
      </c>
      <c r="E627">
        <v>17.5</v>
      </c>
      <c r="F627">
        <v>18.636099999999999</v>
      </c>
      <c r="G627">
        <v>4.4635999999999996</v>
      </c>
      <c r="H627">
        <v>4.99</v>
      </c>
      <c r="I627">
        <v>22.16</v>
      </c>
      <c r="J627">
        <v>98.32</v>
      </c>
      <c r="K627">
        <v>23.93</v>
      </c>
      <c r="L627">
        <v>23.55</v>
      </c>
      <c r="M627">
        <v>8.44</v>
      </c>
      <c r="N627">
        <v>23.84</v>
      </c>
      <c r="O627">
        <v>9.75</v>
      </c>
      <c r="P627">
        <v>2.61</v>
      </c>
      <c r="Q627">
        <v>35.11</v>
      </c>
      <c r="R627">
        <v>31.66</v>
      </c>
      <c r="S627">
        <v>19.93</v>
      </c>
      <c r="T627">
        <v>466.93</v>
      </c>
      <c r="U627">
        <v>37.520000000000003</v>
      </c>
      <c r="V627">
        <v>31.59</v>
      </c>
      <c r="W627" t="s">
        <v>37</v>
      </c>
      <c r="X627">
        <v>1.1200000000000001</v>
      </c>
      <c r="Y627" t="s">
        <v>37</v>
      </c>
      <c r="Z627">
        <v>10.3</v>
      </c>
      <c r="AA627">
        <v>11.58</v>
      </c>
    </row>
    <row r="628" spans="1:27" x14ac:dyDescent="0.25">
      <c r="A628" s="1">
        <v>41635</v>
      </c>
      <c r="B628">
        <v>87.5</v>
      </c>
      <c r="C628">
        <v>60.89</v>
      </c>
      <c r="D628">
        <v>10</v>
      </c>
      <c r="E628">
        <v>20</v>
      </c>
      <c r="F628">
        <v>18.755099999999999</v>
      </c>
      <c r="G628">
        <v>4.4965000000000002</v>
      </c>
      <c r="H628">
        <v>4.96</v>
      </c>
      <c r="I628">
        <v>22.3</v>
      </c>
      <c r="J628">
        <v>98.2</v>
      </c>
      <c r="K628">
        <v>23.91</v>
      </c>
      <c r="L628">
        <v>23.54</v>
      </c>
      <c r="M628">
        <v>8.44</v>
      </c>
      <c r="N628">
        <v>23.87</v>
      </c>
      <c r="O628">
        <v>9.74</v>
      </c>
      <c r="P628">
        <v>2.61</v>
      </c>
      <c r="Q628">
        <v>35.1</v>
      </c>
      <c r="R628">
        <v>31.68</v>
      </c>
      <c r="S628">
        <v>19.920000000000002</v>
      </c>
      <c r="T628">
        <v>467.29</v>
      </c>
      <c r="U628">
        <v>37.49</v>
      </c>
      <c r="V628">
        <v>31.62</v>
      </c>
      <c r="W628" t="s">
        <v>37</v>
      </c>
      <c r="X628">
        <v>1.1200000000000001</v>
      </c>
      <c r="Y628" t="s">
        <v>37</v>
      </c>
      <c r="Z628">
        <v>9.9</v>
      </c>
      <c r="AA628">
        <v>11.58</v>
      </c>
    </row>
    <row r="629" spans="1:27" x14ac:dyDescent="0.25">
      <c r="A629" s="1">
        <v>41642</v>
      </c>
      <c r="B629">
        <v>77.5</v>
      </c>
      <c r="C629">
        <v>59</v>
      </c>
      <c r="D629">
        <v>0</v>
      </c>
      <c r="E629">
        <v>0</v>
      </c>
      <c r="F629">
        <v>18.576599999999999</v>
      </c>
      <c r="G629">
        <v>4.3080999999999996</v>
      </c>
      <c r="H629">
        <v>5.04</v>
      </c>
      <c r="I629">
        <v>21.6</v>
      </c>
      <c r="J629">
        <v>101.44</v>
      </c>
      <c r="K629">
        <v>25.21</v>
      </c>
      <c r="L629">
        <v>23.53</v>
      </c>
      <c r="M629">
        <v>8.94</v>
      </c>
      <c r="N629">
        <v>25.21</v>
      </c>
      <c r="O629">
        <v>9.92</v>
      </c>
      <c r="P629">
        <v>2.64</v>
      </c>
      <c r="Q629">
        <v>35.89</v>
      </c>
      <c r="R629">
        <v>32.01</v>
      </c>
      <c r="S629">
        <v>21.98</v>
      </c>
      <c r="T629">
        <v>467.44</v>
      </c>
      <c r="U629">
        <v>38.950000000000003</v>
      </c>
      <c r="V629">
        <v>31.28</v>
      </c>
      <c r="W629" t="s">
        <v>37</v>
      </c>
      <c r="X629">
        <v>1.17</v>
      </c>
      <c r="Y629" t="s">
        <v>37</v>
      </c>
      <c r="Z629">
        <v>10.27</v>
      </c>
      <c r="AA629">
        <v>11.53</v>
      </c>
    </row>
    <row r="630" spans="1:27" x14ac:dyDescent="0.25">
      <c r="A630" s="1">
        <v>41649</v>
      </c>
      <c r="B630">
        <v>82.5</v>
      </c>
      <c r="C630">
        <v>58.99</v>
      </c>
      <c r="D630">
        <v>10</v>
      </c>
      <c r="E630">
        <v>17.5</v>
      </c>
      <c r="F630">
        <v>18.5716</v>
      </c>
      <c r="G630">
        <v>4.3070000000000004</v>
      </c>
      <c r="H630">
        <v>5.04</v>
      </c>
      <c r="I630">
        <v>21.59</v>
      </c>
      <c r="J630">
        <v>101.46</v>
      </c>
      <c r="K630">
        <v>25.18</v>
      </c>
      <c r="L630">
        <v>23.53</v>
      </c>
      <c r="M630">
        <v>8.94</v>
      </c>
      <c r="N630">
        <v>25.21</v>
      </c>
      <c r="O630">
        <v>9.92</v>
      </c>
      <c r="P630">
        <v>2.64</v>
      </c>
      <c r="Q630">
        <v>35.9</v>
      </c>
      <c r="R630">
        <v>32.01</v>
      </c>
      <c r="S630">
        <v>21.96</v>
      </c>
      <c r="T630">
        <v>468.35</v>
      </c>
      <c r="U630">
        <v>38.94</v>
      </c>
      <c r="V630">
        <v>31.28</v>
      </c>
      <c r="W630" t="s">
        <v>37</v>
      </c>
      <c r="X630">
        <v>1.17</v>
      </c>
      <c r="Y630" t="s">
        <v>37</v>
      </c>
      <c r="Z630">
        <v>10.6</v>
      </c>
      <c r="AA630">
        <v>11.44</v>
      </c>
    </row>
    <row r="631" spans="1:27" x14ac:dyDescent="0.25">
      <c r="A631" s="1">
        <v>41656</v>
      </c>
      <c r="B631">
        <v>70</v>
      </c>
      <c r="C631">
        <v>57.41</v>
      </c>
      <c r="D631">
        <v>2.5</v>
      </c>
      <c r="E631">
        <v>10</v>
      </c>
      <c r="F631">
        <v>18.412400000000002</v>
      </c>
      <c r="G631">
        <v>4.2701000000000002</v>
      </c>
      <c r="H631">
        <v>5.08</v>
      </c>
      <c r="I631">
        <v>21.4</v>
      </c>
      <c r="J631">
        <v>101.46</v>
      </c>
      <c r="K631">
        <v>25.15</v>
      </c>
      <c r="L631">
        <v>23.53</v>
      </c>
      <c r="M631">
        <v>8.94</v>
      </c>
      <c r="N631">
        <v>25.21</v>
      </c>
      <c r="O631">
        <v>9.92</v>
      </c>
      <c r="P631">
        <v>2.67</v>
      </c>
      <c r="Q631">
        <v>35.9</v>
      </c>
      <c r="R631">
        <v>32.01</v>
      </c>
      <c r="S631">
        <v>21.74</v>
      </c>
      <c r="T631">
        <v>469.49</v>
      </c>
      <c r="U631">
        <v>38.89</v>
      </c>
      <c r="V631">
        <v>31.28</v>
      </c>
      <c r="W631" t="s">
        <v>37</v>
      </c>
      <c r="X631">
        <v>1.17</v>
      </c>
      <c r="Y631" t="s">
        <v>37</v>
      </c>
      <c r="Z631">
        <v>10.58</v>
      </c>
      <c r="AA631">
        <v>11.19</v>
      </c>
    </row>
    <row r="632" spans="1:27" x14ac:dyDescent="0.25">
      <c r="A632" s="1">
        <v>41663</v>
      </c>
      <c r="B632">
        <v>52.5</v>
      </c>
      <c r="C632">
        <v>54.59</v>
      </c>
      <c r="D632">
        <v>0</v>
      </c>
      <c r="E632">
        <v>2.5</v>
      </c>
      <c r="F632">
        <v>18.113700000000001</v>
      </c>
      <c r="G632">
        <v>4.2001999999999997</v>
      </c>
      <c r="H632">
        <v>5.17</v>
      </c>
      <c r="I632">
        <v>21.06</v>
      </c>
      <c r="J632">
        <v>101.48</v>
      </c>
      <c r="K632">
        <v>25.12</v>
      </c>
      <c r="L632">
        <v>23.53</v>
      </c>
      <c r="M632">
        <v>8.94</v>
      </c>
      <c r="N632">
        <v>25.21</v>
      </c>
      <c r="O632">
        <v>9.92</v>
      </c>
      <c r="P632">
        <v>2.7199999999999998</v>
      </c>
      <c r="Q632">
        <v>35.9</v>
      </c>
      <c r="R632">
        <v>32.020000000000003</v>
      </c>
      <c r="S632">
        <v>21.66</v>
      </c>
      <c r="T632">
        <v>469.59</v>
      </c>
      <c r="U632">
        <v>38.840000000000003</v>
      </c>
      <c r="V632">
        <v>31.28</v>
      </c>
      <c r="W632" t="s">
        <v>37</v>
      </c>
      <c r="X632">
        <v>1.17</v>
      </c>
      <c r="Y632" t="s">
        <v>37</v>
      </c>
      <c r="Z632">
        <v>9.9499999999999993</v>
      </c>
      <c r="AA632">
        <v>11.25</v>
      </c>
    </row>
    <row r="633" spans="1:27" x14ac:dyDescent="0.25">
      <c r="A633" s="1">
        <v>41670</v>
      </c>
      <c r="B633">
        <v>35</v>
      </c>
      <c r="C633">
        <v>51.91</v>
      </c>
      <c r="D633">
        <v>2.5</v>
      </c>
      <c r="E633">
        <v>2.5</v>
      </c>
      <c r="F633">
        <v>17.8444</v>
      </c>
      <c r="G633">
        <v>4.1100000000000003</v>
      </c>
      <c r="H633">
        <v>5.29</v>
      </c>
      <c r="I633">
        <v>20.71</v>
      </c>
      <c r="J633">
        <v>101.98</v>
      </c>
      <c r="K633">
        <v>25.06</v>
      </c>
      <c r="L633">
        <v>23.49</v>
      </c>
      <c r="M633">
        <v>8.89</v>
      </c>
      <c r="N633">
        <v>25.05</v>
      </c>
      <c r="O633">
        <v>9.8699999999999992</v>
      </c>
      <c r="P633">
        <v>2.77</v>
      </c>
      <c r="Q633">
        <v>35.78</v>
      </c>
      <c r="R633">
        <v>32.14</v>
      </c>
      <c r="S633">
        <v>21.64</v>
      </c>
      <c r="T633">
        <v>468.79</v>
      </c>
      <c r="U633">
        <v>38.74</v>
      </c>
      <c r="V633">
        <v>31.07</v>
      </c>
      <c r="W633" t="s">
        <v>37</v>
      </c>
      <c r="X633">
        <v>1.17</v>
      </c>
      <c r="Y633" t="s">
        <v>37</v>
      </c>
      <c r="Z633">
        <v>9.4700000000000006</v>
      </c>
      <c r="AA633">
        <v>11.42</v>
      </c>
    </row>
    <row r="634" spans="1:27" x14ac:dyDescent="0.25">
      <c r="A634" s="1">
        <v>41677</v>
      </c>
      <c r="B634">
        <v>32.5</v>
      </c>
      <c r="C634">
        <v>52.43</v>
      </c>
      <c r="D634">
        <v>0</v>
      </c>
      <c r="E634">
        <v>2.5</v>
      </c>
      <c r="F634">
        <v>17.9192</v>
      </c>
      <c r="G634">
        <v>4.1195000000000004</v>
      </c>
      <c r="H634">
        <v>5.28</v>
      </c>
      <c r="I634">
        <v>20.62</v>
      </c>
      <c r="J634">
        <v>102.12</v>
      </c>
      <c r="K634">
        <v>25.23</v>
      </c>
      <c r="L634">
        <v>23.48</v>
      </c>
      <c r="M634">
        <v>8.8800000000000008</v>
      </c>
      <c r="N634">
        <v>25.02</v>
      </c>
      <c r="O634">
        <v>9.8699999999999992</v>
      </c>
      <c r="P634">
        <v>2.76</v>
      </c>
      <c r="Q634">
        <v>35.76</v>
      </c>
      <c r="R634">
        <v>32.159999999999997</v>
      </c>
      <c r="S634">
        <v>21.78</v>
      </c>
      <c r="T634">
        <v>467.88</v>
      </c>
      <c r="U634">
        <v>38.82</v>
      </c>
      <c r="V634">
        <v>31.25</v>
      </c>
      <c r="W634" t="s">
        <v>37</v>
      </c>
      <c r="X634">
        <v>1.17</v>
      </c>
      <c r="Y634" t="s">
        <v>37</v>
      </c>
      <c r="Z634">
        <v>12.38</v>
      </c>
      <c r="AA634">
        <v>11.71</v>
      </c>
    </row>
    <row r="635" spans="1:27" x14ac:dyDescent="0.25">
      <c r="A635" s="1">
        <v>41684</v>
      </c>
      <c r="B635">
        <v>50</v>
      </c>
      <c r="C635">
        <v>55.22</v>
      </c>
      <c r="D635">
        <v>7.5</v>
      </c>
      <c r="E635">
        <v>25</v>
      </c>
      <c r="F635">
        <v>18.279399999999999</v>
      </c>
      <c r="G635">
        <v>4.2023000000000001</v>
      </c>
      <c r="H635">
        <v>5.17</v>
      </c>
      <c r="I635">
        <v>21.04</v>
      </c>
      <c r="J635">
        <v>102.13</v>
      </c>
      <c r="K635">
        <v>25.07</v>
      </c>
      <c r="L635">
        <v>23.48</v>
      </c>
      <c r="M635">
        <v>8.8800000000000008</v>
      </c>
      <c r="N635">
        <v>25.02</v>
      </c>
      <c r="O635">
        <v>9.8699999999999992</v>
      </c>
      <c r="P635">
        <v>2.7</v>
      </c>
      <c r="Q635">
        <v>35.76</v>
      </c>
      <c r="R635">
        <v>32.17</v>
      </c>
      <c r="S635">
        <v>21.55</v>
      </c>
      <c r="T635">
        <v>466.08</v>
      </c>
      <c r="U635">
        <v>38.5</v>
      </c>
      <c r="V635">
        <v>31.25</v>
      </c>
      <c r="W635" t="s">
        <v>37</v>
      </c>
      <c r="X635">
        <v>1.17</v>
      </c>
      <c r="Y635" t="s">
        <v>37</v>
      </c>
      <c r="Z635">
        <v>12.85</v>
      </c>
      <c r="AA635">
        <v>11.68</v>
      </c>
    </row>
    <row r="636" spans="1:27" x14ac:dyDescent="0.25">
      <c r="A636" s="1">
        <v>41691</v>
      </c>
      <c r="B636">
        <v>50</v>
      </c>
      <c r="C636">
        <v>54.11</v>
      </c>
      <c r="D636">
        <v>15.38</v>
      </c>
      <c r="E636">
        <v>38.46</v>
      </c>
      <c r="F636">
        <v>18.1557</v>
      </c>
      <c r="G636">
        <v>4.1695000000000002</v>
      </c>
      <c r="H636">
        <v>5.23</v>
      </c>
      <c r="I636">
        <v>20.87</v>
      </c>
      <c r="J636">
        <v>102.24</v>
      </c>
      <c r="K636">
        <v>24.82</v>
      </c>
      <c r="L636">
        <v>23.48</v>
      </c>
      <c r="M636">
        <v>8.86</v>
      </c>
      <c r="N636">
        <v>25.01</v>
      </c>
      <c r="O636">
        <v>9.86</v>
      </c>
      <c r="P636">
        <v>2.73</v>
      </c>
      <c r="Q636">
        <v>35.770000000000003</v>
      </c>
      <c r="R636">
        <v>32.26</v>
      </c>
      <c r="S636">
        <v>21.38</v>
      </c>
      <c r="T636">
        <v>464.01</v>
      </c>
      <c r="U636">
        <v>38.15</v>
      </c>
      <c r="V636">
        <v>31.28</v>
      </c>
      <c r="W636" t="s">
        <v>37</v>
      </c>
      <c r="X636">
        <v>1.18</v>
      </c>
      <c r="Y636" t="s">
        <v>37</v>
      </c>
      <c r="Z636">
        <v>12.71</v>
      </c>
      <c r="AA636">
        <v>11.7</v>
      </c>
    </row>
    <row r="637" spans="1:27" x14ac:dyDescent="0.25">
      <c r="A637" s="1">
        <v>41698</v>
      </c>
      <c r="B637">
        <v>62.5</v>
      </c>
      <c r="C637">
        <v>56.46</v>
      </c>
      <c r="D637">
        <v>12.5</v>
      </c>
      <c r="E637">
        <v>37.5</v>
      </c>
      <c r="F637">
        <v>18.4605</v>
      </c>
      <c r="G637">
        <v>4.2351000000000001</v>
      </c>
      <c r="H637">
        <v>5.13</v>
      </c>
      <c r="I637">
        <v>21.24</v>
      </c>
      <c r="J637">
        <v>102.42</v>
      </c>
      <c r="K637">
        <v>24.79</v>
      </c>
      <c r="L637">
        <v>23.5</v>
      </c>
      <c r="M637">
        <v>8.85</v>
      </c>
      <c r="N637">
        <v>24.99</v>
      </c>
      <c r="O637">
        <v>9.8699999999999992</v>
      </c>
      <c r="P637">
        <v>2.68</v>
      </c>
      <c r="Q637">
        <v>35.85</v>
      </c>
      <c r="R637">
        <v>32.24</v>
      </c>
      <c r="S637">
        <v>21.32</v>
      </c>
      <c r="T637">
        <v>463.74</v>
      </c>
      <c r="U637">
        <v>38.119999999999997</v>
      </c>
      <c r="V637">
        <v>31.3</v>
      </c>
      <c r="W637" t="s">
        <v>37</v>
      </c>
      <c r="X637">
        <v>1.18</v>
      </c>
      <c r="Y637" t="s">
        <v>37</v>
      </c>
      <c r="Z637">
        <v>12.88</v>
      </c>
      <c r="AA637">
        <v>11.7</v>
      </c>
    </row>
    <row r="638" spans="1:27" x14ac:dyDescent="0.25">
      <c r="A638" s="1">
        <v>41705</v>
      </c>
      <c r="B638">
        <v>65</v>
      </c>
      <c r="C638">
        <v>57.3</v>
      </c>
      <c r="D638">
        <v>12.5</v>
      </c>
      <c r="E638">
        <v>22.5</v>
      </c>
      <c r="F638">
        <v>18.580400000000001</v>
      </c>
      <c r="G638">
        <v>4.2625999999999999</v>
      </c>
      <c r="H638">
        <v>5.09</v>
      </c>
      <c r="I638">
        <v>21.35</v>
      </c>
      <c r="J638">
        <v>102.41</v>
      </c>
      <c r="K638">
        <v>24.8</v>
      </c>
      <c r="L638">
        <v>23.5</v>
      </c>
      <c r="M638">
        <v>8.85</v>
      </c>
      <c r="N638">
        <v>24.99</v>
      </c>
      <c r="O638">
        <v>9.8699999999999992</v>
      </c>
      <c r="P638">
        <v>2.67</v>
      </c>
      <c r="Q638">
        <v>35.85</v>
      </c>
      <c r="R638">
        <v>32.24</v>
      </c>
      <c r="S638">
        <v>21.52</v>
      </c>
      <c r="T638">
        <v>464.32</v>
      </c>
      <c r="U638">
        <v>38.19</v>
      </c>
      <c r="V638">
        <v>31.3</v>
      </c>
      <c r="W638" t="s">
        <v>37</v>
      </c>
      <c r="X638">
        <v>1.18</v>
      </c>
      <c r="Y638" t="s">
        <v>37</v>
      </c>
      <c r="Z638">
        <v>12.75</v>
      </c>
      <c r="AA638">
        <v>11.7</v>
      </c>
    </row>
    <row r="639" spans="1:27" x14ac:dyDescent="0.25">
      <c r="A639" s="1">
        <v>41712</v>
      </c>
      <c r="B639">
        <v>67.5</v>
      </c>
      <c r="C639">
        <v>56.62</v>
      </c>
      <c r="D639">
        <v>2.5</v>
      </c>
      <c r="E639">
        <v>5</v>
      </c>
      <c r="F639">
        <v>18.5108</v>
      </c>
      <c r="G639">
        <v>4.2506000000000004</v>
      </c>
      <c r="H639">
        <v>5.1100000000000003</v>
      </c>
      <c r="I639">
        <v>21.28</v>
      </c>
      <c r="J639">
        <v>102.31</v>
      </c>
      <c r="K639">
        <v>24.79</v>
      </c>
      <c r="L639">
        <v>23.49</v>
      </c>
      <c r="M639">
        <v>8.84</v>
      </c>
      <c r="N639">
        <v>24.94</v>
      </c>
      <c r="O639">
        <v>9.8800000000000008</v>
      </c>
      <c r="P639">
        <v>2.69</v>
      </c>
      <c r="Q639">
        <v>35.840000000000003</v>
      </c>
      <c r="R639">
        <v>32.22</v>
      </c>
      <c r="S639">
        <v>21.57</v>
      </c>
      <c r="T639">
        <v>465.38</v>
      </c>
      <c r="U639">
        <v>38.14</v>
      </c>
      <c r="V639">
        <v>31.3</v>
      </c>
      <c r="W639" t="s">
        <v>37</v>
      </c>
      <c r="X639">
        <v>1.18</v>
      </c>
      <c r="Y639" t="s">
        <v>37</v>
      </c>
      <c r="Z639">
        <v>11.18</v>
      </c>
      <c r="AA639">
        <v>11.67</v>
      </c>
    </row>
    <row r="640" spans="1:27" x14ac:dyDescent="0.25">
      <c r="A640" s="1">
        <v>41719</v>
      </c>
      <c r="B640">
        <v>67.5</v>
      </c>
      <c r="C640">
        <v>57.26</v>
      </c>
      <c r="D640">
        <v>12.5</v>
      </c>
      <c r="E640">
        <v>27.5</v>
      </c>
      <c r="F640">
        <v>18.5992</v>
      </c>
      <c r="G640">
        <v>4.2709000000000001</v>
      </c>
      <c r="H640">
        <v>5.09</v>
      </c>
      <c r="I640">
        <v>21.39</v>
      </c>
      <c r="J640">
        <v>102.3</v>
      </c>
      <c r="K640">
        <v>24.78</v>
      </c>
      <c r="L640">
        <v>23.49</v>
      </c>
      <c r="M640">
        <v>8.84</v>
      </c>
      <c r="N640">
        <v>24.94</v>
      </c>
      <c r="O640">
        <v>9.8800000000000008</v>
      </c>
      <c r="P640">
        <v>2.68</v>
      </c>
      <c r="Q640">
        <v>35.840000000000003</v>
      </c>
      <c r="R640">
        <v>32.21</v>
      </c>
      <c r="S640">
        <v>21.6</v>
      </c>
      <c r="T640">
        <v>465.95</v>
      </c>
      <c r="U640">
        <v>38.1</v>
      </c>
      <c r="V640">
        <v>31.3</v>
      </c>
      <c r="W640" t="s">
        <v>37</v>
      </c>
      <c r="X640">
        <v>1.18</v>
      </c>
      <c r="Y640" t="s">
        <v>37</v>
      </c>
      <c r="Z640">
        <v>8.3800000000000008</v>
      </c>
      <c r="AA640">
        <v>11.72</v>
      </c>
    </row>
    <row r="641" spans="1:27" x14ac:dyDescent="0.25">
      <c r="A641" s="1">
        <v>41726</v>
      </c>
      <c r="B641">
        <v>75.61</v>
      </c>
      <c r="C641">
        <v>58.02</v>
      </c>
      <c r="D641">
        <v>7.32</v>
      </c>
      <c r="E641">
        <v>14.63</v>
      </c>
      <c r="F641">
        <v>18.807099999999998</v>
      </c>
      <c r="G641">
        <v>4.3311000000000002</v>
      </c>
      <c r="H641">
        <v>4.95</v>
      </c>
      <c r="I641">
        <v>21.68</v>
      </c>
      <c r="J641">
        <v>101.43</v>
      </c>
      <c r="K641">
        <v>24.67</v>
      </c>
      <c r="L641">
        <v>23.36</v>
      </c>
      <c r="M641">
        <v>8.84</v>
      </c>
      <c r="N641">
        <v>24.87</v>
      </c>
      <c r="O641">
        <v>9.9</v>
      </c>
      <c r="P641">
        <v>2.65</v>
      </c>
      <c r="Q641">
        <v>35.799999999999997</v>
      </c>
      <c r="R641">
        <v>31.7</v>
      </c>
      <c r="S641">
        <v>21.41</v>
      </c>
      <c r="T641">
        <v>467.07</v>
      </c>
      <c r="U641">
        <v>38.06</v>
      </c>
      <c r="V641">
        <v>31.65</v>
      </c>
      <c r="W641" t="s">
        <v>37</v>
      </c>
      <c r="X641">
        <v>1.17</v>
      </c>
      <c r="Y641" t="s">
        <v>37</v>
      </c>
      <c r="Z641">
        <v>7.65</v>
      </c>
      <c r="AA641">
        <v>11.7</v>
      </c>
    </row>
    <row r="642" spans="1:27" x14ac:dyDescent="0.25">
      <c r="A642" s="1">
        <v>41733</v>
      </c>
      <c r="B642">
        <v>75.61</v>
      </c>
      <c r="C642">
        <v>58.41</v>
      </c>
      <c r="D642">
        <v>7.32</v>
      </c>
      <c r="E642">
        <v>19.510000000000002</v>
      </c>
      <c r="F642">
        <v>18.684200000000001</v>
      </c>
      <c r="G642">
        <v>4.3672000000000004</v>
      </c>
      <c r="H642">
        <v>4.91</v>
      </c>
      <c r="I642">
        <v>21.74</v>
      </c>
      <c r="J642">
        <v>100.88</v>
      </c>
      <c r="K642">
        <v>24.66</v>
      </c>
      <c r="L642">
        <v>23.58</v>
      </c>
      <c r="M642">
        <v>8.7799999999999994</v>
      </c>
      <c r="N642">
        <v>24.68</v>
      </c>
      <c r="O642">
        <v>9.86</v>
      </c>
      <c r="P642">
        <v>2.65</v>
      </c>
      <c r="Q642">
        <v>35.71</v>
      </c>
      <c r="R642">
        <v>31.65</v>
      </c>
      <c r="S642">
        <v>21.39</v>
      </c>
      <c r="T642">
        <v>467.08</v>
      </c>
      <c r="U642">
        <v>38.11</v>
      </c>
      <c r="V642">
        <v>32.130000000000003</v>
      </c>
      <c r="W642" t="s">
        <v>37</v>
      </c>
      <c r="X642">
        <v>1.1599999999999999</v>
      </c>
      <c r="Y642" t="s">
        <v>37</v>
      </c>
      <c r="Z642">
        <v>7.34</v>
      </c>
      <c r="AA642">
        <v>11.62</v>
      </c>
    </row>
    <row r="643" spans="1:27" x14ac:dyDescent="0.25">
      <c r="A643" s="1">
        <v>41740</v>
      </c>
      <c r="B643">
        <v>73.17</v>
      </c>
      <c r="C643">
        <v>57.8</v>
      </c>
      <c r="D643">
        <v>0</v>
      </c>
      <c r="E643">
        <v>0</v>
      </c>
      <c r="F643">
        <v>18.631900000000002</v>
      </c>
      <c r="G643">
        <v>4.3550000000000004</v>
      </c>
      <c r="H643">
        <v>4.92</v>
      </c>
      <c r="I643">
        <v>21.7</v>
      </c>
      <c r="J643">
        <v>100.85</v>
      </c>
      <c r="K643">
        <v>24.67</v>
      </c>
      <c r="L643">
        <v>23.57</v>
      </c>
      <c r="M643">
        <v>8.7799999999999994</v>
      </c>
      <c r="N643">
        <v>24.68</v>
      </c>
      <c r="O643">
        <v>9.86</v>
      </c>
      <c r="P643">
        <v>2.67</v>
      </c>
      <c r="Q643">
        <v>35.700000000000003</v>
      </c>
      <c r="R643">
        <v>31.65</v>
      </c>
      <c r="S643">
        <v>21.31</v>
      </c>
      <c r="T643">
        <v>468.7</v>
      </c>
      <c r="U643">
        <v>38.119999999999997</v>
      </c>
      <c r="V643">
        <v>32.130000000000003</v>
      </c>
      <c r="W643" t="s">
        <v>37</v>
      </c>
      <c r="X643">
        <v>1.1599999999999999</v>
      </c>
      <c r="Y643" t="s">
        <v>37</v>
      </c>
      <c r="Z643">
        <v>7.67</v>
      </c>
      <c r="AA643">
        <v>11.56</v>
      </c>
    </row>
    <row r="644" spans="1:27" x14ac:dyDescent="0.25">
      <c r="A644" s="1">
        <v>41747</v>
      </c>
      <c r="B644">
        <v>87.8</v>
      </c>
      <c r="C644">
        <v>60.68</v>
      </c>
      <c r="D644">
        <v>4.88</v>
      </c>
      <c r="E644">
        <v>19.510000000000002</v>
      </c>
      <c r="F644">
        <v>19.004799999999999</v>
      </c>
      <c r="G644">
        <v>4.4412000000000003</v>
      </c>
      <c r="H644">
        <v>4.82</v>
      </c>
      <c r="I644">
        <v>22.14</v>
      </c>
      <c r="J644">
        <v>100.96</v>
      </c>
      <c r="K644">
        <v>24.7</v>
      </c>
      <c r="L644">
        <v>23.59</v>
      </c>
      <c r="M644">
        <v>8.7799999999999994</v>
      </c>
      <c r="N644">
        <v>24.67</v>
      </c>
      <c r="O644">
        <v>9.85</v>
      </c>
      <c r="P644">
        <v>2.62</v>
      </c>
      <c r="Q644">
        <v>35.729999999999997</v>
      </c>
      <c r="R644">
        <v>31.67</v>
      </c>
      <c r="S644">
        <v>21.22</v>
      </c>
      <c r="T644">
        <v>470.38</v>
      </c>
      <c r="U644">
        <v>38.15</v>
      </c>
      <c r="V644">
        <v>32.130000000000003</v>
      </c>
      <c r="W644" t="s">
        <v>37</v>
      </c>
      <c r="X644">
        <v>1.1599999999999999</v>
      </c>
      <c r="Y644" t="s">
        <v>37</v>
      </c>
      <c r="Z644">
        <v>7.24</v>
      </c>
      <c r="AA644">
        <v>11.54</v>
      </c>
    </row>
    <row r="645" spans="1:27" x14ac:dyDescent="0.25">
      <c r="A645" s="1">
        <v>41754</v>
      </c>
      <c r="B645">
        <v>80.489999999999995</v>
      </c>
      <c r="C645">
        <v>60.95</v>
      </c>
      <c r="D645">
        <v>4.88</v>
      </c>
      <c r="E645">
        <v>17.07</v>
      </c>
      <c r="F645">
        <v>19.045500000000001</v>
      </c>
      <c r="G645">
        <v>4.4507000000000003</v>
      </c>
      <c r="H645">
        <v>4.8100000000000005</v>
      </c>
      <c r="I645">
        <v>22.18</v>
      </c>
      <c r="J645">
        <v>100.94</v>
      </c>
      <c r="K645">
        <v>24.71</v>
      </c>
      <c r="L645">
        <v>23.59</v>
      </c>
      <c r="M645">
        <v>8.7799999999999994</v>
      </c>
      <c r="N645">
        <v>24.67</v>
      </c>
      <c r="O645">
        <v>9.85</v>
      </c>
      <c r="P645">
        <v>2.62</v>
      </c>
      <c r="Q645">
        <v>35.729999999999997</v>
      </c>
      <c r="R645">
        <v>31.67</v>
      </c>
      <c r="S645">
        <v>21.18</v>
      </c>
      <c r="T645">
        <v>471.8</v>
      </c>
      <c r="U645">
        <v>38.06</v>
      </c>
      <c r="V645">
        <v>32.130000000000003</v>
      </c>
      <c r="W645" t="s">
        <v>37</v>
      </c>
      <c r="X645">
        <v>1.1599999999999999</v>
      </c>
      <c r="Y645" t="s">
        <v>37</v>
      </c>
      <c r="Z645">
        <v>7.05</v>
      </c>
      <c r="AA645">
        <v>11.29</v>
      </c>
    </row>
    <row r="646" spans="1:27" x14ac:dyDescent="0.25">
      <c r="A646" s="1">
        <v>41761</v>
      </c>
      <c r="B646">
        <v>82.5</v>
      </c>
      <c r="C646">
        <v>62.1</v>
      </c>
      <c r="D646">
        <v>7.5</v>
      </c>
      <c r="E646">
        <v>12.5</v>
      </c>
      <c r="F646">
        <v>19.155799999999999</v>
      </c>
      <c r="G646">
        <v>4.5312999999999999</v>
      </c>
      <c r="H646">
        <v>4.8499999999999996</v>
      </c>
      <c r="I646">
        <v>22.33</v>
      </c>
      <c r="J646">
        <v>99.99</v>
      </c>
      <c r="K646">
        <v>24.75</v>
      </c>
      <c r="L646">
        <v>23.65</v>
      </c>
      <c r="M646">
        <v>8.81</v>
      </c>
      <c r="N646">
        <v>24.89</v>
      </c>
      <c r="O646">
        <v>9.81</v>
      </c>
      <c r="P646">
        <v>2.61</v>
      </c>
      <c r="Q646">
        <v>35.840000000000003</v>
      </c>
      <c r="R646">
        <v>32.01</v>
      </c>
      <c r="S646">
        <v>21.17</v>
      </c>
      <c r="T646">
        <v>473.27</v>
      </c>
      <c r="U646">
        <v>38.07</v>
      </c>
      <c r="V646">
        <v>32.17</v>
      </c>
      <c r="W646" t="s">
        <v>37</v>
      </c>
      <c r="X646">
        <v>1.1499999999999999</v>
      </c>
      <c r="Y646" t="s">
        <v>37</v>
      </c>
      <c r="Z646">
        <v>7.11</v>
      </c>
      <c r="AA646">
        <v>11.19</v>
      </c>
    </row>
    <row r="647" spans="1:27" x14ac:dyDescent="0.25">
      <c r="A647" s="1">
        <v>41768</v>
      </c>
      <c r="B647">
        <v>87.5</v>
      </c>
      <c r="C647">
        <v>63.19</v>
      </c>
      <c r="D647">
        <v>10</v>
      </c>
      <c r="E647">
        <v>22.5</v>
      </c>
      <c r="F647">
        <v>19.314499999999999</v>
      </c>
      <c r="G647">
        <v>4.5689000000000002</v>
      </c>
      <c r="H647">
        <v>4.8100000000000005</v>
      </c>
      <c r="I647">
        <v>22.52</v>
      </c>
      <c r="J647">
        <v>99.99</v>
      </c>
      <c r="K647">
        <v>24.75</v>
      </c>
      <c r="L647">
        <v>23.65</v>
      </c>
      <c r="M647">
        <v>8.81</v>
      </c>
      <c r="N647">
        <v>24.89</v>
      </c>
      <c r="O647">
        <v>9.81</v>
      </c>
      <c r="P647">
        <v>2.59</v>
      </c>
      <c r="Q647">
        <v>35.840000000000003</v>
      </c>
      <c r="R647">
        <v>32</v>
      </c>
      <c r="S647">
        <v>21.35</v>
      </c>
      <c r="T647">
        <v>474.18</v>
      </c>
      <c r="U647">
        <v>38.03</v>
      </c>
      <c r="V647">
        <v>32.17</v>
      </c>
      <c r="W647" t="s">
        <v>37</v>
      </c>
      <c r="X647">
        <v>1.1499999999999999</v>
      </c>
      <c r="Y647" t="s">
        <v>37</v>
      </c>
      <c r="Z647">
        <v>7.79</v>
      </c>
      <c r="AA647">
        <v>11.11</v>
      </c>
    </row>
    <row r="648" spans="1:27" x14ac:dyDescent="0.25">
      <c r="A648" s="1">
        <v>41775</v>
      </c>
      <c r="B648">
        <v>92.5</v>
      </c>
      <c r="C648">
        <v>61.9</v>
      </c>
      <c r="D648">
        <v>10</v>
      </c>
      <c r="E648">
        <v>17.5</v>
      </c>
      <c r="F648">
        <v>19.194099999999999</v>
      </c>
      <c r="G648">
        <v>4.5368000000000004</v>
      </c>
      <c r="H648">
        <v>4.8499999999999996</v>
      </c>
      <c r="I648">
        <v>22.38</v>
      </c>
      <c r="J648">
        <v>100.12</v>
      </c>
      <c r="K648">
        <v>24.69</v>
      </c>
      <c r="L648">
        <v>23.66</v>
      </c>
      <c r="M648">
        <v>8.8000000000000007</v>
      </c>
      <c r="N648">
        <v>24.87</v>
      </c>
      <c r="O648">
        <v>9.8000000000000007</v>
      </c>
      <c r="P648">
        <v>2.61</v>
      </c>
      <c r="Q648">
        <v>35.86</v>
      </c>
      <c r="R648">
        <v>32.049999999999997</v>
      </c>
      <c r="S648">
        <v>21.26</v>
      </c>
      <c r="T648">
        <v>474.45</v>
      </c>
      <c r="U648">
        <v>38</v>
      </c>
      <c r="V648">
        <v>32.130000000000003</v>
      </c>
      <c r="W648" t="s">
        <v>37</v>
      </c>
      <c r="X648">
        <v>1.1499999999999999</v>
      </c>
      <c r="Y648" t="s">
        <v>37</v>
      </c>
      <c r="Z648">
        <v>8.48</v>
      </c>
      <c r="AA648">
        <v>11.12</v>
      </c>
    </row>
    <row r="649" spans="1:27" x14ac:dyDescent="0.25">
      <c r="A649" s="1">
        <v>41782</v>
      </c>
      <c r="B649">
        <v>90</v>
      </c>
      <c r="C649">
        <v>61.77</v>
      </c>
      <c r="D649">
        <v>2.5</v>
      </c>
      <c r="E649">
        <v>10</v>
      </c>
      <c r="F649">
        <v>19.184999999999999</v>
      </c>
      <c r="G649">
        <v>4.5347</v>
      </c>
      <c r="H649">
        <v>4.8499999999999996</v>
      </c>
      <c r="I649">
        <v>22.35</v>
      </c>
      <c r="J649">
        <v>100.11</v>
      </c>
      <c r="K649">
        <v>24.68</v>
      </c>
      <c r="L649">
        <v>23.66</v>
      </c>
      <c r="M649">
        <v>8.8000000000000007</v>
      </c>
      <c r="N649">
        <v>24.87</v>
      </c>
      <c r="O649">
        <v>9.8000000000000007</v>
      </c>
      <c r="P649">
        <v>2.61</v>
      </c>
      <c r="Q649">
        <v>35.86</v>
      </c>
      <c r="R649">
        <v>32.049999999999997</v>
      </c>
      <c r="S649">
        <v>21.17</v>
      </c>
      <c r="T649">
        <v>475.59</v>
      </c>
      <c r="U649">
        <v>37.94</v>
      </c>
      <c r="V649">
        <v>32.130000000000003</v>
      </c>
      <c r="W649" t="s">
        <v>37</v>
      </c>
      <c r="X649">
        <v>1.1499999999999999</v>
      </c>
      <c r="Y649" t="s">
        <v>37</v>
      </c>
      <c r="Z649">
        <v>7.98</v>
      </c>
      <c r="AA649">
        <v>11.06</v>
      </c>
    </row>
    <row r="650" spans="1:27" x14ac:dyDescent="0.25">
      <c r="A650" s="1">
        <v>41789</v>
      </c>
      <c r="B650">
        <v>90</v>
      </c>
      <c r="C650">
        <v>64.11</v>
      </c>
      <c r="D650">
        <v>37.5</v>
      </c>
      <c r="E650">
        <v>65</v>
      </c>
      <c r="F650">
        <v>19.4969</v>
      </c>
      <c r="G650">
        <v>4.6199000000000003</v>
      </c>
      <c r="H650">
        <v>4.78</v>
      </c>
      <c r="I650">
        <v>22.69</v>
      </c>
      <c r="J650">
        <v>99.95</v>
      </c>
      <c r="K650">
        <v>24.68</v>
      </c>
      <c r="L650">
        <v>23.68</v>
      </c>
      <c r="M650">
        <v>8.75</v>
      </c>
      <c r="N650">
        <v>24.74</v>
      </c>
      <c r="O650">
        <v>9.73</v>
      </c>
      <c r="P650">
        <v>2.57</v>
      </c>
      <c r="Q650">
        <v>35.72</v>
      </c>
      <c r="R650">
        <v>32.11</v>
      </c>
      <c r="S650">
        <v>21.15</v>
      </c>
      <c r="T650">
        <v>476.07</v>
      </c>
      <c r="U650">
        <v>37.99</v>
      </c>
      <c r="V650">
        <v>32.11</v>
      </c>
      <c r="W650" t="s">
        <v>37</v>
      </c>
      <c r="X650">
        <v>1.1400000000000001</v>
      </c>
      <c r="Y650" t="s">
        <v>37</v>
      </c>
      <c r="Z650">
        <v>7.87</v>
      </c>
      <c r="AA650">
        <v>11</v>
      </c>
    </row>
    <row r="651" spans="1:27" x14ac:dyDescent="0.25">
      <c r="A651" s="1">
        <v>41796</v>
      </c>
      <c r="B651">
        <v>90</v>
      </c>
      <c r="C651">
        <v>64.53</v>
      </c>
      <c r="D651">
        <v>25</v>
      </c>
      <c r="E651">
        <v>50</v>
      </c>
      <c r="F651">
        <v>19.522400000000001</v>
      </c>
      <c r="G651">
        <v>4.6249000000000002</v>
      </c>
      <c r="H651">
        <v>4.76</v>
      </c>
      <c r="I651">
        <v>22.77</v>
      </c>
      <c r="J651">
        <v>100.16</v>
      </c>
      <c r="K651">
        <v>24.74</v>
      </c>
      <c r="L651">
        <v>23.73</v>
      </c>
      <c r="M651">
        <v>8.76</v>
      </c>
      <c r="N651">
        <v>24.74</v>
      </c>
      <c r="O651">
        <v>9.74</v>
      </c>
      <c r="P651">
        <v>2.57</v>
      </c>
      <c r="Q651">
        <v>35.799999999999997</v>
      </c>
      <c r="R651">
        <v>32.130000000000003</v>
      </c>
      <c r="S651">
        <v>21.34</v>
      </c>
      <c r="T651">
        <v>477.56</v>
      </c>
      <c r="U651">
        <v>38.020000000000003</v>
      </c>
      <c r="V651">
        <v>32.06</v>
      </c>
      <c r="W651" t="s">
        <v>37</v>
      </c>
      <c r="X651">
        <v>1.1400000000000001</v>
      </c>
      <c r="Y651" t="s">
        <v>37</v>
      </c>
      <c r="Z651">
        <v>8.02</v>
      </c>
      <c r="AA651">
        <v>10.97</v>
      </c>
    </row>
    <row r="652" spans="1:27" x14ac:dyDescent="0.25">
      <c r="A652" s="1">
        <v>41803</v>
      </c>
      <c r="B652">
        <v>85</v>
      </c>
      <c r="C652">
        <v>61.62</v>
      </c>
      <c r="D652">
        <v>0</v>
      </c>
      <c r="E652">
        <v>2.5</v>
      </c>
      <c r="F652">
        <v>19.279699999999998</v>
      </c>
      <c r="G652">
        <v>4.5674000000000001</v>
      </c>
      <c r="H652">
        <v>4.82</v>
      </c>
      <c r="I652">
        <v>22.48</v>
      </c>
      <c r="J652">
        <v>100.17</v>
      </c>
      <c r="K652">
        <v>24.74</v>
      </c>
      <c r="L652">
        <v>23.73</v>
      </c>
      <c r="M652">
        <v>8.76</v>
      </c>
      <c r="N652">
        <v>24.74</v>
      </c>
      <c r="O652">
        <v>9.74</v>
      </c>
      <c r="P652">
        <v>2.62</v>
      </c>
      <c r="Q652">
        <v>35.799999999999997</v>
      </c>
      <c r="R652">
        <v>32.14</v>
      </c>
      <c r="S652">
        <v>21.24</v>
      </c>
      <c r="T652">
        <v>477.95</v>
      </c>
      <c r="U652">
        <v>38</v>
      </c>
      <c r="V652">
        <v>32.06</v>
      </c>
      <c r="W652" t="s">
        <v>37</v>
      </c>
      <c r="X652">
        <v>1.1400000000000001</v>
      </c>
      <c r="Y652" t="s">
        <v>37</v>
      </c>
      <c r="Z652">
        <v>7.73</v>
      </c>
      <c r="AA652">
        <v>10.62</v>
      </c>
    </row>
    <row r="653" spans="1:27" x14ac:dyDescent="0.25">
      <c r="A653" s="1">
        <v>41810</v>
      </c>
      <c r="B653">
        <v>87.5</v>
      </c>
      <c r="C653">
        <v>64.06</v>
      </c>
      <c r="D653">
        <v>37.5</v>
      </c>
      <c r="E653">
        <v>45</v>
      </c>
      <c r="F653">
        <v>19.585699999999999</v>
      </c>
      <c r="G653">
        <v>4.6403999999999996</v>
      </c>
      <c r="H653">
        <v>4.75</v>
      </c>
      <c r="I653">
        <v>22.86</v>
      </c>
      <c r="J653">
        <v>100.38</v>
      </c>
      <c r="K653">
        <v>24.74</v>
      </c>
      <c r="L653">
        <v>23.78</v>
      </c>
      <c r="M653">
        <v>8.76</v>
      </c>
      <c r="N653">
        <v>24.7</v>
      </c>
      <c r="O653">
        <v>9.74</v>
      </c>
      <c r="P653">
        <v>2.57</v>
      </c>
      <c r="Q653">
        <v>35.83</v>
      </c>
      <c r="R653">
        <v>32.21</v>
      </c>
      <c r="S653">
        <v>21.2</v>
      </c>
      <c r="T653">
        <v>480.4</v>
      </c>
      <c r="U653">
        <v>38</v>
      </c>
      <c r="V653">
        <v>32.03</v>
      </c>
      <c r="W653" t="s">
        <v>37</v>
      </c>
      <c r="X653">
        <v>1.1499999999999999</v>
      </c>
      <c r="Y653" t="s">
        <v>37</v>
      </c>
      <c r="Z653">
        <v>7.9</v>
      </c>
      <c r="AA653">
        <v>10.55</v>
      </c>
    </row>
    <row r="654" spans="1:27" x14ac:dyDescent="0.25">
      <c r="A654" s="1">
        <v>41817</v>
      </c>
      <c r="B654">
        <v>80</v>
      </c>
      <c r="C654">
        <v>60.99</v>
      </c>
      <c r="D654">
        <v>5</v>
      </c>
      <c r="E654">
        <v>5</v>
      </c>
      <c r="F654">
        <v>19.314800000000002</v>
      </c>
      <c r="G654">
        <v>4.5609999999999999</v>
      </c>
      <c r="H654">
        <v>4.8100000000000005</v>
      </c>
      <c r="I654">
        <v>22.56</v>
      </c>
      <c r="J654">
        <v>100.74</v>
      </c>
      <c r="K654">
        <v>24.7</v>
      </c>
      <c r="L654">
        <v>23.79</v>
      </c>
      <c r="M654">
        <v>8.74</v>
      </c>
      <c r="N654">
        <v>24.67</v>
      </c>
      <c r="O654">
        <v>9.74</v>
      </c>
      <c r="P654">
        <v>2.62</v>
      </c>
      <c r="Q654">
        <v>35.82</v>
      </c>
      <c r="R654">
        <v>32.19</v>
      </c>
      <c r="S654">
        <v>21.29</v>
      </c>
      <c r="T654">
        <v>482.92</v>
      </c>
      <c r="U654">
        <v>38.01</v>
      </c>
      <c r="V654">
        <v>32.08</v>
      </c>
      <c r="W654" t="s">
        <v>37</v>
      </c>
      <c r="X654">
        <v>1.1499999999999999</v>
      </c>
      <c r="Y654" t="s">
        <v>37</v>
      </c>
      <c r="Z654">
        <v>7.45</v>
      </c>
      <c r="AA654">
        <v>10.5</v>
      </c>
    </row>
    <row r="655" spans="1:27" x14ac:dyDescent="0.25">
      <c r="A655" s="1">
        <v>41824</v>
      </c>
      <c r="B655">
        <v>90</v>
      </c>
      <c r="C655">
        <v>62.36</v>
      </c>
      <c r="D655">
        <v>10</v>
      </c>
      <c r="E655">
        <v>12.5</v>
      </c>
      <c r="F655">
        <v>19.210599999999999</v>
      </c>
      <c r="G655">
        <v>4.5835999999999997</v>
      </c>
      <c r="H655">
        <v>4.7300000000000004</v>
      </c>
      <c r="I655">
        <v>22.56</v>
      </c>
      <c r="J655">
        <v>101.26</v>
      </c>
      <c r="K655">
        <v>24.97</v>
      </c>
      <c r="L655">
        <v>24.16</v>
      </c>
      <c r="M655">
        <v>8.81</v>
      </c>
      <c r="N655">
        <v>24.91</v>
      </c>
      <c r="O655">
        <v>9.7100000000000009</v>
      </c>
      <c r="P655">
        <v>2.59</v>
      </c>
      <c r="Q655">
        <v>35.71</v>
      </c>
      <c r="R655">
        <v>31.96</v>
      </c>
      <c r="S655">
        <v>21.56</v>
      </c>
      <c r="T655">
        <v>483.23</v>
      </c>
      <c r="U655">
        <v>38.18</v>
      </c>
      <c r="V655">
        <v>32.04</v>
      </c>
      <c r="W655" t="s">
        <v>37</v>
      </c>
      <c r="X655">
        <v>1.1599999999999999</v>
      </c>
      <c r="Y655" t="s">
        <v>37</v>
      </c>
      <c r="Z655">
        <v>7.21</v>
      </c>
      <c r="AA655">
        <v>9.7200000000000006</v>
      </c>
    </row>
    <row r="656" spans="1:27" x14ac:dyDescent="0.25">
      <c r="A656" s="1">
        <v>41831</v>
      </c>
      <c r="B656">
        <v>90</v>
      </c>
      <c r="C656">
        <v>62.76</v>
      </c>
      <c r="D656">
        <v>12.5</v>
      </c>
      <c r="E656">
        <v>17.5</v>
      </c>
      <c r="F656">
        <v>19.2638</v>
      </c>
      <c r="G656">
        <v>4.5984999999999996</v>
      </c>
      <c r="H656">
        <v>4.72</v>
      </c>
      <c r="I656">
        <v>22.63</v>
      </c>
      <c r="J656">
        <v>101.23</v>
      </c>
      <c r="K656">
        <v>24.97</v>
      </c>
      <c r="L656">
        <v>24.16</v>
      </c>
      <c r="M656">
        <v>8.81</v>
      </c>
      <c r="N656">
        <v>24.91</v>
      </c>
      <c r="O656">
        <v>9.7100000000000009</v>
      </c>
      <c r="P656">
        <v>2.59</v>
      </c>
      <c r="Q656">
        <v>35.72</v>
      </c>
      <c r="R656">
        <v>31.96</v>
      </c>
      <c r="S656">
        <v>21.59</v>
      </c>
      <c r="T656">
        <v>484.52</v>
      </c>
      <c r="U656">
        <v>38.17</v>
      </c>
      <c r="V656">
        <v>32.04</v>
      </c>
      <c r="W656" t="s">
        <v>37</v>
      </c>
      <c r="X656">
        <v>1.1599999999999999</v>
      </c>
      <c r="Y656" t="s">
        <v>37</v>
      </c>
      <c r="Z656">
        <v>6.59</v>
      </c>
      <c r="AA656">
        <v>9.6199999999999992</v>
      </c>
    </row>
    <row r="657" spans="1:27" x14ac:dyDescent="0.25">
      <c r="A657" s="1">
        <v>41838</v>
      </c>
      <c r="B657">
        <v>85</v>
      </c>
      <c r="C657">
        <v>62.23</v>
      </c>
      <c r="D657">
        <v>2.5</v>
      </c>
      <c r="E657">
        <v>5</v>
      </c>
      <c r="F657">
        <v>19.224299999999999</v>
      </c>
      <c r="G657">
        <v>4.5891000000000002</v>
      </c>
      <c r="H657">
        <v>4.7300000000000004</v>
      </c>
      <c r="I657">
        <v>22.61</v>
      </c>
      <c r="J657">
        <v>101.2</v>
      </c>
      <c r="K657">
        <v>24.97</v>
      </c>
      <c r="L657">
        <v>24.16</v>
      </c>
      <c r="M657">
        <v>8.81</v>
      </c>
      <c r="N657">
        <v>24.91</v>
      </c>
      <c r="O657">
        <v>9.7100000000000009</v>
      </c>
      <c r="P657">
        <v>2.61</v>
      </c>
      <c r="Q657">
        <v>35.71</v>
      </c>
      <c r="R657">
        <v>31.95</v>
      </c>
      <c r="S657">
        <v>21.54</v>
      </c>
      <c r="T657">
        <v>487.47</v>
      </c>
      <c r="U657">
        <v>38.14</v>
      </c>
      <c r="V657">
        <v>32.04</v>
      </c>
      <c r="W657" t="s">
        <v>37</v>
      </c>
      <c r="X657">
        <v>1.1599999999999999</v>
      </c>
      <c r="Y657" t="s">
        <v>37</v>
      </c>
      <c r="Z657">
        <v>7.76</v>
      </c>
      <c r="AA657">
        <v>9.66</v>
      </c>
    </row>
    <row r="658" spans="1:27" x14ac:dyDescent="0.25">
      <c r="A658" s="1">
        <v>41845</v>
      </c>
      <c r="B658">
        <v>75</v>
      </c>
      <c r="C658">
        <v>60.35</v>
      </c>
      <c r="D658">
        <v>2.5</v>
      </c>
      <c r="E658">
        <v>5</v>
      </c>
      <c r="F658">
        <v>19.0669</v>
      </c>
      <c r="G658">
        <v>4.5514999999999999</v>
      </c>
      <c r="H658">
        <v>4.76</v>
      </c>
      <c r="I658">
        <v>22.43</v>
      </c>
      <c r="J658">
        <v>101.2</v>
      </c>
      <c r="K658">
        <v>24.98</v>
      </c>
      <c r="L658">
        <v>24.16</v>
      </c>
      <c r="M658">
        <v>8.81</v>
      </c>
      <c r="N658">
        <v>24.91</v>
      </c>
      <c r="O658">
        <v>9.7100000000000009</v>
      </c>
      <c r="P658">
        <v>2.63</v>
      </c>
      <c r="Q658">
        <v>35.71</v>
      </c>
      <c r="R658">
        <v>31.95</v>
      </c>
      <c r="S658">
        <v>21.43</v>
      </c>
      <c r="T658">
        <v>489.12</v>
      </c>
      <c r="U658">
        <v>38.11</v>
      </c>
      <c r="V658">
        <v>32.04</v>
      </c>
      <c r="W658" t="s">
        <v>37</v>
      </c>
      <c r="X658">
        <v>1.1599999999999999</v>
      </c>
      <c r="Y658" t="s">
        <v>37</v>
      </c>
      <c r="Z658">
        <v>7.58</v>
      </c>
      <c r="AA658">
        <v>9.57</v>
      </c>
    </row>
    <row r="659" spans="1:27" x14ac:dyDescent="0.25">
      <c r="A659" s="1">
        <v>41852</v>
      </c>
      <c r="B659">
        <v>40</v>
      </c>
      <c r="C659">
        <v>54.23</v>
      </c>
      <c r="D659">
        <v>0</v>
      </c>
      <c r="E659">
        <v>0</v>
      </c>
      <c r="F659">
        <v>18.5108</v>
      </c>
      <c r="G659">
        <v>4.3837999999999999</v>
      </c>
      <c r="H659">
        <v>4.9000000000000004</v>
      </c>
      <c r="I659">
        <v>21.77</v>
      </c>
      <c r="J659">
        <v>101.95</v>
      </c>
      <c r="K659">
        <v>24.94</v>
      </c>
      <c r="L659">
        <v>24.14</v>
      </c>
      <c r="M659">
        <v>8.81</v>
      </c>
      <c r="N659">
        <v>24.84</v>
      </c>
      <c r="O659">
        <v>9.69</v>
      </c>
      <c r="P659">
        <v>2.71</v>
      </c>
      <c r="Q659">
        <v>35.72</v>
      </c>
      <c r="R659">
        <v>31.89</v>
      </c>
      <c r="S659">
        <v>21.39</v>
      </c>
      <c r="T659">
        <v>489.65</v>
      </c>
      <c r="U659">
        <v>38.04</v>
      </c>
      <c r="V659">
        <v>31.95</v>
      </c>
      <c r="W659" t="s">
        <v>37</v>
      </c>
      <c r="X659">
        <v>1.1599999999999999</v>
      </c>
      <c r="Y659" t="s">
        <v>37</v>
      </c>
      <c r="Z659">
        <v>9</v>
      </c>
      <c r="AA659">
        <v>9.82</v>
      </c>
    </row>
    <row r="660" spans="1:27" x14ac:dyDescent="0.25">
      <c r="A660" s="1">
        <v>41859</v>
      </c>
      <c r="B660">
        <v>50</v>
      </c>
      <c r="C660">
        <v>55.68</v>
      </c>
      <c r="D660">
        <v>0</v>
      </c>
      <c r="E660">
        <v>0</v>
      </c>
      <c r="F660">
        <v>18.680199999999999</v>
      </c>
      <c r="G660">
        <v>4.4245000000000001</v>
      </c>
      <c r="H660">
        <v>4.8499999999999996</v>
      </c>
      <c r="I660">
        <v>21.96</v>
      </c>
      <c r="J660">
        <v>101.98</v>
      </c>
      <c r="K660">
        <v>24.9</v>
      </c>
      <c r="L660">
        <v>24.15</v>
      </c>
      <c r="M660">
        <v>8.83</v>
      </c>
      <c r="N660">
        <v>24.89</v>
      </c>
      <c r="O660">
        <v>9.69</v>
      </c>
      <c r="P660">
        <v>2.68</v>
      </c>
      <c r="Q660">
        <v>35.74</v>
      </c>
      <c r="R660">
        <v>31.89</v>
      </c>
      <c r="S660">
        <v>21.26</v>
      </c>
      <c r="T660">
        <v>489.72</v>
      </c>
      <c r="U660">
        <v>37.950000000000003</v>
      </c>
      <c r="V660">
        <v>31.95</v>
      </c>
      <c r="W660" t="s">
        <v>37</v>
      </c>
      <c r="X660">
        <v>1.1599999999999999</v>
      </c>
      <c r="Y660" t="s">
        <v>37</v>
      </c>
      <c r="Z660">
        <v>10.210000000000001</v>
      </c>
      <c r="AA660">
        <v>9.92</v>
      </c>
    </row>
    <row r="661" spans="1:27" x14ac:dyDescent="0.25">
      <c r="A661" s="1">
        <v>41866</v>
      </c>
      <c r="B661">
        <v>57.5</v>
      </c>
      <c r="C661">
        <v>57.74</v>
      </c>
      <c r="D661">
        <v>7.5</v>
      </c>
      <c r="E661">
        <v>25</v>
      </c>
      <c r="F661">
        <v>18.907499999999999</v>
      </c>
      <c r="G661">
        <v>4.4782999999999999</v>
      </c>
      <c r="H661">
        <v>4.79</v>
      </c>
      <c r="I661">
        <v>22.23</v>
      </c>
      <c r="J661">
        <v>102.17</v>
      </c>
      <c r="K661">
        <v>24.84</v>
      </c>
      <c r="L661">
        <v>24.2</v>
      </c>
      <c r="M661">
        <v>8.83</v>
      </c>
      <c r="N661">
        <v>24.89</v>
      </c>
      <c r="O661">
        <v>9.69</v>
      </c>
      <c r="P661">
        <v>2.65</v>
      </c>
      <c r="Q661">
        <v>35.799999999999997</v>
      </c>
      <c r="R661">
        <v>31.96</v>
      </c>
      <c r="S661">
        <v>21.12</v>
      </c>
      <c r="T661">
        <v>490.06</v>
      </c>
      <c r="U661">
        <v>37.950000000000003</v>
      </c>
      <c r="V661">
        <v>31.95</v>
      </c>
      <c r="W661" t="s">
        <v>37</v>
      </c>
      <c r="X661">
        <v>1.1599999999999999</v>
      </c>
      <c r="Y661" t="s">
        <v>37</v>
      </c>
      <c r="Z661">
        <v>10.41</v>
      </c>
      <c r="AA661">
        <v>9.91</v>
      </c>
    </row>
    <row r="662" spans="1:27" x14ac:dyDescent="0.25">
      <c r="A662" s="1">
        <v>41873</v>
      </c>
      <c r="B662">
        <v>65</v>
      </c>
      <c r="C662">
        <v>58.8</v>
      </c>
      <c r="D662">
        <v>2.5</v>
      </c>
      <c r="E662">
        <v>15</v>
      </c>
      <c r="F662">
        <v>19.0609</v>
      </c>
      <c r="G662">
        <v>4.5114999999999998</v>
      </c>
      <c r="H662">
        <v>4.74</v>
      </c>
      <c r="I662">
        <v>22.42</v>
      </c>
      <c r="J662">
        <v>102.18</v>
      </c>
      <c r="K662">
        <v>24.82</v>
      </c>
      <c r="L662">
        <v>24.18</v>
      </c>
      <c r="M662">
        <v>8.82</v>
      </c>
      <c r="N662">
        <v>24.9</v>
      </c>
      <c r="O662">
        <v>9.66</v>
      </c>
      <c r="P662">
        <v>2.63</v>
      </c>
      <c r="Q662">
        <v>35.82</v>
      </c>
      <c r="R662">
        <v>31.91</v>
      </c>
      <c r="S662">
        <v>21.18</v>
      </c>
      <c r="T662">
        <v>490.7</v>
      </c>
      <c r="U662">
        <v>37.93</v>
      </c>
      <c r="V662">
        <v>31.94</v>
      </c>
      <c r="W662" t="s">
        <v>37</v>
      </c>
      <c r="X662">
        <v>1.1599999999999999</v>
      </c>
      <c r="Y662" t="s">
        <v>37</v>
      </c>
      <c r="Z662">
        <v>10.46</v>
      </c>
      <c r="AA662">
        <v>9.89</v>
      </c>
    </row>
    <row r="663" spans="1:27" x14ac:dyDescent="0.25">
      <c r="A663" s="1">
        <v>41880</v>
      </c>
      <c r="B663">
        <v>70</v>
      </c>
      <c r="C663">
        <v>59.67</v>
      </c>
      <c r="D663">
        <v>5</v>
      </c>
      <c r="E663">
        <v>20</v>
      </c>
      <c r="F663">
        <v>19.195</v>
      </c>
      <c r="G663">
        <v>4.5374999999999996</v>
      </c>
      <c r="H663">
        <v>4.71</v>
      </c>
      <c r="I663">
        <v>22.54</v>
      </c>
      <c r="J663">
        <v>102.21</v>
      </c>
      <c r="K663">
        <v>24.81</v>
      </c>
      <c r="L663">
        <v>24.16</v>
      </c>
      <c r="M663">
        <v>8.84</v>
      </c>
      <c r="N663">
        <v>24.96</v>
      </c>
      <c r="O663">
        <v>9.65</v>
      </c>
      <c r="P663">
        <v>2.62</v>
      </c>
      <c r="Q663">
        <v>35.76</v>
      </c>
      <c r="R663">
        <v>31.92</v>
      </c>
      <c r="S663">
        <v>21.17</v>
      </c>
      <c r="T663">
        <v>490.9</v>
      </c>
      <c r="U663">
        <v>37.93</v>
      </c>
      <c r="V663">
        <v>31.94</v>
      </c>
      <c r="W663" t="s">
        <v>37</v>
      </c>
      <c r="X663">
        <v>1.1599999999999999</v>
      </c>
      <c r="Y663" t="s">
        <v>37</v>
      </c>
      <c r="Z663">
        <v>9.57</v>
      </c>
      <c r="AA663">
        <v>9.6999999999999993</v>
      </c>
    </row>
    <row r="664" spans="1:27" x14ac:dyDescent="0.25">
      <c r="A664" s="1">
        <v>41887</v>
      </c>
      <c r="B664">
        <v>75</v>
      </c>
      <c r="C664">
        <v>60.82</v>
      </c>
      <c r="D664">
        <v>7.5</v>
      </c>
      <c r="E664">
        <v>20</v>
      </c>
      <c r="F664">
        <v>19.307099999999998</v>
      </c>
      <c r="G664">
        <v>4.5751999999999997</v>
      </c>
      <c r="H664">
        <v>4.71</v>
      </c>
      <c r="I664">
        <v>22.64</v>
      </c>
      <c r="J664">
        <v>102.2</v>
      </c>
      <c r="K664">
        <v>24.99</v>
      </c>
      <c r="L664">
        <v>24.22</v>
      </c>
      <c r="M664">
        <v>8.64</v>
      </c>
      <c r="N664">
        <v>24.35</v>
      </c>
      <c r="O664">
        <v>9.5399999999999991</v>
      </c>
      <c r="P664">
        <v>2.61</v>
      </c>
      <c r="Q664">
        <v>35.47</v>
      </c>
      <c r="R664">
        <v>32.04</v>
      </c>
      <c r="S664">
        <v>21.27</v>
      </c>
      <c r="T664">
        <v>491.43</v>
      </c>
      <c r="U664">
        <v>38.340000000000003</v>
      </c>
      <c r="V664">
        <v>31.94</v>
      </c>
      <c r="W664" t="s">
        <v>37</v>
      </c>
      <c r="X664">
        <v>1.1599999999999999</v>
      </c>
      <c r="Y664" t="s">
        <v>37</v>
      </c>
      <c r="Z664">
        <v>9.52</v>
      </c>
      <c r="AA664">
        <v>9.58</v>
      </c>
    </row>
    <row r="665" spans="1:27" x14ac:dyDescent="0.25">
      <c r="A665" s="1">
        <v>41894</v>
      </c>
      <c r="B665">
        <v>45</v>
      </c>
      <c r="C665">
        <v>58.27</v>
      </c>
      <c r="D665">
        <v>0</v>
      </c>
      <c r="E665">
        <v>2.5</v>
      </c>
      <c r="F665">
        <v>19.0321</v>
      </c>
      <c r="G665">
        <v>4.5232000000000001</v>
      </c>
      <c r="H665">
        <v>4.79</v>
      </c>
      <c r="I665">
        <v>22.37</v>
      </c>
      <c r="J665">
        <v>102.13</v>
      </c>
      <c r="K665">
        <v>24.98</v>
      </c>
      <c r="L665">
        <v>24.27</v>
      </c>
      <c r="M665">
        <v>8.64</v>
      </c>
      <c r="N665">
        <v>24.32</v>
      </c>
      <c r="O665">
        <v>9.5399999999999991</v>
      </c>
      <c r="P665">
        <v>2.65</v>
      </c>
      <c r="Q665">
        <v>35.51</v>
      </c>
      <c r="R665">
        <v>32.18</v>
      </c>
      <c r="S665">
        <v>21.05</v>
      </c>
      <c r="T665">
        <v>492.06</v>
      </c>
      <c r="U665">
        <v>38.32</v>
      </c>
      <c r="V665">
        <v>31.87</v>
      </c>
      <c r="W665" t="s">
        <v>37</v>
      </c>
      <c r="X665">
        <v>1.1499999999999999</v>
      </c>
      <c r="Y665" t="s">
        <v>37</v>
      </c>
      <c r="Z665">
        <v>7.11</v>
      </c>
      <c r="AA665">
        <v>9.58</v>
      </c>
    </row>
    <row r="666" spans="1:27" x14ac:dyDescent="0.25">
      <c r="A666" s="1">
        <v>41901</v>
      </c>
      <c r="B666">
        <v>60</v>
      </c>
      <c r="C666">
        <v>60.36</v>
      </c>
      <c r="D666">
        <v>15</v>
      </c>
      <c r="E666">
        <v>27.5</v>
      </c>
      <c r="F666">
        <v>19.317</v>
      </c>
      <c r="G666">
        <v>4.5908999999999995</v>
      </c>
      <c r="H666">
        <v>4.72</v>
      </c>
      <c r="I666">
        <v>22.72</v>
      </c>
      <c r="J666">
        <v>102.12</v>
      </c>
      <c r="K666">
        <v>24.97</v>
      </c>
      <c r="L666">
        <v>24.27</v>
      </c>
      <c r="M666">
        <v>8.64</v>
      </c>
      <c r="N666">
        <v>24.32</v>
      </c>
      <c r="O666">
        <v>9.5399999999999991</v>
      </c>
      <c r="P666">
        <v>2.61</v>
      </c>
      <c r="Q666">
        <v>35.5</v>
      </c>
      <c r="R666">
        <v>32.18</v>
      </c>
      <c r="S666">
        <v>20.53</v>
      </c>
      <c r="T666">
        <v>492.6</v>
      </c>
      <c r="U666">
        <v>38.31</v>
      </c>
      <c r="V666">
        <v>31.87</v>
      </c>
      <c r="W666" t="s">
        <v>37</v>
      </c>
      <c r="X666">
        <v>1.1499999999999999</v>
      </c>
      <c r="Y666" t="s">
        <v>37</v>
      </c>
      <c r="Z666">
        <v>5.64</v>
      </c>
      <c r="AA666">
        <v>9.58</v>
      </c>
    </row>
    <row r="667" spans="1:27" x14ac:dyDescent="0.25">
      <c r="A667" s="1">
        <v>41908</v>
      </c>
      <c r="B667">
        <v>52.5</v>
      </c>
      <c r="C667">
        <v>58.75</v>
      </c>
      <c r="D667">
        <v>2.5</v>
      </c>
      <c r="E667">
        <v>2.5</v>
      </c>
      <c r="F667">
        <v>19.165500000000002</v>
      </c>
      <c r="G667">
        <v>4.5636000000000001</v>
      </c>
      <c r="H667">
        <v>4.74</v>
      </c>
      <c r="I667">
        <v>22.51</v>
      </c>
      <c r="J667">
        <v>101.93</v>
      </c>
      <c r="K667">
        <v>24.94</v>
      </c>
      <c r="L667">
        <v>24.27</v>
      </c>
      <c r="M667">
        <v>8.59</v>
      </c>
      <c r="N667">
        <v>24.21</v>
      </c>
      <c r="O667">
        <v>9.6</v>
      </c>
      <c r="P667">
        <v>2.64</v>
      </c>
      <c r="Q667">
        <v>35.51</v>
      </c>
      <c r="R667">
        <v>32.07</v>
      </c>
      <c r="S667">
        <v>20.52</v>
      </c>
      <c r="T667">
        <v>492.6</v>
      </c>
      <c r="U667">
        <v>38.24</v>
      </c>
      <c r="V667">
        <v>32.03</v>
      </c>
      <c r="W667" t="s">
        <v>37</v>
      </c>
      <c r="X667">
        <v>1.1499999999999999</v>
      </c>
      <c r="Y667" t="s">
        <v>37</v>
      </c>
      <c r="Z667">
        <v>8.11</v>
      </c>
      <c r="AA667">
        <v>9.6999999999999993</v>
      </c>
    </row>
    <row r="668" spans="1:27" x14ac:dyDescent="0.25">
      <c r="A668" s="1">
        <v>41915</v>
      </c>
      <c r="B668">
        <v>60</v>
      </c>
      <c r="C668">
        <v>59.64</v>
      </c>
      <c r="D668">
        <v>7.5</v>
      </c>
      <c r="E668">
        <v>15</v>
      </c>
      <c r="F668">
        <v>19.199200000000001</v>
      </c>
      <c r="G668">
        <v>4.6437999999999997</v>
      </c>
      <c r="H668">
        <v>4.83</v>
      </c>
      <c r="I668">
        <v>22.63</v>
      </c>
      <c r="J668">
        <v>100.8</v>
      </c>
      <c r="K668">
        <v>24.94</v>
      </c>
      <c r="L668">
        <v>24.38</v>
      </c>
      <c r="M668">
        <v>8.39</v>
      </c>
      <c r="N668">
        <v>23.66</v>
      </c>
      <c r="O668">
        <v>9.57</v>
      </c>
      <c r="P668">
        <v>2.63</v>
      </c>
      <c r="Q668">
        <v>35.49</v>
      </c>
      <c r="R668">
        <v>32.71</v>
      </c>
      <c r="S668">
        <v>20.329999999999998</v>
      </c>
      <c r="T668">
        <v>492.2</v>
      </c>
      <c r="U668">
        <v>38.700000000000003</v>
      </c>
      <c r="V668">
        <v>31.95</v>
      </c>
      <c r="W668" t="s">
        <v>37</v>
      </c>
      <c r="X668">
        <v>1.1299999999999999</v>
      </c>
      <c r="Y668" t="s">
        <v>37</v>
      </c>
      <c r="Z668">
        <v>8.77</v>
      </c>
      <c r="AA668">
        <v>9.6300000000000008</v>
      </c>
    </row>
    <row r="669" spans="1:27" x14ac:dyDescent="0.25">
      <c r="A669" s="1">
        <v>41922</v>
      </c>
      <c r="B669">
        <v>50</v>
      </c>
      <c r="C669">
        <v>60.42</v>
      </c>
      <c r="D669">
        <v>15</v>
      </c>
      <c r="E669">
        <v>20</v>
      </c>
      <c r="F669">
        <v>19.299399999999999</v>
      </c>
      <c r="G669">
        <v>4.6680000000000001</v>
      </c>
      <c r="H669">
        <v>4.8</v>
      </c>
      <c r="I669">
        <v>22.76</v>
      </c>
      <c r="J669">
        <v>100.82</v>
      </c>
      <c r="K669">
        <v>24.91</v>
      </c>
      <c r="L669">
        <v>24.39</v>
      </c>
      <c r="M669">
        <v>8.39</v>
      </c>
      <c r="N669">
        <v>23.65</v>
      </c>
      <c r="O669">
        <v>9.56</v>
      </c>
      <c r="P669">
        <v>2.62</v>
      </c>
      <c r="Q669">
        <v>35.5</v>
      </c>
      <c r="R669">
        <v>32.69</v>
      </c>
      <c r="S669">
        <v>20.28</v>
      </c>
      <c r="T669">
        <v>494.59</v>
      </c>
      <c r="U669">
        <v>38.700000000000003</v>
      </c>
      <c r="V669">
        <v>31.97</v>
      </c>
      <c r="W669" t="s">
        <v>37</v>
      </c>
      <c r="X669">
        <v>1.1299999999999999</v>
      </c>
      <c r="Y669" t="s">
        <v>37</v>
      </c>
      <c r="Z669">
        <v>10.26</v>
      </c>
      <c r="AA669">
        <v>9.65</v>
      </c>
    </row>
    <row r="670" spans="1:27" x14ac:dyDescent="0.25">
      <c r="A670" s="1">
        <v>41929</v>
      </c>
      <c r="B670">
        <v>40</v>
      </c>
      <c r="C670">
        <v>55.8</v>
      </c>
      <c r="D670">
        <v>2.5</v>
      </c>
      <c r="E670">
        <v>2.5</v>
      </c>
      <c r="F670">
        <v>18.865500000000001</v>
      </c>
      <c r="G670">
        <v>4.5631000000000004</v>
      </c>
      <c r="H670">
        <v>4.91</v>
      </c>
      <c r="I670">
        <v>22.23</v>
      </c>
      <c r="J670">
        <v>100.82</v>
      </c>
      <c r="K670">
        <v>24.88</v>
      </c>
      <c r="L670">
        <v>24.39</v>
      </c>
      <c r="M670">
        <v>8.39</v>
      </c>
      <c r="N670">
        <v>23.65</v>
      </c>
      <c r="O670">
        <v>9.56</v>
      </c>
      <c r="P670">
        <v>2.68</v>
      </c>
      <c r="Q670">
        <v>35.5</v>
      </c>
      <c r="R670">
        <v>32.69</v>
      </c>
      <c r="S670">
        <v>20.3</v>
      </c>
      <c r="T670">
        <v>493.49</v>
      </c>
      <c r="U670">
        <v>38.64</v>
      </c>
      <c r="V670">
        <v>31.97</v>
      </c>
      <c r="W670" t="s">
        <v>37</v>
      </c>
      <c r="X670">
        <v>1.1299999999999999</v>
      </c>
      <c r="Y670" t="s">
        <v>37</v>
      </c>
      <c r="Z670">
        <v>12.14</v>
      </c>
      <c r="AA670">
        <v>9.9</v>
      </c>
    </row>
    <row r="671" spans="1:27" x14ac:dyDescent="0.25">
      <c r="A671" s="1">
        <v>41936</v>
      </c>
      <c r="B671">
        <v>62.5</v>
      </c>
      <c r="C671">
        <v>59.57</v>
      </c>
      <c r="D671">
        <v>5</v>
      </c>
      <c r="E671">
        <v>12.5</v>
      </c>
      <c r="F671">
        <v>19.373000000000001</v>
      </c>
      <c r="G671">
        <v>4.6858000000000004</v>
      </c>
      <c r="H671">
        <v>4.79</v>
      </c>
      <c r="I671">
        <v>22.82</v>
      </c>
      <c r="J671">
        <v>100.85</v>
      </c>
      <c r="K671">
        <v>24.86</v>
      </c>
      <c r="L671">
        <v>24.39</v>
      </c>
      <c r="M671">
        <v>8.39</v>
      </c>
      <c r="N671">
        <v>23.65</v>
      </c>
      <c r="O671">
        <v>9.56</v>
      </c>
      <c r="P671">
        <v>2.62</v>
      </c>
      <c r="Q671">
        <v>35.51</v>
      </c>
      <c r="R671">
        <v>32.700000000000003</v>
      </c>
      <c r="S671">
        <v>20.34</v>
      </c>
      <c r="T671">
        <v>493</v>
      </c>
      <c r="U671">
        <v>38.659999999999997</v>
      </c>
      <c r="V671">
        <v>31.97</v>
      </c>
      <c r="W671" t="s">
        <v>37</v>
      </c>
      <c r="X671">
        <v>1.1299999999999999</v>
      </c>
      <c r="Y671" t="s">
        <v>37</v>
      </c>
      <c r="Z671">
        <v>12.84</v>
      </c>
      <c r="AA671">
        <v>9.82</v>
      </c>
    </row>
    <row r="672" spans="1:27" x14ac:dyDescent="0.25">
      <c r="A672" s="1">
        <v>41943</v>
      </c>
      <c r="B672">
        <v>85</v>
      </c>
      <c r="C672">
        <v>61.82</v>
      </c>
      <c r="D672">
        <v>30</v>
      </c>
      <c r="E672">
        <v>75</v>
      </c>
      <c r="F672">
        <v>19.707000000000001</v>
      </c>
      <c r="G672">
        <v>4.7576999999999998</v>
      </c>
      <c r="H672">
        <v>4.75</v>
      </c>
      <c r="I672">
        <v>23.25</v>
      </c>
      <c r="J672">
        <v>101.08</v>
      </c>
      <c r="K672">
        <v>24.86</v>
      </c>
      <c r="L672">
        <v>24.4</v>
      </c>
      <c r="M672">
        <v>8.3800000000000008</v>
      </c>
      <c r="N672">
        <v>23.6</v>
      </c>
      <c r="O672">
        <v>9.5500000000000007</v>
      </c>
      <c r="P672">
        <v>2.57</v>
      </c>
      <c r="Q672">
        <v>35.51</v>
      </c>
      <c r="R672">
        <v>32.9</v>
      </c>
      <c r="S672">
        <v>20.309999999999999</v>
      </c>
      <c r="T672">
        <v>495.77</v>
      </c>
      <c r="U672">
        <v>38.65</v>
      </c>
      <c r="V672">
        <v>31.99</v>
      </c>
      <c r="W672" t="s">
        <v>37</v>
      </c>
      <c r="X672">
        <v>1.1299999999999999</v>
      </c>
      <c r="Y672" t="s">
        <v>37</v>
      </c>
      <c r="Z672">
        <v>12.9</v>
      </c>
      <c r="AA672">
        <v>9.6300000000000008</v>
      </c>
    </row>
    <row r="673" spans="1:27" x14ac:dyDescent="0.25">
      <c r="A673" s="1">
        <v>41950</v>
      </c>
      <c r="B673">
        <v>90</v>
      </c>
      <c r="C673">
        <v>64.319999999999993</v>
      </c>
      <c r="D673">
        <v>10</v>
      </c>
      <c r="E673">
        <v>27.5</v>
      </c>
      <c r="F673">
        <v>20.089500000000001</v>
      </c>
      <c r="G673">
        <v>4.8513000000000002</v>
      </c>
      <c r="H673">
        <v>4.66</v>
      </c>
      <c r="I673">
        <v>23.74</v>
      </c>
      <c r="J673">
        <v>101.23</v>
      </c>
      <c r="K673">
        <v>24.91</v>
      </c>
      <c r="L673">
        <v>24.44</v>
      </c>
      <c r="M673">
        <v>8.39</v>
      </c>
      <c r="N673">
        <v>23.61</v>
      </c>
      <c r="O673">
        <v>9.5500000000000007</v>
      </c>
      <c r="P673">
        <v>2.52</v>
      </c>
      <c r="Q673">
        <v>35.58</v>
      </c>
      <c r="R673">
        <v>32.979999999999997</v>
      </c>
      <c r="S673">
        <v>20.76</v>
      </c>
      <c r="T673">
        <v>499.18</v>
      </c>
      <c r="U673">
        <v>38.729999999999997</v>
      </c>
      <c r="V673">
        <v>31.99</v>
      </c>
      <c r="W673" t="s">
        <v>37</v>
      </c>
      <c r="X673">
        <v>1.1299999999999999</v>
      </c>
      <c r="Y673" t="s">
        <v>37</v>
      </c>
      <c r="Z673">
        <v>11.46</v>
      </c>
      <c r="AA673">
        <v>9.56</v>
      </c>
    </row>
    <row r="674" spans="1:27" x14ac:dyDescent="0.25">
      <c r="A674" s="1">
        <v>41957</v>
      </c>
      <c r="B674">
        <v>87.5</v>
      </c>
      <c r="C674">
        <v>64.45</v>
      </c>
      <c r="D674">
        <v>12.5</v>
      </c>
      <c r="E674">
        <v>15</v>
      </c>
      <c r="F674">
        <v>20.094100000000001</v>
      </c>
      <c r="G674">
        <v>4.8525</v>
      </c>
      <c r="H674">
        <v>4.68</v>
      </c>
      <c r="I674">
        <v>23.77</v>
      </c>
      <c r="J674">
        <v>101.31</v>
      </c>
      <c r="K674">
        <v>24.87</v>
      </c>
      <c r="L674">
        <v>24.47</v>
      </c>
      <c r="M674">
        <v>8.3800000000000008</v>
      </c>
      <c r="N674">
        <v>23.62</v>
      </c>
      <c r="O674">
        <v>9.5500000000000007</v>
      </c>
      <c r="P674">
        <v>2.52</v>
      </c>
      <c r="Q674">
        <v>35.6</v>
      </c>
      <c r="R674">
        <v>33.119999999999997</v>
      </c>
      <c r="S674">
        <v>20.72</v>
      </c>
      <c r="T674">
        <v>502.02</v>
      </c>
      <c r="U674">
        <v>38.65</v>
      </c>
      <c r="V674">
        <v>31.98</v>
      </c>
      <c r="W674" t="s">
        <v>37</v>
      </c>
      <c r="X674">
        <v>1.1299999999999999</v>
      </c>
      <c r="Y674" t="s">
        <v>37</v>
      </c>
      <c r="Z674">
        <v>11.21</v>
      </c>
      <c r="AA674">
        <v>9.5399999999999991</v>
      </c>
    </row>
    <row r="675" spans="1:27" x14ac:dyDescent="0.25">
      <c r="A675" s="1">
        <v>41964</v>
      </c>
      <c r="B675">
        <v>92.5</v>
      </c>
      <c r="C675">
        <v>66.069999999999993</v>
      </c>
      <c r="D675">
        <v>17.5</v>
      </c>
      <c r="E675">
        <v>37.5</v>
      </c>
      <c r="F675">
        <v>20.3797</v>
      </c>
      <c r="G675">
        <v>4.9214000000000002</v>
      </c>
      <c r="H675">
        <v>4.62</v>
      </c>
      <c r="I675">
        <v>24.09</v>
      </c>
      <c r="J675">
        <v>101.31</v>
      </c>
      <c r="K675">
        <v>24.85</v>
      </c>
      <c r="L675">
        <v>24.47</v>
      </c>
      <c r="M675">
        <v>8.3800000000000008</v>
      </c>
      <c r="N675">
        <v>23.62</v>
      </c>
      <c r="O675">
        <v>9.5500000000000007</v>
      </c>
      <c r="P675">
        <v>2.4900000000000002</v>
      </c>
      <c r="Q675">
        <v>35.6</v>
      </c>
      <c r="R675">
        <v>33.119999999999997</v>
      </c>
      <c r="S675">
        <v>20.67</v>
      </c>
      <c r="T675">
        <v>502.74</v>
      </c>
      <c r="U675">
        <v>38.57</v>
      </c>
      <c r="V675">
        <v>31.98</v>
      </c>
      <c r="W675" t="s">
        <v>37</v>
      </c>
      <c r="X675">
        <v>1.1299999999999999</v>
      </c>
      <c r="Y675" t="s">
        <v>37</v>
      </c>
      <c r="Z675">
        <v>8.84</v>
      </c>
      <c r="AA675">
        <v>9.41</v>
      </c>
    </row>
    <row r="676" spans="1:27" x14ac:dyDescent="0.25">
      <c r="A676" s="1">
        <v>41971</v>
      </c>
      <c r="B676">
        <v>92.5</v>
      </c>
      <c r="C676">
        <v>67.8</v>
      </c>
      <c r="D676">
        <v>42.5</v>
      </c>
      <c r="E676">
        <v>67.5</v>
      </c>
      <c r="F676">
        <v>20.689299999999999</v>
      </c>
      <c r="G676">
        <v>5.0076999999999998</v>
      </c>
      <c r="H676">
        <v>4.54</v>
      </c>
      <c r="I676">
        <v>24.48</v>
      </c>
      <c r="J676">
        <v>101.14</v>
      </c>
      <c r="K676">
        <v>24.84</v>
      </c>
      <c r="L676">
        <v>24.48</v>
      </c>
      <c r="M676">
        <v>8.34</v>
      </c>
      <c r="N676">
        <v>23.51</v>
      </c>
      <c r="O676">
        <v>9.5299999999999994</v>
      </c>
      <c r="P676">
        <v>2.46</v>
      </c>
      <c r="Q676">
        <v>35.549999999999997</v>
      </c>
      <c r="R676">
        <v>33.090000000000003</v>
      </c>
      <c r="S676">
        <v>20.59</v>
      </c>
      <c r="T676">
        <v>503.32</v>
      </c>
      <c r="U676">
        <v>38.590000000000003</v>
      </c>
      <c r="V676">
        <v>32.020000000000003</v>
      </c>
      <c r="W676" t="s">
        <v>37</v>
      </c>
      <c r="X676">
        <v>1.1200000000000001</v>
      </c>
      <c r="Y676" t="s">
        <v>37</v>
      </c>
      <c r="Z676">
        <v>7</v>
      </c>
      <c r="AA676">
        <v>9.43</v>
      </c>
    </row>
    <row r="677" spans="1:27" x14ac:dyDescent="0.25">
      <c r="A677" s="1">
        <v>41978</v>
      </c>
      <c r="B677">
        <v>95</v>
      </c>
      <c r="C677">
        <v>65.59</v>
      </c>
      <c r="D677">
        <v>7.5</v>
      </c>
      <c r="E677">
        <v>10</v>
      </c>
      <c r="F677">
        <v>20.427599999999998</v>
      </c>
      <c r="G677">
        <v>4.9569999999999999</v>
      </c>
      <c r="H677">
        <v>4.62</v>
      </c>
      <c r="I677">
        <v>24.22</v>
      </c>
      <c r="J677">
        <v>101.16</v>
      </c>
      <c r="K677">
        <v>24.84</v>
      </c>
      <c r="L677">
        <v>24.55</v>
      </c>
      <c r="M677">
        <v>8.33</v>
      </c>
      <c r="N677">
        <v>23.52</v>
      </c>
      <c r="O677">
        <v>9.52</v>
      </c>
      <c r="P677">
        <v>2.4900000000000002</v>
      </c>
      <c r="Q677">
        <v>35.57</v>
      </c>
      <c r="R677">
        <v>33.299999999999997</v>
      </c>
      <c r="S677">
        <v>20.88</v>
      </c>
      <c r="T677">
        <v>506.04</v>
      </c>
      <c r="U677">
        <v>38.57</v>
      </c>
      <c r="V677">
        <v>32.58</v>
      </c>
      <c r="W677" t="s">
        <v>37</v>
      </c>
      <c r="X677">
        <v>1.1599999999999999</v>
      </c>
      <c r="Y677" t="s">
        <v>37</v>
      </c>
      <c r="Z677">
        <v>7.19</v>
      </c>
      <c r="AA677">
        <v>9.4600000000000009</v>
      </c>
    </row>
    <row r="678" spans="1:27" x14ac:dyDescent="0.25">
      <c r="A678" s="1">
        <v>41985</v>
      </c>
      <c r="B678">
        <v>80</v>
      </c>
      <c r="C678">
        <v>61.48</v>
      </c>
      <c r="D678">
        <v>2.5</v>
      </c>
      <c r="E678">
        <v>5</v>
      </c>
      <c r="F678">
        <v>20.018000000000001</v>
      </c>
      <c r="G678">
        <v>4.8575999999999997</v>
      </c>
      <c r="H678">
        <v>4.72</v>
      </c>
      <c r="I678">
        <v>23.74</v>
      </c>
      <c r="J678">
        <v>101.16</v>
      </c>
      <c r="K678">
        <v>24.84</v>
      </c>
      <c r="L678">
        <v>24.55</v>
      </c>
      <c r="M678">
        <v>8.33</v>
      </c>
      <c r="N678">
        <v>23.52</v>
      </c>
      <c r="O678">
        <v>9.52</v>
      </c>
      <c r="P678">
        <v>2.5499999999999998</v>
      </c>
      <c r="Q678">
        <v>35.57</v>
      </c>
      <c r="R678">
        <v>33.299999999999997</v>
      </c>
      <c r="S678">
        <v>20.89</v>
      </c>
      <c r="T678">
        <v>507.4</v>
      </c>
      <c r="U678">
        <v>38.56</v>
      </c>
      <c r="V678">
        <v>32.58</v>
      </c>
      <c r="W678" t="s">
        <v>37</v>
      </c>
      <c r="X678">
        <v>1.1599999999999999</v>
      </c>
      <c r="Y678" t="s">
        <v>37</v>
      </c>
      <c r="Z678">
        <v>9.1300000000000008</v>
      </c>
      <c r="AA678">
        <v>9.61</v>
      </c>
    </row>
    <row r="679" spans="1:27" x14ac:dyDescent="0.25">
      <c r="A679" s="1">
        <v>41992</v>
      </c>
      <c r="B679">
        <v>92.5</v>
      </c>
      <c r="C679">
        <v>63.92</v>
      </c>
      <c r="D679">
        <v>22.5</v>
      </c>
      <c r="E679">
        <v>37.5</v>
      </c>
      <c r="F679">
        <v>20.438199999999998</v>
      </c>
      <c r="G679">
        <v>4.9595000000000002</v>
      </c>
      <c r="H679">
        <v>4.62</v>
      </c>
      <c r="I679">
        <v>24.22</v>
      </c>
      <c r="J679">
        <v>101.2</v>
      </c>
      <c r="K679">
        <v>24.79</v>
      </c>
      <c r="L679">
        <v>24.56</v>
      </c>
      <c r="M679">
        <v>8.33</v>
      </c>
      <c r="N679">
        <v>23.52</v>
      </c>
      <c r="O679">
        <v>9.52</v>
      </c>
      <c r="P679">
        <v>2.4900000000000002</v>
      </c>
      <c r="Q679">
        <v>35.590000000000003</v>
      </c>
      <c r="R679">
        <v>33.31</v>
      </c>
      <c r="S679">
        <v>20.94</v>
      </c>
      <c r="T679">
        <v>510.31</v>
      </c>
      <c r="U679">
        <v>38.450000000000003</v>
      </c>
      <c r="V679">
        <v>32.58</v>
      </c>
      <c r="W679" t="s">
        <v>37</v>
      </c>
      <c r="X679">
        <v>1.1599999999999999</v>
      </c>
      <c r="Y679" t="s">
        <v>37</v>
      </c>
      <c r="Z679">
        <v>11.65</v>
      </c>
      <c r="AA679">
        <v>9.75</v>
      </c>
    </row>
    <row r="680" spans="1:27" x14ac:dyDescent="0.25">
      <c r="A680" s="1">
        <v>41999</v>
      </c>
      <c r="B680">
        <v>92.5</v>
      </c>
      <c r="C680">
        <v>65.61</v>
      </c>
      <c r="D680">
        <v>7.5</v>
      </c>
      <c r="E680">
        <v>10</v>
      </c>
      <c r="F680">
        <v>20.758600000000001</v>
      </c>
      <c r="G680">
        <v>5.0368000000000004</v>
      </c>
      <c r="H680">
        <v>4.55</v>
      </c>
      <c r="I680">
        <v>24.6</v>
      </c>
      <c r="J680">
        <v>101.2</v>
      </c>
      <c r="K680">
        <v>24.8</v>
      </c>
      <c r="L680">
        <v>24.55</v>
      </c>
      <c r="M680">
        <v>8.33</v>
      </c>
      <c r="N680">
        <v>23.52</v>
      </c>
      <c r="O680">
        <v>9.51</v>
      </c>
      <c r="P680">
        <v>2.46</v>
      </c>
      <c r="Q680">
        <v>35.58</v>
      </c>
      <c r="R680">
        <v>33.31</v>
      </c>
      <c r="S680">
        <v>20.41</v>
      </c>
      <c r="T680">
        <v>512.38</v>
      </c>
      <c r="U680">
        <v>38.520000000000003</v>
      </c>
      <c r="V680">
        <v>32.58</v>
      </c>
      <c r="W680" t="s">
        <v>37</v>
      </c>
      <c r="X680">
        <v>1.1599999999999999</v>
      </c>
      <c r="Y680" t="s">
        <v>37</v>
      </c>
      <c r="Z680">
        <v>11.91</v>
      </c>
      <c r="AA680">
        <v>9.6999999999999993</v>
      </c>
    </row>
    <row r="681" spans="1:27" x14ac:dyDescent="0.25">
      <c r="A681" s="1">
        <v>42006</v>
      </c>
      <c r="B681">
        <v>82.05</v>
      </c>
      <c r="C681">
        <v>61.12</v>
      </c>
      <c r="D681">
        <v>2.5</v>
      </c>
      <c r="E681">
        <v>5</v>
      </c>
      <c r="F681">
        <v>20.210699999999999</v>
      </c>
      <c r="G681">
        <v>5.2584</v>
      </c>
      <c r="H681">
        <v>4.6500000000000004</v>
      </c>
      <c r="I681">
        <v>23.8</v>
      </c>
      <c r="J681">
        <v>94.67</v>
      </c>
      <c r="K681">
        <v>25.67</v>
      </c>
      <c r="L681">
        <v>24.63</v>
      </c>
      <c r="M681">
        <v>7.84</v>
      </c>
      <c r="N681">
        <v>22.43</v>
      </c>
      <c r="O681">
        <v>9.16</v>
      </c>
      <c r="P681">
        <v>2.52</v>
      </c>
      <c r="Q681">
        <v>34.229999999999997</v>
      </c>
      <c r="R681">
        <v>33.270000000000003</v>
      </c>
      <c r="S681">
        <v>21.7</v>
      </c>
      <c r="T681">
        <v>513.01</v>
      </c>
      <c r="U681">
        <v>39.450000000000003</v>
      </c>
      <c r="V681">
        <v>33.200000000000003</v>
      </c>
      <c r="W681" t="s">
        <v>37</v>
      </c>
      <c r="X681">
        <v>1.1599999999999999</v>
      </c>
      <c r="Y681" t="s">
        <v>37</v>
      </c>
      <c r="Z681">
        <v>12.35</v>
      </c>
      <c r="AA681">
        <v>9.66</v>
      </c>
    </row>
    <row r="682" spans="1:27" x14ac:dyDescent="0.25">
      <c r="A682" s="1">
        <v>42013</v>
      </c>
      <c r="B682">
        <v>82.05</v>
      </c>
      <c r="C682">
        <v>62.94</v>
      </c>
      <c r="D682">
        <v>10</v>
      </c>
      <c r="E682">
        <v>15</v>
      </c>
      <c r="F682">
        <v>20.504200000000001</v>
      </c>
      <c r="G682">
        <v>5.3509000000000002</v>
      </c>
      <c r="H682">
        <v>4.57</v>
      </c>
      <c r="I682">
        <v>24.17</v>
      </c>
      <c r="J682">
        <v>94.57</v>
      </c>
      <c r="K682">
        <v>25.59</v>
      </c>
      <c r="L682">
        <v>24.68</v>
      </c>
      <c r="M682">
        <v>7.45</v>
      </c>
      <c r="N682">
        <v>21.27</v>
      </c>
      <c r="O682">
        <v>9.07</v>
      </c>
      <c r="P682">
        <v>2.4900000000000002</v>
      </c>
      <c r="Q682">
        <v>33.909999999999997</v>
      </c>
      <c r="R682">
        <v>33.21</v>
      </c>
      <c r="S682">
        <v>21.76</v>
      </c>
      <c r="T682">
        <v>516.66999999999996</v>
      </c>
      <c r="U682">
        <v>39.4</v>
      </c>
      <c r="V682">
        <v>33.200000000000003</v>
      </c>
      <c r="W682" t="s">
        <v>37</v>
      </c>
      <c r="X682">
        <v>1.1599999999999999</v>
      </c>
      <c r="Y682" t="s">
        <v>37</v>
      </c>
      <c r="Z682">
        <v>14.4</v>
      </c>
      <c r="AA682">
        <v>9.9700000000000006</v>
      </c>
    </row>
    <row r="683" spans="1:27" x14ac:dyDescent="0.25">
      <c r="A683" s="1">
        <v>42020</v>
      </c>
      <c r="B683">
        <v>82.05</v>
      </c>
      <c r="C683">
        <v>63.27</v>
      </c>
      <c r="D683">
        <v>20</v>
      </c>
      <c r="E683">
        <v>27.5</v>
      </c>
      <c r="F683">
        <v>20.565100000000001</v>
      </c>
      <c r="G683">
        <v>5.3665000000000003</v>
      </c>
      <c r="H683">
        <v>4.55</v>
      </c>
      <c r="I683">
        <v>24.22</v>
      </c>
      <c r="J683">
        <v>94.59</v>
      </c>
      <c r="K683">
        <v>25.42</v>
      </c>
      <c r="L683">
        <v>24.68</v>
      </c>
      <c r="M683">
        <v>7.45</v>
      </c>
      <c r="N683">
        <v>21.27</v>
      </c>
      <c r="O683">
        <v>9.07</v>
      </c>
      <c r="P683">
        <v>2.48</v>
      </c>
      <c r="Q683">
        <v>33.909999999999997</v>
      </c>
      <c r="R683">
        <v>33.21</v>
      </c>
      <c r="S683">
        <v>21.54</v>
      </c>
      <c r="T683">
        <v>520.03</v>
      </c>
      <c r="U683">
        <v>39.229999999999997</v>
      </c>
      <c r="V683">
        <v>33.200000000000003</v>
      </c>
      <c r="W683" t="s">
        <v>37</v>
      </c>
      <c r="X683">
        <v>1.1599999999999999</v>
      </c>
      <c r="Y683" t="s">
        <v>37</v>
      </c>
      <c r="Z683">
        <v>13.8</v>
      </c>
      <c r="AA683">
        <v>9.91</v>
      </c>
    </row>
    <row r="684" spans="1:27" x14ac:dyDescent="0.25">
      <c r="A684" s="1">
        <v>42027</v>
      </c>
      <c r="B684">
        <v>82.05</v>
      </c>
      <c r="C684">
        <v>64</v>
      </c>
      <c r="D684">
        <v>15</v>
      </c>
      <c r="E684">
        <v>25</v>
      </c>
      <c r="F684">
        <v>20.6981</v>
      </c>
      <c r="G684">
        <v>5.4001999999999999</v>
      </c>
      <c r="H684">
        <v>4.53</v>
      </c>
      <c r="I684">
        <v>24.38</v>
      </c>
      <c r="J684">
        <v>94.62</v>
      </c>
      <c r="K684">
        <v>25.33</v>
      </c>
      <c r="L684">
        <v>24.69</v>
      </c>
      <c r="M684">
        <v>7.45</v>
      </c>
      <c r="N684">
        <v>21.27</v>
      </c>
      <c r="O684">
        <v>9.07</v>
      </c>
      <c r="P684">
        <v>2.4699999999999998</v>
      </c>
      <c r="Q684">
        <v>33.909999999999997</v>
      </c>
      <c r="R684">
        <v>33.229999999999997</v>
      </c>
      <c r="S684">
        <v>21.53</v>
      </c>
      <c r="T684">
        <v>521.92999999999995</v>
      </c>
      <c r="U684">
        <v>39.03</v>
      </c>
      <c r="V684">
        <v>33.19</v>
      </c>
      <c r="W684" t="s">
        <v>37</v>
      </c>
      <c r="X684">
        <v>1.1599999999999999</v>
      </c>
      <c r="Y684" t="s">
        <v>37</v>
      </c>
      <c r="Z684">
        <v>14.13</v>
      </c>
      <c r="AA684">
        <v>9.9700000000000006</v>
      </c>
    </row>
    <row r="685" spans="1:27" x14ac:dyDescent="0.25">
      <c r="A685" s="1">
        <v>42034</v>
      </c>
      <c r="B685">
        <v>60.53</v>
      </c>
      <c r="C685">
        <v>57.76</v>
      </c>
      <c r="D685">
        <v>0</v>
      </c>
      <c r="E685">
        <v>2.56</v>
      </c>
      <c r="F685">
        <v>19.919799999999999</v>
      </c>
      <c r="G685">
        <v>5.2732999999999999</v>
      </c>
      <c r="H685">
        <v>4.79</v>
      </c>
      <c r="I685">
        <v>23.51</v>
      </c>
      <c r="J685">
        <v>93.54</v>
      </c>
      <c r="K685">
        <v>25.16</v>
      </c>
      <c r="L685">
        <v>24.76</v>
      </c>
      <c r="M685">
        <v>7.54</v>
      </c>
      <c r="N685">
        <v>21.58</v>
      </c>
      <c r="O685">
        <v>9.2799999999999994</v>
      </c>
      <c r="P685">
        <v>2.56</v>
      </c>
      <c r="Q685">
        <v>33.92</v>
      </c>
      <c r="R685">
        <v>33.549999999999997</v>
      </c>
      <c r="S685">
        <v>21.39</v>
      </c>
      <c r="T685">
        <v>524.48</v>
      </c>
      <c r="U685">
        <v>38.770000000000003</v>
      </c>
      <c r="V685">
        <v>33.33</v>
      </c>
      <c r="W685" t="s">
        <v>37</v>
      </c>
      <c r="X685">
        <v>1.1599999999999999</v>
      </c>
      <c r="Y685" t="s">
        <v>37</v>
      </c>
      <c r="Z685">
        <v>14.96</v>
      </c>
      <c r="AA685">
        <v>10.29</v>
      </c>
    </row>
    <row r="686" spans="1:27" x14ac:dyDescent="0.25">
      <c r="A686" s="1">
        <v>42041</v>
      </c>
      <c r="B686">
        <v>71.05</v>
      </c>
      <c r="C686">
        <v>60.24</v>
      </c>
      <c r="D686">
        <v>10.26</v>
      </c>
      <c r="E686">
        <v>15.38</v>
      </c>
      <c r="F686">
        <v>20.296299999999999</v>
      </c>
      <c r="G686">
        <v>5.3654000000000002</v>
      </c>
      <c r="H686">
        <v>4.78</v>
      </c>
      <c r="I686">
        <v>23.87</v>
      </c>
      <c r="J686">
        <v>93.97</v>
      </c>
      <c r="K686">
        <v>25.22</v>
      </c>
      <c r="L686">
        <v>24.84</v>
      </c>
      <c r="M686">
        <v>7.57</v>
      </c>
      <c r="N686">
        <v>21.61</v>
      </c>
      <c r="O686">
        <v>9.3000000000000007</v>
      </c>
      <c r="P686">
        <v>2.63</v>
      </c>
      <c r="Q686">
        <v>34.1</v>
      </c>
      <c r="R686">
        <v>34.159999999999997</v>
      </c>
      <c r="S686">
        <v>21.34</v>
      </c>
      <c r="T686">
        <v>526.36</v>
      </c>
      <c r="U686">
        <v>38.659999999999997</v>
      </c>
      <c r="V686">
        <v>32.89</v>
      </c>
      <c r="W686" t="s">
        <v>37</v>
      </c>
      <c r="X686">
        <v>1.1599999999999999</v>
      </c>
      <c r="Y686" t="s">
        <v>37</v>
      </c>
      <c r="Z686">
        <v>14.18</v>
      </c>
      <c r="AA686">
        <v>10.3</v>
      </c>
    </row>
    <row r="687" spans="1:27" x14ac:dyDescent="0.25">
      <c r="A687" s="1">
        <v>42048</v>
      </c>
      <c r="B687">
        <v>76.319999999999993</v>
      </c>
      <c r="C687">
        <v>61.28</v>
      </c>
      <c r="D687">
        <v>10.26</v>
      </c>
      <c r="E687">
        <v>12.82</v>
      </c>
      <c r="F687">
        <v>20.4922</v>
      </c>
      <c r="G687">
        <v>5.4172000000000002</v>
      </c>
      <c r="H687">
        <v>4.7300000000000004</v>
      </c>
      <c r="I687">
        <v>24.12</v>
      </c>
      <c r="J687">
        <v>93.97</v>
      </c>
      <c r="K687">
        <v>25.02</v>
      </c>
      <c r="L687">
        <v>24.84</v>
      </c>
      <c r="M687">
        <v>7.57</v>
      </c>
      <c r="N687">
        <v>21.61</v>
      </c>
      <c r="O687">
        <v>9.3000000000000007</v>
      </c>
      <c r="P687">
        <v>2.61</v>
      </c>
      <c r="Q687">
        <v>34.090000000000003</v>
      </c>
      <c r="R687">
        <v>34.159999999999997</v>
      </c>
      <c r="S687">
        <v>21</v>
      </c>
      <c r="T687">
        <v>531.69000000000005</v>
      </c>
      <c r="U687">
        <v>38.31</v>
      </c>
      <c r="V687">
        <v>32.89</v>
      </c>
      <c r="W687" t="s">
        <v>37</v>
      </c>
      <c r="X687">
        <v>1.1599999999999999</v>
      </c>
      <c r="Y687" t="s">
        <v>37</v>
      </c>
      <c r="Z687">
        <v>14.31</v>
      </c>
      <c r="AA687">
        <v>9.9499999999999993</v>
      </c>
    </row>
    <row r="688" spans="1:27" x14ac:dyDescent="0.25">
      <c r="A688" s="1">
        <v>42055</v>
      </c>
      <c r="B688">
        <v>76.319999999999993</v>
      </c>
      <c r="C688">
        <v>61.4</v>
      </c>
      <c r="D688">
        <v>12.82</v>
      </c>
      <c r="E688">
        <v>15.38</v>
      </c>
      <c r="F688">
        <v>20.491099999999999</v>
      </c>
      <c r="G688">
        <v>5.4565999999999999</v>
      </c>
      <c r="H688">
        <v>4.7300000000000004</v>
      </c>
      <c r="I688">
        <v>24.13</v>
      </c>
      <c r="J688">
        <v>93.39</v>
      </c>
      <c r="K688">
        <v>24.89</v>
      </c>
      <c r="L688">
        <v>24.87</v>
      </c>
      <c r="M688">
        <v>7.58</v>
      </c>
      <c r="N688">
        <v>21.66</v>
      </c>
      <c r="O688">
        <v>9.31</v>
      </c>
      <c r="P688">
        <v>2.61</v>
      </c>
      <c r="Q688">
        <v>34.14</v>
      </c>
      <c r="R688">
        <v>34.22</v>
      </c>
      <c r="S688">
        <v>20.82</v>
      </c>
      <c r="T688">
        <v>533.07000000000005</v>
      </c>
      <c r="U688">
        <v>38.159999999999997</v>
      </c>
      <c r="V688">
        <v>32.92</v>
      </c>
      <c r="W688" t="s">
        <v>37</v>
      </c>
      <c r="X688">
        <v>1.1499999999999999</v>
      </c>
      <c r="Y688" t="s">
        <v>37</v>
      </c>
      <c r="Z688">
        <v>12.59</v>
      </c>
      <c r="AA688">
        <v>9.89</v>
      </c>
    </row>
    <row r="689" spans="1:27" x14ac:dyDescent="0.25">
      <c r="A689" s="1">
        <v>42062</v>
      </c>
      <c r="B689">
        <v>76.319999999999993</v>
      </c>
      <c r="C689">
        <v>62.31</v>
      </c>
      <c r="D689">
        <v>20.51</v>
      </c>
      <c r="E689">
        <v>30.77</v>
      </c>
      <c r="F689">
        <v>20.633199999999999</v>
      </c>
      <c r="G689">
        <v>5.5179999999999998</v>
      </c>
      <c r="H689">
        <v>4.6899999999999995</v>
      </c>
      <c r="I689">
        <v>24.31</v>
      </c>
      <c r="J689">
        <v>93.12</v>
      </c>
      <c r="K689">
        <v>24.9</v>
      </c>
      <c r="L689">
        <v>24.9</v>
      </c>
      <c r="M689">
        <v>7.46</v>
      </c>
      <c r="N689">
        <v>21.33</v>
      </c>
      <c r="O689">
        <v>9.3000000000000007</v>
      </c>
      <c r="P689">
        <v>2.59</v>
      </c>
      <c r="Q689">
        <v>34.15</v>
      </c>
      <c r="R689">
        <v>34.26</v>
      </c>
      <c r="S689">
        <v>20.77</v>
      </c>
      <c r="T689">
        <v>534.52</v>
      </c>
      <c r="U689">
        <v>38.130000000000003</v>
      </c>
      <c r="V689">
        <v>32.97</v>
      </c>
      <c r="W689" t="s">
        <v>37</v>
      </c>
      <c r="X689">
        <v>1.1499999999999999</v>
      </c>
      <c r="Y689" t="s">
        <v>37</v>
      </c>
      <c r="Z689">
        <v>12.38</v>
      </c>
      <c r="AA689">
        <v>9.7899999999999991</v>
      </c>
    </row>
    <row r="690" spans="1:27" x14ac:dyDescent="0.25">
      <c r="A690" s="1">
        <v>42069</v>
      </c>
      <c r="B690">
        <v>57.89</v>
      </c>
      <c r="C690">
        <v>57.81</v>
      </c>
      <c r="D690">
        <v>0</v>
      </c>
      <c r="E690">
        <v>0</v>
      </c>
      <c r="F690">
        <v>19.816299999999998</v>
      </c>
      <c r="G690">
        <v>5.2850000000000001</v>
      </c>
      <c r="H690">
        <v>4.83</v>
      </c>
      <c r="I690">
        <v>23.67</v>
      </c>
      <c r="J690">
        <v>94.69</v>
      </c>
      <c r="K690">
        <v>24.93</v>
      </c>
      <c r="L690">
        <v>25.25</v>
      </c>
      <c r="M690">
        <v>7.54</v>
      </c>
      <c r="N690">
        <v>21.6</v>
      </c>
      <c r="O690">
        <v>9.3000000000000007</v>
      </c>
      <c r="P690">
        <v>2.67</v>
      </c>
      <c r="Q690">
        <v>34.1</v>
      </c>
      <c r="R690">
        <v>34.32</v>
      </c>
      <c r="S690">
        <v>21.14</v>
      </c>
      <c r="T690">
        <v>536.08000000000004</v>
      </c>
      <c r="U690">
        <v>38.020000000000003</v>
      </c>
      <c r="V690">
        <v>32.58</v>
      </c>
      <c r="W690" t="s">
        <v>37</v>
      </c>
      <c r="X690">
        <v>1.1100000000000001</v>
      </c>
      <c r="Y690" t="s">
        <v>37</v>
      </c>
      <c r="Z690">
        <v>12.96</v>
      </c>
      <c r="AA690">
        <v>10.02</v>
      </c>
    </row>
    <row r="691" spans="1:27" x14ac:dyDescent="0.25">
      <c r="A691" s="1">
        <v>42076</v>
      </c>
      <c r="B691">
        <v>44.74</v>
      </c>
      <c r="C691">
        <v>55.83</v>
      </c>
      <c r="D691">
        <v>2.56</v>
      </c>
      <c r="E691">
        <v>2.56</v>
      </c>
      <c r="F691">
        <v>19.563600000000001</v>
      </c>
      <c r="G691">
        <v>5.2176</v>
      </c>
      <c r="H691">
        <v>4.8899999999999997</v>
      </c>
      <c r="I691">
        <v>23.37</v>
      </c>
      <c r="J691">
        <v>94.69</v>
      </c>
      <c r="K691">
        <v>24.92</v>
      </c>
      <c r="L691">
        <v>25.25</v>
      </c>
      <c r="M691">
        <v>7.54</v>
      </c>
      <c r="N691">
        <v>21.6</v>
      </c>
      <c r="O691">
        <v>9.3000000000000007</v>
      </c>
      <c r="P691">
        <v>2.71</v>
      </c>
      <c r="Q691">
        <v>34.11</v>
      </c>
      <c r="R691">
        <v>34.32</v>
      </c>
      <c r="S691">
        <v>20.97</v>
      </c>
      <c r="T691">
        <v>536.66999999999996</v>
      </c>
      <c r="U691">
        <v>37.97</v>
      </c>
      <c r="V691">
        <v>32.58</v>
      </c>
      <c r="W691" t="s">
        <v>37</v>
      </c>
      <c r="X691">
        <v>1.1100000000000001</v>
      </c>
      <c r="Y691" t="s">
        <v>37</v>
      </c>
      <c r="Z691">
        <v>12.39</v>
      </c>
      <c r="AA691">
        <v>10.16</v>
      </c>
    </row>
    <row r="692" spans="1:27" x14ac:dyDescent="0.25">
      <c r="A692" s="1">
        <v>42083</v>
      </c>
      <c r="B692">
        <v>52.63</v>
      </c>
      <c r="C692">
        <v>57.97</v>
      </c>
      <c r="D692">
        <v>7.6899999999999995</v>
      </c>
      <c r="E692">
        <v>10.26</v>
      </c>
      <c r="F692">
        <v>19.927099999999999</v>
      </c>
      <c r="G692">
        <v>5.3144999999999998</v>
      </c>
      <c r="H692">
        <v>4.8</v>
      </c>
      <c r="I692">
        <v>23.81</v>
      </c>
      <c r="J692">
        <v>94.69</v>
      </c>
      <c r="K692">
        <v>24.91</v>
      </c>
      <c r="L692">
        <v>25.25</v>
      </c>
      <c r="M692">
        <v>7.54</v>
      </c>
      <c r="N692">
        <v>21.6</v>
      </c>
      <c r="O692">
        <v>9.3000000000000007</v>
      </c>
      <c r="P692">
        <v>2.67</v>
      </c>
      <c r="Q692">
        <v>34.1</v>
      </c>
      <c r="R692">
        <v>34.32</v>
      </c>
      <c r="S692">
        <v>20.92</v>
      </c>
      <c r="T692">
        <v>536.58000000000004</v>
      </c>
      <c r="U692">
        <v>37.92</v>
      </c>
      <c r="V692">
        <v>32.58</v>
      </c>
      <c r="W692" t="s">
        <v>37</v>
      </c>
      <c r="X692">
        <v>1.1100000000000001</v>
      </c>
      <c r="Y692" t="s">
        <v>37</v>
      </c>
      <c r="Z692">
        <v>12.8</v>
      </c>
      <c r="AA692">
        <v>10.33</v>
      </c>
    </row>
    <row r="693" spans="1:27" x14ac:dyDescent="0.25">
      <c r="A693" s="1">
        <v>42090</v>
      </c>
      <c r="B693">
        <v>51.35</v>
      </c>
      <c r="C693">
        <v>57.28</v>
      </c>
      <c r="D693">
        <v>5.26</v>
      </c>
      <c r="E693">
        <v>13.16</v>
      </c>
      <c r="F693">
        <v>19.866499999999998</v>
      </c>
      <c r="G693">
        <v>5.3144</v>
      </c>
      <c r="H693">
        <v>4.83</v>
      </c>
      <c r="I693">
        <v>23.64</v>
      </c>
      <c r="J693">
        <v>94.28</v>
      </c>
      <c r="K693">
        <v>24.85</v>
      </c>
      <c r="L693">
        <v>25.22</v>
      </c>
      <c r="M693">
        <v>7.64</v>
      </c>
      <c r="N693">
        <v>21.9</v>
      </c>
      <c r="O693">
        <v>9.33</v>
      </c>
      <c r="P693">
        <v>2.68</v>
      </c>
      <c r="Q693">
        <v>34.1</v>
      </c>
      <c r="R693">
        <v>34.299999999999997</v>
      </c>
      <c r="S693">
        <v>20.9</v>
      </c>
      <c r="T693">
        <v>539.45000000000005</v>
      </c>
      <c r="U693">
        <v>37.869999999999997</v>
      </c>
      <c r="V693">
        <v>32.71</v>
      </c>
      <c r="W693" t="s">
        <v>37</v>
      </c>
      <c r="X693">
        <v>1.1000000000000001</v>
      </c>
      <c r="Y693" t="s">
        <v>37</v>
      </c>
      <c r="Z693">
        <v>12.21</v>
      </c>
      <c r="AA693">
        <v>10.35</v>
      </c>
    </row>
    <row r="694" spans="1:27" x14ac:dyDescent="0.25">
      <c r="A694" s="1">
        <v>42097</v>
      </c>
      <c r="B694">
        <v>64.86</v>
      </c>
      <c r="C694">
        <v>58.17</v>
      </c>
      <c r="D694">
        <v>7.89</v>
      </c>
      <c r="E694">
        <v>26.32</v>
      </c>
      <c r="F694">
        <v>19.941199999999998</v>
      </c>
      <c r="G694">
        <v>5.5266999999999999</v>
      </c>
      <c r="H694">
        <v>4.72</v>
      </c>
      <c r="I694">
        <v>23.82</v>
      </c>
      <c r="J694">
        <v>91.34</v>
      </c>
      <c r="K694">
        <v>24.79</v>
      </c>
      <c r="L694">
        <v>25.31</v>
      </c>
      <c r="M694">
        <v>7.64</v>
      </c>
      <c r="N694">
        <v>22.27</v>
      </c>
      <c r="O694">
        <v>9.3699999999999992</v>
      </c>
      <c r="P694">
        <v>2.66</v>
      </c>
      <c r="Q694">
        <v>34.31</v>
      </c>
      <c r="R694">
        <v>34.159999999999997</v>
      </c>
      <c r="S694">
        <v>20.74</v>
      </c>
      <c r="T694">
        <v>539.08000000000004</v>
      </c>
      <c r="U694">
        <v>37.99</v>
      </c>
      <c r="V694">
        <v>33.47</v>
      </c>
      <c r="W694" t="s">
        <v>37</v>
      </c>
      <c r="X694">
        <v>1.1000000000000001</v>
      </c>
      <c r="Y694" t="s">
        <v>37</v>
      </c>
      <c r="Z694">
        <v>12.74</v>
      </c>
      <c r="AA694">
        <v>10.39</v>
      </c>
    </row>
    <row r="695" spans="1:27" x14ac:dyDescent="0.25">
      <c r="A695" s="1">
        <v>42104</v>
      </c>
      <c r="B695">
        <v>67.569999999999993</v>
      </c>
      <c r="C695">
        <v>59.27</v>
      </c>
      <c r="D695">
        <v>2.63</v>
      </c>
      <c r="E695">
        <v>15.79</v>
      </c>
      <c r="F695">
        <v>20.130299999999998</v>
      </c>
      <c r="G695">
        <v>5.5852000000000004</v>
      </c>
      <c r="H695">
        <v>4.7</v>
      </c>
      <c r="I695">
        <v>24.05</v>
      </c>
      <c r="J695">
        <v>91.24</v>
      </c>
      <c r="K695">
        <v>24.79</v>
      </c>
      <c r="L695">
        <v>25.31</v>
      </c>
      <c r="M695">
        <v>7.63</v>
      </c>
      <c r="N695">
        <v>22.25</v>
      </c>
      <c r="O695">
        <v>9.36</v>
      </c>
      <c r="P695">
        <v>2.64</v>
      </c>
      <c r="Q695">
        <v>34.26</v>
      </c>
      <c r="R695">
        <v>34.15</v>
      </c>
      <c r="S695">
        <v>20.55</v>
      </c>
      <c r="T695">
        <v>541.29</v>
      </c>
      <c r="U695">
        <v>37.89</v>
      </c>
      <c r="V695">
        <v>33.51</v>
      </c>
      <c r="W695" t="s">
        <v>37</v>
      </c>
      <c r="X695">
        <v>1.1000000000000001</v>
      </c>
      <c r="Y695" t="s">
        <v>37</v>
      </c>
      <c r="Z695">
        <v>12.93</v>
      </c>
      <c r="AA695">
        <v>10.4</v>
      </c>
    </row>
    <row r="696" spans="1:27" x14ac:dyDescent="0.25">
      <c r="A696" s="1">
        <v>42111</v>
      </c>
      <c r="B696">
        <v>64.86</v>
      </c>
      <c r="C696">
        <v>57.49</v>
      </c>
      <c r="D696">
        <v>0</v>
      </c>
      <c r="E696">
        <v>2.63</v>
      </c>
      <c r="F696">
        <v>19.910900000000002</v>
      </c>
      <c r="G696">
        <v>5.5239000000000003</v>
      </c>
      <c r="H696">
        <v>4.75</v>
      </c>
      <c r="I696">
        <v>23.8</v>
      </c>
      <c r="J696">
        <v>91.27</v>
      </c>
      <c r="K696">
        <v>24.83</v>
      </c>
      <c r="L696">
        <v>25.32</v>
      </c>
      <c r="M696">
        <v>7.63</v>
      </c>
      <c r="N696">
        <v>22.25</v>
      </c>
      <c r="O696">
        <v>9.35</v>
      </c>
      <c r="P696">
        <v>2.67</v>
      </c>
      <c r="Q696">
        <v>34.270000000000003</v>
      </c>
      <c r="R696">
        <v>34.17</v>
      </c>
      <c r="S696">
        <v>20.73</v>
      </c>
      <c r="T696">
        <v>543.65</v>
      </c>
      <c r="U696">
        <v>37.96</v>
      </c>
      <c r="V696">
        <v>33.51</v>
      </c>
      <c r="W696" t="s">
        <v>37</v>
      </c>
      <c r="X696">
        <v>1.1000000000000001</v>
      </c>
      <c r="Y696" t="s">
        <v>37</v>
      </c>
      <c r="Z696">
        <v>11.65</v>
      </c>
      <c r="AA696">
        <v>10.46</v>
      </c>
    </row>
    <row r="697" spans="1:27" x14ac:dyDescent="0.25">
      <c r="A697" s="1">
        <v>42118</v>
      </c>
      <c r="B697">
        <v>64.86</v>
      </c>
      <c r="C697">
        <v>57.57</v>
      </c>
      <c r="D697">
        <v>0</v>
      </c>
      <c r="E697">
        <v>2.63</v>
      </c>
      <c r="F697">
        <v>19.915600000000001</v>
      </c>
      <c r="G697">
        <v>5.5251999999999999</v>
      </c>
      <c r="H697">
        <v>4.75</v>
      </c>
      <c r="I697">
        <v>23.8</v>
      </c>
      <c r="J697">
        <v>91.3</v>
      </c>
      <c r="K697">
        <v>24.83</v>
      </c>
      <c r="L697">
        <v>25.33</v>
      </c>
      <c r="M697">
        <v>7.63</v>
      </c>
      <c r="N697">
        <v>22.25</v>
      </c>
      <c r="O697">
        <v>9.35</v>
      </c>
      <c r="P697">
        <v>2.68</v>
      </c>
      <c r="Q697">
        <v>34.28</v>
      </c>
      <c r="R697">
        <v>34.18</v>
      </c>
      <c r="S697">
        <v>20.63</v>
      </c>
      <c r="T697">
        <v>542.96</v>
      </c>
      <c r="U697">
        <v>37.880000000000003</v>
      </c>
      <c r="V697">
        <v>33.51</v>
      </c>
      <c r="W697" t="s">
        <v>37</v>
      </c>
      <c r="X697">
        <v>1.1000000000000001</v>
      </c>
      <c r="Y697" t="s">
        <v>37</v>
      </c>
      <c r="Z697">
        <v>9.4499999999999993</v>
      </c>
      <c r="AA697">
        <v>10.38</v>
      </c>
    </row>
    <row r="698" spans="1:27" x14ac:dyDescent="0.25">
      <c r="A698" s="1">
        <v>42125</v>
      </c>
      <c r="B698">
        <v>56.76</v>
      </c>
      <c r="C698">
        <v>56.37</v>
      </c>
      <c r="D698">
        <v>0</v>
      </c>
      <c r="E698">
        <v>5.26</v>
      </c>
      <c r="F698">
        <v>19.828099999999999</v>
      </c>
      <c r="G698">
        <v>5.5137</v>
      </c>
      <c r="H698">
        <v>4.74</v>
      </c>
      <c r="I698">
        <v>23.63</v>
      </c>
      <c r="J698">
        <v>90.85</v>
      </c>
      <c r="K698">
        <v>24.85</v>
      </c>
      <c r="L698">
        <v>25.26</v>
      </c>
      <c r="M698">
        <v>7.6</v>
      </c>
      <c r="N698">
        <v>22.16</v>
      </c>
      <c r="O698">
        <v>9.33</v>
      </c>
      <c r="P698">
        <v>2.7</v>
      </c>
      <c r="Q698">
        <v>34.18</v>
      </c>
      <c r="R698">
        <v>33.94</v>
      </c>
      <c r="S698">
        <v>20.8</v>
      </c>
      <c r="T698">
        <v>543.11</v>
      </c>
      <c r="U698">
        <v>38</v>
      </c>
      <c r="V698">
        <v>33.729999999999997</v>
      </c>
      <c r="W698" t="s">
        <v>37</v>
      </c>
      <c r="X698">
        <v>1.0900000000000001</v>
      </c>
      <c r="Y698" t="s">
        <v>37</v>
      </c>
      <c r="Z698">
        <v>8.3800000000000008</v>
      </c>
      <c r="AA698">
        <v>10.43</v>
      </c>
    </row>
    <row r="699" spans="1:27" x14ac:dyDescent="0.25">
      <c r="A699" s="1">
        <v>42132</v>
      </c>
      <c r="B699">
        <v>70.27</v>
      </c>
      <c r="C699">
        <v>57.33</v>
      </c>
      <c r="D699">
        <v>5.26</v>
      </c>
      <c r="E699">
        <v>10.53</v>
      </c>
      <c r="F699">
        <v>19.9971</v>
      </c>
      <c r="G699">
        <v>5.5603999999999996</v>
      </c>
      <c r="H699">
        <v>4.7</v>
      </c>
      <c r="I699">
        <v>23.83</v>
      </c>
      <c r="J699">
        <v>90.76</v>
      </c>
      <c r="K699">
        <v>24.82</v>
      </c>
      <c r="L699">
        <v>25.24</v>
      </c>
      <c r="M699">
        <v>7.6</v>
      </c>
      <c r="N699">
        <v>22.16</v>
      </c>
      <c r="O699">
        <v>9.33</v>
      </c>
      <c r="P699">
        <v>2.68</v>
      </c>
      <c r="Q699">
        <v>34.14</v>
      </c>
      <c r="R699">
        <v>33.9</v>
      </c>
      <c r="S699">
        <v>20.8</v>
      </c>
      <c r="T699">
        <v>541.97</v>
      </c>
      <c r="U699">
        <v>37.96</v>
      </c>
      <c r="V699">
        <v>33.729999999999997</v>
      </c>
      <c r="W699" t="s">
        <v>37</v>
      </c>
      <c r="X699">
        <v>1.0900000000000001</v>
      </c>
      <c r="Y699" t="s">
        <v>37</v>
      </c>
      <c r="Z699">
        <v>8.6199999999999992</v>
      </c>
      <c r="AA699">
        <v>10.42</v>
      </c>
    </row>
    <row r="700" spans="1:27" x14ac:dyDescent="0.25">
      <c r="A700" s="1">
        <v>42139</v>
      </c>
      <c r="B700">
        <v>75.680000000000007</v>
      </c>
      <c r="C700">
        <v>58.81</v>
      </c>
      <c r="D700">
        <v>13.16</v>
      </c>
      <c r="E700">
        <v>39.47</v>
      </c>
      <c r="F700">
        <v>20.216899999999999</v>
      </c>
      <c r="G700">
        <v>5.6173999999999999</v>
      </c>
      <c r="H700">
        <v>4.63</v>
      </c>
      <c r="I700">
        <v>24.11</v>
      </c>
      <c r="J700">
        <v>90.89</v>
      </c>
      <c r="K700">
        <v>24.82</v>
      </c>
      <c r="L700">
        <v>25.25</v>
      </c>
      <c r="M700">
        <v>7.6</v>
      </c>
      <c r="N700">
        <v>22.18</v>
      </c>
      <c r="O700">
        <v>9.33</v>
      </c>
      <c r="P700">
        <v>2.65</v>
      </c>
      <c r="Q700">
        <v>34.17</v>
      </c>
      <c r="R700">
        <v>33.83</v>
      </c>
      <c r="S700">
        <v>20.8</v>
      </c>
      <c r="T700">
        <v>541.35</v>
      </c>
      <c r="U700">
        <v>37.92</v>
      </c>
      <c r="V700">
        <v>33.83</v>
      </c>
      <c r="W700" t="s">
        <v>37</v>
      </c>
      <c r="X700">
        <v>1.0900000000000001</v>
      </c>
      <c r="Y700" t="s">
        <v>37</v>
      </c>
      <c r="Z700">
        <v>8.6</v>
      </c>
      <c r="AA700">
        <v>10.51</v>
      </c>
    </row>
    <row r="701" spans="1:27" x14ac:dyDescent="0.25">
      <c r="A701" s="1">
        <v>42146</v>
      </c>
      <c r="B701">
        <v>64.86</v>
      </c>
      <c r="C701">
        <v>56.78</v>
      </c>
      <c r="D701">
        <v>5.26</v>
      </c>
      <c r="E701">
        <v>10.53</v>
      </c>
      <c r="F701">
        <v>19.986799999999999</v>
      </c>
      <c r="G701">
        <v>5.5533999999999999</v>
      </c>
      <c r="H701">
        <v>4.68</v>
      </c>
      <c r="I701">
        <v>23.83</v>
      </c>
      <c r="J701">
        <v>90.87</v>
      </c>
      <c r="K701">
        <v>24.77</v>
      </c>
      <c r="L701">
        <v>25.25</v>
      </c>
      <c r="M701">
        <v>7.6</v>
      </c>
      <c r="N701">
        <v>22.18</v>
      </c>
      <c r="O701">
        <v>9.33</v>
      </c>
      <c r="P701">
        <v>2.69</v>
      </c>
      <c r="Q701">
        <v>34.17</v>
      </c>
      <c r="R701">
        <v>33.83</v>
      </c>
      <c r="S701">
        <v>20.65</v>
      </c>
      <c r="T701">
        <v>539.92999999999995</v>
      </c>
      <c r="U701">
        <v>37.86</v>
      </c>
      <c r="V701">
        <v>33.83</v>
      </c>
      <c r="W701" t="s">
        <v>37</v>
      </c>
      <c r="X701">
        <v>1.0900000000000001</v>
      </c>
      <c r="Y701" t="s">
        <v>37</v>
      </c>
      <c r="Z701">
        <v>8.56</v>
      </c>
      <c r="AA701">
        <v>10.49</v>
      </c>
    </row>
    <row r="702" spans="1:27" x14ac:dyDescent="0.25">
      <c r="A702" s="1">
        <v>42153</v>
      </c>
      <c r="B702">
        <v>55.26</v>
      </c>
      <c r="C702">
        <v>55.25</v>
      </c>
      <c r="D702">
        <v>5.26</v>
      </c>
      <c r="E702">
        <v>7.89</v>
      </c>
      <c r="F702">
        <v>19.787400000000002</v>
      </c>
      <c r="G702">
        <v>5.4996999999999998</v>
      </c>
      <c r="H702">
        <v>4.72</v>
      </c>
      <c r="I702">
        <v>23.61</v>
      </c>
      <c r="J702">
        <v>90.93</v>
      </c>
      <c r="K702">
        <v>24.76</v>
      </c>
      <c r="L702">
        <v>25.27</v>
      </c>
      <c r="M702">
        <v>7.61</v>
      </c>
      <c r="N702">
        <v>22.21</v>
      </c>
      <c r="O702">
        <v>9.34</v>
      </c>
      <c r="P702">
        <v>2.71</v>
      </c>
      <c r="Q702">
        <v>34.22</v>
      </c>
      <c r="R702">
        <v>33.85</v>
      </c>
      <c r="S702">
        <v>20.46</v>
      </c>
      <c r="T702">
        <v>540.51</v>
      </c>
      <c r="U702">
        <v>37.869999999999997</v>
      </c>
      <c r="V702">
        <v>33.81</v>
      </c>
      <c r="W702" t="s">
        <v>37</v>
      </c>
      <c r="X702">
        <v>1.0900000000000001</v>
      </c>
      <c r="Y702" t="s">
        <v>37</v>
      </c>
      <c r="Z702">
        <v>8.66</v>
      </c>
      <c r="AA702">
        <v>10.47</v>
      </c>
    </row>
    <row r="703" spans="1:27" x14ac:dyDescent="0.25">
      <c r="A703" s="1">
        <v>42160</v>
      </c>
      <c r="B703">
        <v>34.21</v>
      </c>
      <c r="C703">
        <v>51.25</v>
      </c>
      <c r="D703">
        <v>0</v>
      </c>
      <c r="E703">
        <v>0</v>
      </c>
      <c r="F703">
        <v>19.142700000000001</v>
      </c>
      <c r="G703">
        <v>5.3527000000000005</v>
      </c>
      <c r="H703">
        <v>4.8600000000000003</v>
      </c>
      <c r="I703">
        <v>22.96</v>
      </c>
      <c r="J703">
        <v>91.04</v>
      </c>
      <c r="K703">
        <v>24.8</v>
      </c>
      <c r="L703">
        <v>25.46</v>
      </c>
      <c r="M703">
        <v>7.65</v>
      </c>
      <c r="N703">
        <v>22.38</v>
      </c>
      <c r="O703">
        <v>9.3699999999999992</v>
      </c>
      <c r="P703">
        <v>2.79</v>
      </c>
      <c r="Q703">
        <v>34.43</v>
      </c>
      <c r="R703">
        <v>34.01</v>
      </c>
      <c r="S703">
        <v>20.440000000000001</v>
      </c>
      <c r="T703">
        <v>541.71</v>
      </c>
      <c r="U703">
        <v>37.869999999999997</v>
      </c>
      <c r="V703">
        <v>33.700000000000003</v>
      </c>
      <c r="W703" t="s">
        <v>37</v>
      </c>
      <c r="X703">
        <v>1.1000000000000001</v>
      </c>
      <c r="Y703" t="s">
        <v>37</v>
      </c>
      <c r="Z703">
        <v>9.5399999999999991</v>
      </c>
      <c r="AA703">
        <v>10.57</v>
      </c>
    </row>
    <row r="704" spans="1:27" x14ac:dyDescent="0.25">
      <c r="A704" s="1">
        <v>42167</v>
      </c>
      <c r="B704">
        <v>40.54</v>
      </c>
      <c r="C704">
        <v>52.36</v>
      </c>
      <c r="D704">
        <v>0</v>
      </c>
      <c r="E704">
        <v>0</v>
      </c>
      <c r="F704">
        <v>19.2303</v>
      </c>
      <c r="G704">
        <v>5.2885999999999997</v>
      </c>
      <c r="H704">
        <v>4.8</v>
      </c>
      <c r="I704">
        <v>23.11</v>
      </c>
      <c r="J704">
        <v>92.89</v>
      </c>
      <c r="K704">
        <v>24.8</v>
      </c>
      <c r="L704">
        <v>25.55</v>
      </c>
      <c r="M704">
        <v>7.57</v>
      </c>
      <c r="N704">
        <v>21.92</v>
      </c>
      <c r="O704">
        <v>9.27</v>
      </c>
      <c r="P704">
        <v>2.77</v>
      </c>
      <c r="Q704">
        <v>34.33</v>
      </c>
      <c r="R704">
        <v>34.049999999999997</v>
      </c>
      <c r="S704">
        <v>20.66</v>
      </c>
      <c r="T704">
        <v>542.62</v>
      </c>
      <c r="U704">
        <v>37.82</v>
      </c>
      <c r="V704">
        <v>33.47</v>
      </c>
      <c r="W704" t="s">
        <v>37</v>
      </c>
      <c r="X704">
        <v>1.0900000000000001</v>
      </c>
      <c r="Y704" t="s">
        <v>37</v>
      </c>
      <c r="Z704">
        <v>9.49</v>
      </c>
      <c r="AA704">
        <v>10.57</v>
      </c>
    </row>
    <row r="705" spans="1:27" x14ac:dyDescent="0.25">
      <c r="A705" s="1">
        <v>42174</v>
      </c>
      <c r="B705">
        <v>54.05</v>
      </c>
      <c r="C705">
        <v>54.87</v>
      </c>
      <c r="D705">
        <v>8.11</v>
      </c>
      <c r="E705">
        <v>21.62</v>
      </c>
      <c r="F705">
        <v>19.7164</v>
      </c>
      <c r="G705">
        <v>5.4191000000000003</v>
      </c>
      <c r="H705">
        <v>4.6899999999999995</v>
      </c>
      <c r="I705">
        <v>23.75</v>
      </c>
      <c r="J705">
        <v>92.39</v>
      </c>
      <c r="K705">
        <v>24.66</v>
      </c>
      <c r="L705">
        <v>25.39</v>
      </c>
      <c r="M705">
        <v>7.6</v>
      </c>
      <c r="N705">
        <v>22.03</v>
      </c>
      <c r="O705">
        <v>9.31</v>
      </c>
      <c r="P705">
        <v>2.7199999999999998</v>
      </c>
      <c r="Q705">
        <v>34.119999999999997</v>
      </c>
      <c r="R705">
        <v>33.840000000000003</v>
      </c>
      <c r="S705">
        <v>20.72</v>
      </c>
      <c r="T705">
        <v>543.98</v>
      </c>
      <c r="U705">
        <v>37.770000000000003</v>
      </c>
      <c r="V705">
        <v>33.44</v>
      </c>
      <c r="W705" t="s">
        <v>37</v>
      </c>
      <c r="X705">
        <v>1.1000000000000001</v>
      </c>
      <c r="Y705" t="s">
        <v>37</v>
      </c>
      <c r="Z705">
        <v>10.31</v>
      </c>
      <c r="AA705">
        <v>10.7</v>
      </c>
    </row>
    <row r="706" spans="1:27" x14ac:dyDescent="0.25">
      <c r="A706" s="1">
        <v>42181</v>
      </c>
      <c r="B706">
        <v>54.05</v>
      </c>
      <c r="C706">
        <v>53.89</v>
      </c>
      <c r="D706">
        <v>0</v>
      </c>
      <c r="E706">
        <v>5.41</v>
      </c>
      <c r="F706">
        <v>19.5914</v>
      </c>
      <c r="G706">
        <v>5.39</v>
      </c>
      <c r="H706">
        <v>4.72</v>
      </c>
      <c r="I706">
        <v>23.6</v>
      </c>
      <c r="J706">
        <v>92.31</v>
      </c>
      <c r="K706">
        <v>24.65</v>
      </c>
      <c r="L706">
        <v>25.39</v>
      </c>
      <c r="M706">
        <v>7.6</v>
      </c>
      <c r="N706">
        <v>22.05</v>
      </c>
      <c r="O706">
        <v>9.31</v>
      </c>
      <c r="P706">
        <v>2.74</v>
      </c>
      <c r="Q706">
        <v>34.119999999999997</v>
      </c>
      <c r="R706">
        <v>33.82</v>
      </c>
      <c r="S706">
        <v>20.77</v>
      </c>
      <c r="T706">
        <v>543.71</v>
      </c>
      <c r="U706">
        <v>37.76</v>
      </c>
      <c r="V706">
        <v>33.450000000000003</v>
      </c>
      <c r="W706" t="s">
        <v>37</v>
      </c>
      <c r="X706">
        <v>1.1000000000000001</v>
      </c>
      <c r="Y706" t="s">
        <v>37</v>
      </c>
      <c r="Z706">
        <v>9.2100000000000009</v>
      </c>
      <c r="AA706">
        <v>10.69</v>
      </c>
    </row>
    <row r="707" spans="1:27" x14ac:dyDescent="0.25">
      <c r="A707" s="1">
        <v>42188</v>
      </c>
      <c r="B707">
        <v>45.95</v>
      </c>
      <c r="C707">
        <v>53.05</v>
      </c>
      <c r="D707">
        <v>8.11</v>
      </c>
      <c r="E707">
        <v>10.81</v>
      </c>
      <c r="F707">
        <v>19.518599999999999</v>
      </c>
      <c r="G707">
        <v>5.1788999999999996</v>
      </c>
      <c r="H707">
        <v>4.75</v>
      </c>
      <c r="I707">
        <v>23.35</v>
      </c>
      <c r="J707">
        <v>95.55</v>
      </c>
      <c r="K707">
        <v>24.88</v>
      </c>
      <c r="L707">
        <v>25.35</v>
      </c>
      <c r="M707">
        <v>7.43</v>
      </c>
      <c r="N707">
        <v>21.89</v>
      </c>
      <c r="O707">
        <v>9.17</v>
      </c>
      <c r="P707">
        <v>2.76</v>
      </c>
      <c r="Q707">
        <v>33.36</v>
      </c>
      <c r="R707">
        <v>33.99</v>
      </c>
      <c r="S707">
        <v>21.33</v>
      </c>
      <c r="T707">
        <v>544.74</v>
      </c>
      <c r="U707">
        <v>37.83</v>
      </c>
      <c r="V707">
        <v>33.36</v>
      </c>
      <c r="W707" t="s">
        <v>37</v>
      </c>
      <c r="X707">
        <v>1.08</v>
      </c>
      <c r="Y707" t="s">
        <v>37</v>
      </c>
      <c r="Z707">
        <v>10.83</v>
      </c>
      <c r="AA707">
        <v>10.76</v>
      </c>
    </row>
    <row r="708" spans="1:27" x14ac:dyDescent="0.25">
      <c r="A708" s="1">
        <v>42195</v>
      </c>
      <c r="B708">
        <v>58.33</v>
      </c>
      <c r="C708">
        <v>55.71</v>
      </c>
      <c r="D708">
        <v>10.81</v>
      </c>
      <c r="E708">
        <v>18.920000000000002</v>
      </c>
      <c r="F708">
        <v>20.040199999999999</v>
      </c>
      <c r="G708">
        <v>5.1860999999999997</v>
      </c>
      <c r="H708">
        <v>4.74</v>
      </c>
      <c r="I708">
        <v>23.79</v>
      </c>
      <c r="J708">
        <v>97.35</v>
      </c>
      <c r="K708">
        <v>25.01</v>
      </c>
      <c r="L708">
        <v>25.19</v>
      </c>
      <c r="M708">
        <v>7.11</v>
      </c>
      <c r="N708">
        <v>20.329999999999998</v>
      </c>
      <c r="O708">
        <v>9.2200000000000006</v>
      </c>
      <c r="P708">
        <v>2.65</v>
      </c>
      <c r="Q708">
        <v>33.64</v>
      </c>
      <c r="R708">
        <v>34.54</v>
      </c>
      <c r="S708">
        <v>21.26</v>
      </c>
      <c r="T708">
        <v>547.07000000000005</v>
      </c>
      <c r="U708">
        <v>37.840000000000003</v>
      </c>
      <c r="V708">
        <v>33.119999999999997</v>
      </c>
      <c r="W708" t="s">
        <v>37</v>
      </c>
      <c r="X708">
        <v>1.08</v>
      </c>
      <c r="Y708" t="s">
        <v>37</v>
      </c>
      <c r="Z708">
        <v>12.73</v>
      </c>
      <c r="AA708">
        <v>11.02</v>
      </c>
    </row>
    <row r="709" spans="1:27" x14ac:dyDescent="0.25">
      <c r="A709" s="1">
        <v>42202</v>
      </c>
      <c r="B709">
        <v>69.44</v>
      </c>
      <c r="C709">
        <v>58.04</v>
      </c>
      <c r="D709">
        <v>0</v>
      </c>
      <c r="E709">
        <v>2.7</v>
      </c>
      <c r="F709">
        <v>20.4162</v>
      </c>
      <c r="G709">
        <v>5.2819000000000003</v>
      </c>
      <c r="H709">
        <v>4.66</v>
      </c>
      <c r="I709">
        <v>24.23</v>
      </c>
      <c r="J709">
        <v>97.38</v>
      </c>
      <c r="K709">
        <v>25</v>
      </c>
      <c r="L709">
        <v>25.19</v>
      </c>
      <c r="M709">
        <v>7.11</v>
      </c>
      <c r="N709">
        <v>20.329999999999998</v>
      </c>
      <c r="O709">
        <v>9.2200000000000006</v>
      </c>
      <c r="P709">
        <v>2.6</v>
      </c>
      <c r="Q709">
        <v>33.64</v>
      </c>
      <c r="R709">
        <v>34.549999999999997</v>
      </c>
      <c r="S709">
        <v>21.44</v>
      </c>
      <c r="T709">
        <v>547.5</v>
      </c>
      <c r="U709">
        <v>37.909999999999997</v>
      </c>
      <c r="V709">
        <v>33.119999999999997</v>
      </c>
      <c r="W709" t="s">
        <v>37</v>
      </c>
      <c r="X709">
        <v>1.08</v>
      </c>
      <c r="Y709" t="s">
        <v>37</v>
      </c>
      <c r="Z709">
        <v>12.28</v>
      </c>
      <c r="AA709">
        <v>11.1</v>
      </c>
    </row>
    <row r="710" spans="1:27" x14ac:dyDescent="0.25">
      <c r="A710" s="1">
        <v>42209</v>
      </c>
      <c r="B710">
        <v>69.44</v>
      </c>
      <c r="C710">
        <v>56.51</v>
      </c>
      <c r="D710">
        <v>0</v>
      </c>
      <c r="E710">
        <v>2.7</v>
      </c>
      <c r="F710">
        <v>20.229099999999999</v>
      </c>
      <c r="G710">
        <v>5.2379999999999995</v>
      </c>
      <c r="H710">
        <v>4.7</v>
      </c>
      <c r="I710">
        <v>24.03</v>
      </c>
      <c r="J710">
        <v>97.29</v>
      </c>
      <c r="K710">
        <v>25</v>
      </c>
      <c r="L710">
        <v>25.19</v>
      </c>
      <c r="M710">
        <v>7.11</v>
      </c>
      <c r="N710">
        <v>20.329999999999998</v>
      </c>
      <c r="O710">
        <v>9.2200000000000006</v>
      </c>
      <c r="P710">
        <v>2.65</v>
      </c>
      <c r="Q710">
        <v>33.64</v>
      </c>
      <c r="R710">
        <v>34.520000000000003</v>
      </c>
      <c r="S710">
        <v>21.48</v>
      </c>
      <c r="T710">
        <v>548.82000000000005</v>
      </c>
      <c r="U710">
        <v>37.9</v>
      </c>
      <c r="V710">
        <v>33.119999999999997</v>
      </c>
      <c r="W710" t="s">
        <v>37</v>
      </c>
      <c r="X710">
        <v>1.08</v>
      </c>
      <c r="Y710" t="s">
        <v>37</v>
      </c>
      <c r="Z710">
        <v>12.23</v>
      </c>
      <c r="AA710">
        <v>11.09</v>
      </c>
    </row>
    <row r="711" spans="1:27" x14ac:dyDescent="0.25">
      <c r="A711" s="1">
        <v>42216</v>
      </c>
      <c r="B711">
        <v>72.22</v>
      </c>
      <c r="C711">
        <v>57.87</v>
      </c>
      <c r="D711">
        <v>21.62</v>
      </c>
      <c r="E711">
        <v>45.95</v>
      </c>
      <c r="F711">
        <v>20.483899999999998</v>
      </c>
      <c r="G711">
        <v>5.2720000000000002</v>
      </c>
      <c r="H711">
        <v>4.66</v>
      </c>
      <c r="I711">
        <v>24.27</v>
      </c>
      <c r="J711">
        <v>97.72</v>
      </c>
      <c r="K711">
        <v>24.8</v>
      </c>
      <c r="L711">
        <v>25.15</v>
      </c>
      <c r="M711">
        <v>7.08</v>
      </c>
      <c r="N711">
        <v>20.21</v>
      </c>
      <c r="O711">
        <v>9.1999999999999993</v>
      </c>
      <c r="P711">
        <v>2.62</v>
      </c>
      <c r="Q711">
        <v>33.57</v>
      </c>
      <c r="R711">
        <v>34.6</v>
      </c>
      <c r="S711">
        <v>21.14</v>
      </c>
      <c r="T711">
        <v>550.07000000000005</v>
      </c>
      <c r="U711">
        <v>37.61</v>
      </c>
      <c r="V711">
        <v>33.299999999999997</v>
      </c>
      <c r="W711" t="s">
        <v>37</v>
      </c>
      <c r="X711">
        <v>1.08</v>
      </c>
      <c r="Y711" t="s">
        <v>37</v>
      </c>
      <c r="Z711">
        <v>11.62</v>
      </c>
      <c r="AA711">
        <v>11.07</v>
      </c>
    </row>
    <row r="712" spans="1:27" x14ac:dyDescent="0.25">
      <c r="A712" s="1">
        <v>42223</v>
      </c>
      <c r="B712">
        <v>77.78</v>
      </c>
      <c r="C712">
        <v>57.46</v>
      </c>
      <c r="D712">
        <v>2.7</v>
      </c>
      <c r="E712">
        <v>8.11</v>
      </c>
      <c r="F712">
        <v>20.435600000000001</v>
      </c>
      <c r="G712">
        <v>5.2628000000000004</v>
      </c>
      <c r="H712">
        <v>4.68</v>
      </c>
      <c r="I712">
        <v>24.22</v>
      </c>
      <c r="J712">
        <v>97.66</v>
      </c>
      <c r="K712">
        <v>24.73</v>
      </c>
      <c r="L712">
        <v>25.15</v>
      </c>
      <c r="M712">
        <v>7.08</v>
      </c>
      <c r="N712">
        <v>20.2</v>
      </c>
      <c r="O712">
        <v>9.19</v>
      </c>
      <c r="P712">
        <v>2.63</v>
      </c>
      <c r="Q712">
        <v>33.54</v>
      </c>
      <c r="R712">
        <v>34.61</v>
      </c>
      <c r="S712">
        <v>21.06</v>
      </c>
      <c r="T712">
        <v>551.26</v>
      </c>
      <c r="U712">
        <v>37.44</v>
      </c>
      <c r="V712">
        <v>33.31</v>
      </c>
      <c r="W712" t="s">
        <v>37</v>
      </c>
      <c r="X712">
        <v>1.08</v>
      </c>
      <c r="Y712" t="s">
        <v>37</v>
      </c>
      <c r="Z712">
        <v>12.04</v>
      </c>
      <c r="AA712">
        <v>11.1</v>
      </c>
    </row>
    <row r="713" spans="1:27" x14ac:dyDescent="0.25">
      <c r="A713" s="1">
        <v>42230</v>
      </c>
      <c r="B713">
        <v>75</v>
      </c>
      <c r="C713">
        <v>57.5</v>
      </c>
      <c r="D713">
        <v>10.81</v>
      </c>
      <c r="E713">
        <v>13.51</v>
      </c>
      <c r="F713">
        <v>20.442299999999999</v>
      </c>
      <c r="G713">
        <v>5.2682000000000002</v>
      </c>
      <c r="H713">
        <v>4.67</v>
      </c>
      <c r="I713">
        <v>24.24</v>
      </c>
      <c r="J713">
        <v>97.59</v>
      </c>
      <c r="K713">
        <v>24.77</v>
      </c>
      <c r="L713">
        <v>25.15</v>
      </c>
      <c r="M713">
        <v>7.08</v>
      </c>
      <c r="N713">
        <v>20.2</v>
      </c>
      <c r="O713">
        <v>9.19</v>
      </c>
      <c r="P713">
        <v>2.63</v>
      </c>
      <c r="Q713">
        <v>33.54</v>
      </c>
      <c r="R713">
        <v>34.58</v>
      </c>
      <c r="S713">
        <v>21.03</v>
      </c>
      <c r="T713">
        <v>551.27</v>
      </c>
      <c r="U713">
        <v>37.369999999999997</v>
      </c>
      <c r="V713">
        <v>33.31</v>
      </c>
      <c r="W713" t="s">
        <v>37</v>
      </c>
      <c r="X713">
        <v>1.08</v>
      </c>
      <c r="Y713" t="s">
        <v>37</v>
      </c>
      <c r="Z713">
        <v>10.69</v>
      </c>
      <c r="AA713">
        <v>10.89</v>
      </c>
    </row>
    <row r="714" spans="1:27" x14ac:dyDescent="0.25">
      <c r="A714" s="1">
        <v>42237</v>
      </c>
      <c r="B714">
        <v>50</v>
      </c>
      <c r="C714">
        <v>49.9</v>
      </c>
      <c r="D714">
        <v>0</v>
      </c>
      <c r="E714">
        <v>0</v>
      </c>
      <c r="F714">
        <v>19.438400000000001</v>
      </c>
      <c r="G714">
        <v>5.0101000000000004</v>
      </c>
      <c r="H714">
        <v>4.91</v>
      </c>
      <c r="I714">
        <v>23.07</v>
      </c>
      <c r="J714">
        <v>97.68</v>
      </c>
      <c r="K714">
        <v>24.65</v>
      </c>
      <c r="L714">
        <v>25.18</v>
      </c>
      <c r="M714">
        <v>7.08</v>
      </c>
      <c r="N714">
        <v>20.21</v>
      </c>
      <c r="O714">
        <v>9.19</v>
      </c>
      <c r="P714">
        <v>2.77</v>
      </c>
      <c r="Q714">
        <v>33.58</v>
      </c>
      <c r="R714">
        <v>34.65</v>
      </c>
      <c r="S714">
        <v>20.98</v>
      </c>
      <c r="T714">
        <v>550.03</v>
      </c>
      <c r="U714">
        <v>37.21</v>
      </c>
      <c r="V714">
        <v>33.299999999999997</v>
      </c>
      <c r="W714" t="s">
        <v>37</v>
      </c>
      <c r="X714">
        <v>1.08</v>
      </c>
      <c r="Y714" t="s">
        <v>37</v>
      </c>
      <c r="Z714">
        <v>11.44</v>
      </c>
      <c r="AA714">
        <v>11.19</v>
      </c>
    </row>
    <row r="715" spans="1:27" x14ac:dyDescent="0.25">
      <c r="A715" s="1">
        <v>42244</v>
      </c>
      <c r="B715">
        <v>44.44</v>
      </c>
      <c r="C715">
        <v>49.47</v>
      </c>
      <c r="D715">
        <v>0</v>
      </c>
      <c r="E715">
        <v>2.7</v>
      </c>
      <c r="F715">
        <v>19.376200000000001</v>
      </c>
      <c r="G715">
        <v>4.9893999999999998</v>
      </c>
      <c r="H715">
        <v>4.93</v>
      </c>
      <c r="I715">
        <v>22.98</v>
      </c>
      <c r="J715">
        <v>97.77</v>
      </c>
      <c r="K715">
        <v>24.64</v>
      </c>
      <c r="L715">
        <v>25.18</v>
      </c>
      <c r="M715">
        <v>7.08</v>
      </c>
      <c r="N715">
        <v>20.21</v>
      </c>
      <c r="O715">
        <v>9.19</v>
      </c>
      <c r="P715">
        <v>2.7800000000000002</v>
      </c>
      <c r="Q715">
        <v>33.58</v>
      </c>
      <c r="R715">
        <v>34.68</v>
      </c>
      <c r="S715">
        <v>21.07</v>
      </c>
      <c r="T715">
        <v>549.38</v>
      </c>
      <c r="U715">
        <v>37.200000000000003</v>
      </c>
      <c r="V715">
        <v>33.299999999999997</v>
      </c>
      <c r="W715" t="s">
        <v>37</v>
      </c>
      <c r="X715">
        <v>1.08</v>
      </c>
      <c r="Y715" t="s">
        <v>37</v>
      </c>
      <c r="Z715">
        <v>18.34</v>
      </c>
      <c r="AA715">
        <v>12.2</v>
      </c>
    </row>
    <row r="716" spans="1:27" x14ac:dyDescent="0.25">
      <c r="A716" s="1">
        <v>42251</v>
      </c>
      <c r="B716">
        <v>38.89</v>
      </c>
      <c r="C716">
        <v>46.28</v>
      </c>
      <c r="D716">
        <v>0</v>
      </c>
      <c r="E716">
        <v>2.7</v>
      </c>
      <c r="F716">
        <v>18.938300000000002</v>
      </c>
      <c r="G716">
        <v>4.8918999999999997</v>
      </c>
      <c r="H716">
        <v>5.05</v>
      </c>
      <c r="I716">
        <v>22.31</v>
      </c>
      <c r="J716">
        <v>97.22</v>
      </c>
      <c r="K716">
        <v>24.87</v>
      </c>
      <c r="L716">
        <v>25.11</v>
      </c>
      <c r="M716">
        <v>6.9399999999999995</v>
      </c>
      <c r="N716">
        <v>19.850000000000001</v>
      </c>
      <c r="O716">
        <v>9.16</v>
      </c>
      <c r="P716">
        <v>2.86</v>
      </c>
      <c r="Q716">
        <v>33.68</v>
      </c>
      <c r="R716">
        <v>34.74</v>
      </c>
      <c r="S716">
        <v>21.11</v>
      </c>
      <c r="T716">
        <v>547.92999999999995</v>
      </c>
      <c r="U716">
        <v>37.659999999999997</v>
      </c>
      <c r="V716">
        <v>33.28</v>
      </c>
      <c r="W716" t="s">
        <v>37</v>
      </c>
      <c r="X716">
        <v>1.07</v>
      </c>
      <c r="Y716" t="s">
        <v>37</v>
      </c>
      <c r="Z716">
        <v>20.45</v>
      </c>
      <c r="AA716">
        <v>12.6</v>
      </c>
    </row>
    <row r="717" spans="1:27" x14ac:dyDescent="0.25">
      <c r="A717" s="1">
        <v>42258</v>
      </c>
      <c r="B717">
        <v>47.22</v>
      </c>
      <c r="C717">
        <v>47.68</v>
      </c>
      <c r="D717">
        <v>0</v>
      </c>
      <c r="E717">
        <v>2.7</v>
      </c>
      <c r="F717">
        <v>19.132899999999999</v>
      </c>
      <c r="G717">
        <v>4.9801000000000002</v>
      </c>
      <c r="H717">
        <v>5.01</v>
      </c>
      <c r="I717">
        <v>22.52</v>
      </c>
      <c r="J717">
        <v>96.49</v>
      </c>
      <c r="K717">
        <v>24.97</v>
      </c>
      <c r="L717">
        <v>25.11</v>
      </c>
      <c r="M717">
        <v>6.8100000000000005</v>
      </c>
      <c r="N717">
        <v>19.55</v>
      </c>
      <c r="O717">
        <v>9.06</v>
      </c>
      <c r="P717">
        <v>2.84</v>
      </c>
      <c r="Q717">
        <v>33.28</v>
      </c>
      <c r="R717">
        <v>34.799999999999997</v>
      </c>
      <c r="S717">
        <v>20.9</v>
      </c>
      <c r="T717">
        <v>546.92999999999995</v>
      </c>
      <c r="U717">
        <v>37.67</v>
      </c>
      <c r="V717">
        <v>33.4</v>
      </c>
      <c r="W717" t="s">
        <v>37</v>
      </c>
      <c r="X717">
        <v>1.08</v>
      </c>
      <c r="Y717" t="s">
        <v>37</v>
      </c>
      <c r="Z717">
        <v>21.84</v>
      </c>
      <c r="AA717">
        <v>12.9</v>
      </c>
    </row>
    <row r="718" spans="1:27" x14ac:dyDescent="0.25">
      <c r="A718" s="1">
        <v>42265</v>
      </c>
      <c r="B718">
        <v>52.78</v>
      </c>
      <c r="C718">
        <v>48.8</v>
      </c>
      <c r="D718">
        <v>2.7</v>
      </c>
      <c r="E718">
        <v>2.7</v>
      </c>
      <c r="F718">
        <v>19.2895</v>
      </c>
      <c r="G718">
        <v>5.0190000000000001</v>
      </c>
      <c r="H718">
        <v>4.97</v>
      </c>
      <c r="I718">
        <v>22.69</v>
      </c>
      <c r="J718">
        <v>96.52</v>
      </c>
      <c r="K718">
        <v>24.85</v>
      </c>
      <c r="L718">
        <v>25.11</v>
      </c>
      <c r="M718">
        <v>6.8100000000000005</v>
      </c>
      <c r="N718">
        <v>19.55</v>
      </c>
      <c r="O718">
        <v>9.06</v>
      </c>
      <c r="P718">
        <v>2.82</v>
      </c>
      <c r="Q718">
        <v>33.28</v>
      </c>
      <c r="R718">
        <v>34.81</v>
      </c>
      <c r="S718">
        <v>20.82</v>
      </c>
      <c r="T718">
        <v>546.89</v>
      </c>
      <c r="U718">
        <v>37.69</v>
      </c>
      <c r="V718">
        <v>33.4</v>
      </c>
      <c r="W718" t="s">
        <v>37</v>
      </c>
      <c r="X718">
        <v>1.08</v>
      </c>
      <c r="Y718" t="s">
        <v>37</v>
      </c>
      <c r="Z718">
        <v>22.49</v>
      </c>
      <c r="AA718">
        <v>13.04</v>
      </c>
    </row>
    <row r="719" spans="1:27" x14ac:dyDescent="0.25">
      <c r="A719" s="1">
        <v>42272</v>
      </c>
      <c r="B719">
        <v>50</v>
      </c>
      <c r="C719">
        <v>49.8</v>
      </c>
      <c r="D719">
        <v>2.7</v>
      </c>
      <c r="E719">
        <v>29.73</v>
      </c>
      <c r="F719">
        <v>19.414200000000001</v>
      </c>
      <c r="G719">
        <v>5.0605000000000002</v>
      </c>
      <c r="H719">
        <v>4.93</v>
      </c>
      <c r="I719">
        <v>22.86</v>
      </c>
      <c r="J719">
        <v>96.44</v>
      </c>
      <c r="K719">
        <v>24.83</v>
      </c>
      <c r="L719">
        <v>25.14</v>
      </c>
      <c r="M719">
        <v>6.8100000000000005</v>
      </c>
      <c r="N719">
        <v>19.55</v>
      </c>
      <c r="O719">
        <v>9.08</v>
      </c>
      <c r="P719">
        <v>2.8</v>
      </c>
      <c r="Q719">
        <v>33.31</v>
      </c>
      <c r="R719">
        <v>34.82</v>
      </c>
      <c r="S719">
        <v>21.21</v>
      </c>
      <c r="T719">
        <v>546.55999999999995</v>
      </c>
      <c r="U719">
        <v>37.68</v>
      </c>
      <c r="V719">
        <v>33.42</v>
      </c>
      <c r="W719" t="s">
        <v>37</v>
      </c>
      <c r="X719">
        <v>1.08</v>
      </c>
      <c r="Y719" t="s">
        <v>37</v>
      </c>
      <c r="Z719">
        <v>22.95</v>
      </c>
      <c r="AA719">
        <v>13.09</v>
      </c>
    </row>
    <row r="720" spans="1:27" x14ac:dyDescent="0.25">
      <c r="A720" s="1">
        <v>42279</v>
      </c>
      <c r="B720">
        <v>55.56</v>
      </c>
      <c r="C720">
        <v>50.67</v>
      </c>
      <c r="D720">
        <v>2.7</v>
      </c>
      <c r="E720">
        <v>18.920000000000002</v>
      </c>
      <c r="F720">
        <v>19.6449</v>
      </c>
      <c r="G720">
        <v>4.7903000000000002</v>
      </c>
      <c r="H720">
        <v>4.67</v>
      </c>
      <c r="I720">
        <v>23.01</v>
      </c>
      <c r="J720">
        <v>102.53</v>
      </c>
      <c r="K720">
        <v>24.86</v>
      </c>
      <c r="L720">
        <v>25</v>
      </c>
      <c r="M720">
        <v>7.32</v>
      </c>
      <c r="N720">
        <v>21.26</v>
      </c>
      <c r="O720">
        <v>9.5399999999999991</v>
      </c>
      <c r="P720">
        <v>2.79</v>
      </c>
      <c r="Q720">
        <v>35.1</v>
      </c>
      <c r="R720">
        <v>33.58</v>
      </c>
      <c r="S720">
        <v>21.13</v>
      </c>
      <c r="T720">
        <v>545.14</v>
      </c>
      <c r="U720">
        <v>37.83</v>
      </c>
      <c r="V720">
        <v>32.99</v>
      </c>
      <c r="W720" t="s">
        <v>37</v>
      </c>
      <c r="X720">
        <v>1.1400000000000001</v>
      </c>
      <c r="Y720" t="s">
        <v>37</v>
      </c>
      <c r="Z720">
        <v>22.38</v>
      </c>
      <c r="AA720">
        <v>13.24</v>
      </c>
    </row>
    <row r="721" spans="1:27" x14ac:dyDescent="0.25">
      <c r="A721" s="1">
        <v>42286</v>
      </c>
      <c r="B721">
        <v>72.22</v>
      </c>
      <c r="C721">
        <v>55.06</v>
      </c>
      <c r="D721">
        <v>21.62</v>
      </c>
      <c r="E721">
        <v>67.569999999999993</v>
      </c>
      <c r="F721">
        <v>20.331199999999999</v>
      </c>
      <c r="G721">
        <v>4.9478</v>
      </c>
      <c r="H721">
        <v>4.5199999999999996</v>
      </c>
      <c r="I721">
        <v>23.79</v>
      </c>
      <c r="J721">
        <v>102.69</v>
      </c>
      <c r="K721">
        <v>24.84</v>
      </c>
      <c r="L721">
        <v>24.99</v>
      </c>
      <c r="M721">
        <v>7.3</v>
      </c>
      <c r="N721">
        <v>21.22</v>
      </c>
      <c r="O721">
        <v>9.5500000000000007</v>
      </c>
      <c r="P721">
        <v>2.69</v>
      </c>
      <c r="Q721">
        <v>35.130000000000003</v>
      </c>
      <c r="R721">
        <v>33.61</v>
      </c>
      <c r="S721">
        <v>21.34</v>
      </c>
      <c r="T721">
        <v>544.69000000000005</v>
      </c>
      <c r="U721">
        <v>37.82</v>
      </c>
      <c r="V721">
        <v>33.01</v>
      </c>
      <c r="W721" t="s">
        <v>37</v>
      </c>
      <c r="X721">
        <v>1.1400000000000001</v>
      </c>
      <c r="Y721" t="s">
        <v>37</v>
      </c>
      <c r="Z721">
        <v>17.940000000000001</v>
      </c>
      <c r="AA721">
        <v>13.32</v>
      </c>
    </row>
    <row r="722" spans="1:27" x14ac:dyDescent="0.25">
      <c r="A722" s="1">
        <v>42293</v>
      </c>
      <c r="B722">
        <v>72.22</v>
      </c>
      <c r="C722">
        <v>55.56</v>
      </c>
      <c r="D722">
        <v>8.11</v>
      </c>
      <c r="E722">
        <v>32.43</v>
      </c>
      <c r="F722">
        <v>20.4132</v>
      </c>
      <c r="G722">
        <v>4.9678000000000004</v>
      </c>
      <c r="H722">
        <v>4.5</v>
      </c>
      <c r="I722">
        <v>23.86</v>
      </c>
      <c r="J722">
        <v>102.69</v>
      </c>
      <c r="K722">
        <v>24.83</v>
      </c>
      <c r="L722">
        <v>24.99</v>
      </c>
      <c r="M722">
        <v>7.3</v>
      </c>
      <c r="N722">
        <v>21.22</v>
      </c>
      <c r="O722">
        <v>9.5500000000000007</v>
      </c>
      <c r="P722">
        <v>2.68</v>
      </c>
      <c r="Q722">
        <v>35.130000000000003</v>
      </c>
      <c r="R722">
        <v>33.64</v>
      </c>
      <c r="S722">
        <v>21.4</v>
      </c>
      <c r="T722">
        <v>542.32000000000005</v>
      </c>
      <c r="U722">
        <v>37.78</v>
      </c>
      <c r="V722">
        <v>33.01</v>
      </c>
      <c r="W722" t="s">
        <v>37</v>
      </c>
      <c r="X722">
        <v>1.1400000000000001</v>
      </c>
      <c r="Y722" t="s">
        <v>37</v>
      </c>
      <c r="Z722">
        <v>15.9</v>
      </c>
      <c r="AA722">
        <v>13.39</v>
      </c>
    </row>
    <row r="723" spans="1:27" x14ac:dyDescent="0.25">
      <c r="A723" s="1">
        <v>42300</v>
      </c>
      <c r="B723">
        <v>83.33</v>
      </c>
      <c r="C723">
        <v>58.04</v>
      </c>
      <c r="D723">
        <v>21.62</v>
      </c>
      <c r="E723">
        <v>43.24</v>
      </c>
      <c r="F723">
        <v>20.839199999999998</v>
      </c>
      <c r="G723">
        <v>5.0713999999999997</v>
      </c>
      <c r="H723">
        <v>4.41</v>
      </c>
      <c r="I723">
        <v>24.37</v>
      </c>
      <c r="J723">
        <v>102.69</v>
      </c>
      <c r="K723">
        <v>24.81</v>
      </c>
      <c r="L723">
        <v>24.99</v>
      </c>
      <c r="M723">
        <v>7.3</v>
      </c>
      <c r="N723">
        <v>21.22</v>
      </c>
      <c r="O723">
        <v>9.5500000000000007</v>
      </c>
      <c r="P723">
        <v>2.64</v>
      </c>
      <c r="Q723">
        <v>35.130000000000003</v>
      </c>
      <c r="R723">
        <v>33.630000000000003</v>
      </c>
      <c r="S723">
        <v>21.36</v>
      </c>
      <c r="T723">
        <v>543.92999999999995</v>
      </c>
      <c r="U723">
        <v>37.93</v>
      </c>
      <c r="V723">
        <v>33.01</v>
      </c>
      <c r="W723" t="s">
        <v>37</v>
      </c>
      <c r="X723">
        <v>1.1400000000000001</v>
      </c>
      <c r="Y723" t="s">
        <v>37</v>
      </c>
      <c r="Z723">
        <v>14.51</v>
      </c>
      <c r="AA723">
        <v>13.34</v>
      </c>
    </row>
    <row r="724" spans="1:27" x14ac:dyDescent="0.25">
      <c r="A724" s="1">
        <v>42307</v>
      </c>
      <c r="B724">
        <v>72.22</v>
      </c>
      <c r="C724">
        <v>55.46</v>
      </c>
      <c r="D724">
        <v>2.7</v>
      </c>
      <c r="E724">
        <v>5.41</v>
      </c>
      <c r="F724">
        <v>20.493300000000001</v>
      </c>
      <c r="G724">
        <v>4.9874999999999998</v>
      </c>
      <c r="H724">
        <v>4.4800000000000004</v>
      </c>
      <c r="I724">
        <v>23.95</v>
      </c>
      <c r="J724">
        <v>102.7</v>
      </c>
      <c r="K724">
        <v>24.77</v>
      </c>
      <c r="L724">
        <v>25</v>
      </c>
      <c r="M724">
        <v>7.3</v>
      </c>
      <c r="N724">
        <v>21.22</v>
      </c>
      <c r="O724">
        <v>9.56</v>
      </c>
      <c r="P724">
        <v>2.68</v>
      </c>
      <c r="Q724">
        <v>35.130000000000003</v>
      </c>
      <c r="R724">
        <v>33.64</v>
      </c>
      <c r="S724">
        <v>22.24</v>
      </c>
      <c r="T724">
        <v>547.11</v>
      </c>
      <c r="U724">
        <v>37.880000000000003</v>
      </c>
      <c r="V724">
        <v>33</v>
      </c>
      <c r="W724" t="s">
        <v>37</v>
      </c>
      <c r="X724">
        <v>1.1400000000000001</v>
      </c>
      <c r="Y724" t="s">
        <v>37</v>
      </c>
      <c r="Z724">
        <v>13.91</v>
      </c>
      <c r="AA724">
        <v>13.2</v>
      </c>
    </row>
    <row r="725" spans="1:27" x14ac:dyDescent="0.25">
      <c r="A725" s="1">
        <v>42314</v>
      </c>
      <c r="B725">
        <v>72.22</v>
      </c>
      <c r="C725">
        <v>53.26</v>
      </c>
      <c r="D725">
        <v>0</v>
      </c>
      <c r="E725">
        <v>2.7</v>
      </c>
      <c r="F725">
        <v>20.230599999999999</v>
      </c>
      <c r="G725">
        <v>4.9070999999999998</v>
      </c>
      <c r="H725">
        <v>4.5999999999999996</v>
      </c>
      <c r="I725">
        <v>23.63</v>
      </c>
      <c r="J725">
        <v>102.81</v>
      </c>
      <c r="K725">
        <v>24.64</v>
      </c>
      <c r="L725">
        <v>24.94</v>
      </c>
      <c r="M725">
        <v>7.27</v>
      </c>
      <c r="N725">
        <v>21.13</v>
      </c>
      <c r="O725">
        <v>9.5399999999999991</v>
      </c>
      <c r="P725">
        <v>2.73</v>
      </c>
      <c r="Q725">
        <v>35.08</v>
      </c>
      <c r="R725">
        <v>33.85</v>
      </c>
      <c r="S725">
        <v>22.11</v>
      </c>
      <c r="T725">
        <v>547.16999999999996</v>
      </c>
      <c r="U725">
        <v>37.770000000000003</v>
      </c>
      <c r="V725">
        <v>33.049999999999997</v>
      </c>
      <c r="W725" t="s">
        <v>37</v>
      </c>
      <c r="X725">
        <v>1.1400000000000001</v>
      </c>
      <c r="Y725" t="s">
        <v>37</v>
      </c>
      <c r="Z725">
        <v>13.01</v>
      </c>
      <c r="AA725">
        <v>13.24</v>
      </c>
    </row>
    <row r="726" spans="1:27" x14ac:dyDescent="0.25">
      <c r="A726" s="1">
        <v>42321</v>
      </c>
      <c r="B726">
        <v>47.22</v>
      </c>
      <c r="C726">
        <v>49.59</v>
      </c>
      <c r="D726">
        <v>0</v>
      </c>
      <c r="E726">
        <v>2.7</v>
      </c>
      <c r="F726">
        <v>19.654599999999999</v>
      </c>
      <c r="G726">
        <v>4.7671999999999999</v>
      </c>
      <c r="H726">
        <v>4.7300000000000004</v>
      </c>
      <c r="I726">
        <v>22.98</v>
      </c>
      <c r="J726">
        <v>102.92</v>
      </c>
      <c r="K726">
        <v>24.58</v>
      </c>
      <c r="L726">
        <v>24.96</v>
      </c>
      <c r="M726">
        <v>7.27</v>
      </c>
      <c r="N726">
        <v>21.13</v>
      </c>
      <c r="O726">
        <v>9.5500000000000007</v>
      </c>
      <c r="P726">
        <v>2.83</v>
      </c>
      <c r="Q726">
        <v>35.11</v>
      </c>
      <c r="R726">
        <v>33.92</v>
      </c>
      <c r="S726">
        <v>22.44</v>
      </c>
      <c r="T726">
        <v>546.55999999999995</v>
      </c>
      <c r="U726">
        <v>37.72</v>
      </c>
      <c r="V726">
        <v>33.020000000000003</v>
      </c>
      <c r="W726" t="s">
        <v>37</v>
      </c>
      <c r="X726">
        <v>1.1400000000000001</v>
      </c>
      <c r="Y726" t="s">
        <v>37</v>
      </c>
      <c r="Z726">
        <v>12.44</v>
      </c>
      <c r="AA726">
        <v>13.32</v>
      </c>
    </row>
    <row r="727" spans="1:27" x14ac:dyDescent="0.25">
      <c r="A727" s="1">
        <v>42328</v>
      </c>
      <c r="B727">
        <v>69.44</v>
      </c>
      <c r="C727">
        <v>52.63</v>
      </c>
      <c r="D727">
        <v>10.81</v>
      </c>
      <c r="E727">
        <v>16.22</v>
      </c>
      <c r="F727">
        <v>20.154499999999999</v>
      </c>
      <c r="G727">
        <v>4.8890000000000002</v>
      </c>
      <c r="H727">
        <v>4.62</v>
      </c>
      <c r="I727">
        <v>23.56</v>
      </c>
      <c r="J727">
        <v>102.91</v>
      </c>
      <c r="K727">
        <v>24.59</v>
      </c>
      <c r="L727">
        <v>24.96</v>
      </c>
      <c r="M727">
        <v>7.27</v>
      </c>
      <c r="N727">
        <v>21.13</v>
      </c>
      <c r="O727">
        <v>9.56</v>
      </c>
      <c r="P727">
        <v>2.76</v>
      </c>
      <c r="Q727">
        <v>35.119999999999997</v>
      </c>
      <c r="R727">
        <v>33.94</v>
      </c>
      <c r="S727">
        <v>22.56</v>
      </c>
      <c r="T727">
        <v>546.59</v>
      </c>
      <c r="U727">
        <v>37.75</v>
      </c>
      <c r="V727">
        <v>33.020000000000003</v>
      </c>
      <c r="W727" t="s">
        <v>37</v>
      </c>
      <c r="X727">
        <v>1.1400000000000001</v>
      </c>
      <c r="Y727" t="s">
        <v>37</v>
      </c>
      <c r="Z727">
        <v>13.41</v>
      </c>
      <c r="AA727">
        <v>13.48</v>
      </c>
    </row>
    <row r="728" spans="1:27" x14ac:dyDescent="0.25">
      <c r="A728" s="1">
        <v>42335</v>
      </c>
      <c r="B728">
        <v>78.38</v>
      </c>
      <c r="C728">
        <v>54.35</v>
      </c>
      <c r="D728">
        <v>13.51</v>
      </c>
      <c r="E728">
        <v>21.62</v>
      </c>
      <c r="F728">
        <v>20.459600000000002</v>
      </c>
      <c r="G728">
        <v>4.9596999999999998</v>
      </c>
      <c r="H728">
        <v>4.5199999999999996</v>
      </c>
      <c r="I728">
        <v>23.91</v>
      </c>
      <c r="J728">
        <v>102.97</v>
      </c>
      <c r="K728">
        <v>24.61</v>
      </c>
      <c r="L728">
        <v>24.96</v>
      </c>
      <c r="M728">
        <v>7.27</v>
      </c>
      <c r="N728">
        <v>21.15</v>
      </c>
      <c r="O728">
        <v>9.56</v>
      </c>
      <c r="P728">
        <v>2.73</v>
      </c>
      <c r="Q728">
        <v>35.119999999999997</v>
      </c>
      <c r="R728">
        <v>33.85</v>
      </c>
      <c r="S728">
        <v>22.57</v>
      </c>
      <c r="T728">
        <v>547.91999999999996</v>
      </c>
      <c r="U728">
        <v>37.76</v>
      </c>
      <c r="V728">
        <v>32.950000000000003</v>
      </c>
      <c r="W728" t="s">
        <v>37</v>
      </c>
      <c r="X728">
        <v>1.1400000000000001</v>
      </c>
      <c r="Y728" t="s">
        <v>37</v>
      </c>
      <c r="Z728">
        <v>12.39</v>
      </c>
      <c r="AA728">
        <v>13.47</v>
      </c>
    </row>
    <row r="729" spans="1:27" x14ac:dyDescent="0.25">
      <c r="A729" s="1">
        <v>42342</v>
      </c>
      <c r="B729">
        <v>75.680000000000007</v>
      </c>
      <c r="C729">
        <v>55.38</v>
      </c>
      <c r="D729">
        <v>18.920000000000002</v>
      </c>
      <c r="E729">
        <v>29.73</v>
      </c>
      <c r="F729">
        <v>20.646999999999998</v>
      </c>
      <c r="G729">
        <v>5.0016999999999996</v>
      </c>
      <c r="H729">
        <v>4.49</v>
      </c>
      <c r="I729">
        <v>24.14</v>
      </c>
      <c r="J729">
        <v>103.03</v>
      </c>
      <c r="K729">
        <v>24.63</v>
      </c>
      <c r="L729">
        <v>24.96</v>
      </c>
      <c r="M729">
        <v>7.3</v>
      </c>
      <c r="N729">
        <v>21.25</v>
      </c>
      <c r="O729">
        <v>9.56</v>
      </c>
      <c r="P729">
        <v>2.71</v>
      </c>
      <c r="Q729">
        <v>35.33</v>
      </c>
      <c r="R729">
        <v>33.85</v>
      </c>
      <c r="S729">
        <v>22.51</v>
      </c>
      <c r="T729">
        <v>549.66</v>
      </c>
      <c r="U729">
        <v>37.799999999999997</v>
      </c>
      <c r="V729">
        <v>32.880000000000003</v>
      </c>
      <c r="W729" t="s">
        <v>37</v>
      </c>
      <c r="X729">
        <v>1.1400000000000001</v>
      </c>
      <c r="Y729" t="s">
        <v>37</v>
      </c>
      <c r="Z729">
        <v>13.56</v>
      </c>
      <c r="AA729">
        <v>13.72</v>
      </c>
    </row>
    <row r="730" spans="1:27" x14ac:dyDescent="0.25">
      <c r="A730" s="1">
        <v>42349</v>
      </c>
      <c r="B730">
        <v>67.569999999999993</v>
      </c>
      <c r="C730">
        <v>52.67</v>
      </c>
      <c r="D730">
        <v>0</v>
      </c>
      <c r="E730">
        <v>5.41</v>
      </c>
      <c r="F730">
        <v>20.238399999999999</v>
      </c>
      <c r="G730">
        <v>4.9028</v>
      </c>
      <c r="H730">
        <v>4.58</v>
      </c>
      <c r="I730">
        <v>23.67</v>
      </c>
      <c r="J730">
        <v>103.03</v>
      </c>
      <c r="K730">
        <v>24.62</v>
      </c>
      <c r="L730">
        <v>24.96</v>
      </c>
      <c r="M730">
        <v>7.3</v>
      </c>
      <c r="N730">
        <v>21.25</v>
      </c>
      <c r="O730">
        <v>9.56</v>
      </c>
      <c r="P730">
        <v>2.76</v>
      </c>
      <c r="Q730">
        <v>35.33</v>
      </c>
      <c r="R730">
        <v>33.83</v>
      </c>
      <c r="S730">
        <v>22.5</v>
      </c>
      <c r="T730">
        <v>550.97</v>
      </c>
      <c r="U730">
        <v>37.799999999999997</v>
      </c>
      <c r="V730">
        <v>32.880000000000003</v>
      </c>
      <c r="W730" t="s">
        <v>37</v>
      </c>
      <c r="X730">
        <v>1.1400000000000001</v>
      </c>
      <c r="Y730" t="s">
        <v>37</v>
      </c>
      <c r="Z730">
        <v>13.82</v>
      </c>
      <c r="AA730">
        <v>13.73</v>
      </c>
    </row>
    <row r="731" spans="1:27" x14ac:dyDescent="0.25">
      <c r="A731" s="1">
        <v>42356</v>
      </c>
      <c r="B731">
        <v>67.569999999999993</v>
      </c>
      <c r="C731">
        <v>53.24</v>
      </c>
      <c r="D731">
        <v>0</v>
      </c>
      <c r="E731">
        <v>0</v>
      </c>
      <c r="F731">
        <v>20.336600000000001</v>
      </c>
      <c r="G731">
        <v>4.9264999999999999</v>
      </c>
      <c r="H731">
        <v>4.5600000000000005</v>
      </c>
      <c r="I731">
        <v>23.79</v>
      </c>
      <c r="J731">
        <v>103.03</v>
      </c>
      <c r="K731">
        <v>24.6</v>
      </c>
      <c r="L731">
        <v>24.96</v>
      </c>
      <c r="M731">
        <v>7.3</v>
      </c>
      <c r="N731">
        <v>21.25</v>
      </c>
      <c r="O731">
        <v>9.56</v>
      </c>
      <c r="P731">
        <v>2.75</v>
      </c>
      <c r="Q731">
        <v>35.33</v>
      </c>
      <c r="R731">
        <v>33.840000000000003</v>
      </c>
      <c r="S731">
        <v>22.47</v>
      </c>
      <c r="T731">
        <v>551.1</v>
      </c>
      <c r="U731">
        <v>37.799999999999997</v>
      </c>
      <c r="V731">
        <v>32.880000000000003</v>
      </c>
      <c r="W731" t="s">
        <v>37</v>
      </c>
      <c r="X731">
        <v>1.1400000000000001</v>
      </c>
      <c r="Y731" t="s">
        <v>37</v>
      </c>
      <c r="Z731">
        <v>16.350000000000001</v>
      </c>
      <c r="AA731">
        <v>14.06</v>
      </c>
    </row>
    <row r="732" spans="1:27" x14ac:dyDescent="0.25">
      <c r="A732" s="1">
        <v>42363</v>
      </c>
      <c r="B732">
        <v>86.49</v>
      </c>
      <c r="C732">
        <v>56.47</v>
      </c>
      <c r="D732">
        <v>8.11</v>
      </c>
      <c r="E732">
        <v>18.920000000000002</v>
      </c>
      <c r="F732">
        <v>20.924199999999999</v>
      </c>
      <c r="G732">
        <v>5.0754999999999999</v>
      </c>
      <c r="H732">
        <v>4.43</v>
      </c>
      <c r="I732">
        <v>24.45</v>
      </c>
      <c r="J732">
        <v>102.9</v>
      </c>
      <c r="K732">
        <v>24.6</v>
      </c>
      <c r="L732">
        <v>24.96</v>
      </c>
      <c r="M732">
        <v>7.29</v>
      </c>
      <c r="N732">
        <v>21.25</v>
      </c>
      <c r="O732">
        <v>9.57</v>
      </c>
      <c r="P732">
        <v>2.7</v>
      </c>
      <c r="Q732">
        <v>35.299999999999997</v>
      </c>
      <c r="R732">
        <v>33.85</v>
      </c>
      <c r="S732">
        <v>22.13</v>
      </c>
      <c r="T732">
        <v>551.54999999999995</v>
      </c>
      <c r="U732">
        <v>37.81</v>
      </c>
      <c r="V732">
        <v>32.909999999999997</v>
      </c>
      <c r="W732" t="s">
        <v>37</v>
      </c>
      <c r="X732">
        <v>1.1400000000000001</v>
      </c>
      <c r="Y732" t="s">
        <v>37</v>
      </c>
      <c r="Z732">
        <v>16.25</v>
      </c>
      <c r="AA732">
        <v>14.04</v>
      </c>
    </row>
    <row r="733" spans="1:27" x14ac:dyDescent="0.25">
      <c r="A733" s="1">
        <v>42370</v>
      </c>
      <c r="B733">
        <v>76.319999999999993</v>
      </c>
      <c r="C733">
        <v>55.44</v>
      </c>
      <c r="D733">
        <v>0</v>
      </c>
      <c r="E733">
        <v>2.63</v>
      </c>
      <c r="F733">
        <v>20.912800000000001</v>
      </c>
      <c r="G733">
        <v>5.1231999999999998</v>
      </c>
      <c r="H733">
        <v>4.66</v>
      </c>
      <c r="I733">
        <v>24.2</v>
      </c>
      <c r="J733">
        <v>101.19</v>
      </c>
      <c r="K733">
        <v>25.78</v>
      </c>
      <c r="L733">
        <v>24.79</v>
      </c>
      <c r="M733">
        <v>7.29</v>
      </c>
      <c r="N733">
        <v>21.61</v>
      </c>
      <c r="O733">
        <v>9.52</v>
      </c>
      <c r="P733">
        <v>2.7199999999999998</v>
      </c>
      <c r="Q733">
        <v>34.950000000000003</v>
      </c>
      <c r="R733">
        <v>34.770000000000003</v>
      </c>
      <c r="S733">
        <v>22.86</v>
      </c>
      <c r="T733">
        <v>552.04</v>
      </c>
      <c r="U733">
        <v>39.36</v>
      </c>
      <c r="V733">
        <v>33.21</v>
      </c>
      <c r="W733" t="s">
        <v>37</v>
      </c>
      <c r="X733">
        <v>1.1299999999999999</v>
      </c>
      <c r="Y733" t="s">
        <v>37</v>
      </c>
      <c r="Z733">
        <v>15.55</v>
      </c>
      <c r="AA733">
        <v>13.89</v>
      </c>
    </row>
    <row r="734" spans="1:27" x14ac:dyDescent="0.25">
      <c r="A734" s="1">
        <v>42377</v>
      </c>
      <c r="B734">
        <v>57.89</v>
      </c>
      <c r="C734">
        <v>51.56</v>
      </c>
      <c r="D734">
        <v>0</v>
      </c>
      <c r="E734">
        <v>5.26</v>
      </c>
      <c r="F734">
        <v>20.283799999999999</v>
      </c>
      <c r="G734">
        <v>4.9838000000000005</v>
      </c>
      <c r="H734">
        <v>4.82</v>
      </c>
      <c r="I734">
        <v>23.31</v>
      </c>
      <c r="J734">
        <v>100.97</v>
      </c>
      <c r="K734">
        <v>25.79</v>
      </c>
      <c r="L734">
        <v>24.81</v>
      </c>
      <c r="M734">
        <v>7.34</v>
      </c>
      <c r="N734">
        <v>21.79</v>
      </c>
      <c r="O734">
        <v>9.58</v>
      </c>
      <c r="P734">
        <v>2.8</v>
      </c>
      <c r="Q734">
        <v>35.11</v>
      </c>
      <c r="R734">
        <v>34.869999999999997</v>
      </c>
      <c r="S734">
        <v>22.7</v>
      </c>
      <c r="T734">
        <v>553.23</v>
      </c>
      <c r="U734">
        <v>39.229999999999997</v>
      </c>
      <c r="V734">
        <v>33.22</v>
      </c>
      <c r="W734" t="s">
        <v>37</v>
      </c>
      <c r="X734">
        <v>1.1200000000000001</v>
      </c>
      <c r="Y734" t="s">
        <v>37</v>
      </c>
      <c r="Z734">
        <v>16.54</v>
      </c>
      <c r="AA734">
        <v>14.01</v>
      </c>
    </row>
    <row r="735" spans="1:27" x14ac:dyDescent="0.25">
      <c r="A735" s="1">
        <v>42384</v>
      </c>
      <c r="B735">
        <v>50</v>
      </c>
      <c r="C735">
        <v>49.78</v>
      </c>
      <c r="D735">
        <v>0</v>
      </c>
      <c r="E735">
        <v>0</v>
      </c>
      <c r="F735">
        <v>19.981100000000001</v>
      </c>
      <c r="G735">
        <v>4.9093999999999998</v>
      </c>
      <c r="H735">
        <v>4.8899999999999997</v>
      </c>
      <c r="I735">
        <v>22.97</v>
      </c>
      <c r="J735">
        <v>100.97</v>
      </c>
      <c r="K735">
        <v>25.74</v>
      </c>
      <c r="L735">
        <v>24.81</v>
      </c>
      <c r="M735">
        <v>7.34</v>
      </c>
      <c r="N735">
        <v>21.79</v>
      </c>
      <c r="O735">
        <v>9.58</v>
      </c>
      <c r="P735">
        <v>2.84</v>
      </c>
      <c r="Q735">
        <v>35.11</v>
      </c>
      <c r="R735">
        <v>34.86</v>
      </c>
      <c r="S735">
        <v>22.69</v>
      </c>
      <c r="T735">
        <v>553.59</v>
      </c>
      <c r="U735">
        <v>39.15</v>
      </c>
      <c r="V735">
        <v>33.22</v>
      </c>
      <c r="W735" t="s">
        <v>37</v>
      </c>
      <c r="X735">
        <v>1.1200000000000001</v>
      </c>
      <c r="Y735" t="s">
        <v>37</v>
      </c>
      <c r="Z735">
        <v>17.77</v>
      </c>
      <c r="AA735">
        <v>14.17</v>
      </c>
    </row>
    <row r="736" spans="1:27" x14ac:dyDescent="0.25">
      <c r="A736" s="1">
        <v>42391</v>
      </c>
      <c r="B736">
        <v>52.63</v>
      </c>
      <c r="C736">
        <v>51.84</v>
      </c>
      <c r="D736">
        <v>0</v>
      </c>
      <c r="E736">
        <v>0</v>
      </c>
      <c r="F736">
        <v>20.337800000000001</v>
      </c>
      <c r="G736">
        <v>5.0023999999999997</v>
      </c>
      <c r="H736">
        <v>4.8100000000000005</v>
      </c>
      <c r="I736">
        <v>23.36</v>
      </c>
      <c r="J736">
        <v>100.89</v>
      </c>
      <c r="K736">
        <v>25.68</v>
      </c>
      <c r="L736">
        <v>24.82</v>
      </c>
      <c r="M736">
        <v>7.34</v>
      </c>
      <c r="N736">
        <v>21.79</v>
      </c>
      <c r="O736">
        <v>9.57</v>
      </c>
      <c r="P736">
        <v>2.8</v>
      </c>
      <c r="Q736">
        <v>35.119999999999997</v>
      </c>
      <c r="R736">
        <v>34.869999999999997</v>
      </c>
      <c r="S736">
        <v>22.49</v>
      </c>
      <c r="T736">
        <v>554.21</v>
      </c>
      <c r="U736">
        <v>39.130000000000003</v>
      </c>
      <c r="V736">
        <v>33.29</v>
      </c>
      <c r="W736" t="s">
        <v>37</v>
      </c>
      <c r="X736">
        <v>1.1299999999999999</v>
      </c>
      <c r="Y736" t="s">
        <v>37</v>
      </c>
      <c r="Z736">
        <v>17.86</v>
      </c>
      <c r="AA736">
        <v>14.18</v>
      </c>
    </row>
    <row r="737" spans="1:27" x14ac:dyDescent="0.25">
      <c r="A737" s="1">
        <v>42398</v>
      </c>
      <c r="B737">
        <v>63.16</v>
      </c>
      <c r="C737">
        <v>55.23</v>
      </c>
      <c r="D737">
        <v>13.16</v>
      </c>
      <c r="E737">
        <v>34.21</v>
      </c>
      <c r="F737">
        <v>20.979299999999999</v>
      </c>
      <c r="G737">
        <v>5.1604000000000001</v>
      </c>
      <c r="H737">
        <v>4.66</v>
      </c>
      <c r="I737">
        <v>24.09</v>
      </c>
      <c r="J737">
        <v>100.91</v>
      </c>
      <c r="K737">
        <v>25.5</v>
      </c>
      <c r="L737">
        <v>24.82</v>
      </c>
      <c r="M737">
        <v>7.34</v>
      </c>
      <c r="N737">
        <v>21.8</v>
      </c>
      <c r="O737">
        <v>9.58</v>
      </c>
      <c r="P737">
        <v>2.71</v>
      </c>
      <c r="Q737">
        <v>35.130000000000003</v>
      </c>
      <c r="R737">
        <v>34.89</v>
      </c>
      <c r="S737">
        <v>22.08</v>
      </c>
      <c r="T737">
        <v>553.45000000000005</v>
      </c>
      <c r="U737">
        <v>38.96</v>
      </c>
      <c r="V737">
        <v>33.28</v>
      </c>
      <c r="W737" t="s">
        <v>37</v>
      </c>
      <c r="X737">
        <v>1.1299999999999999</v>
      </c>
      <c r="Y737" t="s">
        <v>37</v>
      </c>
      <c r="Z737">
        <v>18.02</v>
      </c>
      <c r="AA737">
        <v>14.4</v>
      </c>
    </row>
    <row r="738" spans="1:27" x14ac:dyDescent="0.25">
      <c r="A738" s="1">
        <v>42405</v>
      </c>
      <c r="B738">
        <v>52.63</v>
      </c>
      <c r="C738">
        <v>52.43</v>
      </c>
      <c r="D738">
        <v>5.26</v>
      </c>
      <c r="E738">
        <v>7.89</v>
      </c>
      <c r="F738">
        <v>20.593900000000001</v>
      </c>
      <c r="G738">
        <v>5.0118999999999998</v>
      </c>
      <c r="H738">
        <v>4.78</v>
      </c>
      <c r="I738">
        <v>23.44</v>
      </c>
      <c r="J738">
        <v>101.55</v>
      </c>
      <c r="K738">
        <v>25.16</v>
      </c>
      <c r="L738">
        <v>24.71</v>
      </c>
      <c r="M738">
        <v>7.32</v>
      </c>
      <c r="N738">
        <v>21.67</v>
      </c>
      <c r="O738">
        <v>9.5299999999999994</v>
      </c>
      <c r="P738">
        <v>2.66</v>
      </c>
      <c r="Q738">
        <v>34.99</v>
      </c>
      <c r="R738">
        <v>34.840000000000003</v>
      </c>
      <c r="S738">
        <v>22.03</v>
      </c>
      <c r="T738">
        <v>553.48</v>
      </c>
      <c r="U738">
        <v>38.47</v>
      </c>
      <c r="V738">
        <v>33.03</v>
      </c>
      <c r="W738" t="s">
        <v>37</v>
      </c>
      <c r="X738">
        <v>1.1299999999999999</v>
      </c>
      <c r="Y738" t="s">
        <v>37</v>
      </c>
      <c r="Z738">
        <v>16.5</v>
      </c>
      <c r="AA738">
        <v>14.35</v>
      </c>
    </row>
    <row r="739" spans="1:27" x14ac:dyDescent="0.25">
      <c r="A739" s="1">
        <v>42412</v>
      </c>
      <c r="B739">
        <v>63.16</v>
      </c>
      <c r="C739">
        <v>53.28</v>
      </c>
      <c r="D739">
        <v>7.89</v>
      </c>
      <c r="E739">
        <v>13.16</v>
      </c>
      <c r="F739">
        <v>20.7593</v>
      </c>
      <c r="G739">
        <v>5.0495000000000001</v>
      </c>
      <c r="H739">
        <v>4.74</v>
      </c>
      <c r="I739">
        <v>23.64</v>
      </c>
      <c r="J739">
        <v>101.61</v>
      </c>
      <c r="K739">
        <v>24.99</v>
      </c>
      <c r="L739">
        <v>24.72</v>
      </c>
      <c r="M739">
        <v>7.31</v>
      </c>
      <c r="N739">
        <v>21.66</v>
      </c>
      <c r="O739">
        <v>9.52</v>
      </c>
      <c r="P739">
        <v>2.64</v>
      </c>
      <c r="Q739">
        <v>34.99</v>
      </c>
      <c r="R739">
        <v>34.83</v>
      </c>
      <c r="S739">
        <v>21.96</v>
      </c>
      <c r="T739">
        <v>553.05999999999995</v>
      </c>
      <c r="U739">
        <v>38.36</v>
      </c>
      <c r="V739">
        <v>33.020000000000003</v>
      </c>
      <c r="W739" t="s">
        <v>37</v>
      </c>
      <c r="X739">
        <v>1.1299999999999999</v>
      </c>
      <c r="Y739" t="s">
        <v>37</v>
      </c>
      <c r="Z739">
        <v>16.829999999999998</v>
      </c>
      <c r="AA739">
        <v>14.18</v>
      </c>
    </row>
    <row r="740" spans="1:27" x14ac:dyDescent="0.25">
      <c r="A740" s="1">
        <v>42419</v>
      </c>
      <c r="B740">
        <v>76.319999999999993</v>
      </c>
      <c r="C740">
        <v>54.88</v>
      </c>
      <c r="D740">
        <v>10.53</v>
      </c>
      <c r="E740">
        <v>23.68</v>
      </c>
      <c r="F740">
        <v>21.0746</v>
      </c>
      <c r="G740">
        <v>5.1242999999999999</v>
      </c>
      <c r="H740">
        <v>4.66</v>
      </c>
      <c r="I740">
        <v>23.99</v>
      </c>
      <c r="J740">
        <v>101.66</v>
      </c>
      <c r="K740">
        <v>24.99</v>
      </c>
      <c r="L740">
        <v>24.72</v>
      </c>
      <c r="M740">
        <v>7.31</v>
      </c>
      <c r="N740">
        <v>21.66</v>
      </c>
      <c r="O740">
        <v>9.52</v>
      </c>
      <c r="P740">
        <v>2.6</v>
      </c>
      <c r="Q740">
        <v>34.979999999999997</v>
      </c>
      <c r="R740">
        <v>34.799999999999997</v>
      </c>
      <c r="S740">
        <v>21.71</v>
      </c>
      <c r="T740">
        <v>553.48</v>
      </c>
      <c r="U740">
        <v>38.33</v>
      </c>
      <c r="V740">
        <v>33.01</v>
      </c>
      <c r="W740" t="s">
        <v>37</v>
      </c>
      <c r="X740">
        <v>1.1299999999999999</v>
      </c>
      <c r="Y740" t="s">
        <v>37</v>
      </c>
      <c r="Z740">
        <v>16.16</v>
      </c>
      <c r="AA740">
        <v>14.21</v>
      </c>
    </row>
    <row r="741" spans="1:27" x14ac:dyDescent="0.25">
      <c r="A741" s="1">
        <v>42426</v>
      </c>
      <c r="B741">
        <v>71.05</v>
      </c>
      <c r="C741">
        <v>55.33</v>
      </c>
      <c r="D741">
        <v>21.05</v>
      </c>
      <c r="E741">
        <v>34.21</v>
      </c>
      <c r="F741">
        <v>21.1631</v>
      </c>
      <c r="G741">
        <v>5.1458000000000004</v>
      </c>
      <c r="H741">
        <v>4.6500000000000004</v>
      </c>
      <c r="I741">
        <v>24.07</v>
      </c>
      <c r="J741">
        <v>101.66</v>
      </c>
      <c r="K741">
        <v>24.96</v>
      </c>
      <c r="L741">
        <v>24.72</v>
      </c>
      <c r="M741">
        <v>7.31</v>
      </c>
      <c r="N741">
        <v>21.66</v>
      </c>
      <c r="O741">
        <v>9.52</v>
      </c>
      <c r="P741">
        <v>2.59</v>
      </c>
      <c r="Q741">
        <v>34.979999999999997</v>
      </c>
      <c r="R741">
        <v>34.85</v>
      </c>
      <c r="S741">
        <v>21.63</v>
      </c>
      <c r="T741">
        <v>554.44000000000005</v>
      </c>
      <c r="U741">
        <v>38.26</v>
      </c>
      <c r="V741">
        <v>33.01</v>
      </c>
      <c r="W741" t="s">
        <v>37</v>
      </c>
      <c r="X741">
        <v>1.1299999999999999</v>
      </c>
      <c r="Y741" t="s">
        <v>37</v>
      </c>
      <c r="Z741">
        <v>15.74</v>
      </c>
      <c r="AA741">
        <v>14.27</v>
      </c>
    </row>
    <row r="742" spans="1:27" x14ac:dyDescent="0.25">
      <c r="A742" s="1">
        <v>42433</v>
      </c>
      <c r="B742">
        <v>83.78</v>
      </c>
      <c r="C742">
        <v>57.17</v>
      </c>
      <c r="D742">
        <v>13.51</v>
      </c>
      <c r="E742">
        <v>35.14</v>
      </c>
      <c r="F742">
        <v>21.815899999999999</v>
      </c>
      <c r="G742">
        <v>5.2439</v>
      </c>
      <c r="H742">
        <v>4.5999999999999996</v>
      </c>
      <c r="I742">
        <v>24.49</v>
      </c>
      <c r="J742">
        <v>101.53</v>
      </c>
      <c r="K742">
        <v>24.98</v>
      </c>
      <c r="L742">
        <v>24.4</v>
      </c>
      <c r="M742">
        <v>7.33</v>
      </c>
      <c r="N742">
        <v>21.69</v>
      </c>
      <c r="O742">
        <v>9.5399999999999991</v>
      </c>
      <c r="P742">
        <v>2.5499999999999998</v>
      </c>
      <c r="Q742">
        <v>35.14</v>
      </c>
      <c r="R742">
        <v>35.07</v>
      </c>
      <c r="S742">
        <v>21.32</v>
      </c>
      <c r="T742">
        <v>554.61</v>
      </c>
      <c r="U742">
        <v>38.299999999999997</v>
      </c>
      <c r="V742">
        <v>32.94</v>
      </c>
      <c r="W742" t="s">
        <v>37</v>
      </c>
      <c r="X742">
        <v>1.1299999999999999</v>
      </c>
      <c r="Y742" t="s">
        <v>37</v>
      </c>
      <c r="Z742">
        <v>13.25</v>
      </c>
      <c r="AA742">
        <v>14.3</v>
      </c>
    </row>
    <row r="743" spans="1:27" x14ac:dyDescent="0.25">
      <c r="A743" s="1">
        <v>42440</v>
      </c>
      <c r="B743">
        <v>81.08</v>
      </c>
      <c r="C743">
        <v>57.82</v>
      </c>
      <c r="D743">
        <v>16.22</v>
      </c>
      <c r="E743">
        <v>29.73</v>
      </c>
      <c r="F743">
        <v>21.921900000000001</v>
      </c>
      <c r="G743">
        <v>5.2758000000000003</v>
      </c>
      <c r="H743">
        <v>4.57</v>
      </c>
      <c r="I743">
        <v>24.56</v>
      </c>
      <c r="J743">
        <v>101.55</v>
      </c>
      <c r="K743">
        <v>25</v>
      </c>
      <c r="L743">
        <v>24.44</v>
      </c>
      <c r="M743">
        <v>7.32</v>
      </c>
      <c r="N743">
        <v>21.73</v>
      </c>
      <c r="O743">
        <v>9.52</v>
      </c>
      <c r="P743">
        <v>2.56</v>
      </c>
      <c r="Q743">
        <v>35.19</v>
      </c>
      <c r="R743">
        <v>35.06</v>
      </c>
      <c r="S743">
        <v>21.55</v>
      </c>
      <c r="T743">
        <v>555.59</v>
      </c>
      <c r="U743">
        <v>38.26</v>
      </c>
      <c r="V743">
        <v>33</v>
      </c>
      <c r="W743" t="s">
        <v>37</v>
      </c>
      <c r="X743">
        <v>1.1299999999999999</v>
      </c>
      <c r="Y743" t="s">
        <v>37</v>
      </c>
      <c r="Z743">
        <v>11.29</v>
      </c>
      <c r="AA743">
        <v>14.32</v>
      </c>
    </row>
    <row r="744" spans="1:27" x14ac:dyDescent="0.25">
      <c r="A744" s="1">
        <v>42447</v>
      </c>
      <c r="B744">
        <v>83.78</v>
      </c>
      <c r="C744">
        <v>58.65</v>
      </c>
      <c r="D744">
        <v>5.41</v>
      </c>
      <c r="E744">
        <v>21.62</v>
      </c>
      <c r="F744">
        <v>22.097999999999999</v>
      </c>
      <c r="G744">
        <v>5.3181000000000003</v>
      </c>
      <c r="H744">
        <v>4.53</v>
      </c>
      <c r="I744">
        <v>24.76</v>
      </c>
      <c r="J744">
        <v>101.55</v>
      </c>
      <c r="K744">
        <v>25.02</v>
      </c>
      <c r="L744">
        <v>24.44</v>
      </c>
      <c r="M744">
        <v>7.32</v>
      </c>
      <c r="N744">
        <v>21.73</v>
      </c>
      <c r="O744">
        <v>9.52</v>
      </c>
      <c r="P744">
        <v>2.5499999999999998</v>
      </c>
      <c r="Q744">
        <v>35.19</v>
      </c>
      <c r="R744">
        <v>35.049999999999997</v>
      </c>
      <c r="S744">
        <v>21.61</v>
      </c>
      <c r="T744">
        <v>557.59</v>
      </c>
      <c r="U744">
        <v>38.29</v>
      </c>
      <c r="V744">
        <v>33</v>
      </c>
      <c r="W744" t="s">
        <v>37</v>
      </c>
      <c r="X744">
        <v>1.1299999999999999</v>
      </c>
      <c r="Y744" t="s">
        <v>37</v>
      </c>
      <c r="Z744">
        <v>10.02</v>
      </c>
      <c r="AA744">
        <v>14.09</v>
      </c>
    </row>
    <row r="745" spans="1:27" x14ac:dyDescent="0.25">
      <c r="A745" s="1">
        <v>42454</v>
      </c>
      <c r="B745">
        <v>83.78</v>
      </c>
      <c r="C745">
        <v>57.62</v>
      </c>
      <c r="D745">
        <v>2.7</v>
      </c>
      <c r="E745">
        <v>5.41</v>
      </c>
      <c r="F745">
        <v>21.929400000000001</v>
      </c>
      <c r="G745">
        <v>5.3022999999999998</v>
      </c>
      <c r="H745">
        <v>4.55</v>
      </c>
      <c r="I745">
        <v>24.6</v>
      </c>
      <c r="J745">
        <v>101.14</v>
      </c>
      <c r="K745">
        <v>25.02</v>
      </c>
      <c r="L745">
        <v>24.45</v>
      </c>
      <c r="M745">
        <v>7.29</v>
      </c>
      <c r="N745">
        <v>21.75</v>
      </c>
      <c r="O745">
        <v>9.49</v>
      </c>
      <c r="P745">
        <v>2.57</v>
      </c>
      <c r="Q745">
        <v>35.15</v>
      </c>
      <c r="R745">
        <v>35</v>
      </c>
      <c r="S745">
        <v>21.68</v>
      </c>
      <c r="T745">
        <v>559.53</v>
      </c>
      <c r="U745">
        <v>38.33</v>
      </c>
      <c r="V745">
        <v>33.19</v>
      </c>
      <c r="W745" t="s">
        <v>37</v>
      </c>
      <c r="X745">
        <v>1.1400000000000001</v>
      </c>
      <c r="Y745" t="s">
        <v>37</v>
      </c>
      <c r="Z745">
        <v>9.7799999999999994</v>
      </c>
      <c r="AA745">
        <v>13.96</v>
      </c>
    </row>
    <row r="746" spans="1:27" x14ac:dyDescent="0.25">
      <c r="A746" s="1">
        <v>42461</v>
      </c>
      <c r="B746">
        <v>89.19</v>
      </c>
      <c r="C746">
        <v>60.32</v>
      </c>
      <c r="D746">
        <v>40.54</v>
      </c>
      <c r="E746">
        <v>59.46</v>
      </c>
      <c r="F746">
        <v>22.5945</v>
      </c>
      <c r="G746">
        <v>5.4138000000000002</v>
      </c>
      <c r="H746">
        <v>4.47</v>
      </c>
      <c r="I746">
        <v>25.24</v>
      </c>
      <c r="J746">
        <v>101.66</v>
      </c>
      <c r="K746">
        <v>25.01</v>
      </c>
      <c r="L746">
        <v>24.36</v>
      </c>
      <c r="M746">
        <v>7.49</v>
      </c>
      <c r="N746">
        <v>22.51</v>
      </c>
      <c r="O746">
        <v>9.73</v>
      </c>
      <c r="P746">
        <v>2.5099999999999998</v>
      </c>
      <c r="Q746">
        <v>36.17</v>
      </c>
      <c r="R746">
        <v>35.200000000000003</v>
      </c>
      <c r="S746">
        <v>21.69</v>
      </c>
      <c r="T746">
        <v>560.22</v>
      </c>
      <c r="U746">
        <v>38.479999999999997</v>
      </c>
      <c r="V746">
        <v>33.450000000000003</v>
      </c>
      <c r="W746" t="s">
        <v>37</v>
      </c>
      <c r="X746">
        <v>1.1299999999999999</v>
      </c>
      <c r="Y746" t="s">
        <v>37</v>
      </c>
      <c r="Z746">
        <v>9.31</v>
      </c>
      <c r="AA746">
        <v>13.96</v>
      </c>
    </row>
    <row r="747" spans="1:27" x14ac:dyDescent="0.25">
      <c r="A747" s="1">
        <v>42468</v>
      </c>
      <c r="B747">
        <v>86.49</v>
      </c>
      <c r="C747">
        <v>59.54</v>
      </c>
      <c r="D747">
        <v>10.81</v>
      </c>
      <c r="E747">
        <v>16.22</v>
      </c>
      <c r="F747">
        <v>22.396100000000001</v>
      </c>
      <c r="G747">
        <v>5.3887</v>
      </c>
      <c r="H747">
        <v>4.49</v>
      </c>
      <c r="I747">
        <v>25.11</v>
      </c>
      <c r="J747">
        <v>101.61</v>
      </c>
      <c r="K747">
        <v>25.05</v>
      </c>
      <c r="L747">
        <v>24.45</v>
      </c>
      <c r="M747">
        <v>7.51</v>
      </c>
      <c r="N747">
        <v>22.58</v>
      </c>
      <c r="O747">
        <v>9.75</v>
      </c>
      <c r="P747">
        <v>2.52</v>
      </c>
      <c r="Q747">
        <v>36.25</v>
      </c>
      <c r="R747">
        <v>35.17</v>
      </c>
      <c r="S747">
        <v>21.47</v>
      </c>
      <c r="T747">
        <v>563.59</v>
      </c>
      <c r="U747">
        <v>38.54</v>
      </c>
      <c r="V747">
        <v>33.479999999999997</v>
      </c>
      <c r="W747" t="s">
        <v>37</v>
      </c>
      <c r="X747">
        <v>1.1299999999999999</v>
      </c>
      <c r="Y747" t="s">
        <v>37</v>
      </c>
      <c r="Z747">
        <v>8.7200000000000006</v>
      </c>
      <c r="AA747">
        <v>13.98</v>
      </c>
    </row>
    <row r="748" spans="1:27" x14ac:dyDescent="0.25">
      <c r="A748" s="1">
        <v>42475</v>
      </c>
      <c r="B748">
        <v>78.38</v>
      </c>
      <c r="C748">
        <v>58.34</v>
      </c>
      <c r="D748">
        <v>2.7</v>
      </c>
      <c r="E748">
        <v>5.41</v>
      </c>
      <c r="F748">
        <v>22.220300000000002</v>
      </c>
      <c r="G748">
        <v>5.3456000000000001</v>
      </c>
      <c r="H748">
        <v>4.53</v>
      </c>
      <c r="I748">
        <v>24.91</v>
      </c>
      <c r="J748">
        <v>101.63</v>
      </c>
      <c r="K748">
        <v>25.09</v>
      </c>
      <c r="L748">
        <v>24.45</v>
      </c>
      <c r="M748">
        <v>7.51</v>
      </c>
      <c r="N748">
        <v>22.58</v>
      </c>
      <c r="O748">
        <v>9.75</v>
      </c>
      <c r="P748">
        <v>2.54</v>
      </c>
      <c r="Q748">
        <v>36.26</v>
      </c>
      <c r="R748">
        <v>35.19</v>
      </c>
      <c r="S748">
        <v>21.39</v>
      </c>
      <c r="T748">
        <v>567.16</v>
      </c>
      <c r="U748">
        <v>38.590000000000003</v>
      </c>
      <c r="V748">
        <v>33.47</v>
      </c>
      <c r="W748" t="s">
        <v>37</v>
      </c>
      <c r="X748">
        <v>1.1299999999999999</v>
      </c>
      <c r="Y748" t="s">
        <v>37</v>
      </c>
      <c r="Z748">
        <v>9.19</v>
      </c>
      <c r="AA748">
        <v>13.98</v>
      </c>
    </row>
    <row r="749" spans="1:27" x14ac:dyDescent="0.25">
      <c r="A749" s="1">
        <v>42482</v>
      </c>
      <c r="B749">
        <v>70.27</v>
      </c>
      <c r="C749">
        <v>55.25</v>
      </c>
      <c r="D749">
        <v>0</v>
      </c>
      <c r="E749">
        <v>2.7</v>
      </c>
      <c r="F749">
        <v>21.747499999999999</v>
      </c>
      <c r="G749">
        <v>5.2318999999999996</v>
      </c>
      <c r="H749">
        <v>4.63</v>
      </c>
      <c r="I749">
        <v>24.37</v>
      </c>
      <c r="J749">
        <v>101.63</v>
      </c>
      <c r="K749">
        <v>25.09</v>
      </c>
      <c r="L749">
        <v>24.45</v>
      </c>
      <c r="M749">
        <v>7.51</v>
      </c>
      <c r="N749">
        <v>22.58</v>
      </c>
      <c r="O749">
        <v>9.75</v>
      </c>
      <c r="P749">
        <v>2.6</v>
      </c>
      <c r="Q749">
        <v>36.26</v>
      </c>
      <c r="R749">
        <v>35.21</v>
      </c>
      <c r="S749">
        <v>21.68</v>
      </c>
      <c r="T749">
        <v>569.96</v>
      </c>
      <c r="U749">
        <v>38.57</v>
      </c>
      <c r="V749">
        <v>33.47</v>
      </c>
      <c r="W749" t="s">
        <v>37</v>
      </c>
      <c r="X749">
        <v>1.1299999999999999</v>
      </c>
      <c r="Y749" t="s">
        <v>37</v>
      </c>
      <c r="Z749">
        <v>11.05</v>
      </c>
      <c r="AA749">
        <v>14.15</v>
      </c>
    </row>
    <row r="750" spans="1:27" x14ac:dyDescent="0.25">
      <c r="A750" s="1">
        <v>42489</v>
      </c>
      <c r="B750">
        <v>78.38</v>
      </c>
      <c r="C750">
        <v>56.07</v>
      </c>
      <c r="D750">
        <v>0</v>
      </c>
      <c r="E750">
        <v>2.7</v>
      </c>
      <c r="F750">
        <v>21.9038</v>
      </c>
      <c r="G750">
        <v>5.2693000000000003</v>
      </c>
      <c r="H750">
        <v>4.59</v>
      </c>
      <c r="I750">
        <v>24.55</v>
      </c>
      <c r="J750">
        <v>101.65</v>
      </c>
      <c r="K750">
        <v>25.15</v>
      </c>
      <c r="L750">
        <v>24.45</v>
      </c>
      <c r="M750">
        <v>7.51</v>
      </c>
      <c r="N750">
        <v>22.58</v>
      </c>
      <c r="O750">
        <v>9.75</v>
      </c>
      <c r="P750">
        <v>2.59</v>
      </c>
      <c r="Q750">
        <v>36.26</v>
      </c>
      <c r="R750">
        <v>35.19</v>
      </c>
      <c r="S750">
        <v>21.49</v>
      </c>
      <c r="T750">
        <v>572.39</v>
      </c>
      <c r="U750">
        <v>38.71</v>
      </c>
      <c r="V750">
        <v>33.47</v>
      </c>
      <c r="W750" t="s">
        <v>37</v>
      </c>
      <c r="X750">
        <v>1.1299999999999999</v>
      </c>
      <c r="Y750" t="s">
        <v>37</v>
      </c>
      <c r="Z750">
        <v>11.14</v>
      </c>
      <c r="AA750">
        <v>14.13</v>
      </c>
    </row>
    <row r="751" spans="1:27" x14ac:dyDescent="0.25">
      <c r="A751" s="1">
        <v>42496</v>
      </c>
      <c r="B751">
        <v>83.78</v>
      </c>
      <c r="C751">
        <v>57.95</v>
      </c>
      <c r="D751">
        <v>5.41</v>
      </c>
      <c r="E751">
        <v>8.11</v>
      </c>
      <c r="F751">
        <v>22.242100000000001</v>
      </c>
      <c r="G751">
        <v>5.3943000000000003</v>
      </c>
      <c r="H751">
        <v>4.58</v>
      </c>
      <c r="I751">
        <v>24.92</v>
      </c>
      <c r="J751">
        <v>101.02</v>
      </c>
      <c r="K751">
        <v>25.18</v>
      </c>
      <c r="L751">
        <v>24.5</v>
      </c>
      <c r="M751">
        <v>7.54</v>
      </c>
      <c r="N751">
        <v>22.69</v>
      </c>
      <c r="O751">
        <v>9.75</v>
      </c>
      <c r="P751">
        <v>2.54</v>
      </c>
      <c r="Q751">
        <v>36.380000000000003</v>
      </c>
      <c r="R751">
        <v>35.57</v>
      </c>
      <c r="S751">
        <v>22.02</v>
      </c>
      <c r="T751">
        <v>576.05999999999995</v>
      </c>
      <c r="U751">
        <v>38.799999999999997</v>
      </c>
      <c r="V751">
        <v>33.47</v>
      </c>
      <c r="W751" t="s">
        <v>37</v>
      </c>
      <c r="X751">
        <v>1.1200000000000001</v>
      </c>
      <c r="Y751" t="s">
        <v>37</v>
      </c>
      <c r="Z751">
        <v>11.38</v>
      </c>
      <c r="AA751">
        <v>14.16</v>
      </c>
    </row>
    <row r="752" spans="1:27" x14ac:dyDescent="0.25">
      <c r="A752" s="1">
        <v>42503</v>
      </c>
      <c r="B752">
        <v>81.08</v>
      </c>
      <c r="C752">
        <v>57.95</v>
      </c>
      <c r="D752">
        <v>5.41</v>
      </c>
      <c r="E752">
        <v>18.920000000000002</v>
      </c>
      <c r="F752">
        <v>22.2331</v>
      </c>
      <c r="G752">
        <v>5.3857999999999997</v>
      </c>
      <c r="H752">
        <v>4.62</v>
      </c>
      <c r="I752">
        <v>24.91</v>
      </c>
      <c r="J752">
        <v>101.18</v>
      </c>
      <c r="K752">
        <v>25.23</v>
      </c>
      <c r="L752">
        <v>24.51</v>
      </c>
      <c r="M752">
        <v>7.54</v>
      </c>
      <c r="N752">
        <v>22.68</v>
      </c>
      <c r="O752">
        <v>9.75</v>
      </c>
      <c r="P752">
        <v>2.54</v>
      </c>
      <c r="Q752">
        <v>36.39</v>
      </c>
      <c r="R752">
        <v>35.78</v>
      </c>
      <c r="S752">
        <v>22.16</v>
      </c>
      <c r="T752">
        <v>577.17999999999995</v>
      </c>
      <c r="U752">
        <v>38.840000000000003</v>
      </c>
      <c r="V752">
        <v>33.43</v>
      </c>
      <c r="W752" t="s">
        <v>37</v>
      </c>
      <c r="X752">
        <v>1.1100000000000001</v>
      </c>
      <c r="Y752" t="s">
        <v>37</v>
      </c>
      <c r="Z752">
        <v>11.9</v>
      </c>
      <c r="AA752">
        <v>14.22</v>
      </c>
    </row>
    <row r="753" spans="1:27" x14ac:dyDescent="0.25">
      <c r="A753" s="1">
        <v>42510</v>
      </c>
      <c r="B753">
        <v>67.569999999999993</v>
      </c>
      <c r="C753">
        <v>54.88</v>
      </c>
      <c r="D753">
        <v>0</v>
      </c>
      <c r="E753">
        <v>5.41</v>
      </c>
      <c r="F753">
        <v>21.7713</v>
      </c>
      <c r="G753">
        <v>5.274</v>
      </c>
      <c r="H753">
        <v>4.71</v>
      </c>
      <c r="I753">
        <v>24.4</v>
      </c>
      <c r="J753">
        <v>101.18</v>
      </c>
      <c r="K753">
        <v>25.28</v>
      </c>
      <c r="L753">
        <v>24.51</v>
      </c>
      <c r="M753">
        <v>7.54</v>
      </c>
      <c r="N753">
        <v>22.68</v>
      </c>
      <c r="O753">
        <v>9.75</v>
      </c>
      <c r="P753">
        <v>2.6</v>
      </c>
      <c r="Q753">
        <v>36.39</v>
      </c>
      <c r="R753">
        <v>35.76</v>
      </c>
      <c r="S753">
        <v>22.55</v>
      </c>
      <c r="T753">
        <v>578.29</v>
      </c>
      <c r="U753">
        <v>38.93</v>
      </c>
      <c r="V753">
        <v>33.43</v>
      </c>
      <c r="W753" t="s">
        <v>37</v>
      </c>
      <c r="X753">
        <v>1.1100000000000001</v>
      </c>
      <c r="Y753" t="s">
        <v>37</v>
      </c>
      <c r="Z753">
        <v>12.97</v>
      </c>
      <c r="AA753">
        <v>14.38</v>
      </c>
    </row>
    <row r="754" spans="1:27" x14ac:dyDescent="0.25">
      <c r="A754" s="1">
        <v>42517</v>
      </c>
      <c r="B754">
        <v>83.78</v>
      </c>
      <c r="C754">
        <v>56.59</v>
      </c>
      <c r="D754">
        <v>2.7</v>
      </c>
      <c r="E754">
        <v>5.41</v>
      </c>
      <c r="F754">
        <v>22.0884</v>
      </c>
      <c r="G754">
        <v>5.3582000000000001</v>
      </c>
      <c r="H754">
        <v>4.6500000000000004</v>
      </c>
      <c r="I754">
        <v>24.77</v>
      </c>
      <c r="J754">
        <v>101.11</v>
      </c>
      <c r="K754">
        <v>25.3</v>
      </c>
      <c r="L754">
        <v>24.53</v>
      </c>
      <c r="M754">
        <v>7.54</v>
      </c>
      <c r="N754">
        <v>22.69</v>
      </c>
      <c r="O754">
        <v>9.73</v>
      </c>
      <c r="P754">
        <v>2.56</v>
      </c>
      <c r="Q754">
        <v>36.43</v>
      </c>
      <c r="R754">
        <v>35.869999999999997</v>
      </c>
      <c r="S754">
        <v>22.64</v>
      </c>
      <c r="T754">
        <v>578.99</v>
      </c>
      <c r="U754">
        <v>38.94</v>
      </c>
      <c r="V754">
        <v>33.47</v>
      </c>
      <c r="W754" t="s">
        <v>37</v>
      </c>
      <c r="X754">
        <v>1.1100000000000001</v>
      </c>
      <c r="Y754" t="s">
        <v>37</v>
      </c>
      <c r="Z754">
        <v>12.74</v>
      </c>
      <c r="AA754">
        <v>14.32</v>
      </c>
    </row>
    <row r="755" spans="1:27" x14ac:dyDescent="0.25">
      <c r="A755" s="1">
        <v>42524</v>
      </c>
      <c r="B755">
        <v>88.89</v>
      </c>
      <c r="C755">
        <v>57.73</v>
      </c>
      <c r="D755">
        <v>5.5600000000000005</v>
      </c>
      <c r="E755">
        <v>16.670000000000002</v>
      </c>
      <c r="F755">
        <v>22.3889</v>
      </c>
      <c r="G755">
        <v>5.3737000000000004</v>
      </c>
      <c r="H755">
        <v>4.6100000000000003</v>
      </c>
      <c r="I755">
        <v>24.97</v>
      </c>
      <c r="J755">
        <v>101.85</v>
      </c>
      <c r="K755">
        <v>25.35</v>
      </c>
      <c r="L755">
        <v>24.45</v>
      </c>
      <c r="M755">
        <v>7.5600000000000005</v>
      </c>
      <c r="N755">
        <v>22.61</v>
      </c>
      <c r="O755">
        <v>9.7100000000000009</v>
      </c>
      <c r="P755">
        <v>2.54</v>
      </c>
      <c r="Q755">
        <v>36.39</v>
      </c>
      <c r="R755">
        <v>35.82</v>
      </c>
      <c r="S755">
        <v>22.59</v>
      </c>
      <c r="T755">
        <v>579.03</v>
      </c>
      <c r="U755">
        <v>38.96</v>
      </c>
      <c r="V755">
        <v>33.25</v>
      </c>
      <c r="W755" t="s">
        <v>37</v>
      </c>
      <c r="X755">
        <v>1.1100000000000001</v>
      </c>
      <c r="Y755" t="s">
        <v>37</v>
      </c>
      <c r="Z755">
        <v>11.22</v>
      </c>
      <c r="AA755">
        <v>14.33</v>
      </c>
    </row>
    <row r="756" spans="1:27" x14ac:dyDescent="0.25">
      <c r="A756" s="1">
        <v>42531</v>
      </c>
      <c r="B756">
        <v>86.11</v>
      </c>
      <c r="C756">
        <v>58.83</v>
      </c>
      <c r="D756">
        <v>16.670000000000002</v>
      </c>
      <c r="E756">
        <v>36.11</v>
      </c>
      <c r="F756">
        <v>22.605899999999998</v>
      </c>
      <c r="G756">
        <v>5.4275000000000002</v>
      </c>
      <c r="H756">
        <v>4.57</v>
      </c>
      <c r="I756">
        <v>25.21</v>
      </c>
      <c r="J756">
        <v>101.86</v>
      </c>
      <c r="K756">
        <v>25.39</v>
      </c>
      <c r="L756">
        <v>24.46</v>
      </c>
      <c r="M756">
        <v>7.5600000000000005</v>
      </c>
      <c r="N756">
        <v>22.61</v>
      </c>
      <c r="O756">
        <v>9.7100000000000009</v>
      </c>
      <c r="P756">
        <v>2.52</v>
      </c>
      <c r="Q756">
        <v>36.4</v>
      </c>
      <c r="R756">
        <v>35.83</v>
      </c>
      <c r="S756">
        <v>22.54</v>
      </c>
      <c r="T756">
        <v>580.17999999999995</v>
      </c>
      <c r="U756">
        <v>39.01</v>
      </c>
      <c r="V756">
        <v>33.26</v>
      </c>
      <c r="W756" t="s">
        <v>37</v>
      </c>
      <c r="X756">
        <v>1.1100000000000001</v>
      </c>
      <c r="Y756" t="s">
        <v>37</v>
      </c>
      <c r="Z756">
        <v>11.05</v>
      </c>
      <c r="AA756">
        <v>14.32</v>
      </c>
    </row>
    <row r="757" spans="1:27" x14ac:dyDescent="0.25">
      <c r="A757" s="1">
        <v>42538</v>
      </c>
      <c r="B757">
        <v>80.56</v>
      </c>
      <c r="C757">
        <v>57.68</v>
      </c>
      <c r="D757">
        <v>2.7800000000000002</v>
      </c>
      <c r="E757">
        <v>11.11</v>
      </c>
      <c r="F757">
        <v>22.426500000000001</v>
      </c>
      <c r="G757">
        <v>5.3692000000000002</v>
      </c>
      <c r="H757">
        <v>4.62</v>
      </c>
      <c r="I757">
        <v>25.02</v>
      </c>
      <c r="J757">
        <v>102.21</v>
      </c>
      <c r="K757">
        <v>25.4</v>
      </c>
      <c r="L757">
        <v>24.47</v>
      </c>
      <c r="M757">
        <v>7.55</v>
      </c>
      <c r="N757">
        <v>22.67</v>
      </c>
      <c r="O757">
        <v>9.7200000000000006</v>
      </c>
      <c r="P757">
        <v>2.5499999999999998</v>
      </c>
      <c r="Q757">
        <v>36.42</v>
      </c>
      <c r="R757">
        <v>35.94</v>
      </c>
      <c r="S757">
        <v>22.49</v>
      </c>
      <c r="T757">
        <v>580.91</v>
      </c>
      <c r="U757">
        <v>39.04</v>
      </c>
      <c r="V757">
        <v>33.22</v>
      </c>
      <c r="W757" t="s">
        <v>37</v>
      </c>
      <c r="X757">
        <v>1.1100000000000001</v>
      </c>
      <c r="Y757" t="s">
        <v>37</v>
      </c>
      <c r="Z757">
        <v>11.25</v>
      </c>
      <c r="AA757">
        <v>14.27</v>
      </c>
    </row>
    <row r="758" spans="1:27" x14ac:dyDescent="0.25">
      <c r="A758" s="1">
        <v>42545</v>
      </c>
      <c r="B758">
        <v>77.78</v>
      </c>
      <c r="C758">
        <v>56.5</v>
      </c>
      <c r="D758">
        <v>13.89</v>
      </c>
      <c r="E758">
        <v>25</v>
      </c>
      <c r="F758">
        <v>22.273199999999999</v>
      </c>
      <c r="G758">
        <v>5.3418999999999999</v>
      </c>
      <c r="H758">
        <v>4.6500000000000004</v>
      </c>
      <c r="I758">
        <v>24.85</v>
      </c>
      <c r="J758">
        <v>101.94</v>
      </c>
      <c r="K758">
        <v>25.38</v>
      </c>
      <c r="L758">
        <v>24.45</v>
      </c>
      <c r="M758">
        <v>7.55</v>
      </c>
      <c r="N758">
        <v>22.68</v>
      </c>
      <c r="O758">
        <v>9.77</v>
      </c>
      <c r="P758">
        <v>2.58</v>
      </c>
      <c r="Q758">
        <v>36.35</v>
      </c>
      <c r="R758">
        <v>35.85</v>
      </c>
      <c r="S758">
        <v>22.55</v>
      </c>
      <c r="T758">
        <v>580.57000000000005</v>
      </c>
      <c r="U758">
        <v>38.979999999999997</v>
      </c>
      <c r="V758">
        <v>33.26</v>
      </c>
      <c r="W758" t="s">
        <v>37</v>
      </c>
      <c r="X758">
        <v>1.1100000000000001</v>
      </c>
      <c r="Y758" t="s">
        <v>37</v>
      </c>
      <c r="Z758">
        <v>11.5</v>
      </c>
      <c r="AA758">
        <v>14.33</v>
      </c>
    </row>
    <row r="759" spans="1:27" x14ac:dyDescent="0.25">
      <c r="A759" s="1">
        <v>42552</v>
      </c>
      <c r="B759">
        <v>88.89</v>
      </c>
      <c r="C759">
        <v>60.23</v>
      </c>
      <c r="D759">
        <v>36.11</v>
      </c>
      <c r="E759">
        <v>58.33</v>
      </c>
      <c r="F759">
        <v>23.2774</v>
      </c>
      <c r="G759">
        <v>5.5590999999999999</v>
      </c>
      <c r="H759">
        <v>4.3600000000000003</v>
      </c>
      <c r="I759">
        <v>25.57</v>
      </c>
      <c r="J759">
        <v>101.32</v>
      </c>
      <c r="K759">
        <v>25.71</v>
      </c>
      <c r="L759">
        <v>24.2</v>
      </c>
      <c r="M759">
        <v>7.65</v>
      </c>
      <c r="N759">
        <v>23.12</v>
      </c>
      <c r="O759">
        <v>9.84</v>
      </c>
      <c r="P759">
        <v>2.4900000000000002</v>
      </c>
      <c r="Q759">
        <v>36.770000000000003</v>
      </c>
      <c r="R759">
        <v>35.19</v>
      </c>
      <c r="S759">
        <v>23.1</v>
      </c>
      <c r="T759">
        <v>582.29</v>
      </c>
      <c r="U759">
        <v>39.22</v>
      </c>
      <c r="V759">
        <v>33.450000000000003</v>
      </c>
      <c r="W759" t="s">
        <v>37</v>
      </c>
      <c r="X759">
        <v>1.1100000000000001</v>
      </c>
      <c r="Y759" t="s">
        <v>37</v>
      </c>
      <c r="Z759">
        <v>11.43</v>
      </c>
      <c r="AA759">
        <v>14.49</v>
      </c>
    </row>
    <row r="760" spans="1:27" x14ac:dyDescent="0.25">
      <c r="A760" s="1">
        <v>42559</v>
      </c>
      <c r="B760">
        <v>94.44</v>
      </c>
      <c r="C760">
        <v>61.67</v>
      </c>
      <c r="D760">
        <v>11.11</v>
      </c>
      <c r="E760">
        <v>22.22</v>
      </c>
      <c r="F760">
        <v>23.472000000000001</v>
      </c>
      <c r="G760">
        <v>5.6478000000000002</v>
      </c>
      <c r="H760">
        <v>4.33</v>
      </c>
      <c r="I760">
        <v>25.91</v>
      </c>
      <c r="J760">
        <v>101.13</v>
      </c>
      <c r="K760">
        <v>25.74</v>
      </c>
      <c r="L760">
        <v>24.33</v>
      </c>
      <c r="M760">
        <v>7.73</v>
      </c>
      <c r="N760">
        <v>23.39</v>
      </c>
      <c r="O760">
        <v>9.91</v>
      </c>
      <c r="P760">
        <v>2.46</v>
      </c>
      <c r="Q760">
        <v>37.04</v>
      </c>
      <c r="R760">
        <v>35.35</v>
      </c>
      <c r="S760">
        <v>23.32</v>
      </c>
      <c r="T760">
        <v>584.02</v>
      </c>
      <c r="U760">
        <v>39.26</v>
      </c>
      <c r="V760">
        <v>34.01</v>
      </c>
      <c r="W760" t="s">
        <v>37</v>
      </c>
      <c r="X760">
        <v>1.1100000000000001</v>
      </c>
      <c r="Y760" t="s">
        <v>37</v>
      </c>
      <c r="Z760">
        <v>11.56</v>
      </c>
      <c r="AA760">
        <v>14.44</v>
      </c>
    </row>
    <row r="761" spans="1:27" x14ac:dyDescent="0.25">
      <c r="A761" s="1">
        <v>42566</v>
      </c>
      <c r="B761">
        <v>94.44</v>
      </c>
      <c r="C761">
        <v>61.75</v>
      </c>
      <c r="D761">
        <v>5.5600000000000005</v>
      </c>
      <c r="E761">
        <v>11.11</v>
      </c>
      <c r="F761">
        <v>23.491199999999999</v>
      </c>
      <c r="G761">
        <v>5.6524000000000001</v>
      </c>
      <c r="H761">
        <v>4.32</v>
      </c>
      <c r="I761">
        <v>25.94</v>
      </c>
      <c r="J761">
        <v>101.13</v>
      </c>
      <c r="K761">
        <v>25.72</v>
      </c>
      <c r="L761">
        <v>24.33</v>
      </c>
      <c r="M761">
        <v>7.73</v>
      </c>
      <c r="N761">
        <v>23.39</v>
      </c>
      <c r="O761">
        <v>9.91</v>
      </c>
      <c r="P761">
        <v>2.46</v>
      </c>
      <c r="Q761">
        <v>37.04</v>
      </c>
      <c r="R761">
        <v>35.340000000000003</v>
      </c>
      <c r="S761">
        <v>23.37</v>
      </c>
      <c r="T761">
        <v>587.30999999999995</v>
      </c>
      <c r="U761">
        <v>39.26</v>
      </c>
      <c r="V761">
        <v>34.01</v>
      </c>
      <c r="W761" t="s">
        <v>37</v>
      </c>
      <c r="X761">
        <v>1.1100000000000001</v>
      </c>
      <c r="Y761" t="s">
        <v>37</v>
      </c>
      <c r="Z761">
        <v>11.45</v>
      </c>
      <c r="AA761">
        <v>14.28</v>
      </c>
    </row>
    <row r="762" spans="1:27" x14ac:dyDescent="0.25">
      <c r="A762" s="1">
        <v>42573</v>
      </c>
      <c r="B762">
        <v>91.67</v>
      </c>
      <c r="C762">
        <v>60.77</v>
      </c>
      <c r="D762">
        <v>11.11</v>
      </c>
      <c r="E762">
        <v>11.11</v>
      </c>
      <c r="F762">
        <v>23.354900000000001</v>
      </c>
      <c r="G762">
        <v>5.6196000000000002</v>
      </c>
      <c r="H762">
        <v>4.3499999999999996</v>
      </c>
      <c r="I762">
        <v>25.79</v>
      </c>
      <c r="J762">
        <v>101.13</v>
      </c>
      <c r="K762">
        <v>25.72</v>
      </c>
      <c r="L762">
        <v>24.33</v>
      </c>
      <c r="M762">
        <v>7.73</v>
      </c>
      <c r="N762">
        <v>23.39</v>
      </c>
      <c r="O762">
        <v>9.91</v>
      </c>
      <c r="P762">
        <v>2.48</v>
      </c>
      <c r="Q762">
        <v>37.04</v>
      </c>
      <c r="R762">
        <v>35.33</v>
      </c>
      <c r="S762">
        <v>23.18</v>
      </c>
      <c r="T762">
        <v>589.28</v>
      </c>
      <c r="U762">
        <v>39.24</v>
      </c>
      <c r="V762">
        <v>34.01</v>
      </c>
      <c r="W762" t="s">
        <v>37</v>
      </c>
      <c r="X762">
        <v>1.1100000000000001</v>
      </c>
      <c r="Y762" t="s">
        <v>37</v>
      </c>
      <c r="Z762">
        <v>11.63</v>
      </c>
      <c r="AA762">
        <v>14.19</v>
      </c>
    </row>
    <row r="763" spans="1:27" x14ac:dyDescent="0.25">
      <c r="A763" s="1">
        <v>42580</v>
      </c>
      <c r="B763">
        <v>72.22</v>
      </c>
      <c r="C763">
        <v>58.37</v>
      </c>
      <c r="D763">
        <v>5.5600000000000005</v>
      </c>
      <c r="E763">
        <v>13.89</v>
      </c>
      <c r="F763">
        <v>23.010999999999999</v>
      </c>
      <c r="G763">
        <v>5.5369999999999999</v>
      </c>
      <c r="H763">
        <v>4.41</v>
      </c>
      <c r="I763">
        <v>25.42</v>
      </c>
      <c r="J763">
        <v>101.14</v>
      </c>
      <c r="K763">
        <v>25.7</v>
      </c>
      <c r="L763">
        <v>24.34</v>
      </c>
      <c r="M763">
        <v>7.73</v>
      </c>
      <c r="N763">
        <v>23.39</v>
      </c>
      <c r="O763">
        <v>9.91</v>
      </c>
      <c r="P763">
        <v>2.5099999999999998</v>
      </c>
      <c r="Q763">
        <v>37.04</v>
      </c>
      <c r="R763">
        <v>35.32</v>
      </c>
      <c r="S763">
        <v>22.84</v>
      </c>
      <c r="T763">
        <v>591.05999999999995</v>
      </c>
      <c r="U763">
        <v>39.17</v>
      </c>
      <c r="V763">
        <v>34.01</v>
      </c>
      <c r="W763" t="s">
        <v>37</v>
      </c>
      <c r="X763">
        <v>1.1100000000000001</v>
      </c>
      <c r="Y763" t="s">
        <v>37</v>
      </c>
      <c r="Z763">
        <v>12.32</v>
      </c>
      <c r="AA763">
        <v>14.25</v>
      </c>
    </row>
    <row r="764" spans="1:27" x14ac:dyDescent="0.25">
      <c r="A764" s="1">
        <v>42587</v>
      </c>
      <c r="B764">
        <v>69.44</v>
      </c>
      <c r="C764">
        <v>58.19</v>
      </c>
      <c r="D764">
        <v>8.33</v>
      </c>
      <c r="E764">
        <v>8.33</v>
      </c>
      <c r="F764">
        <v>22.984300000000001</v>
      </c>
      <c r="G764">
        <v>5.5168999999999997</v>
      </c>
      <c r="H764">
        <v>4.51</v>
      </c>
      <c r="I764">
        <v>25.37</v>
      </c>
      <c r="J764">
        <v>101.4</v>
      </c>
      <c r="K764">
        <v>25.66</v>
      </c>
      <c r="L764">
        <v>24.34</v>
      </c>
      <c r="M764">
        <v>7.74</v>
      </c>
      <c r="N764">
        <v>23.42</v>
      </c>
      <c r="O764">
        <v>9.9</v>
      </c>
      <c r="P764">
        <v>2.52</v>
      </c>
      <c r="Q764">
        <v>37.1</v>
      </c>
      <c r="R764">
        <v>35.83</v>
      </c>
      <c r="S764">
        <v>23.13</v>
      </c>
      <c r="T764">
        <v>596.69000000000005</v>
      </c>
      <c r="U764">
        <v>39.200000000000003</v>
      </c>
      <c r="V764">
        <v>33.92</v>
      </c>
      <c r="W764" t="s">
        <v>37</v>
      </c>
      <c r="X764">
        <v>1.1100000000000001</v>
      </c>
      <c r="Y764" t="s">
        <v>37</v>
      </c>
      <c r="Z764">
        <v>10.66</v>
      </c>
      <c r="AA764">
        <v>14.21</v>
      </c>
    </row>
    <row r="765" spans="1:27" x14ac:dyDescent="0.25">
      <c r="A765" s="1">
        <v>42594</v>
      </c>
      <c r="B765">
        <v>72.22</v>
      </c>
      <c r="C765">
        <v>59.01</v>
      </c>
      <c r="D765">
        <v>8.33</v>
      </c>
      <c r="E765">
        <v>8.33</v>
      </c>
      <c r="F765">
        <v>23.1463</v>
      </c>
      <c r="G765">
        <v>5.5557999999999996</v>
      </c>
      <c r="H765">
        <v>4.4800000000000004</v>
      </c>
      <c r="I765">
        <v>25.54</v>
      </c>
      <c r="J765">
        <v>101.4</v>
      </c>
      <c r="K765">
        <v>25.66</v>
      </c>
      <c r="L765">
        <v>24.34</v>
      </c>
      <c r="M765">
        <v>7.74</v>
      </c>
      <c r="N765">
        <v>23.42</v>
      </c>
      <c r="O765">
        <v>9.9</v>
      </c>
      <c r="P765">
        <v>2.5</v>
      </c>
      <c r="Q765">
        <v>37.1</v>
      </c>
      <c r="R765">
        <v>35.83</v>
      </c>
      <c r="S765">
        <v>23.04</v>
      </c>
      <c r="T765">
        <v>597.44000000000005</v>
      </c>
      <c r="U765">
        <v>39.22</v>
      </c>
      <c r="V765">
        <v>33.92</v>
      </c>
      <c r="W765" t="s">
        <v>37</v>
      </c>
      <c r="X765">
        <v>1.1100000000000001</v>
      </c>
      <c r="Y765" t="s">
        <v>37</v>
      </c>
      <c r="Z765">
        <v>7.61</v>
      </c>
      <c r="AA765">
        <v>14.21</v>
      </c>
    </row>
    <row r="766" spans="1:27" x14ac:dyDescent="0.25">
      <c r="A766" s="1">
        <v>42601</v>
      </c>
      <c r="B766">
        <v>75</v>
      </c>
      <c r="C766">
        <v>58.56</v>
      </c>
      <c r="D766">
        <v>0</v>
      </c>
      <c r="E766">
        <v>8.33</v>
      </c>
      <c r="F766">
        <v>23.074300000000001</v>
      </c>
      <c r="G766">
        <v>5.5385</v>
      </c>
      <c r="H766">
        <v>4.4800000000000004</v>
      </c>
      <c r="I766">
        <v>25.47</v>
      </c>
      <c r="J766">
        <v>101.45</v>
      </c>
      <c r="K766">
        <v>25.69</v>
      </c>
      <c r="L766">
        <v>24.35</v>
      </c>
      <c r="M766">
        <v>7.73</v>
      </c>
      <c r="N766">
        <v>23.39</v>
      </c>
      <c r="O766">
        <v>9.8800000000000008</v>
      </c>
      <c r="P766">
        <v>2.5099999999999998</v>
      </c>
      <c r="Q766">
        <v>37.08</v>
      </c>
      <c r="R766">
        <v>35.82</v>
      </c>
      <c r="S766">
        <v>23.06</v>
      </c>
      <c r="T766">
        <v>600.6</v>
      </c>
      <c r="U766">
        <v>39.26</v>
      </c>
      <c r="V766">
        <v>33.9</v>
      </c>
      <c r="W766" t="s">
        <v>37</v>
      </c>
      <c r="X766">
        <v>1.1100000000000001</v>
      </c>
      <c r="Y766" t="s">
        <v>37</v>
      </c>
      <c r="Z766">
        <v>7.06</v>
      </c>
      <c r="AA766">
        <v>14.16</v>
      </c>
    </row>
    <row r="767" spans="1:27" x14ac:dyDescent="0.25">
      <c r="A767" s="1">
        <v>42608</v>
      </c>
      <c r="B767">
        <v>55.56</v>
      </c>
      <c r="C767">
        <v>56.6</v>
      </c>
      <c r="D767">
        <v>5.5600000000000005</v>
      </c>
      <c r="E767">
        <v>11.11</v>
      </c>
      <c r="F767">
        <v>22.8063</v>
      </c>
      <c r="G767">
        <v>5.4741999999999997</v>
      </c>
      <c r="H767">
        <v>4.53</v>
      </c>
      <c r="I767">
        <v>25.18</v>
      </c>
      <c r="J767">
        <v>101.45</v>
      </c>
      <c r="K767">
        <v>25.71</v>
      </c>
      <c r="L767">
        <v>24.35</v>
      </c>
      <c r="M767">
        <v>7.73</v>
      </c>
      <c r="N767">
        <v>23.39</v>
      </c>
      <c r="O767">
        <v>9.8800000000000008</v>
      </c>
      <c r="P767">
        <v>2.54</v>
      </c>
      <c r="Q767">
        <v>37.08</v>
      </c>
      <c r="R767">
        <v>35.81</v>
      </c>
      <c r="S767">
        <v>23.1</v>
      </c>
      <c r="T767">
        <v>601.19000000000005</v>
      </c>
      <c r="U767">
        <v>39.24</v>
      </c>
      <c r="V767">
        <v>33.9</v>
      </c>
      <c r="W767" t="s">
        <v>37</v>
      </c>
      <c r="X767">
        <v>1.1100000000000001</v>
      </c>
      <c r="Y767" t="s">
        <v>37</v>
      </c>
      <c r="Z767">
        <v>6.86</v>
      </c>
      <c r="AA767">
        <v>14.16</v>
      </c>
    </row>
    <row r="768" spans="1:27" x14ac:dyDescent="0.25">
      <c r="A768" s="1">
        <v>42615</v>
      </c>
      <c r="B768">
        <v>72.22</v>
      </c>
      <c r="C768">
        <v>57.7</v>
      </c>
      <c r="D768">
        <v>11.11</v>
      </c>
      <c r="E768">
        <v>16.670000000000002</v>
      </c>
      <c r="F768">
        <v>22.736899999999999</v>
      </c>
      <c r="G768">
        <v>5.5217999999999998</v>
      </c>
      <c r="H768">
        <v>4.4800000000000004</v>
      </c>
      <c r="I768">
        <v>25.28</v>
      </c>
      <c r="J768">
        <v>101.46</v>
      </c>
      <c r="K768">
        <v>25.91</v>
      </c>
      <c r="L768">
        <v>24.64</v>
      </c>
      <c r="M768">
        <v>7.9399999999999995</v>
      </c>
      <c r="N768">
        <v>24.02</v>
      </c>
      <c r="O768">
        <v>9.91</v>
      </c>
      <c r="P768">
        <v>2.5300000000000002</v>
      </c>
      <c r="Q768">
        <v>37.229999999999997</v>
      </c>
      <c r="R768">
        <v>35.78</v>
      </c>
      <c r="S768">
        <v>23.12</v>
      </c>
      <c r="T768">
        <v>600.87</v>
      </c>
      <c r="U768">
        <v>39.619999999999997</v>
      </c>
      <c r="V768">
        <v>34.18</v>
      </c>
      <c r="W768" t="s">
        <v>37</v>
      </c>
      <c r="X768">
        <v>1.1299999999999999</v>
      </c>
      <c r="Y768" t="s">
        <v>37</v>
      </c>
      <c r="Z768">
        <v>7.32</v>
      </c>
      <c r="AA768">
        <v>13.36</v>
      </c>
    </row>
    <row r="769" spans="1:27" x14ac:dyDescent="0.25">
      <c r="A769" s="1">
        <v>42622</v>
      </c>
      <c r="B769">
        <v>19.440000000000001</v>
      </c>
      <c r="C769">
        <v>51.71</v>
      </c>
      <c r="D769">
        <v>0</v>
      </c>
      <c r="E769">
        <v>0</v>
      </c>
      <c r="F769">
        <v>21.8446</v>
      </c>
      <c r="G769">
        <v>5.3018000000000001</v>
      </c>
      <c r="H769">
        <v>4.6500000000000004</v>
      </c>
      <c r="I769">
        <v>24.31</v>
      </c>
      <c r="J769">
        <v>101.58</v>
      </c>
      <c r="K769">
        <v>25.91</v>
      </c>
      <c r="L769">
        <v>24.65</v>
      </c>
      <c r="M769">
        <v>8.08</v>
      </c>
      <c r="N769">
        <v>24.5</v>
      </c>
      <c r="O769">
        <v>10.02</v>
      </c>
      <c r="P769">
        <v>2.63</v>
      </c>
      <c r="Q769">
        <v>37.659999999999997</v>
      </c>
      <c r="R769">
        <v>35.700000000000003</v>
      </c>
      <c r="S769">
        <v>23.11</v>
      </c>
      <c r="T769">
        <v>600.63</v>
      </c>
      <c r="U769">
        <v>39.619999999999997</v>
      </c>
      <c r="V769">
        <v>34.14</v>
      </c>
      <c r="W769" t="s">
        <v>37</v>
      </c>
      <c r="X769">
        <v>1.1200000000000001</v>
      </c>
      <c r="Y769" t="s">
        <v>37</v>
      </c>
      <c r="Z769">
        <v>10.24</v>
      </c>
      <c r="AA769">
        <v>13.3</v>
      </c>
    </row>
    <row r="770" spans="1:27" x14ac:dyDescent="0.25">
      <c r="A770" s="1">
        <v>42629</v>
      </c>
      <c r="B770">
        <v>25</v>
      </c>
      <c r="C770">
        <v>52.59</v>
      </c>
      <c r="D770">
        <v>0</v>
      </c>
      <c r="E770">
        <v>0</v>
      </c>
      <c r="F770">
        <v>21.997299999999999</v>
      </c>
      <c r="G770">
        <v>5.3388</v>
      </c>
      <c r="H770">
        <v>4.62</v>
      </c>
      <c r="I770">
        <v>24.46</v>
      </c>
      <c r="J770">
        <v>101.58</v>
      </c>
      <c r="K770">
        <v>25.89</v>
      </c>
      <c r="L770">
        <v>24.65</v>
      </c>
      <c r="M770">
        <v>8.08</v>
      </c>
      <c r="N770">
        <v>24.5</v>
      </c>
      <c r="O770">
        <v>10.02</v>
      </c>
      <c r="P770">
        <v>2.62</v>
      </c>
      <c r="Q770">
        <v>37.659999999999997</v>
      </c>
      <c r="R770">
        <v>35.729999999999997</v>
      </c>
      <c r="S770">
        <v>23.24</v>
      </c>
      <c r="T770">
        <v>600.80999999999995</v>
      </c>
      <c r="U770">
        <v>39.619999999999997</v>
      </c>
      <c r="V770">
        <v>34.14</v>
      </c>
      <c r="W770" t="s">
        <v>37</v>
      </c>
      <c r="X770">
        <v>1.1200000000000001</v>
      </c>
      <c r="Y770" t="s">
        <v>37</v>
      </c>
      <c r="Z770">
        <v>12.71</v>
      </c>
      <c r="AA770">
        <v>13.01</v>
      </c>
    </row>
    <row r="771" spans="1:27" x14ac:dyDescent="0.25">
      <c r="A771" s="1">
        <v>42636</v>
      </c>
      <c r="B771">
        <v>33.33</v>
      </c>
      <c r="C771">
        <v>53.9</v>
      </c>
      <c r="D771">
        <v>0</v>
      </c>
      <c r="E771">
        <v>0</v>
      </c>
      <c r="F771">
        <v>22.225899999999999</v>
      </c>
      <c r="G771">
        <v>5.3993000000000002</v>
      </c>
      <c r="H771">
        <v>4.57</v>
      </c>
      <c r="I771">
        <v>24.71</v>
      </c>
      <c r="J771">
        <v>101.49</v>
      </c>
      <c r="K771">
        <v>25.88</v>
      </c>
      <c r="L771">
        <v>24.65</v>
      </c>
      <c r="M771">
        <v>8.08</v>
      </c>
      <c r="N771">
        <v>24.52</v>
      </c>
      <c r="O771">
        <v>10.050000000000001</v>
      </c>
      <c r="P771">
        <v>2.6</v>
      </c>
      <c r="Q771">
        <v>37.65</v>
      </c>
      <c r="R771">
        <v>35.700000000000003</v>
      </c>
      <c r="S771">
        <v>23.21</v>
      </c>
      <c r="T771">
        <v>600.94000000000005</v>
      </c>
      <c r="U771">
        <v>39.619999999999997</v>
      </c>
      <c r="V771">
        <v>34.15</v>
      </c>
      <c r="W771" t="s">
        <v>37</v>
      </c>
      <c r="X771">
        <v>1.1200000000000001</v>
      </c>
      <c r="Y771" t="s">
        <v>37</v>
      </c>
      <c r="Z771">
        <v>13.13</v>
      </c>
      <c r="AA771">
        <v>12.87</v>
      </c>
    </row>
    <row r="772" spans="1:27" x14ac:dyDescent="0.25">
      <c r="A772" s="1">
        <v>42643</v>
      </c>
      <c r="B772">
        <v>30.56</v>
      </c>
      <c r="C772">
        <v>53.52</v>
      </c>
      <c r="D772">
        <v>2.7800000000000002</v>
      </c>
      <c r="E772">
        <v>8.33</v>
      </c>
      <c r="F772">
        <v>22.110900000000001</v>
      </c>
      <c r="G772">
        <v>5.3300999999999998</v>
      </c>
      <c r="H772">
        <v>4.8100000000000005</v>
      </c>
      <c r="I772">
        <v>24.63</v>
      </c>
      <c r="J772">
        <v>102.54</v>
      </c>
      <c r="K772">
        <v>25.9</v>
      </c>
      <c r="L772">
        <v>24.72</v>
      </c>
      <c r="M772">
        <v>7.42</v>
      </c>
      <c r="N772">
        <v>22.63</v>
      </c>
      <c r="O772">
        <v>9.5500000000000007</v>
      </c>
      <c r="P772">
        <v>2.61</v>
      </c>
      <c r="Q772">
        <v>35.94</v>
      </c>
      <c r="R772">
        <v>36.93</v>
      </c>
      <c r="S772">
        <v>23.45</v>
      </c>
      <c r="T772">
        <v>600.63</v>
      </c>
      <c r="U772">
        <v>39.799999999999997</v>
      </c>
      <c r="V772">
        <v>34.15</v>
      </c>
      <c r="W772" t="s">
        <v>37</v>
      </c>
      <c r="X772">
        <v>1.1499999999999999</v>
      </c>
      <c r="Y772" t="s">
        <v>37</v>
      </c>
      <c r="Z772">
        <v>13.94</v>
      </c>
      <c r="AA772">
        <v>12.79</v>
      </c>
    </row>
    <row r="773" spans="1:27" x14ac:dyDescent="0.25">
      <c r="A773" s="1">
        <v>42650</v>
      </c>
      <c r="B773">
        <v>21.62</v>
      </c>
      <c r="C773">
        <v>51</v>
      </c>
      <c r="D773">
        <v>0</v>
      </c>
      <c r="E773">
        <v>2.7</v>
      </c>
      <c r="F773">
        <v>21.500699999999998</v>
      </c>
      <c r="G773">
        <v>5.2443999999999997</v>
      </c>
      <c r="H773">
        <v>4.8899999999999997</v>
      </c>
      <c r="I773">
        <v>24.16</v>
      </c>
      <c r="J773">
        <v>102.4</v>
      </c>
      <c r="K773">
        <v>25.95</v>
      </c>
      <c r="L773">
        <v>24.98</v>
      </c>
      <c r="M773">
        <v>7.36</v>
      </c>
      <c r="N773">
        <v>22.5</v>
      </c>
      <c r="O773">
        <v>9.4600000000000009</v>
      </c>
      <c r="P773">
        <v>2.66</v>
      </c>
      <c r="Q773">
        <v>35.590000000000003</v>
      </c>
      <c r="R773">
        <v>36.909999999999997</v>
      </c>
      <c r="S773">
        <v>23.36</v>
      </c>
      <c r="T773">
        <v>598.82000000000005</v>
      </c>
      <c r="U773">
        <v>39.97</v>
      </c>
      <c r="V773">
        <v>34.19</v>
      </c>
      <c r="W773" t="s">
        <v>37</v>
      </c>
      <c r="X773">
        <v>1.1499999999999999</v>
      </c>
      <c r="Y773" t="s">
        <v>37</v>
      </c>
      <c r="Z773">
        <v>14.16</v>
      </c>
      <c r="AA773">
        <v>12.72</v>
      </c>
    </row>
    <row r="774" spans="1:27" x14ac:dyDescent="0.25">
      <c r="A774" s="1">
        <v>42657</v>
      </c>
      <c r="B774">
        <v>21.62</v>
      </c>
      <c r="C774">
        <v>51.05</v>
      </c>
      <c r="D774">
        <v>2.7</v>
      </c>
      <c r="E774">
        <v>8.11</v>
      </c>
      <c r="F774">
        <v>21.651199999999999</v>
      </c>
      <c r="G774">
        <v>5.2694999999999999</v>
      </c>
      <c r="H774">
        <v>4.91</v>
      </c>
      <c r="I774">
        <v>24.24</v>
      </c>
      <c r="J774">
        <v>101.96</v>
      </c>
      <c r="K774">
        <v>25.94</v>
      </c>
      <c r="L774">
        <v>24.81</v>
      </c>
      <c r="M774">
        <v>7.43</v>
      </c>
      <c r="N774">
        <v>22.85</v>
      </c>
      <c r="O774">
        <v>9.56</v>
      </c>
      <c r="P774">
        <v>2.65</v>
      </c>
      <c r="Q774">
        <v>35.96</v>
      </c>
      <c r="R774">
        <v>37.01</v>
      </c>
      <c r="S774">
        <v>23.47</v>
      </c>
      <c r="T774">
        <v>598.94000000000005</v>
      </c>
      <c r="U774">
        <v>40.24</v>
      </c>
      <c r="V774">
        <v>34.4</v>
      </c>
      <c r="W774" t="s">
        <v>37</v>
      </c>
      <c r="X774">
        <v>1.1499999999999999</v>
      </c>
      <c r="Y774" t="s">
        <v>37</v>
      </c>
      <c r="Z774">
        <v>13.96</v>
      </c>
      <c r="AA774">
        <v>12.52</v>
      </c>
    </row>
    <row r="775" spans="1:27" x14ac:dyDescent="0.25">
      <c r="A775" s="1">
        <v>42664</v>
      </c>
      <c r="B775">
        <v>18.920000000000002</v>
      </c>
      <c r="C775">
        <v>50.43</v>
      </c>
      <c r="D775">
        <v>2.7</v>
      </c>
      <c r="E775">
        <v>5.41</v>
      </c>
      <c r="F775">
        <v>21.556899999999999</v>
      </c>
      <c r="G775">
        <v>5.2465999999999999</v>
      </c>
      <c r="H775">
        <v>4.93</v>
      </c>
      <c r="I775">
        <v>24.14</v>
      </c>
      <c r="J775">
        <v>101.96</v>
      </c>
      <c r="K775">
        <v>25.93</v>
      </c>
      <c r="L775">
        <v>24.81</v>
      </c>
      <c r="M775">
        <v>7.43</v>
      </c>
      <c r="N775">
        <v>22.85</v>
      </c>
      <c r="O775">
        <v>9.56</v>
      </c>
      <c r="P775">
        <v>2.67</v>
      </c>
      <c r="Q775">
        <v>35.96</v>
      </c>
      <c r="R775">
        <v>37.01</v>
      </c>
      <c r="S775">
        <v>23.86</v>
      </c>
      <c r="T775">
        <v>598.66</v>
      </c>
      <c r="U775">
        <v>40.299999999999997</v>
      </c>
      <c r="V775">
        <v>34.4</v>
      </c>
      <c r="W775" t="s">
        <v>37</v>
      </c>
      <c r="X775">
        <v>1.1499999999999999</v>
      </c>
      <c r="Y775" t="s">
        <v>37</v>
      </c>
      <c r="Z775">
        <v>9.4700000000000006</v>
      </c>
      <c r="AA775">
        <v>12.46</v>
      </c>
    </row>
    <row r="776" spans="1:27" x14ac:dyDescent="0.25">
      <c r="A776" s="1">
        <v>42671</v>
      </c>
      <c r="B776">
        <v>32.43</v>
      </c>
      <c r="C776">
        <v>51.79</v>
      </c>
      <c r="D776">
        <v>0</v>
      </c>
      <c r="E776">
        <v>10.81</v>
      </c>
      <c r="F776">
        <v>21.7669</v>
      </c>
      <c r="G776">
        <v>5.2976999999999999</v>
      </c>
      <c r="H776">
        <v>4.88</v>
      </c>
      <c r="I776">
        <v>24.38</v>
      </c>
      <c r="J776">
        <v>101.96</v>
      </c>
      <c r="K776">
        <v>25.98</v>
      </c>
      <c r="L776">
        <v>24.81</v>
      </c>
      <c r="M776">
        <v>7.43</v>
      </c>
      <c r="N776">
        <v>22.85</v>
      </c>
      <c r="O776">
        <v>9.56</v>
      </c>
      <c r="P776">
        <v>2.64</v>
      </c>
      <c r="Q776">
        <v>35.96</v>
      </c>
      <c r="R776">
        <v>37</v>
      </c>
      <c r="S776">
        <v>23.29</v>
      </c>
      <c r="T776">
        <v>598.1</v>
      </c>
      <c r="U776">
        <v>40.28</v>
      </c>
      <c r="V776">
        <v>34.4</v>
      </c>
      <c r="W776" t="s">
        <v>37</v>
      </c>
      <c r="X776">
        <v>1.1499999999999999</v>
      </c>
      <c r="Y776" t="s">
        <v>37</v>
      </c>
      <c r="Z776">
        <v>8.7200000000000006</v>
      </c>
      <c r="AA776">
        <v>12.37</v>
      </c>
    </row>
    <row r="777" spans="1:27" x14ac:dyDescent="0.25">
      <c r="A777" s="1">
        <v>42678</v>
      </c>
      <c r="B777">
        <v>10.81</v>
      </c>
      <c r="C777">
        <v>48.84</v>
      </c>
      <c r="D777">
        <v>0</v>
      </c>
      <c r="E777">
        <v>0</v>
      </c>
      <c r="F777">
        <v>21.314699999999998</v>
      </c>
      <c r="G777">
        <v>5.1752000000000002</v>
      </c>
      <c r="H777">
        <v>4.9800000000000004</v>
      </c>
      <c r="I777">
        <v>23.89</v>
      </c>
      <c r="J777">
        <v>102.23</v>
      </c>
      <c r="K777">
        <v>25.99</v>
      </c>
      <c r="L777">
        <v>24.82</v>
      </c>
      <c r="M777">
        <v>7.42</v>
      </c>
      <c r="N777">
        <v>22.84</v>
      </c>
      <c r="O777">
        <v>9.5399999999999991</v>
      </c>
      <c r="P777">
        <v>2.7</v>
      </c>
      <c r="Q777">
        <v>35.93</v>
      </c>
      <c r="R777">
        <v>36.94</v>
      </c>
      <c r="S777">
        <v>23.67</v>
      </c>
      <c r="T777">
        <v>596.20000000000005</v>
      </c>
      <c r="U777">
        <v>40.21</v>
      </c>
      <c r="V777">
        <v>34.369999999999997</v>
      </c>
      <c r="W777" t="s">
        <v>37</v>
      </c>
      <c r="X777">
        <v>1.1400000000000001</v>
      </c>
      <c r="Y777" t="s">
        <v>37</v>
      </c>
      <c r="Z777">
        <v>8.27</v>
      </c>
      <c r="AA777">
        <v>12.28</v>
      </c>
    </row>
    <row r="778" spans="1:27" x14ac:dyDescent="0.25">
      <c r="A778" s="1">
        <v>42685</v>
      </c>
      <c r="B778">
        <v>10.81</v>
      </c>
      <c r="C778">
        <v>46.09</v>
      </c>
      <c r="D778">
        <v>0</v>
      </c>
      <c r="E778">
        <v>2.7</v>
      </c>
      <c r="F778">
        <v>20.8169</v>
      </c>
      <c r="G778">
        <v>5.0515999999999996</v>
      </c>
      <c r="H778">
        <v>5.05</v>
      </c>
      <c r="I778">
        <v>23.39</v>
      </c>
      <c r="J778">
        <v>102.5</v>
      </c>
      <c r="K778">
        <v>25.95</v>
      </c>
      <c r="L778">
        <v>24.87</v>
      </c>
      <c r="M778">
        <v>7.41</v>
      </c>
      <c r="N778">
        <v>22.82</v>
      </c>
      <c r="O778">
        <v>9.52</v>
      </c>
      <c r="P778">
        <v>2.76</v>
      </c>
      <c r="Q778">
        <v>36</v>
      </c>
      <c r="R778">
        <v>36.85</v>
      </c>
      <c r="S778">
        <v>23.68</v>
      </c>
      <c r="T778">
        <v>589.91</v>
      </c>
      <c r="U778">
        <v>40.1</v>
      </c>
      <c r="V778">
        <v>34.44</v>
      </c>
      <c r="W778" t="s">
        <v>37</v>
      </c>
      <c r="X778">
        <v>1.1400000000000001</v>
      </c>
      <c r="Y778" t="s">
        <v>37</v>
      </c>
      <c r="Z778">
        <v>12.75</v>
      </c>
      <c r="AA778">
        <v>12.73</v>
      </c>
    </row>
    <row r="779" spans="1:27" x14ac:dyDescent="0.25">
      <c r="A779" s="1">
        <v>42692</v>
      </c>
      <c r="B779">
        <v>18.920000000000002</v>
      </c>
      <c r="C779">
        <v>45.91</v>
      </c>
      <c r="D779">
        <v>0</v>
      </c>
      <c r="E779">
        <v>0</v>
      </c>
      <c r="F779">
        <v>20.787400000000002</v>
      </c>
      <c r="G779">
        <v>5.0444000000000004</v>
      </c>
      <c r="H779">
        <v>5.0599999999999996</v>
      </c>
      <c r="I779">
        <v>23.35</v>
      </c>
      <c r="J779">
        <v>102.5</v>
      </c>
      <c r="K779">
        <v>25.93</v>
      </c>
      <c r="L779">
        <v>24.87</v>
      </c>
      <c r="M779">
        <v>7.41</v>
      </c>
      <c r="N779">
        <v>22.82</v>
      </c>
      <c r="O779">
        <v>9.52</v>
      </c>
      <c r="P779">
        <v>2.77</v>
      </c>
      <c r="Q779">
        <v>36</v>
      </c>
      <c r="R779">
        <v>36.86</v>
      </c>
      <c r="S779">
        <v>23.74</v>
      </c>
      <c r="T779">
        <v>583.88</v>
      </c>
      <c r="U779">
        <v>40.08</v>
      </c>
      <c r="V779">
        <v>34.44</v>
      </c>
      <c r="W779" t="s">
        <v>37</v>
      </c>
      <c r="X779">
        <v>1.1400000000000001</v>
      </c>
      <c r="Y779" t="s">
        <v>37</v>
      </c>
      <c r="Z779">
        <v>12.79</v>
      </c>
      <c r="AA779">
        <v>12.68</v>
      </c>
    </row>
    <row r="780" spans="1:27" x14ac:dyDescent="0.25">
      <c r="A780" s="1">
        <v>42699</v>
      </c>
      <c r="B780">
        <v>18.920000000000002</v>
      </c>
      <c r="C780">
        <v>47.97</v>
      </c>
      <c r="D780">
        <v>0</v>
      </c>
      <c r="E780">
        <v>2.7</v>
      </c>
      <c r="F780">
        <v>21.076799999999999</v>
      </c>
      <c r="G780">
        <v>5.1189999999999998</v>
      </c>
      <c r="H780">
        <v>5.1100000000000003</v>
      </c>
      <c r="I780">
        <v>23.69</v>
      </c>
      <c r="J780">
        <v>102.46</v>
      </c>
      <c r="K780">
        <v>25.91</v>
      </c>
      <c r="L780">
        <v>24.88</v>
      </c>
      <c r="M780">
        <v>7.41</v>
      </c>
      <c r="N780">
        <v>22.82</v>
      </c>
      <c r="O780">
        <v>9.52</v>
      </c>
      <c r="P780">
        <v>2.73</v>
      </c>
      <c r="Q780">
        <v>36.03</v>
      </c>
      <c r="R780">
        <v>37.450000000000003</v>
      </c>
      <c r="S780">
        <v>23.77</v>
      </c>
      <c r="T780">
        <v>582.92999999999995</v>
      </c>
      <c r="U780">
        <v>40.03</v>
      </c>
      <c r="V780">
        <v>34.33</v>
      </c>
      <c r="W780" t="s">
        <v>37</v>
      </c>
      <c r="X780">
        <v>1.1400000000000001</v>
      </c>
      <c r="Y780" t="s">
        <v>37</v>
      </c>
      <c r="Z780">
        <v>13.3</v>
      </c>
      <c r="AA780">
        <v>12.53</v>
      </c>
    </row>
    <row r="781" spans="1:27" x14ac:dyDescent="0.25">
      <c r="A781" s="1">
        <v>42706</v>
      </c>
      <c r="B781">
        <v>21.62</v>
      </c>
      <c r="C781">
        <v>46.12</v>
      </c>
      <c r="D781">
        <v>0</v>
      </c>
      <c r="E781">
        <v>2.7</v>
      </c>
      <c r="F781">
        <v>20.740500000000001</v>
      </c>
      <c r="G781">
        <v>5.0521000000000003</v>
      </c>
      <c r="H781">
        <v>5.17</v>
      </c>
      <c r="I781">
        <v>23.35</v>
      </c>
      <c r="J781">
        <v>102.32</v>
      </c>
      <c r="K781">
        <v>25.91</v>
      </c>
      <c r="L781">
        <v>24.92</v>
      </c>
      <c r="M781">
        <v>7.41</v>
      </c>
      <c r="N781">
        <v>22.83</v>
      </c>
      <c r="O781">
        <v>9.5299999999999994</v>
      </c>
      <c r="P781">
        <v>2.7800000000000002</v>
      </c>
      <c r="Q781">
        <v>36.03</v>
      </c>
      <c r="R781">
        <v>37.42</v>
      </c>
      <c r="S781">
        <v>23.84</v>
      </c>
      <c r="T781">
        <v>582.16999999999996</v>
      </c>
      <c r="U781">
        <v>40.08</v>
      </c>
      <c r="V781">
        <v>34.33</v>
      </c>
      <c r="W781" t="s">
        <v>37</v>
      </c>
      <c r="X781">
        <v>1.1400000000000001</v>
      </c>
      <c r="Y781" t="s">
        <v>37</v>
      </c>
      <c r="Z781">
        <v>14.16</v>
      </c>
      <c r="AA781">
        <v>12.56</v>
      </c>
    </row>
    <row r="782" spans="1:27" x14ac:dyDescent="0.25">
      <c r="A782" s="1">
        <v>42713</v>
      </c>
      <c r="B782">
        <v>27.03</v>
      </c>
      <c r="C782">
        <v>49.96</v>
      </c>
      <c r="D782">
        <v>5.41</v>
      </c>
      <c r="E782">
        <v>35.14</v>
      </c>
      <c r="F782">
        <v>21.322400000000002</v>
      </c>
      <c r="G782">
        <v>5.1939000000000002</v>
      </c>
      <c r="H782">
        <v>5.03</v>
      </c>
      <c r="I782">
        <v>24</v>
      </c>
      <c r="J782">
        <v>102.32</v>
      </c>
      <c r="K782">
        <v>25.91</v>
      </c>
      <c r="L782">
        <v>24.92</v>
      </c>
      <c r="M782">
        <v>7.41</v>
      </c>
      <c r="N782">
        <v>22.83</v>
      </c>
      <c r="O782">
        <v>9.5299999999999994</v>
      </c>
      <c r="P782">
        <v>2.71</v>
      </c>
      <c r="Q782">
        <v>36.03</v>
      </c>
      <c r="R782">
        <v>37.42</v>
      </c>
      <c r="S782">
        <v>23.83</v>
      </c>
      <c r="T782">
        <v>582.30999999999995</v>
      </c>
      <c r="U782">
        <v>40.08</v>
      </c>
      <c r="V782">
        <v>34.33</v>
      </c>
      <c r="W782" t="s">
        <v>37</v>
      </c>
      <c r="X782">
        <v>1.1400000000000001</v>
      </c>
      <c r="Y782" t="s">
        <v>37</v>
      </c>
      <c r="Z782">
        <v>15.27</v>
      </c>
      <c r="AA782">
        <v>12.66</v>
      </c>
    </row>
    <row r="783" spans="1:27" x14ac:dyDescent="0.25">
      <c r="A783" s="1">
        <v>42720</v>
      </c>
      <c r="B783">
        <v>43.24</v>
      </c>
      <c r="C783">
        <v>51.11</v>
      </c>
      <c r="D783">
        <v>2.7</v>
      </c>
      <c r="E783">
        <v>18.920000000000002</v>
      </c>
      <c r="F783">
        <v>21.508199999999999</v>
      </c>
      <c r="G783">
        <v>5.2390999999999996</v>
      </c>
      <c r="H783">
        <v>4.99</v>
      </c>
      <c r="I783">
        <v>24.19</v>
      </c>
      <c r="J783">
        <v>102.32</v>
      </c>
      <c r="K783">
        <v>25.9</v>
      </c>
      <c r="L783">
        <v>24.92</v>
      </c>
      <c r="M783">
        <v>7.41</v>
      </c>
      <c r="N783">
        <v>22.83</v>
      </c>
      <c r="O783">
        <v>9.5299999999999994</v>
      </c>
      <c r="P783">
        <v>2.69</v>
      </c>
      <c r="Q783">
        <v>36.03</v>
      </c>
      <c r="R783">
        <v>37.450000000000003</v>
      </c>
      <c r="S783">
        <v>23.63</v>
      </c>
      <c r="T783">
        <v>579.44000000000005</v>
      </c>
      <c r="U783">
        <v>40.020000000000003</v>
      </c>
      <c r="V783">
        <v>34.33</v>
      </c>
      <c r="W783" t="s">
        <v>37</v>
      </c>
      <c r="X783">
        <v>1.1400000000000001</v>
      </c>
      <c r="Y783" t="s">
        <v>37</v>
      </c>
      <c r="Z783">
        <v>15.38</v>
      </c>
      <c r="AA783">
        <v>12.51</v>
      </c>
    </row>
    <row r="784" spans="1:27" x14ac:dyDescent="0.25">
      <c r="A784" s="1">
        <v>42727</v>
      </c>
      <c r="B784">
        <v>40.54</v>
      </c>
      <c r="C784">
        <v>50.92</v>
      </c>
      <c r="D784">
        <v>2.7</v>
      </c>
      <c r="E784">
        <v>13.51</v>
      </c>
      <c r="F784">
        <v>21.4832</v>
      </c>
      <c r="G784">
        <v>5.2338000000000005</v>
      </c>
      <c r="H784">
        <v>5</v>
      </c>
      <c r="I784">
        <v>24.15</v>
      </c>
      <c r="J784">
        <v>102.28</v>
      </c>
      <c r="K784">
        <v>25.91</v>
      </c>
      <c r="L784">
        <v>24.92</v>
      </c>
      <c r="M784">
        <v>7.41</v>
      </c>
      <c r="N784">
        <v>22.83</v>
      </c>
      <c r="O784">
        <v>9.5399999999999991</v>
      </c>
      <c r="P784">
        <v>2.71</v>
      </c>
      <c r="Q784">
        <v>36.020000000000003</v>
      </c>
      <c r="R784">
        <v>37.44</v>
      </c>
      <c r="S784">
        <v>24.09</v>
      </c>
      <c r="T784">
        <v>578.54</v>
      </c>
      <c r="U784">
        <v>40.01</v>
      </c>
      <c r="V784">
        <v>34.340000000000003</v>
      </c>
      <c r="W784" t="s">
        <v>37</v>
      </c>
      <c r="X784">
        <v>1.1400000000000001</v>
      </c>
      <c r="Y784" t="s">
        <v>37</v>
      </c>
      <c r="Z784">
        <v>10.67</v>
      </c>
      <c r="AA784">
        <v>12.37</v>
      </c>
    </row>
    <row r="785" spans="1:27" x14ac:dyDescent="0.25">
      <c r="A785" s="1">
        <v>42734</v>
      </c>
      <c r="B785">
        <v>37.840000000000003</v>
      </c>
      <c r="C785">
        <v>49.98</v>
      </c>
      <c r="D785">
        <v>0</v>
      </c>
      <c r="E785">
        <v>10.81</v>
      </c>
      <c r="F785">
        <v>21.341100000000001</v>
      </c>
      <c r="G785">
        <v>5.1992000000000003</v>
      </c>
      <c r="H785">
        <v>5.03</v>
      </c>
      <c r="I785">
        <v>23.95</v>
      </c>
      <c r="J785">
        <v>102.28</v>
      </c>
      <c r="K785">
        <v>25.91</v>
      </c>
      <c r="L785">
        <v>24.92</v>
      </c>
      <c r="M785">
        <v>7.41</v>
      </c>
      <c r="N785">
        <v>22.83</v>
      </c>
      <c r="O785">
        <v>9.5399999999999991</v>
      </c>
      <c r="P785">
        <v>2.73</v>
      </c>
      <c r="Q785">
        <v>36.020000000000003</v>
      </c>
      <c r="R785">
        <v>37.450000000000003</v>
      </c>
      <c r="S785">
        <v>24.1</v>
      </c>
      <c r="T785">
        <v>578.5</v>
      </c>
      <c r="U785">
        <v>40.01</v>
      </c>
      <c r="V785">
        <v>34.340000000000003</v>
      </c>
      <c r="W785" t="s">
        <v>37</v>
      </c>
      <c r="X785">
        <v>1.1400000000000001</v>
      </c>
      <c r="Y785" t="s">
        <v>37</v>
      </c>
      <c r="Z785">
        <v>10.82</v>
      </c>
      <c r="AA785">
        <v>12.01</v>
      </c>
    </row>
    <row r="786" spans="1:27" x14ac:dyDescent="0.25">
      <c r="A786" s="1">
        <v>42741</v>
      </c>
      <c r="B786">
        <v>40.54</v>
      </c>
      <c r="C786">
        <v>50.9</v>
      </c>
      <c r="D786">
        <v>0</v>
      </c>
      <c r="E786">
        <v>16.22</v>
      </c>
      <c r="F786">
        <v>21.1678</v>
      </c>
      <c r="G786">
        <v>5.1346999999999996</v>
      </c>
      <c r="H786">
        <v>4.68</v>
      </c>
      <c r="I786">
        <v>23.61</v>
      </c>
      <c r="J786">
        <v>104.25</v>
      </c>
      <c r="K786">
        <v>27.14</v>
      </c>
      <c r="L786">
        <v>25.29</v>
      </c>
      <c r="M786">
        <v>9.01</v>
      </c>
      <c r="N786">
        <v>27.81</v>
      </c>
      <c r="O786">
        <v>10.01</v>
      </c>
      <c r="P786">
        <v>2.71</v>
      </c>
      <c r="Q786">
        <v>38.08</v>
      </c>
      <c r="R786">
        <v>35.58</v>
      </c>
      <c r="S786">
        <v>25.22</v>
      </c>
      <c r="T786">
        <v>577.9</v>
      </c>
      <c r="U786">
        <v>41.24</v>
      </c>
      <c r="V786">
        <v>34.159999999999997</v>
      </c>
      <c r="W786" t="s">
        <v>37</v>
      </c>
      <c r="X786">
        <v>1.07</v>
      </c>
      <c r="Y786" t="s">
        <v>37</v>
      </c>
      <c r="Z786">
        <v>10.3</v>
      </c>
      <c r="AA786">
        <v>11.92</v>
      </c>
    </row>
    <row r="787" spans="1:27" x14ac:dyDescent="0.25">
      <c r="A787" s="1">
        <v>42748</v>
      </c>
      <c r="B787">
        <v>35.14</v>
      </c>
      <c r="C787">
        <v>49.26</v>
      </c>
      <c r="D787">
        <v>0</v>
      </c>
      <c r="E787">
        <v>0</v>
      </c>
      <c r="F787">
        <v>20.926600000000001</v>
      </c>
      <c r="G787">
        <v>5.0762</v>
      </c>
      <c r="H787">
        <v>4.7300000000000004</v>
      </c>
      <c r="I787">
        <v>23.33</v>
      </c>
      <c r="J787">
        <v>104.25</v>
      </c>
      <c r="K787">
        <v>27.11</v>
      </c>
      <c r="L787">
        <v>25.29</v>
      </c>
      <c r="M787">
        <v>9.01</v>
      </c>
      <c r="N787">
        <v>27.81</v>
      </c>
      <c r="O787">
        <v>10.01</v>
      </c>
      <c r="P787">
        <v>2.74</v>
      </c>
      <c r="Q787">
        <v>38.08</v>
      </c>
      <c r="R787">
        <v>35.58</v>
      </c>
      <c r="S787">
        <v>24.99</v>
      </c>
      <c r="T787">
        <v>575.51</v>
      </c>
      <c r="U787">
        <v>41.16</v>
      </c>
      <c r="V787">
        <v>34.159999999999997</v>
      </c>
      <c r="W787" t="s">
        <v>37</v>
      </c>
      <c r="X787">
        <v>1.07</v>
      </c>
      <c r="Y787" t="s">
        <v>37</v>
      </c>
      <c r="Z787">
        <v>8.85</v>
      </c>
      <c r="AA787">
        <v>11.78</v>
      </c>
    </row>
    <row r="788" spans="1:27" x14ac:dyDescent="0.25">
      <c r="A788" s="1">
        <v>42755</v>
      </c>
      <c r="B788">
        <v>48.65</v>
      </c>
      <c r="C788">
        <v>51.95</v>
      </c>
      <c r="D788">
        <v>2.7</v>
      </c>
      <c r="E788">
        <v>32.43</v>
      </c>
      <c r="F788">
        <v>21.341999999999999</v>
      </c>
      <c r="G788">
        <v>5.1734</v>
      </c>
      <c r="H788">
        <v>4.6399999999999997</v>
      </c>
      <c r="I788">
        <v>23.78</v>
      </c>
      <c r="J788">
        <v>104.27</v>
      </c>
      <c r="K788">
        <v>27.07</v>
      </c>
      <c r="L788">
        <v>25.28</v>
      </c>
      <c r="M788">
        <v>9</v>
      </c>
      <c r="N788">
        <v>27.8</v>
      </c>
      <c r="O788">
        <v>10</v>
      </c>
      <c r="P788">
        <v>2.7</v>
      </c>
      <c r="Q788">
        <v>38.06</v>
      </c>
      <c r="R788">
        <v>35.6</v>
      </c>
      <c r="S788">
        <v>24.83</v>
      </c>
      <c r="T788">
        <v>575.78</v>
      </c>
      <c r="U788">
        <v>41.1</v>
      </c>
      <c r="V788">
        <v>34.15</v>
      </c>
      <c r="W788" t="s">
        <v>37</v>
      </c>
      <c r="X788">
        <v>1.07</v>
      </c>
      <c r="Y788" t="s">
        <v>37</v>
      </c>
      <c r="Z788">
        <v>8.76</v>
      </c>
      <c r="AA788">
        <v>11.74</v>
      </c>
    </row>
    <row r="789" spans="1:27" x14ac:dyDescent="0.25">
      <c r="A789" s="1">
        <v>42762</v>
      </c>
      <c r="B789">
        <v>56.76</v>
      </c>
      <c r="C789">
        <v>51.37</v>
      </c>
      <c r="D789">
        <v>2.7</v>
      </c>
      <c r="E789">
        <v>5.41</v>
      </c>
      <c r="F789">
        <v>21.258299999999998</v>
      </c>
      <c r="G789">
        <v>5.1531000000000002</v>
      </c>
      <c r="H789">
        <v>4.66</v>
      </c>
      <c r="I789">
        <v>23.68</v>
      </c>
      <c r="J789">
        <v>104.27</v>
      </c>
      <c r="K789">
        <v>27.04</v>
      </c>
      <c r="L789">
        <v>25.28</v>
      </c>
      <c r="M789">
        <v>9</v>
      </c>
      <c r="N789">
        <v>27.8</v>
      </c>
      <c r="O789">
        <v>10</v>
      </c>
      <c r="P789">
        <v>2.71</v>
      </c>
      <c r="Q789">
        <v>38.06</v>
      </c>
      <c r="R789">
        <v>35.6</v>
      </c>
      <c r="S789">
        <v>24.35</v>
      </c>
      <c r="T789">
        <v>576.61</v>
      </c>
      <c r="U789">
        <v>41.04</v>
      </c>
      <c r="V789">
        <v>34.15</v>
      </c>
      <c r="W789" t="s">
        <v>37</v>
      </c>
      <c r="X789">
        <v>1.07</v>
      </c>
      <c r="Y789" t="s">
        <v>37</v>
      </c>
      <c r="Z789">
        <v>7.48</v>
      </c>
      <c r="AA789">
        <v>11.46</v>
      </c>
    </row>
    <row r="790" spans="1:27" x14ac:dyDescent="0.25">
      <c r="A790" s="1">
        <v>42769</v>
      </c>
      <c r="B790">
        <v>70.27</v>
      </c>
      <c r="C790">
        <v>52.98</v>
      </c>
      <c r="D790">
        <v>2.7</v>
      </c>
      <c r="E790">
        <v>32.43</v>
      </c>
      <c r="F790">
        <v>21.501799999999999</v>
      </c>
      <c r="G790">
        <v>5.2038000000000002</v>
      </c>
      <c r="H790">
        <v>4.58</v>
      </c>
      <c r="I790">
        <v>23.82</v>
      </c>
      <c r="J790">
        <v>104.45</v>
      </c>
      <c r="K790">
        <v>27.06</v>
      </c>
      <c r="L790">
        <v>25.28</v>
      </c>
      <c r="M790">
        <v>8.94</v>
      </c>
      <c r="N790">
        <v>27.62</v>
      </c>
      <c r="O790">
        <v>9.93</v>
      </c>
      <c r="P790">
        <v>2.67</v>
      </c>
      <c r="Q790">
        <v>37.950000000000003</v>
      </c>
      <c r="R790">
        <v>35.47</v>
      </c>
      <c r="S790">
        <v>24.13</v>
      </c>
      <c r="T790">
        <v>579.39</v>
      </c>
      <c r="U790">
        <v>41.02</v>
      </c>
      <c r="V790">
        <v>34.090000000000003</v>
      </c>
      <c r="W790" t="s">
        <v>37</v>
      </c>
      <c r="X790">
        <v>1.08</v>
      </c>
      <c r="Y790" t="s">
        <v>37</v>
      </c>
      <c r="Z790">
        <v>7.91</v>
      </c>
      <c r="AA790">
        <v>11.23</v>
      </c>
    </row>
    <row r="791" spans="1:27" x14ac:dyDescent="0.25">
      <c r="A791" s="1">
        <v>42776</v>
      </c>
      <c r="B791">
        <v>72.97</v>
      </c>
      <c r="C791">
        <v>54.5</v>
      </c>
      <c r="D791">
        <v>2.7</v>
      </c>
      <c r="E791">
        <v>24.32</v>
      </c>
      <c r="F791">
        <v>21.743300000000001</v>
      </c>
      <c r="G791">
        <v>5.2622999999999998</v>
      </c>
      <c r="H791">
        <v>4.53</v>
      </c>
      <c r="I791">
        <v>24.09</v>
      </c>
      <c r="J791">
        <v>104.45</v>
      </c>
      <c r="K791">
        <v>26.96</v>
      </c>
      <c r="L791">
        <v>25.28</v>
      </c>
      <c r="M791">
        <v>8.94</v>
      </c>
      <c r="N791">
        <v>27.62</v>
      </c>
      <c r="O791">
        <v>9.93</v>
      </c>
      <c r="P791">
        <v>2.65</v>
      </c>
      <c r="Q791">
        <v>37.950000000000003</v>
      </c>
      <c r="R791">
        <v>35.47</v>
      </c>
      <c r="S791">
        <v>24.05</v>
      </c>
      <c r="T791">
        <v>578.4</v>
      </c>
      <c r="U791">
        <v>40.909999999999997</v>
      </c>
      <c r="V791">
        <v>34.090000000000003</v>
      </c>
      <c r="W791" t="s">
        <v>37</v>
      </c>
      <c r="X791">
        <v>1.08</v>
      </c>
      <c r="Y791" t="s">
        <v>37</v>
      </c>
      <c r="Z791">
        <v>8.14</v>
      </c>
      <c r="AA791">
        <v>10.96</v>
      </c>
    </row>
    <row r="792" spans="1:27" x14ac:dyDescent="0.25">
      <c r="A792" s="1">
        <v>42783</v>
      </c>
      <c r="B792">
        <v>81.08</v>
      </c>
      <c r="C792">
        <v>56.72</v>
      </c>
      <c r="D792">
        <v>10.81</v>
      </c>
      <c r="E792">
        <v>45.95</v>
      </c>
      <c r="F792">
        <v>22.121400000000001</v>
      </c>
      <c r="G792">
        <v>5.3446999999999996</v>
      </c>
      <c r="H792">
        <v>4.4400000000000004</v>
      </c>
      <c r="I792">
        <v>24.46</v>
      </c>
      <c r="J792">
        <v>104.59</v>
      </c>
      <c r="K792">
        <v>26.91</v>
      </c>
      <c r="L792">
        <v>25.27</v>
      </c>
      <c r="M792">
        <v>8.94</v>
      </c>
      <c r="N792">
        <v>27.59</v>
      </c>
      <c r="O792">
        <v>9.92</v>
      </c>
      <c r="P792">
        <v>2.61</v>
      </c>
      <c r="Q792">
        <v>37.950000000000003</v>
      </c>
      <c r="R792">
        <v>35.380000000000003</v>
      </c>
      <c r="S792">
        <v>23.6</v>
      </c>
      <c r="T792">
        <v>581.79999999999995</v>
      </c>
      <c r="U792">
        <v>40.81</v>
      </c>
      <c r="V792">
        <v>34.119999999999997</v>
      </c>
      <c r="W792" t="s">
        <v>37</v>
      </c>
      <c r="X792">
        <v>1.08</v>
      </c>
      <c r="Y792" t="s">
        <v>37</v>
      </c>
      <c r="Z792">
        <v>8.35</v>
      </c>
      <c r="AA792">
        <v>10.95</v>
      </c>
    </row>
    <row r="793" spans="1:27" x14ac:dyDescent="0.25">
      <c r="A793" s="1">
        <v>42790</v>
      </c>
      <c r="B793">
        <v>86.49</v>
      </c>
      <c r="C793">
        <v>58.64</v>
      </c>
      <c r="D793">
        <v>10.81</v>
      </c>
      <c r="E793">
        <v>27.03</v>
      </c>
      <c r="F793">
        <v>22.462399999999999</v>
      </c>
      <c r="G793">
        <v>5.4271000000000003</v>
      </c>
      <c r="H793">
        <v>4.38</v>
      </c>
      <c r="I793">
        <v>24.88</v>
      </c>
      <c r="J793">
        <v>104.59</v>
      </c>
      <c r="K793">
        <v>26.9</v>
      </c>
      <c r="L793">
        <v>25.27</v>
      </c>
      <c r="M793">
        <v>8.94</v>
      </c>
      <c r="N793">
        <v>27.59</v>
      </c>
      <c r="O793">
        <v>9.92</v>
      </c>
      <c r="P793">
        <v>2.57</v>
      </c>
      <c r="Q793">
        <v>37.950000000000003</v>
      </c>
      <c r="R793">
        <v>35.380000000000003</v>
      </c>
      <c r="S793">
        <v>23.59</v>
      </c>
      <c r="T793">
        <v>583.92999999999995</v>
      </c>
      <c r="U793">
        <v>40.799999999999997</v>
      </c>
      <c r="V793">
        <v>34.119999999999997</v>
      </c>
      <c r="W793" t="s">
        <v>37</v>
      </c>
      <c r="X793">
        <v>1.08</v>
      </c>
      <c r="Y793" t="s">
        <v>37</v>
      </c>
      <c r="Z793">
        <v>7.96</v>
      </c>
      <c r="AA793">
        <v>10.86</v>
      </c>
    </row>
    <row r="794" spans="1:27" x14ac:dyDescent="0.25">
      <c r="A794" s="1">
        <v>42797</v>
      </c>
      <c r="B794">
        <v>81.08</v>
      </c>
      <c r="C794">
        <v>58.03</v>
      </c>
      <c r="D794">
        <v>0</v>
      </c>
      <c r="E794">
        <v>5.41</v>
      </c>
      <c r="F794">
        <v>22.2517</v>
      </c>
      <c r="G794">
        <v>5.3998999999999997</v>
      </c>
      <c r="H794">
        <v>4.41</v>
      </c>
      <c r="I794">
        <v>24.77</v>
      </c>
      <c r="J794">
        <v>104.75</v>
      </c>
      <c r="K794">
        <v>26.93</v>
      </c>
      <c r="L794">
        <v>25.42</v>
      </c>
      <c r="M794">
        <v>8.9600000000000009</v>
      </c>
      <c r="N794">
        <v>27.66</v>
      </c>
      <c r="O794">
        <v>9.93</v>
      </c>
      <c r="P794">
        <v>2.58</v>
      </c>
      <c r="Q794">
        <v>37.97</v>
      </c>
      <c r="R794">
        <v>35.43</v>
      </c>
      <c r="S794">
        <v>23.36</v>
      </c>
      <c r="T794">
        <v>584.97</v>
      </c>
      <c r="U794">
        <v>40.869999999999997</v>
      </c>
      <c r="V794">
        <v>34.18</v>
      </c>
      <c r="W794" t="s">
        <v>37</v>
      </c>
      <c r="X794">
        <v>1.08</v>
      </c>
      <c r="Y794" t="s">
        <v>37</v>
      </c>
      <c r="Z794">
        <v>7.41</v>
      </c>
      <c r="AA794">
        <v>10.82</v>
      </c>
    </row>
    <row r="795" spans="1:27" x14ac:dyDescent="0.25">
      <c r="A795" s="1">
        <v>42804</v>
      </c>
      <c r="B795">
        <v>78.38</v>
      </c>
      <c r="C795">
        <v>57.72</v>
      </c>
      <c r="D795">
        <v>5.41</v>
      </c>
      <c r="E795">
        <v>13.51</v>
      </c>
      <c r="F795">
        <v>22.2133</v>
      </c>
      <c r="G795">
        <v>5.3906000000000001</v>
      </c>
      <c r="H795">
        <v>4.41</v>
      </c>
      <c r="I795">
        <v>24.73</v>
      </c>
      <c r="J795">
        <v>104.75</v>
      </c>
      <c r="K795">
        <v>26.92</v>
      </c>
      <c r="L795">
        <v>25.42</v>
      </c>
      <c r="M795">
        <v>8.9600000000000009</v>
      </c>
      <c r="N795">
        <v>27.66</v>
      </c>
      <c r="O795">
        <v>9.93</v>
      </c>
      <c r="P795">
        <v>2.59</v>
      </c>
      <c r="Q795">
        <v>37.97</v>
      </c>
      <c r="R795">
        <v>35.43</v>
      </c>
      <c r="S795">
        <v>23.52</v>
      </c>
      <c r="T795">
        <v>584.59</v>
      </c>
      <c r="U795">
        <v>40.840000000000003</v>
      </c>
      <c r="V795">
        <v>34.18</v>
      </c>
      <c r="W795" t="s">
        <v>37</v>
      </c>
      <c r="X795">
        <v>1.08</v>
      </c>
      <c r="Y795" t="s">
        <v>37</v>
      </c>
      <c r="Z795">
        <v>6.96</v>
      </c>
      <c r="AA795">
        <v>10.62</v>
      </c>
    </row>
    <row r="796" spans="1:27" x14ac:dyDescent="0.25">
      <c r="A796" s="1">
        <v>42811</v>
      </c>
      <c r="B796">
        <v>81.08</v>
      </c>
      <c r="C796">
        <v>58.16</v>
      </c>
      <c r="D796">
        <v>10.81</v>
      </c>
      <c r="E796">
        <v>27.03</v>
      </c>
      <c r="F796">
        <v>22.286899999999999</v>
      </c>
      <c r="G796">
        <v>5.4085000000000001</v>
      </c>
      <c r="H796">
        <v>4.4000000000000004</v>
      </c>
      <c r="I796">
        <v>24.81</v>
      </c>
      <c r="J796">
        <v>104.75</v>
      </c>
      <c r="K796">
        <v>26.92</v>
      </c>
      <c r="L796">
        <v>25.42</v>
      </c>
      <c r="M796">
        <v>8.9600000000000009</v>
      </c>
      <c r="N796">
        <v>27.66</v>
      </c>
      <c r="O796">
        <v>9.93</v>
      </c>
      <c r="P796">
        <v>2.59</v>
      </c>
      <c r="Q796">
        <v>37.97</v>
      </c>
      <c r="R796">
        <v>35.43</v>
      </c>
      <c r="S796">
        <v>23.49</v>
      </c>
      <c r="T796">
        <v>585.80999999999995</v>
      </c>
      <c r="U796">
        <v>40.83</v>
      </c>
      <c r="V796">
        <v>34.18</v>
      </c>
      <c r="W796" t="s">
        <v>37</v>
      </c>
      <c r="X796">
        <v>1.08</v>
      </c>
      <c r="Y796" t="s">
        <v>37</v>
      </c>
      <c r="Z796">
        <v>6.65</v>
      </c>
      <c r="AA796">
        <v>10.61</v>
      </c>
    </row>
    <row r="797" spans="1:27" x14ac:dyDescent="0.25">
      <c r="A797" s="1">
        <v>42818</v>
      </c>
      <c r="B797">
        <v>64.86</v>
      </c>
      <c r="C797">
        <v>56.83</v>
      </c>
      <c r="D797">
        <v>2.7</v>
      </c>
      <c r="E797">
        <v>2.7</v>
      </c>
      <c r="F797">
        <v>22.140999999999998</v>
      </c>
      <c r="G797">
        <v>5.3872</v>
      </c>
      <c r="H797">
        <v>4.43</v>
      </c>
      <c r="I797">
        <v>24.64</v>
      </c>
      <c r="J797">
        <v>104.41</v>
      </c>
      <c r="K797">
        <v>26.92</v>
      </c>
      <c r="L797">
        <v>25.4</v>
      </c>
      <c r="M797">
        <v>8.9600000000000009</v>
      </c>
      <c r="N797">
        <v>27.71</v>
      </c>
      <c r="O797">
        <v>9.93</v>
      </c>
      <c r="P797">
        <v>2.61</v>
      </c>
      <c r="Q797">
        <v>37.950000000000003</v>
      </c>
      <c r="R797">
        <v>35.4</v>
      </c>
      <c r="S797">
        <v>23.5</v>
      </c>
      <c r="T797">
        <v>587.12</v>
      </c>
      <c r="U797">
        <v>40.83</v>
      </c>
      <c r="V797">
        <v>34.22</v>
      </c>
      <c r="W797" t="s">
        <v>37</v>
      </c>
      <c r="X797">
        <v>1.08</v>
      </c>
      <c r="Y797" t="s">
        <v>37</v>
      </c>
      <c r="Z797">
        <v>6.24</v>
      </c>
      <c r="AA797">
        <v>10.59</v>
      </c>
    </row>
    <row r="798" spans="1:27" x14ac:dyDescent="0.25">
      <c r="A798" s="1">
        <v>42825</v>
      </c>
      <c r="B798">
        <v>62.16</v>
      </c>
      <c r="C798">
        <v>56.61</v>
      </c>
      <c r="D798">
        <v>2.7</v>
      </c>
      <c r="E798">
        <v>10.81</v>
      </c>
      <c r="F798">
        <v>21.988600000000002</v>
      </c>
      <c r="G798">
        <v>5.3651</v>
      </c>
      <c r="H798">
        <v>4.54</v>
      </c>
      <c r="I798">
        <v>24.61</v>
      </c>
      <c r="J798">
        <v>104.71</v>
      </c>
      <c r="K798">
        <v>26.91</v>
      </c>
      <c r="L798">
        <v>25.55</v>
      </c>
      <c r="M798">
        <v>8.76</v>
      </c>
      <c r="N798">
        <v>27.19</v>
      </c>
      <c r="O798">
        <v>9.6999999999999993</v>
      </c>
      <c r="P798">
        <v>2.62</v>
      </c>
      <c r="Q798">
        <v>37.409999999999997</v>
      </c>
      <c r="R798">
        <v>36</v>
      </c>
      <c r="S798">
        <v>23.66</v>
      </c>
      <c r="T798">
        <v>588.16</v>
      </c>
      <c r="U798">
        <v>41.05</v>
      </c>
      <c r="V798">
        <v>34.78</v>
      </c>
      <c r="W798" t="s">
        <v>37</v>
      </c>
      <c r="X798">
        <v>1.08</v>
      </c>
      <c r="Y798" t="s">
        <v>37</v>
      </c>
      <c r="Z798">
        <v>5.67</v>
      </c>
      <c r="AA798">
        <v>10.55</v>
      </c>
    </row>
    <row r="799" spans="1:27" x14ac:dyDescent="0.25">
      <c r="A799" s="1">
        <v>42832</v>
      </c>
      <c r="B799">
        <v>64.86</v>
      </c>
      <c r="C799">
        <v>56.78</v>
      </c>
      <c r="D799">
        <v>0</v>
      </c>
      <c r="E799">
        <v>8.11</v>
      </c>
      <c r="F799">
        <v>22.001000000000001</v>
      </c>
      <c r="G799">
        <v>5.367</v>
      </c>
      <c r="H799">
        <v>4.51</v>
      </c>
      <c r="I799">
        <v>24.64</v>
      </c>
      <c r="J799">
        <v>104.8</v>
      </c>
      <c r="K799">
        <v>26.93</v>
      </c>
      <c r="L799">
        <v>25.57</v>
      </c>
      <c r="M799">
        <v>8.75</v>
      </c>
      <c r="N799">
        <v>27.2</v>
      </c>
      <c r="O799">
        <v>9.67</v>
      </c>
      <c r="P799">
        <v>2.62</v>
      </c>
      <c r="Q799">
        <v>37.36</v>
      </c>
      <c r="R799">
        <v>35.92</v>
      </c>
      <c r="S799">
        <v>23.7</v>
      </c>
      <c r="T799">
        <v>590.54999999999995</v>
      </c>
      <c r="U799">
        <v>41</v>
      </c>
      <c r="V799">
        <v>34.83</v>
      </c>
      <c r="W799" t="s">
        <v>37</v>
      </c>
      <c r="X799">
        <v>1.08</v>
      </c>
      <c r="Y799" t="s">
        <v>37</v>
      </c>
      <c r="Z799">
        <v>4.42</v>
      </c>
      <c r="AA799">
        <v>10.51</v>
      </c>
    </row>
    <row r="800" spans="1:27" x14ac:dyDescent="0.25">
      <c r="A800" s="1">
        <v>42839</v>
      </c>
      <c r="B800">
        <v>64.86</v>
      </c>
      <c r="C800">
        <v>57.13</v>
      </c>
      <c r="D800">
        <v>0</v>
      </c>
      <c r="E800">
        <v>2.7</v>
      </c>
      <c r="F800">
        <v>22.063300000000002</v>
      </c>
      <c r="G800">
        <v>5.3785999999999996</v>
      </c>
      <c r="H800">
        <v>4.51</v>
      </c>
      <c r="I800">
        <v>24.7</v>
      </c>
      <c r="J800">
        <v>104.82</v>
      </c>
      <c r="K800">
        <v>26.93</v>
      </c>
      <c r="L800">
        <v>25.55</v>
      </c>
      <c r="M800">
        <v>8.75</v>
      </c>
      <c r="N800">
        <v>27.19</v>
      </c>
      <c r="O800">
        <v>9.67</v>
      </c>
      <c r="P800">
        <v>2.61</v>
      </c>
      <c r="Q800">
        <v>37.340000000000003</v>
      </c>
      <c r="R800">
        <v>35.92</v>
      </c>
      <c r="S800">
        <v>23.76</v>
      </c>
      <c r="T800">
        <v>592.66</v>
      </c>
      <c r="U800">
        <v>41.01</v>
      </c>
      <c r="V800">
        <v>34.83</v>
      </c>
      <c r="W800" t="s">
        <v>37</v>
      </c>
      <c r="X800">
        <v>1.08</v>
      </c>
      <c r="Y800" t="s">
        <v>37</v>
      </c>
      <c r="Z800">
        <v>4.6399999999999997</v>
      </c>
      <c r="AA800">
        <v>10.44</v>
      </c>
    </row>
    <row r="801" spans="1:27" x14ac:dyDescent="0.25">
      <c r="A801" s="1">
        <v>42846</v>
      </c>
      <c r="B801">
        <v>75.680000000000007</v>
      </c>
      <c r="C801">
        <v>57.37</v>
      </c>
      <c r="D801">
        <v>2.7</v>
      </c>
      <c r="E801">
        <v>5.41</v>
      </c>
      <c r="F801">
        <v>22.098500000000001</v>
      </c>
      <c r="G801">
        <v>5.3872</v>
      </c>
      <c r="H801">
        <v>4.5</v>
      </c>
      <c r="I801">
        <v>24.74</v>
      </c>
      <c r="J801">
        <v>104.82</v>
      </c>
      <c r="K801">
        <v>26.94</v>
      </c>
      <c r="L801">
        <v>25.55</v>
      </c>
      <c r="M801">
        <v>8.75</v>
      </c>
      <c r="N801">
        <v>27.19</v>
      </c>
      <c r="O801">
        <v>9.67</v>
      </c>
      <c r="P801">
        <v>2.61</v>
      </c>
      <c r="Q801">
        <v>37.340000000000003</v>
      </c>
      <c r="R801">
        <v>35.92</v>
      </c>
      <c r="S801">
        <v>23.78</v>
      </c>
      <c r="T801">
        <v>596.58000000000004</v>
      </c>
      <c r="U801">
        <v>41</v>
      </c>
      <c r="V801">
        <v>34.83</v>
      </c>
      <c r="W801" t="s">
        <v>37</v>
      </c>
      <c r="X801">
        <v>1.08</v>
      </c>
      <c r="Y801" t="s">
        <v>37</v>
      </c>
      <c r="Z801">
        <v>5.29</v>
      </c>
      <c r="AA801">
        <v>10.36</v>
      </c>
    </row>
    <row r="802" spans="1:27" x14ac:dyDescent="0.25">
      <c r="A802" s="1">
        <v>42853</v>
      </c>
      <c r="B802">
        <v>72.97</v>
      </c>
      <c r="C802">
        <v>57.88</v>
      </c>
      <c r="D802">
        <v>0</v>
      </c>
      <c r="E802">
        <v>2.7</v>
      </c>
      <c r="F802">
        <v>22.171099999999999</v>
      </c>
      <c r="G802">
        <v>5.4048999999999996</v>
      </c>
      <c r="H802">
        <v>4.4800000000000004</v>
      </c>
      <c r="I802">
        <v>24.83</v>
      </c>
      <c r="J802">
        <v>104.82</v>
      </c>
      <c r="K802">
        <v>26.94</v>
      </c>
      <c r="L802">
        <v>25.55</v>
      </c>
      <c r="M802">
        <v>8.75</v>
      </c>
      <c r="N802">
        <v>27.19</v>
      </c>
      <c r="O802">
        <v>9.67</v>
      </c>
      <c r="P802">
        <v>2.6</v>
      </c>
      <c r="Q802">
        <v>37.340000000000003</v>
      </c>
      <c r="R802">
        <v>35.92</v>
      </c>
      <c r="S802">
        <v>23.74</v>
      </c>
      <c r="T802">
        <v>597.35</v>
      </c>
      <c r="U802">
        <v>40.86</v>
      </c>
      <c r="V802">
        <v>34.83</v>
      </c>
      <c r="W802" t="s">
        <v>37</v>
      </c>
      <c r="X802">
        <v>1.08</v>
      </c>
      <c r="Y802" t="s">
        <v>37</v>
      </c>
      <c r="Z802">
        <v>6.16</v>
      </c>
      <c r="AA802">
        <v>10.38</v>
      </c>
    </row>
    <row r="803" spans="1:27" x14ac:dyDescent="0.25">
      <c r="A803" s="1">
        <v>42860</v>
      </c>
      <c r="B803">
        <v>64.86</v>
      </c>
      <c r="C803">
        <v>58.02</v>
      </c>
      <c r="D803">
        <v>8.11</v>
      </c>
      <c r="E803">
        <v>21.62</v>
      </c>
      <c r="F803">
        <v>22.187200000000001</v>
      </c>
      <c r="G803">
        <v>5.4373000000000005</v>
      </c>
      <c r="H803">
        <v>4.46</v>
      </c>
      <c r="I803">
        <v>24.84</v>
      </c>
      <c r="J803">
        <v>104.29</v>
      </c>
      <c r="K803">
        <v>26.95</v>
      </c>
      <c r="L803">
        <v>25.56</v>
      </c>
      <c r="M803">
        <v>8.7200000000000006</v>
      </c>
      <c r="N803">
        <v>27.15</v>
      </c>
      <c r="O803">
        <v>9.6300000000000008</v>
      </c>
      <c r="P803">
        <v>2.6</v>
      </c>
      <c r="Q803">
        <v>37.29</v>
      </c>
      <c r="R803">
        <v>35.799999999999997</v>
      </c>
      <c r="S803">
        <v>24.02</v>
      </c>
      <c r="T803">
        <v>597.38</v>
      </c>
      <c r="U803">
        <v>40.81</v>
      </c>
      <c r="V803">
        <v>34.85</v>
      </c>
      <c r="W803" t="s">
        <v>37</v>
      </c>
      <c r="X803">
        <v>1.06</v>
      </c>
      <c r="Y803" t="s">
        <v>37</v>
      </c>
      <c r="Z803">
        <v>6.89</v>
      </c>
      <c r="AA803">
        <v>10.17</v>
      </c>
    </row>
    <row r="804" spans="1:27" x14ac:dyDescent="0.25">
      <c r="A804" s="1">
        <v>42867</v>
      </c>
      <c r="B804">
        <v>62.16</v>
      </c>
      <c r="C804">
        <v>56.86</v>
      </c>
      <c r="D804">
        <v>2.7</v>
      </c>
      <c r="E804">
        <v>2.7</v>
      </c>
      <c r="F804">
        <v>22.016200000000001</v>
      </c>
      <c r="G804">
        <v>5.4393000000000002</v>
      </c>
      <c r="H804">
        <v>4.4800000000000004</v>
      </c>
      <c r="I804">
        <v>24.67</v>
      </c>
      <c r="J804">
        <v>103.7</v>
      </c>
      <c r="K804">
        <v>26.98</v>
      </c>
      <c r="L804">
        <v>25.62</v>
      </c>
      <c r="M804">
        <v>8.73</v>
      </c>
      <c r="N804">
        <v>27.21</v>
      </c>
      <c r="O804">
        <v>9.6199999999999992</v>
      </c>
      <c r="P804">
        <v>2.79</v>
      </c>
      <c r="Q804">
        <v>37.380000000000003</v>
      </c>
      <c r="R804">
        <v>35.79</v>
      </c>
      <c r="S804">
        <v>24.02</v>
      </c>
      <c r="T804">
        <v>600.22</v>
      </c>
      <c r="U804">
        <v>40.869999999999997</v>
      </c>
      <c r="V804">
        <v>34.75</v>
      </c>
      <c r="W804" t="s">
        <v>37</v>
      </c>
      <c r="X804">
        <v>1.06</v>
      </c>
      <c r="Y804" t="s">
        <v>37</v>
      </c>
      <c r="Z804">
        <v>6.91</v>
      </c>
      <c r="AA804">
        <v>10.130000000000001</v>
      </c>
    </row>
    <row r="805" spans="1:27" x14ac:dyDescent="0.25">
      <c r="A805" s="1">
        <v>42874</v>
      </c>
      <c r="B805">
        <v>59.46</v>
      </c>
      <c r="C805">
        <v>57.91</v>
      </c>
      <c r="D805">
        <v>10.81</v>
      </c>
      <c r="E805">
        <v>16.22</v>
      </c>
      <c r="F805">
        <v>22.156400000000001</v>
      </c>
      <c r="G805">
        <v>5.4739000000000004</v>
      </c>
      <c r="H805">
        <v>4.45</v>
      </c>
      <c r="I805">
        <v>24.79</v>
      </c>
      <c r="J805">
        <v>103.7</v>
      </c>
      <c r="K805">
        <v>27</v>
      </c>
      <c r="L805">
        <v>25.62</v>
      </c>
      <c r="M805">
        <v>8.73</v>
      </c>
      <c r="N805">
        <v>27.21</v>
      </c>
      <c r="O805">
        <v>9.6199999999999992</v>
      </c>
      <c r="P805">
        <v>2.77</v>
      </c>
      <c r="Q805">
        <v>37.380000000000003</v>
      </c>
      <c r="R805">
        <v>35.79</v>
      </c>
      <c r="S805">
        <v>24.07</v>
      </c>
      <c r="T805">
        <v>601.77</v>
      </c>
      <c r="U805">
        <v>40.89</v>
      </c>
      <c r="V805">
        <v>34.75</v>
      </c>
      <c r="W805" t="s">
        <v>37</v>
      </c>
      <c r="X805">
        <v>1.06</v>
      </c>
      <c r="Y805" t="s">
        <v>37</v>
      </c>
      <c r="Z805">
        <v>7.11</v>
      </c>
      <c r="AA805">
        <v>10.08</v>
      </c>
    </row>
    <row r="806" spans="1:27" x14ac:dyDescent="0.25">
      <c r="A806" s="1">
        <v>42881</v>
      </c>
      <c r="B806">
        <v>67.569999999999993</v>
      </c>
      <c r="C806">
        <v>61.33</v>
      </c>
      <c r="D806">
        <v>10.81</v>
      </c>
      <c r="E806">
        <v>35.14</v>
      </c>
      <c r="F806">
        <v>22.744199999999999</v>
      </c>
      <c r="G806">
        <v>5.6020000000000003</v>
      </c>
      <c r="H806">
        <v>4.38</v>
      </c>
      <c r="I806">
        <v>25.33</v>
      </c>
      <c r="J806">
        <v>103.58</v>
      </c>
      <c r="K806">
        <v>27</v>
      </c>
      <c r="L806">
        <v>25.51</v>
      </c>
      <c r="M806">
        <v>8.69</v>
      </c>
      <c r="N806">
        <v>27.11</v>
      </c>
      <c r="O806">
        <v>9.56</v>
      </c>
      <c r="P806">
        <v>2.71</v>
      </c>
      <c r="Q806">
        <v>37.229999999999997</v>
      </c>
      <c r="R806">
        <v>35.880000000000003</v>
      </c>
      <c r="S806">
        <v>23.94</v>
      </c>
      <c r="T806">
        <v>603.15</v>
      </c>
      <c r="U806">
        <v>40.9</v>
      </c>
      <c r="V806">
        <v>34.71</v>
      </c>
      <c r="W806" t="s">
        <v>37</v>
      </c>
      <c r="X806">
        <v>1.05</v>
      </c>
      <c r="Y806" t="s">
        <v>37</v>
      </c>
      <c r="Z806">
        <v>7.11</v>
      </c>
      <c r="AA806">
        <v>9.8000000000000007</v>
      </c>
    </row>
    <row r="807" spans="1:27" x14ac:dyDescent="0.25">
      <c r="A807" s="1">
        <v>42888</v>
      </c>
      <c r="B807">
        <v>75.680000000000007</v>
      </c>
      <c r="C807">
        <v>63.18</v>
      </c>
      <c r="D807">
        <v>21.62</v>
      </c>
      <c r="E807">
        <v>54.05</v>
      </c>
      <c r="F807">
        <v>22.904800000000002</v>
      </c>
      <c r="G807">
        <v>5.6532</v>
      </c>
      <c r="H807">
        <v>4.3099999999999996</v>
      </c>
      <c r="I807">
        <v>25.62</v>
      </c>
      <c r="J807">
        <v>103.97</v>
      </c>
      <c r="K807">
        <v>27.06</v>
      </c>
      <c r="L807">
        <v>25.66</v>
      </c>
      <c r="M807">
        <v>8.69</v>
      </c>
      <c r="N807">
        <v>27.13</v>
      </c>
      <c r="O807">
        <v>9.58</v>
      </c>
      <c r="P807">
        <v>2.68</v>
      </c>
      <c r="Q807">
        <v>37.35</v>
      </c>
      <c r="R807">
        <v>35.79</v>
      </c>
      <c r="S807">
        <v>23.93</v>
      </c>
      <c r="T807">
        <v>604.11</v>
      </c>
      <c r="U807">
        <v>40.97</v>
      </c>
      <c r="V807">
        <v>34.67</v>
      </c>
      <c r="W807" t="s">
        <v>37</v>
      </c>
      <c r="X807">
        <v>1.05</v>
      </c>
      <c r="Y807" t="s">
        <v>37</v>
      </c>
      <c r="Z807">
        <v>6.85</v>
      </c>
      <c r="AA807">
        <v>9.73</v>
      </c>
    </row>
    <row r="808" spans="1:27" x14ac:dyDescent="0.25">
      <c r="A808" s="1">
        <v>42895</v>
      </c>
      <c r="B808">
        <v>70.27</v>
      </c>
      <c r="C808">
        <v>60.66</v>
      </c>
      <c r="D808">
        <v>0</v>
      </c>
      <c r="E808">
        <v>2.7</v>
      </c>
      <c r="F808">
        <v>22.658300000000001</v>
      </c>
      <c r="G808">
        <v>5.5923999999999996</v>
      </c>
      <c r="H808">
        <v>4.3499999999999996</v>
      </c>
      <c r="I808">
        <v>25.35</v>
      </c>
      <c r="J808">
        <v>103.97</v>
      </c>
      <c r="K808">
        <v>27.07</v>
      </c>
      <c r="L808">
        <v>25.66</v>
      </c>
      <c r="M808">
        <v>8.69</v>
      </c>
      <c r="N808">
        <v>27.13</v>
      </c>
      <c r="O808">
        <v>9.58</v>
      </c>
      <c r="P808">
        <v>2.7199999999999998</v>
      </c>
      <c r="Q808">
        <v>37.35</v>
      </c>
      <c r="R808">
        <v>35.79</v>
      </c>
      <c r="S808">
        <v>23.89</v>
      </c>
      <c r="T808">
        <v>604.73</v>
      </c>
      <c r="U808">
        <v>40.98</v>
      </c>
      <c r="V808">
        <v>34.67</v>
      </c>
      <c r="W808" t="s">
        <v>37</v>
      </c>
      <c r="X808">
        <v>1.05</v>
      </c>
      <c r="Y808" t="s">
        <v>37</v>
      </c>
      <c r="Z808">
        <v>6.37</v>
      </c>
      <c r="AA808">
        <v>9.7200000000000006</v>
      </c>
    </row>
    <row r="809" spans="1:27" x14ac:dyDescent="0.25">
      <c r="A809" s="1">
        <v>42902</v>
      </c>
      <c r="B809">
        <v>63.89</v>
      </c>
      <c r="C809">
        <v>59.33</v>
      </c>
      <c r="D809">
        <v>5.5600000000000005</v>
      </c>
      <c r="E809">
        <v>11.11</v>
      </c>
      <c r="F809">
        <v>22.524899999999999</v>
      </c>
      <c r="G809">
        <v>5.5594000000000001</v>
      </c>
      <c r="H809">
        <v>4.38</v>
      </c>
      <c r="I809">
        <v>25.22</v>
      </c>
      <c r="J809">
        <v>103.97</v>
      </c>
      <c r="K809">
        <v>27.02</v>
      </c>
      <c r="L809">
        <v>25.66</v>
      </c>
      <c r="M809">
        <v>8.69</v>
      </c>
      <c r="N809">
        <v>27.13</v>
      </c>
      <c r="O809">
        <v>9.58</v>
      </c>
      <c r="P809">
        <v>2.74</v>
      </c>
      <c r="Q809">
        <v>37.35</v>
      </c>
      <c r="R809">
        <v>35.79</v>
      </c>
      <c r="S809">
        <v>23.65</v>
      </c>
      <c r="T809">
        <v>604.29999999999995</v>
      </c>
      <c r="U809">
        <v>40.880000000000003</v>
      </c>
      <c r="V809">
        <v>34.67</v>
      </c>
      <c r="W809" t="s">
        <v>37</v>
      </c>
      <c r="X809">
        <v>1.05</v>
      </c>
      <c r="Y809" t="s">
        <v>37</v>
      </c>
      <c r="Z809">
        <v>6.55</v>
      </c>
      <c r="AA809">
        <v>9.75</v>
      </c>
    </row>
    <row r="810" spans="1:27" x14ac:dyDescent="0.25">
      <c r="A810" s="1">
        <v>42909</v>
      </c>
      <c r="B810">
        <v>61.11</v>
      </c>
      <c r="C810">
        <v>57.4</v>
      </c>
      <c r="D810">
        <v>2.7800000000000002</v>
      </c>
      <c r="E810">
        <v>11.11</v>
      </c>
      <c r="F810">
        <v>22.2559</v>
      </c>
      <c r="G810">
        <v>5.45</v>
      </c>
      <c r="H810">
        <v>4.4000000000000004</v>
      </c>
      <c r="I810">
        <v>25.02</v>
      </c>
      <c r="J810">
        <v>105.13</v>
      </c>
      <c r="K810">
        <v>27.05</v>
      </c>
      <c r="L810">
        <v>25.74</v>
      </c>
      <c r="M810">
        <v>8.68</v>
      </c>
      <c r="N810">
        <v>26.96</v>
      </c>
      <c r="O810">
        <v>9.57</v>
      </c>
      <c r="P810">
        <v>2.77</v>
      </c>
      <c r="Q810">
        <v>37.4</v>
      </c>
      <c r="R810">
        <v>35.700000000000003</v>
      </c>
      <c r="S810">
        <v>23.66</v>
      </c>
      <c r="T810">
        <v>604.33000000000004</v>
      </c>
      <c r="U810">
        <v>40.92</v>
      </c>
      <c r="V810">
        <v>34.549999999999997</v>
      </c>
      <c r="W810" t="s">
        <v>37</v>
      </c>
      <c r="X810">
        <v>1.05</v>
      </c>
      <c r="Y810" t="s">
        <v>37</v>
      </c>
      <c r="Z810">
        <v>7.09</v>
      </c>
      <c r="AA810">
        <v>9.73</v>
      </c>
    </row>
    <row r="811" spans="1:27" x14ac:dyDescent="0.25">
      <c r="A811" s="1">
        <v>42916</v>
      </c>
      <c r="B811">
        <v>44.44</v>
      </c>
      <c r="C811">
        <v>55.17</v>
      </c>
      <c r="D811">
        <v>0</v>
      </c>
      <c r="E811">
        <v>0</v>
      </c>
      <c r="F811">
        <v>21.743200000000002</v>
      </c>
      <c r="G811">
        <v>5.3524000000000003</v>
      </c>
      <c r="H811">
        <v>4.72</v>
      </c>
      <c r="I811">
        <v>24.69</v>
      </c>
      <c r="J811">
        <v>105.9</v>
      </c>
      <c r="K811">
        <v>27.05</v>
      </c>
      <c r="L811">
        <v>26.07</v>
      </c>
      <c r="M811">
        <v>8.51</v>
      </c>
      <c r="N811">
        <v>26.53</v>
      </c>
      <c r="O811">
        <v>9.5</v>
      </c>
      <c r="P811">
        <v>2.81</v>
      </c>
      <c r="Q811">
        <v>37.200000000000003</v>
      </c>
      <c r="R811">
        <v>37.18</v>
      </c>
      <c r="S811">
        <v>23.68</v>
      </c>
      <c r="T811">
        <v>604.53</v>
      </c>
      <c r="U811">
        <v>40.79</v>
      </c>
      <c r="V811">
        <v>34.82</v>
      </c>
      <c r="W811" t="s">
        <v>37</v>
      </c>
      <c r="X811">
        <v>1.03</v>
      </c>
      <c r="Y811" t="s">
        <v>37</v>
      </c>
      <c r="Z811">
        <v>8.3699999999999992</v>
      </c>
      <c r="AA811">
        <v>9.82</v>
      </c>
    </row>
    <row r="812" spans="1:27" x14ac:dyDescent="0.25">
      <c r="A812" s="1">
        <v>42923</v>
      </c>
      <c r="B812">
        <v>33.33</v>
      </c>
      <c r="C812">
        <v>53.61</v>
      </c>
      <c r="D812">
        <v>0</v>
      </c>
      <c r="E812">
        <v>0</v>
      </c>
      <c r="F812">
        <v>21.519500000000001</v>
      </c>
      <c r="G812">
        <v>5.3014999999999999</v>
      </c>
      <c r="H812">
        <v>4.72</v>
      </c>
      <c r="I812">
        <v>24.72</v>
      </c>
      <c r="J812">
        <v>106.08</v>
      </c>
      <c r="K812">
        <v>27.36</v>
      </c>
      <c r="L812">
        <v>26.13</v>
      </c>
      <c r="M812">
        <v>8.5299999999999994</v>
      </c>
      <c r="N812">
        <v>26.63</v>
      </c>
      <c r="O812">
        <v>9.5</v>
      </c>
      <c r="P812">
        <v>2.83</v>
      </c>
      <c r="Q812">
        <v>37.24</v>
      </c>
      <c r="R812">
        <v>37.049999999999997</v>
      </c>
      <c r="S812">
        <v>24.87</v>
      </c>
      <c r="T812">
        <v>604.13</v>
      </c>
      <c r="U812">
        <v>41.17</v>
      </c>
      <c r="V812">
        <v>34.950000000000003</v>
      </c>
      <c r="W812" t="s">
        <v>37</v>
      </c>
      <c r="X812">
        <v>1.03</v>
      </c>
      <c r="Y812" t="s">
        <v>37</v>
      </c>
      <c r="Z812">
        <v>7.76</v>
      </c>
      <c r="AA812">
        <v>9.6199999999999992</v>
      </c>
    </row>
    <row r="813" spans="1:27" x14ac:dyDescent="0.25">
      <c r="A813" s="1">
        <v>42930</v>
      </c>
      <c r="B813">
        <v>30.56</v>
      </c>
      <c r="C813">
        <v>54.14</v>
      </c>
      <c r="D813">
        <v>2.7800000000000002</v>
      </c>
      <c r="E813">
        <v>5.5600000000000005</v>
      </c>
      <c r="F813">
        <v>21.5867</v>
      </c>
      <c r="G813">
        <v>5.3179999999999996</v>
      </c>
      <c r="H813">
        <v>4.71</v>
      </c>
      <c r="I813">
        <v>24.78</v>
      </c>
      <c r="J813">
        <v>106.08</v>
      </c>
      <c r="K813">
        <v>27.36</v>
      </c>
      <c r="L813">
        <v>26.13</v>
      </c>
      <c r="M813">
        <v>8.5299999999999994</v>
      </c>
      <c r="N813">
        <v>26.63</v>
      </c>
      <c r="O813">
        <v>9.5</v>
      </c>
      <c r="P813">
        <v>2.82</v>
      </c>
      <c r="Q813">
        <v>37.24</v>
      </c>
      <c r="R813">
        <v>37.049999999999997</v>
      </c>
      <c r="S813">
        <v>24.86</v>
      </c>
      <c r="T813">
        <v>604.72</v>
      </c>
      <c r="U813">
        <v>41.26</v>
      </c>
      <c r="V813">
        <v>34.950000000000003</v>
      </c>
      <c r="W813" t="s">
        <v>37</v>
      </c>
      <c r="X813">
        <v>1.03</v>
      </c>
      <c r="Y813" t="s">
        <v>37</v>
      </c>
      <c r="Z813">
        <v>7.9399999999999995</v>
      </c>
      <c r="AA813">
        <v>9.33</v>
      </c>
    </row>
    <row r="814" spans="1:27" x14ac:dyDescent="0.25">
      <c r="A814" s="1">
        <v>42937</v>
      </c>
      <c r="B814">
        <v>38.89</v>
      </c>
      <c r="C814">
        <v>55.14</v>
      </c>
      <c r="D814">
        <v>0</v>
      </c>
      <c r="E814">
        <v>11.11</v>
      </c>
      <c r="F814">
        <v>21.712800000000001</v>
      </c>
      <c r="G814">
        <v>5.3491</v>
      </c>
      <c r="H814">
        <v>4.68</v>
      </c>
      <c r="I814">
        <v>24.92</v>
      </c>
      <c r="J814">
        <v>106.08</v>
      </c>
      <c r="K814">
        <v>27.33</v>
      </c>
      <c r="L814">
        <v>26.13</v>
      </c>
      <c r="M814">
        <v>8.5299999999999994</v>
      </c>
      <c r="N814">
        <v>26.63</v>
      </c>
      <c r="O814">
        <v>9.5</v>
      </c>
      <c r="P814">
        <v>2.81</v>
      </c>
      <c r="Q814">
        <v>37.24</v>
      </c>
      <c r="R814">
        <v>37.049999999999997</v>
      </c>
      <c r="S814">
        <v>24.71</v>
      </c>
      <c r="T814">
        <v>605</v>
      </c>
      <c r="U814">
        <v>41.1</v>
      </c>
      <c r="V814">
        <v>34.950000000000003</v>
      </c>
      <c r="W814" t="s">
        <v>37</v>
      </c>
      <c r="X814">
        <v>1.03</v>
      </c>
      <c r="Y814" t="s">
        <v>37</v>
      </c>
      <c r="Z814">
        <v>7.84</v>
      </c>
      <c r="AA814">
        <v>9.27</v>
      </c>
    </row>
    <row r="815" spans="1:27" x14ac:dyDescent="0.25">
      <c r="A815" s="1">
        <v>42944</v>
      </c>
      <c r="B815">
        <v>42.86</v>
      </c>
      <c r="C815">
        <v>55.77</v>
      </c>
      <c r="D815">
        <v>0</v>
      </c>
      <c r="E815">
        <v>22.86</v>
      </c>
      <c r="F815">
        <v>21.735600000000002</v>
      </c>
      <c r="G815">
        <v>5.4091000000000005</v>
      </c>
      <c r="H815">
        <v>4.71</v>
      </c>
      <c r="I815">
        <v>24.88</v>
      </c>
      <c r="J815">
        <v>105.29</v>
      </c>
      <c r="K815">
        <v>27.5</v>
      </c>
      <c r="L815">
        <v>26.2</v>
      </c>
      <c r="M815">
        <v>8.58</v>
      </c>
      <c r="N815">
        <v>27.04</v>
      </c>
      <c r="O815">
        <v>9.2899999999999991</v>
      </c>
      <c r="P815">
        <v>2.8</v>
      </c>
      <c r="Q815">
        <v>37.28</v>
      </c>
      <c r="R815">
        <v>37.56</v>
      </c>
      <c r="S815">
        <v>24</v>
      </c>
      <c r="T815">
        <v>609.99</v>
      </c>
      <c r="U815">
        <v>41.26</v>
      </c>
      <c r="V815">
        <v>35.19</v>
      </c>
      <c r="W815" t="s">
        <v>37</v>
      </c>
      <c r="X815">
        <v>1.03</v>
      </c>
      <c r="Y815" t="s">
        <v>37</v>
      </c>
      <c r="Z815">
        <v>8.43</v>
      </c>
      <c r="AA815">
        <v>9.3800000000000008</v>
      </c>
    </row>
    <row r="816" spans="1:27" x14ac:dyDescent="0.25">
      <c r="A816" s="1">
        <v>42951</v>
      </c>
      <c r="B816">
        <v>34.29</v>
      </c>
      <c r="C816">
        <v>54.48</v>
      </c>
      <c r="D816">
        <v>0</v>
      </c>
      <c r="E816">
        <v>5.71</v>
      </c>
      <c r="F816">
        <v>21.605399999999999</v>
      </c>
      <c r="G816">
        <v>5.3464</v>
      </c>
      <c r="H816">
        <v>4.67</v>
      </c>
      <c r="I816">
        <v>24.73</v>
      </c>
      <c r="J816">
        <v>105.89</v>
      </c>
      <c r="K816">
        <v>27.4</v>
      </c>
      <c r="L816">
        <v>26.2</v>
      </c>
      <c r="M816">
        <v>8.5500000000000007</v>
      </c>
      <c r="N816">
        <v>26.95</v>
      </c>
      <c r="O816">
        <v>9.2799999999999994</v>
      </c>
      <c r="P816">
        <v>2.81</v>
      </c>
      <c r="Q816">
        <v>37.369999999999997</v>
      </c>
      <c r="R816">
        <v>37.200000000000003</v>
      </c>
      <c r="S816">
        <v>24.18</v>
      </c>
      <c r="T816">
        <v>609.22</v>
      </c>
      <c r="U816">
        <v>41.26</v>
      </c>
      <c r="V816">
        <v>35.14</v>
      </c>
      <c r="W816" t="s">
        <v>37</v>
      </c>
      <c r="X816">
        <v>1.03</v>
      </c>
      <c r="Y816" t="s">
        <v>37</v>
      </c>
      <c r="Z816">
        <v>7.9399999999999995</v>
      </c>
      <c r="AA816">
        <v>9.32</v>
      </c>
    </row>
    <row r="817" spans="1:27" x14ac:dyDescent="0.25">
      <c r="A817" s="1">
        <v>42958</v>
      </c>
      <c r="B817">
        <v>37.14</v>
      </c>
      <c r="C817">
        <v>54.62</v>
      </c>
      <c r="D817">
        <v>2.86</v>
      </c>
      <c r="E817">
        <v>17.14</v>
      </c>
      <c r="F817">
        <v>21.621500000000001</v>
      </c>
      <c r="G817">
        <v>5.3502999999999998</v>
      </c>
      <c r="H817">
        <v>4.66</v>
      </c>
      <c r="I817">
        <v>24.75</v>
      </c>
      <c r="J817">
        <v>105.89</v>
      </c>
      <c r="K817">
        <v>27.4</v>
      </c>
      <c r="L817">
        <v>26.2</v>
      </c>
      <c r="M817">
        <v>8.5500000000000007</v>
      </c>
      <c r="N817">
        <v>26.95</v>
      </c>
      <c r="O817">
        <v>9.2799999999999994</v>
      </c>
      <c r="P817">
        <v>2.82</v>
      </c>
      <c r="Q817">
        <v>37.369999999999997</v>
      </c>
      <c r="R817">
        <v>37.200000000000003</v>
      </c>
      <c r="S817">
        <v>23.9</v>
      </c>
      <c r="T817">
        <v>609.6</v>
      </c>
      <c r="U817">
        <v>41.26</v>
      </c>
      <c r="V817">
        <v>35.14</v>
      </c>
      <c r="W817" t="s">
        <v>37</v>
      </c>
      <c r="X817">
        <v>1.03</v>
      </c>
      <c r="Y817" t="s">
        <v>37</v>
      </c>
      <c r="Z817">
        <v>6.95</v>
      </c>
      <c r="AA817">
        <v>9.23</v>
      </c>
    </row>
    <row r="818" spans="1:27" x14ac:dyDescent="0.25">
      <c r="A818" s="1">
        <v>42965</v>
      </c>
      <c r="B818">
        <v>40</v>
      </c>
      <c r="C818">
        <v>54.7</v>
      </c>
      <c r="D818">
        <v>2.86</v>
      </c>
      <c r="E818">
        <v>8.57</v>
      </c>
      <c r="F818">
        <v>21.653099999999998</v>
      </c>
      <c r="G818">
        <v>5.3517000000000001</v>
      </c>
      <c r="H818">
        <v>4.68</v>
      </c>
      <c r="I818">
        <v>24.78</v>
      </c>
      <c r="J818">
        <v>105.91</v>
      </c>
      <c r="K818">
        <v>27.4</v>
      </c>
      <c r="L818">
        <v>26.18</v>
      </c>
      <c r="M818">
        <v>8.5399999999999991</v>
      </c>
      <c r="N818">
        <v>26.94</v>
      </c>
      <c r="O818">
        <v>9.27</v>
      </c>
      <c r="P818">
        <v>2.82</v>
      </c>
      <c r="Q818">
        <v>37.39</v>
      </c>
      <c r="R818">
        <v>37.229999999999997</v>
      </c>
      <c r="S818">
        <v>23.72</v>
      </c>
      <c r="T818">
        <v>609.79999999999995</v>
      </c>
      <c r="U818">
        <v>41.31</v>
      </c>
      <c r="V818">
        <v>35.17</v>
      </c>
      <c r="W818" t="s">
        <v>37</v>
      </c>
      <c r="X818">
        <v>1.04</v>
      </c>
      <c r="Y818" t="s">
        <v>37</v>
      </c>
      <c r="Z818">
        <v>7.38</v>
      </c>
      <c r="AA818">
        <v>9.2899999999999991</v>
      </c>
    </row>
    <row r="819" spans="1:27" x14ac:dyDescent="0.25">
      <c r="A819" s="1">
        <v>42972</v>
      </c>
      <c r="B819">
        <v>37.14</v>
      </c>
      <c r="C819">
        <v>52.53</v>
      </c>
      <c r="D819">
        <v>2.86</v>
      </c>
      <c r="E819">
        <v>2.86</v>
      </c>
      <c r="F819">
        <v>21.4422</v>
      </c>
      <c r="G819">
        <v>5.2995999999999999</v>
      </c>
      <c r="H819">
        <v>4.72</v>
      </c>
      <c r="I819">
        <v>24.55</v>
      </c>
      <c r="J819">
        <v>105.91</v>
      </c>
      <c r="K819">
        <v>27.37</v>
      </c>
      <c r="L819">
        <v>26.18</v>
      </c>
      <c r="M819">
        <v>8.5399999999999991</v>
      </c>
      <c r="N819">
        <v>26.94</v>
      </c>
      <c r="O819">
        <v>9.27</v>
      </c>
      <c r="P819">
        <v>2.85</v>
      </c>
      <c r="Q819">
        <v>37.39</v>
      </c>
      <c r="R819">
        <v>37.229999999999997</v>
      </c>
      <c r="S819">
        <v>23.83</v>
      </c>
      <c r="T819">
        <v>610.19000000000005</v>
      </c>
      <c r="U819">
        <v>41.28</v>
      </c>
      <c r="V819">
        <v>35.17</v>
      </c>
      <c r="W819" t="s">
        <v>37</v>
      </c>
      <c r="X819">
        <v>1.04</v>
      </c>
      <c r="Y819" t="s">
        <v>37</v>
      </c>
      <c r="Z819">
        <v>8.17</v>
      </c>
      <c r="AA819">
        <v>9.39</v>
      </c>
    </row>
    <row r="820" spans="1:27" x14ac:dyDescent="0.25">
      <c r="A820" s="1">
        <v>42979</v>
      </c>
      <c r="B820">
        <v>41.18</v>
      </c>
      <c r="C820">
        <v>53.51</v>
      </c>
      <c r="D820">
        <v>5.88</v>
      </c>
      <c r="E820">
        <v>14.71</v>
      </c>
      <c r="F820">
        <v>21.478200000000001</v>
      </c>
      <c r="G820">
        <v>5.3314000000000004</v>
      </c>
      <c r="H820">
        <v>4.71</v>
      </c>
      <c r="I820">
        <v>24.62</v>
      </c>
      <c r="J820">
        <v>105.81</v>
      </c>
      <c r="K820">
        <v>27.64</v>
      </c>
      <c r="L820">
        <v>26.27</v>
      </c>
      <c r="M820">
        <v>8.56</v>
      </c>
      <c r="N820">
        <v>27.1</v>
      </c>
      <c r="O820">
        <v>9.33</v>
      </c>
      <c r="P820">
        <v>2.85</v>
      </c>
      <c r="Q820">
        <v>37.47</v>
      </c>
      <c r="R820">
        <v>37.15</v>
      </c>
      <c r="S820">
        <v>23.76</v>
      </c>
      <c r="T820">
        <v>609.91999999999996</v>
      </c>
      <c r="U820">
        <v>41.55</v>
      </c>
      <c r="V820">
        <v>35.46</v>
      </c>
      <c r="W820" t="s">
        <v>37</v>
      </c>
      <c r="X820">
        <v>1.04</v>
      </c>
      <c r="Y820" t="s">
        <v>37</v>
      </c>
      <c r="Z820">
        <v>8.17</v>
      </c>
      <c r="AA820">
        <v>9.39</v>
      </c>
    </row>
    <row r="821" spans="1:27" x14ac:dyDescent="0.25">
      <c r="A821" s="1">
        <v>42986</v>
      </c>
      <c r="B821">
        <v>44.12</v>
      </c>
      <c r="C821">
        <v>53.68</v>
      </c>
      <c r="D821">
        <v>5.88</v>
      </c>
      <c r="E821">
        <v>8.82</v>
      </c>
      <c r="F821">
        <v>21.462299999999999</v>
      </c>
      <c r="G821">
        <v>5.3216999999999999</v>
      </c>
      <c r="H821">
        <v>4.82</v>
      </c>
      <c r="I821">
        <v>24.58</v>
      </c>
      <c r="J821">
        <v>106.1</v>
      </c>
      <c r="K821">
        <v>27.64</v>
      </c>
      <c r="L821">
        <v>26.31</v>
      </c>
      <c r="M821">
        <v>8.57</v>
      </c>
      <c r="N821">
        <v>27.15</v>
      </c>
      <c r="O821">
        <v>9.31</v>
      </c>
      <c r="P821">
        <v>2.85</v>
      </c>
      <c r="Q821">
        <v>37.549999999999997</v>
      </c>
      <c r="R821">
        <v>37.78</v>
      </c>
      <c r="S821">
        <v>23.79</v>
      </c>
      <c r="T821">
        <v>610.09</v>
      </c>
      <c r="U821">
        <v>41.54</v>
      </c>
      <c r="V821">
        <v>35.69</v>
      </c>
      <c r="W821" t="s">
        <v>37</v>
      </c>
      <c r="X821">
        <v>1.05</v>
      </c>
      <c r="Y821" t="s">
        <v>37</v>
      </c>
      <c r="Z821">
        <v>7.22</v>
      </c>
      <c r="AA821">
        <v>9.3800000000000008</v>
      </c>
    </row>
    <row r="822" spans="1:27" x14ac:dyDescent="0.25">
      <c r="A822" s="1">
        <v>42993</v>
      </c>
      <c r="B822">
        <v>52.94</v>
      </c>
      <c r="C822">
        <v>55.16</v>
      </c>
      <c r="D822">
        <v>2.94</v>
      </c>
      <c r="E822">
        <v>20.59</v>
      </c>
      <c r="F822">
        <v>21.592700000000001</v>
      </c>
      <c r="G822">
        <v>5.3469999999999995</v>
      </c>
      <c r="H822">
        <v>4.79</v>
      </c>
      <c r="I822">
        <v>24.77</v>
      </c>
      <c r="J822">
        <v>106.39</v>
      </c>
      <c r="K822">
        <v>27.63</v>
      </c>
      <c r="L822">
        <v>26.35</v>
      </c>
      <c r="M822">
        <v>8.57</v>
      </c>
      <c r="N822">
        <v>27.19</v>
      </c>
      <c r="O822">
        <v>9.32</v>
      </c>
      <c r="P822">
        <v>2.84</v>
      </c>
      <c r="Q822">
        <v>37.61</v>
      </c>
      <c r="R822">
        <v>37.82</v>
      </c>
      <c r="S822">
        <v>23.57</v>
      </c>
      <c r="T822">
        <v>609.92999999999995</v>
      </c>
      <c r="U822">
        <v>41.58</v>
      </c>
      <c r="V822">
        <v>35.61</v>
      </c>
      <c r="W822" t="s">
        <v>37</v>
      </c>
      <c r="X822">
        <v>1.05</v>
      </c>
      <c r="Y822" t="s">
        <v>37</v>
      </c>
      <c r="Z822">
        <v>7.6</v>
      </c>
      <c r="AA822">
        <v>9.3699999999999992</v>
      </c>
    </row>
    <row r="823" spans="1:27" x14ac:dyDescent="0.25">
      <c r="A823" s="1">
        <v>43000</v>
      </c>
      <c r="B823">
        <v>32.35</v>
      </c>
      <c r="C823">
        <v>50.03</v>
      </c>
      <c r="D823">
        <v>0</v>
      </c>
      <c r="E823">
        <v>0</v>
      </c>
      <c r="F823">
        <v>21.095199999999998</v>
      </c>
      <c r="G823">
        <v>5.2182000000000004</v>
      </c>
      <c r="H823">
        <v>4.91</v>
      </c>
      <c r="I823">
        <v>24.25</v>
      </c>
      <c r="J823">
        <v>106.49</v>
      </c>
      <c r="K823">
        <v>27.64</v>
      </c>
      <c r="L823">
        <v>26.34</v>
      </c>
      <c r="M823">
        <v>8.57</v>
      </c>
      <c r="N823">
        <v>27.13</v>
      </c>
      <c r="O823">
        <v>9.32</v>
      </c>
      <c r="P823">
        <v>2.9</v>
      </c>
      <c r="Q823">
        <v>37.57</v>
      </c>
      <c r="R823">
        <v>37.81</v>
      </c>
      <c r="S823">
        <v>23.73</v>
      </c>
      <c r="T823">
        <v>609.41</v>
      </c>
      <c r="U823">
        <v>41.55</v>
      </c>
      <c r="V823">
        <v>35.6</v>
      </c>
      <c r="W823" t="s">
        <v>37</v>
      </c>
      <c r="X823">
        <v>1.05</v>
      </c>
      <c r="Y823" t="s">
        <v>37</v>
      </c>
      <c r="Z823">
        <v>8.1</v>
      </c>
      <c r="AA823">
        <v>8.67</v>
      </c>
    </row>
    <row r="824" spans="1:27" x14ac:dyDescent="0.25">
      <c r="A824" s="1">
        <v>43007</v>
      </c>
      <c r="B824">
        <v>41.18</v>
      </c>
      <c r="C824">
        <v>49.91</v>
      </c>
      <c r="D824">
        <v>0</v>
      </c>
      <c r="E824">
        <v>8.82</v>
      </c>
      <c r="F824">
        <v>21.082999999999998</v>
      </c>
      <c r="G824">
        <v>5.2152000000000003</v>
      </c>
      <c r="H824">
        <v>4.91</v>
      </c>
      <c r="I824">
        <v>24.24</v>
      </c>
      <c r="J824">
        <v>106.49</v>
      </c>
      <c r="K824">
        <v>27.63</v>
      </c>
      <c r="L824">
        <v>26.34</v>
      </c>
      <c r="M824">
        <v>8.57</v>
      </c>
      <c r="N824">
        <v>27.13</v>
      </c>
      <c r="O824">
        <v>9.32</v>
      </c>
      <c r="P824">
        <v>2.9</v>
      </c>
      <c r="Q824">
        <v>37.57</v>
      </c>
      <c r="R824">
        <v>37.81</v>
      </c>
      <c r="S824">
        <v>23.58</v>
      </c>
      <c r="T824">
        <v>609.70000000000005</v>
      </c>
      <c r="U824">
        <v>41.56</v>
      </c>
      <c r="V824">
        <v>35.6</v>
      </c>
      <c r="W824" t="s">
        <v>37</v>
      </c>
      <c r="X824">
        <v>1.05</v>
      </c>
      <c r="Y824" t="s">
        <v>37</v>
      </c>
      <c r="Z824">
        <v>7.78</v>
      </c>
      <c r="AA824">
        <v>8.67</v>
      </c>
    </row>
    <row r="825" spans="1:27" x14ac:dyDescent="0.25">
      <c r="A825" s="1">
        <v>43014</v>
      </c>
      <c r="B825">
        <v>35.29</v>
      </c>
      <c r="C825">
        <v>49.31</v>
      </c>
      <c r="D825">
        <v>0</v>
      </c>
      <c r="E825">
        <v>0</v>
      </c>
      <c r="F825">
        <v>20.9693</v>
      </c>
      <c r="G825">
        <v>5.1745999999999999</v>
      </c>
      <c r="H825">
        <v>4.93</v>
      </c>
      <c r="I825">
        <v>24.16</v>
      </c>
      <c r="J825">
        <v>107.02</v>
      </c>
      <c r="K825">
        <v>27.72</v>
      </c>
      <c r="L825">
        <v>26.41</v>
      </c>
      <c r="M825">
        <v>8.59</v>
      </c>
      <c r="N825">
        <v>27.2</v>
      </c>
      <c r="O825">
        <v>9.34</v>
      </c>
      <c r="P825">
        <v>2.91</v>
      </c>
      <c r="Q825">
        <v>37.729999999999997</v>
      </c>
      <c r="R825">
        <v>37.61</v>
      </c>
      <c r="S825">
        <v>24.08</v>
      </c>
      <c r="T825">
        <v>610</v>
      </c>
      <c r="U825">
        <v>41.83</v>
      </c>
      <c r="V825">
        <v>35.79</v>
      </c>
      <c r="W825" t="s">
        <v>37</v>
      </c>
      <c r="X825">
        <v>1.06</v>
      </c>
      <c r="Y825" t="s">
        <v>37</v>
      </c>
      <c r="Z825">
        <v>7.25</v>
      </c>
      <c r="AA825">
        <v>8.6</v>
      </c>
    </row>
    <row r="826" spans="1:27" x14ac:dyDescent="0.25">
      <c r="A826" s="1">
        <v>43021</v>
      </c>
      <c r="B826">
        <v>38.24</v>
      </c>
      <c r="C826">
        <v>52.37</v>
      </c>
      <c r="D826">
        <v>5.88</v>
      </c>
      <c r="E826">
        <v>29.41</v>
      </c>
      <c r="F826">
        <v>21.284700000000001</v>
      </c>
      <c r="G826">
        <v>5.2523999999999997</v>
      </c>
      <c r="H826">
        <v>4.8600000000000003</v>
      </c>
      <c r="I826">
        <v>24.54</v>
      </c>
      <c r="J826">
        <v>107.02</v>
      </c>
      <c r="K826">
        <v>27.75</v>
      </c>
      <c r="L826">
        <v>26.41</v>
      </c>
      <c r="M826">
        <v>8.59</v>
      </c>
      <c r="N826">
        <v>27.2</v>
      </c>
      <c r="O826">
        <v>9.34</v>
      </c>
      <c r="P826">
        <v>2.87</v>
      </c>
      <c r="Q826">
        <v>37.729999999999997</v>
      </c>
      <c r="R826">
        <v>37.61</v>
      </c>
      <c r="S826">
        <v>24.02</v>
      </c>
      <c r="T826">
        <v>610.08000000000004</v>
      </c>
      <c r="U826">
        <v>41.83</v>
      </c>
      <c r="V826">
        <v>35.79</v>
      </c>
      <c r="W826" t="s">
        <v>37</v>
      </c>
      <c r="X826">
        <v>1.06</v>
      </c>
      <c r="Y826" t="s">
        <v>37</v>
      </c>
      <c r="Z826">
        <v>7.89</v>
      </c>
      <c r="AA826">
        <v>8.5</v>
      </c>
    </row>
    <row r="827" spans="1:27" x14ac:dyDescent="0.25">
      <c r="A827" s="1">
        <v>43028</v>
      </c>
      <c r="B827">
        <v>35.29</v>
      </c>
      <c r="C827">
        <v>49.78</v>
      </c>
      <c r="D827">
        <v>2.94</v>
      </c>
      <c r="E827">
        <v>5.88</v>
      </c>
      <c r="F827">
        <v>21.021899999999999</v>
      </c>
      <c r="G827">
        <v>5.1875999999999998</v>
      </c>
      <c r="H827">
        <v>4.92</v>
      </c>
      <c r="I827">
        <v>24.23</v>
      </c>
      <c r="J827">
        <v>107.02</v>
      </c>
      <c r="K827">
        <v>27.68</v>
      </c>
      <c r="L827">
        <v>26.41</v>
      </c>
      <c r="M827">
        <v>8.59</v>
      </c>
      <c r="N827">
        <v>27.2</v>
      </c>
      <c r="O827">
        <v>9.34</v>
      </c>
      <c r="P827">
        <v>2.91</v>
      </c>
      <c r="Q827">
        <v>37.729999999999997</v>
      </c>
      <c r="R827">
        <v>37.61</v>
      </c>
      <c r="S827">
        <v>23.93</v>
      </c>
      <c r="T827">
        <v>608.49</v>
      </c>
      <c r="U827">
        <v>41.73</v>
      </c>
      <c r="V827">
        <v>35.79</v>
      </c>
      <c r="W827" t="s">
        <v>37</v>
      </c>
      <c r="X827">
        <v>1.06</v>
      </c>
      <c r="Y827" t="s">
        <v>37</v>
      </c>
      <c r="Z827">
        <v>7.47</v>
      </c>
      <c r="AA827">
        <v>8.51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27"/>
  <sheetViews>
    <sheetView workbookViewId="0"/>
  </sheetViews>
  <sheetFormatPr defaultRowHeight="15" x14ac:dyDescent="0.25"/>
  <sheetData>
    <row r="1" spans="1:27" x14ac:dyDescent="0.25">
      <c r="A1" t="s">
        <v>32</v>
      </c>
    </row>
    <row r="2" spans="1:2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 spans="1:27" x14ac:dyDescent="0.25">
      <c r="A3" s="1">
        <f>_xll.BDH($A$1,$B$2:$AA$2,"1/4/2002","10/24/2017","Dir=V","Dts=S","Sort=A","Quote=C","QtTyp=Y","Days=T","Per=cw","DtFmt=D","UseDPDF=Y","cols=27;rows=825")</f>
        <v>37260</v>
      </c>
      <c r="B3">
        <v>89.77</v>
      </c>
      <c r="C3">
        <v>45.55</v>
      </c>
      <c r="D3">
        <v>9.09</v>
      </c>
      <c r="E3">
        <v>38.64</v>
      </c>
      <c r="F3">
        <v>34.678699999999999</v>
      </c>
      <c r="G3">
        <v>2.7336999999999998</v>
      </c>
      <c r="H3">
        <v>4.24</v>
      </c>
      <c r="I3">
        <v>28.92</v>
      </c>
      <c r="J3">
        <v>89.52</v>
      </c>
      <c r="K3">
        <v>8.2899999999999991</v>
      </c>
      <c r="L3">
        <v>7.06</v>
      </c>
      <c r="M3">
        <v>1.07</v>
      </c>
      <c r="N3">
        <v>3.48</v>
      </c>
      <c r="O3">
        <v>4.3</v>
      </c>
      <c r="P3">
        <v>0.78</v>
      </c>
      <c r="Q3">
        <v>11.1</v>
      </c>
      <c r="R3">
        <v>25.14</v>
      </c>
      <c r="S3" t="s">
        <v>37</v>
      </c>
      <c r="T3" t="s">
        <v>37</v>
      </c>
      <c r="U3" t="s">
        <v>37</v>
      </c>
      <c r="V3">
        <v>36.99</v>
      </c>
      <c r="W3" t="s">
        <v>37</v>
      </c>
      <c r="X3">
        <v>1.3599999999999999</v>
      </c>
      <c r="Y3" t="s">
        <v>37</v>
      </c>
      <c r="Z3">
        <v>20.09</v>
      </c>
      <c r="AA3">
        <v>29.54</v>
      </c>
    </row>
    <row r="4" spans="1:27" x14ac:dyDescent="0.25">
      <c r="A4" s="1">
        <v>37267</v>
      </c>
      <c r="B4">
        <v>88.64</v>
      </c>
      <c r="C4">
        <v>44.26</v>
      </c>
      <c r="D4">
        <v>2.27</v>
      </c>
      <c r="E4">
        <v>5.68</v>
      </c>
      <c r="F4">
        <v>33.817399999999999</v>
      </c>
      <c r="G4">
        <v>2.6657999999999999</v>
      </c>
      <c r="H4">
        <v>4.3499999999999996</v>
      </c>
      <c r="I4">
        <v>28.17</v>
      </c>
      <c r="J4">
        <v>89.5</v>
      </c>
      <c r="K4">
        <v>8.1199999999999992</v>
      </c>
      <c r="L4">
        <v>7.06</v>
      </c>
      <c r="M4">
        <v>1.07</v>
      </c>
      <c r="N4">
        <v>3.48</v>
      </c>
      <c r="O4">
        <v>4.3</v>
      </c>
      <c r="P4">
        <v>0.8</v>
      </c>
      <c r="Q4">
        <v>11.1</v>
      </c>
      <c r="R4">
        <v>25.14</v>
      </c>
      <c r="S4" t="s">
        <v>37</v>
      </c>
      <c r="T4" t="s">
        <v>37</v>
      </c>
      <c r="U4" t="s">
        <v>37</v>
      </c>
      <c r="V4">
        <v>36.99</v>
      </c>
      <c r="W4" t="s">
        <v>37</v>
      </c>
      <c r="X4">
        <v>1.3599999999999999</v>
      </c>
      <c r="Y4" t="s">
        <v>37</v>
      </c>
      <c r="Z4">
        <v>19.850000000000001</v>
      </c>
      <c r="AA4">
        <v>29.19</v>
      </c>
    </row>
    <row r="5" spans="1:27" x14ac:dyDescent="0.25">
      <c r="A5" s="1">
        <v>37274</v>
      </c>
      <c r="B5">
        <v>87.36</v>
      </c>
      <c r="C5">
        <v>43.4</v>
      </c>
      <c r="D5">
        <v>0</v>
      </c>
      <c r="E5">
        <v>2.2999999999999998</v>
      </c>
      <c r="F5">
        <v>33.3506</v>
      </c>
      <c r="G5">
        <v>2.6570999999999998</v>
      </c>
      <c r="H5">
        <v>4.4400000000000004</v>
      </c>
      <c r="I5">
        <v>28.2</v>
      </c>
      <c r="J5">
        <v>88.24</v>
      </c>
      <c r="K5">
        <v>7.99</v>
      </c>
      <c r="L5">
        <v>7.03</v>
      </c>
      <c r="M5">
        <v>1.1200000000000001</v>
      </c>
      <c r="N5">
        <v>3.65</v>
      </c>
      <c r="O5">
        <v>4.4400000000000004</v>
      </c>
      <c r="P5">
        <v>0.82</v>
      </c>
      <c r="Q5">
        <v>11.13</v>
      </c>
      <c r="R5">
        <v>24.85</v>
      </c>
      <c r="S5" t="s">
        <v>37</v>
      </c>
      <c r="T5" t="s">
        <v>37</v>
      </c>
      <c r="U5" t="s">
        <v>37</v>
      </c>
      <c r="V5">
        <v>37.090000000000003</v>
      </c>
      <c r="W5" t="s">
        <v>37</v>
      </c>
      <c r="X5">
        <v>1.35</v>
      </c>
      <c r="Y5" t="s">
        <v>37</v>
      </c>
      <c r="Z5">
        <v>16.04</v>
      </c>
      <c r="AA5">
        <v>27.84</v>
      </c>
    </row>
    <row r="6" spans="1:27" x14ac:dyDescent="0.25">
      <c r="A6" s="1">
        <v>37281</v>
      </c>
      <c r="B6">
        <v>83.91</v>
      </c>
      <c r="C6">
        <v>43.57</v>
      </c>
      <c r="D6">
        <v>1.1499999999999999</v>
      </c>
      <c r="E6">
        <v>9.1999999999999993</v>
      </c>
      <c r="F6">
        <v>33.488199999999999</v>
      </c>
      <c r="G6">
        <v>2.6680999999999999</v>
      </c>
      <c r="H6">
        <v>4.42</v>
      </c>
      <c r="I6">
        <v>28.59</v>
      </c>
      <c r="J6">
        <v>88.11</v>
      </c>
      <c r="K6">
        <v>8.02</v>
      </c>
      <c r="L6">
        <v>7.02</v>
      </c>
      <c r="M6">
        <v>1.1200000000000001</v>
      </c>
      <c r="N6">
        <v>3.65</v>
      </c>
      <c r="O6">
        <v>4.4400000000000004</v>
      </c>
      <c r="P6">
        <v>0.81</v>
      </c>
      <c r="Q6">
        <v>11.11</v>
      </c>
      <c r="R6">
        <v>24.82</v>
      </c>
      <c r="S6" t="s">
        <v>37</v>
      </c>
      <c r="T6" t="s">
        <v>37</v>
      </c>
      <c r="U6" t="s">
        <v>37</v>
      </c>
      <c r="V6">
        <v>37.090000000000003</v>
      </c>
      <c r="W6" t="s">
        <v>37</v>
      </c>
      <c r="X6">
        <v>1.35</v>
      </c>
      <c r="Y6" t="s">
        <v>37</v>
      </c>
      <c r="Z6">
        <v>13.88</v>
      </c>
      <c r="AA6">
        <v>27.57</v>
      </c>
    </row>
    <row r="7" spans="1:27" x14ac:dyDescent="0.25">
      <c r="A7" s="1">
        <v>37288</v>
      </c>
      <c r="B7">
        <v>85.06</v>
      </c>
      <c r="C7">
        <v>44.13</v>
      </c>
      <c r="D7">
        <v>2.2999999999999998</v>
      </c>
      <c r="E7">
        <v>11.49</v>
      </c>
      <c r="F7">
        <v>33.223599999999998</v>
      </c>
      <c r="G7">
        <v>2.6882000000000001</v>
      </c>
      <c r="H7">
        <v>4.4400000000000004</v>
      </c>
      <c r="I7">
        <v>28.71</v>
      </c>
      <c r="J7">
        <v>88.2</v>
      </c>
      <c r="K7">
        <v>8.6300000000000008</v>
      </c>
      <c r="L7">
        <v>7.14</v>
      </c>
      <c r="M7">
        <v>1.2</v>
      </c>
      <c r="N7">
        <v>3.87</v>
      </c>
      <c r="O7">
        <v>4.4800000000000004</v>
      </c>
      <c r="P7">
        <v>0.78</v>
      </c>
      <c r="Q7">
        <v>11.25</v>
      </c>
      <c r="R7">
        <v>24.92</v>
      </c>
      <c r="S7" t="s">
        <v>37</v>
      </c>
      <c r="T7" t="s">
        <v>37</v>
      </c>
      <c r="U7" t="s">
        <v>37</v>
      </c>
      <c r="V7">
        <v>37.14</v>
      </c>
      <c r="W7" t="s">
        <v>37</v>
      </c>
      <c r="X7">
        <v>1.37</v>
      </c>
      <c r="Y7" t="s">
        <v>37</v>
      </c>
      <c r="Z7">
        <v>16.3</v>
      </c>
      <c r="AA7">
        <v>27.61</v>
      </c>
    </row>
    <row r="8" spans="1:27" x14ac:dyDescent="0.25">
      <c r="A8" s="1">
        <v>37295</v>
      </c>
      <c r="B8">
        <v>79.31</v>
      </c>
      <c r="C8">
        <v>44.07</v>
      </c>
      <c r="D8">
        <v>1.1499999999999999</v>
      </c>
      <c r="E8">
        <v>5.75</v>
      </c>
      <c r="F8">
        <v>33.008400000000002</v>
      </c>
      <c r="G8">
        <v>2.6608999999999998</v>
      </c>
      <c r="H8">
        <v>4.66</v>
      </c>
      <c r="I8">
        <v>27.94</v>
      </c>
      <c r="J8">
        <v>88.99</v>
      </c>
      <c r="K8">
        <v>8.6999999999999993</v>
      </c>
      <c r="L8">
        <v>7.17</v>
      </c>
      <c r="M8">
        <v>1.1599999999999999</v>
      </c>
      <c r="N8">
        <v>3.73</v>
      </c>
      <c r="O8">
        <v>4.47</v>
      </c>
      <c r="P8">
        <v>0.78</v>
      </c>
      <c r="Q8">
        <v>11.29</v>
      </c>
      <c r="R8">
        <v>25.42</v>
      </c>
      <c r="S8" t="s">
        <v>37</v>
      </c>
      <c r="T8" t="s">
        <v>37</v>
      </c>
      <c r="U8" t="s">
        <v>37</v>
      </c>
      <c r="V8">
        <v>36.950000000000003</v>
      </c>
      <c r="W8" t="s">
        <v>37</v>
      </c>
      <c r="X8">
        <v>1.38</v>
      </c>
      <c r="Y8" t="s">
        <v>37</v>
      </c>
      <c r="Z8">
        <v>17.899999999999999</v>
      </c>
      <c r="AA8">
        <v>27.69</v>
      </c>
    </row>
    <row r="9" spans="1:27" x14ac:dyDescent="0.25">
      <c r="A9" s="1">
        <v>37302</v>
      </c>
      <c r="B9">
        <v>85.06</v>
      </c>
      <c r="C9">
        <v>45.08</v>
      </c>
      <c r="D9">
        <v>8.0500000000000007</v>
      </c>
      <c r="E9">
        <v>20.69</v>
      </c>
      <c r="F9">
        <v>33.398699999999998</v>
      </c>
      <c r="G9">
        <v>2.6947000000000001</v>
      </c>
      <c r="H9">
        <v>4.62</v>
      </c>
      <c r="I9">
        <v>28.54</v>
      </c>
      <c r="J9">
        <v>89.17</v>
      </c>
      <c r="K9">
        <v>8.7799999999999994</v>
      </c>
      <c r="L9">
        <v>7.19</v>
      </c>
      <c r="M9">
        <v>1.1599999999999999</v>
      </c>
      <c r="N9">
        <v>3.74</v>
      </c>
      <c r="O9">
        <v>4.47</v>
      </c>
      <c r="P9">
        <v>0.77</v>
      </c>
      <c r="Q9">
        <v>11.33</v>
      </c>
      <c r="R9">
        <v>25.5</v>
      </c>
      <c r="S9" t="s">
        <v>37</v>
      </c>
      <c r="T9" t="s">
        <v>37</v>
      </c>
      <c r="U9" t="s">
        <v>37</v>
      </c>
      <c r="V9">
        <v>36.950000000000003</v>
      </c>
      <c r="W9" t="s">
        <v>37</v>
      </c>
      <c r="X9">
        <v>1.38</v>
      </c>
      <c r="Y9" t="s">
        <v>37</v>
      </c>
      <c r="Z9">
        <v>18.78</v>
      </c>
      <c r="AA9">
        <v>27.7</v>
      </c>
    </row>
    <row r="10" spans="1:27" x14ac:dyDescent="0.25">
      <c r="A10" s="1">
        <v>37309</v>
      </c>
      <c r="B10">
        <v>79.31</v>
      </c>
      <c r="C10">
        <v>44.64</v>
      </c>
      <c r="D10">
        <v>4.5999999999999996</v>
      </c>
      <c r="E10">
        <v>17.239999999999998</v>
      </c>
      <c r="F10">
        <v>33.079099999999997</v>
      </c>
      <c r="G10">
        <v>2.6686999999999999</v>
      </c>
      <c r="H10">
        <v>4.67</v>
      </c>
      <c r="I10">
        <v>28.56</v>
      </c>
      <c r="J10">
        <v>89.36</v>
      </c>
      <c r="K10">
        <v>8.84</v>
      </c>
      <c r="L10">
        <v>7.21</v>
      </c>
      <c r="M10">
        <v>1.1599999999999999</v>
      </c>
      <c r="N10">
        <v>3.74</v>
      </c>
      <c r="O10">
        <v>4.47</v>
      </c>
      <c r="P10">
        <v>0.77</v>
      </c>
      <c r="Q10">
        <v>11.35</v>
      </c>
      <c r="R10">
        <v>25.55</v>
      </c>
      <c r="S10" t="s">
        <v>37</v>
      </c>
      <c r="T10" t="s">
        <v>37</v>
      </c>
      <c r="U10" t="s">
        <v>37</v>
      </c>
      <c r="V10">
        <v>36.950000000000003</v>
      </c>
      <c r="W10" t="s">
        <v>37</v>
      </c>
      <c r="X10">
        <v>1.38</v>
      </c>
      <c r="Y10" t="s">
        <v>37</v>
      </c>
      <c r="Z10">
        <v>19.88</v>
      </c>
      <c r="AA10">
        <v>27.72</v>
      </c>
    </row>
    <row r="11" spans="1:27" x14ac:dyDescent="0.25">
      <c r="A11" s="1">
        <v>37316</v>
      </c>
      <c r="B11">
        <v>83.91</v>
      </c>
      <c r="C11">
        <v>47.12</v>
      </c>
      <c r="D11">
        <v>12.64</v>
      </c>
      <c r="E11">
        <v>28.74</v>
      </c>
      <c r="F11">
        <v>34.070500000000003</v>
      </c>
      <c r="G11">
        <v>2.7536</v>
      </c>
      <c r="H11">
        <v>4.53</v>
      </c>
      <c r="I11">
        <v>29.27</v>
      </c>
      <c r="J11">
        <v>89.68</v>
      </c>
      <c r="K11">
        <v>8.94</v>
      </c>
      <c r="L11">
        <v>7.25</v>
      </c>
      <c r="M11">
        <v>1.17</v>
      </c>
      <c r="N11">
        <v>3.79</v>
      </c>
      <c r="O11">
        <v>4.4800000000000004</v>
      </c>
      <c r="P11">
        <v>0.74</v>
      </c>
      <c r="Q11">
        <v>11.39</v>
      </c>
      <c r="R11">
        <v>25.69</v>
      </c>
      <c r="S11" t="s">
        <v>37</v>
      </c>
      <c r="T11" t="s">
        <v>37</v>
      </c>
      <c r="U11" t="s">
        <v>37</v>
      </c>
      <c r="V11">
        <v>36.93</v>
      </c>
      <c r="W11" t="s">
        <v>37</v>
      </c>
      <c r="X11">
        <v>1.38</v>
      </c>
      <c r="Y11" t="s">
        <v>37</v>
      </c>
      <c r="Z11">
        <v>19.66</v>
      </c>
      <c r="AA11">
        <v>27.64</v>
      </c>
    </row>
    <row r="12" spans="1:27" x14ac:dyDescent="0.25">
      <c r="A12" s="1">
        <v>37323</v>
      </c>
      <c r="B12">
        <v>90.8</v>
      </c>
      <c r="C12">
        <v>48.24</v>
      </c>
      <c r="D12">
        <v>8.0500000000000007</v>
      </c>
      <c r="E12">
        <v>35.630000000000003</v>
      </c>
      <c r="F12">
        <v>34.409700000000001</v>
      </c>
      <c r="G12">
        <v>2.7942999999999998</v>
      </c>
      <c r="H12">
        <v>4.4800000000000004</v>
      </c>
      <c r="I12">
        <v>29.55</v>
      </c>
      <c r="J12">
        <v>89.78</v>
      </c>
      <c r="K12">
        <v>9</v>
      </c>
      <c r="L12">
        <v>7.29</v>
      </c>
      <c r="M12">
        <v>1.18</v>
      </c>
      <c r="N12">
        <v>3.82</v>
      </c>
      <c r="O12">
        <v>4.49</v>
      </c>
      <c r="P12">
        <v>0.73</v>
      </c>
      <c r="Q12">
        <v>11.47</v>
      </c>
      <c r="R12">
        <v>25.75</v>
      </c>
      <c r="S12" t="s">
        <v>37</v>
      </c>
      <c r="T12" t="s">
        <v>37</v>
      </c>
      <c r="U12" t="s">
        <v>37</v>
      </c>
      <c r="V12">
        <v>36.96</v>
      </c>
      <c r="W12" t="s">
        <v>37</v>
      </c>
      <c r="X12">
        <v>1.38</v>
      </c>
      <c r="Y12" t="s">
        <v>37</v>
      </c>
      <c r="Z12">
        <v>20.73</v>
      </c>
      <c r="AA12">
        <v>27.61</v>
      </c>
    </row>
    <row r="13" spans="1:27" x14ac:dyDescent="0.25">
      <c r="A13" s="1">
        <v>37330</v>
      </c>
      <c r="B13">
        <v>89.66</v>
      </c>
      <c r="C13">
        <v>49.1</v>
      </c>
      <c r="D13">
        <v>14.94</v>
      </c>
      <c r="E13">
        <v>26.44</v>
      </c>
      <c r="F13">
        <v>34.873699999999999</v>
      </c>
      <c r="G13">
        <v>2.8319000000000001</v>
      </c>
      <c r="H13">
        <v>4.42</v>
      </c>
      <c r="I13">
        <v>30.08</v>
      </c>
      <c r="J13">
        <v>89.67</v>
      </c>
      <c r="K13">
        <v>9</v>
      </c>
      <c r="L13">
        <v>7.28</v>
      </c>
      <c r="M13">
        <v>1.18</v>
      </c>
      <c r="N13">
        <v>3.82</v>
      </c>
      <c r="O13">
        <v>4.49</v>
      </c>
      <c r="P13">
        <v>0.72</v>
      </c>
      <c r="Q13">
        <v>11.46</v>
      </c>
      <c r="R13">
        <v>25.72</v>
      </c>
      <c r="S13" t="s">
        <v>37</v>
      </c>
      <c r="T13" t="s">
        <v>37</v>
      </c>
      <c r="U13" t="s">
        <v>37</v>
      </c>
      <c r="V13">
        <v>36.96</v>
      </c>
      <c r="W13" t="s">
        <v>37</v>
      </c>
      <c r="X13">
        <v>1.38</v>
      </c>
      <c r="Y13" t="s">
        <v>37</v>
      </c>
      <c r="Z13">
        <v>19.12</v>
      </c>
      <c r="AA13">
        <v>27.42</v>
      </c>
    </row>
    <row r="14" spans="1:27" x14ac:dyDescent="0.25">
      <c r="A14" s="1">
        <v>37337</v>
      </c>
      <c r="B14">
        <v>88.51</v>
      </c>
      <c r="C14">
        <v>47.83</v>
      </c>
      <c r="D14">
        <v>4.5999999999999996</v>
      </c>
      <c r="E14">
        <v>4.5999999999999996</v>
      </c>
      <c r="F14">
        <v>34.197299999999998</v>
      </c>
      <c r="G14">
        <v>2.7717999999999998</v>
      </c>
      <c r="H14">
        <v>4.5199999999999996</v>
      </c>
      <c r="I14">
        <v>29.56</v>
      </c>
      <c r="J14">
        <v>89.92</v>
      </c>
      <c r="K14">
        <v>9.0500000000000007</v>
      </c>
      <c r="L14">
        <v>7.29</v>
      </c>
      <c r="M14">
        <v>1.19</v>
      </c>
      <c r="N14">
        <v>3.83</v>
      </c>
      <c r="O14">
        <v>4.49</v>
      </c>
      <c r="P14">
        <v>0.74</v>
      </c>
      <c r="Q14">
        <v>11.48</v>
      </c>
      <c r="R14">
        <v>25.79</v>
      </c>
      <c r="S14" t="s">
        <v>37</v>
      </c>
      <c r="T14" t="s">
        <v>37</v>
      </c>
      <c r="U14" t="s">
        <v>37</v>
      </c>
      <c r="V14">
        <v>36.92</v>
      </c>
      <c r="W14" t="s">
        <v>37</v>
      </c>
      <c r="X14">
        <v>1.38</v>
      </c>
      <c r="Y14" t="s">
        <v>37</v>
      </c>
      <c r="Z14">
        <v>17.77</v>
      </c>
      <c r="AA14">
        <v>27.31</v>
      </c>
    </row>
    <row r="15" spans="1:27" x14ac:dyDescent="0.25">
      <c r="A15" s="1">
        <v>37344</v>
      </c>
      <c r="B15">
        <v>86.21</v>
      </c>
      <c r="C15">
        <v>47.22</v>
      </c>
      <c r="D15">
        <v>3.45</v>
      </c>
      <c r="E15">
        <v>9.1999999999999993</v>
      </c>
      <c r="F15">
        <v>33.8887</v>
      </c>
      <c r="G15">
        <v>2.7515999999999998</v>
      </c>
      <c r="H15">
        <v>4.5600000000000005</v>
      </c>
      <c r="I15">
        <v>29.39</v>
      </c>
      <c r="J15">
        <v>89.75</v>
      </c>
      <c r="K15">
        <v>9.07</v>
      </c>
      <c r="L15">
        <v>7.29</v>
      </c>
      <c r="M15">
        <v>1.18</v>
      </c>
      <c r="N15">
        <v>3.8</v>
      </c>
      <c r="O15">
        <v>4.5</v>
      </c>
      <c r="P15">
        <v>0.75</v>
      </c>
      <c r="Q15">
        <v>11.47</v>
      </c>
      <c r="R15">
        <v>25.74</v>
      </c>
      <c r="S15" t="s">
        <v>37</v>
      </c>
      <c r="T15" t="s">
        <v>37</v>
      </c>
      <c r="U15" t="s">
        <v>37</v>
      </c>
      <c r="V15">
        <v>36.92</v>
      </c>
      <c r="W15" t="s">
        <v>37</v>
      </c>
      <c r="X15">
        <v>1.38</v>
      </c>
      <c r="Y15" t="s">
        <v>37</v>
      </c>
      <c r="Z15">
        <v>17.36</v>
      </c>
      <c r="AA15">
        <v>26.83</v>
      </c>
    </row>
    <row r="16" spans="1:27" x14ac:dyDescent="0.25">
      <c r="A16" s="1">
        <v>37351</v>
      </c>
      <c r="B16">
        <v>82.76</v>
      </c>
      <c r="C16">
        <v>46.23</v>
      </c>
      <c r="D16">
        <v>4.5999999999999996</v>
      </c>
      <c r="E16">
        <v>9.1999999999999993</v>
      </c>
      <c r="F16">
        <v>32.4998</v>
      </c>
      <c r="G16">
        <v>3.1863000000000001</v>
      </c>
      <c r="H16">
        <v>5.51</v>
      </c>
      <c r="I16">
        <v>28.94</v>
      </c>
      <c r="J16">
        <v>76.34</v>
      </c>
      <c r="K16">
        <v>9.14</v>
      </c>
      <c r="L16">
        <v>7.48</v>
      </c>
      <c r="M16">
        <v>-3.5</v>
      </c>
      <c r="N16">
        <v>-11.68</v>
      </c>
      <c r="O16">
        <v>4.54</v>
      </c>
      <c r="P16">
        <v>0.76</v>
      </c>
      <c r="Q16">
        <v>11.61</v>
      </c>
      <c r="R16">
        <v>27.78</v>
      </c>
      <c r="S16" t="s">
        <v>37</v>
      </c>
      <c r="T16" t="s">
        <v>37</v>
      </c>
      <c r="U16" t="s">
        <v>37</v>
      </c>
      <c r="V16">
        <v>38.5</v>
      </c>
      <c r="W16" t="s">
        <v>37</v>
      </c>
      <c r="X16">
        <v>1.49</v>
      </c>
      <c r="Y16" t="s">
        <v>37</v>
      </c>
      <c r="Z16">
        <v>16.420000000000002</v>
      </c>
      <c r="AA16">
        <v>26.67</v>
      </c>
    </row>
    <row r="17" spans="1:27" x14ac:dyDescent="0.25">
      <c r="A17" s="1">
        <v>37358</v>
      </c>
      <c r="B17">
        <v>86.21</v>
      </c>
      <c r="C17">
        <v>47.27</v>
      </c>
      <c r="D17">
        <v>9.1999999999999993</v>
      </c>
      <c r="E17">
        <v>16.09</v>
      </c>
      <c r="F17">
        <v>33.005200000000002</v>
      </c>
      <c r="G17">
        <v>3.2353999999999998</v>
      </c>
      <c r="H17">
        <v>5.44</v>
      </c>
      <c r="I17">
        <v>29.79</v>
      </c>
      <c r="J17">
        <v>76.23</v>
      </c>
      <c r="K17">
        <v>9.15</v>
      </c>
      <c r="L17">
        <v>7.47</v>
      </c>
      <c r="M17">
        <v>-3.5</v>
      </c>
      <c r="N17">
        <v>-11.68</v>
      </c>
      <c r="O17">
        <v>4.54</v>
      </c>
      <c r="P17">
        <v>0.75</v>
      </c>
      <c r="Q17">
        <v>11.6</v>
      </c>
      <c r="R17">
        <v>27.76</v>
      </c>
      <c r="S17" t="s">
        <v>37</v>
      </c>
      <c r="T17" t="s">
        <v>37</v>
      </c>
      <c r="U17" t="s">
        <v>37</v>
      </c>
      <c r="V17">
        <v>38.49</v>
      </c>
      <c r="W17" t="s">
        <v>37</v>
      </c>
      <c r="X17">
        <v>1.49</v>
      </c>
      <c r="Y17" t="s">
        <v>37</v>
      </c>
      <c r="Z17">
        <v>16.7</v>
      </c>
      <c r="AA17">
        <v>26.34</v>
      </c>
    </row>
    <row r="18" spans="1:27" x14ac:dyDescent="0.25">
      <c r="A18" s="1">
        <v>37365</v>
      </c>
      <c r="B18">
        <v>85.06</v>
      </c>
      <c r="C18">
        <v>47.48</v>
      </c>
      <c r="D18">
        <v>4.5999999999999996</v>
      </c>
      <c r="E18">
        <v>12.64</v>
      </c>
      <c r="F18">
        <v>33.025399999999998</v>
      </c>
      <c r="G18">
        <v>3.2372999999999998</v>
      </c>
      <c r="H18">
        <v>5.44</v>
      </c>
      <c r="I18">
        <v>29.66</v>
      </c>
      <c r="J18">
        <v>76.39</v>
      </c>
      <c r="K18">
        <v>9.35</v>
      </c>
      <c r="L18">
        <v>7.49</v>
      </c>
      <c r="M18">
        <v>-3.5</v>
      </c>
      <c r="N18">
        <v>-11.68</v>
      </c>
      <c r="O18">
        <v>4.54</v>
      </c>
      <c r="P18">
        <v>0.75</v>
      </c>
      <c r="Q18">
        <v>11.62</v>
      </c>
      <c r="R18">
        <v>27.82</v>
      </c>
      <c r="S18" t="s">
        <v>37</v>
      </c>
      <c r="T18" t="s">
        <v>37</v>
      </c>
      <c r="U18" t="s">
        <v>37</v>
      </c>
      <c r="V18">
        <v>38.49</v>
      </c>
      <c r="W18" t="s">
        <v>37</v>
      </c>
      <c r="X18">
        <v>1.49</v>
      </c>
      <c r="Y18" t="s">
        <v>37</v>
      </c>
      <c r="Z18">
        <v>14.94</v>
      </c>
      <c r="AA18">
        <v>26</v>
      </c>
    </row>
    <row r="19" spans="1:27" x14ac:dyDescent="0.25">
      <c r="A19" s="1">
        <v>37372</v>
      </c>
      <c r="B19">
        <v>79.31</v>
      </c>
      <c r="C19">
        <v>45.22</v>
      </c>
      <c r="D19">
        <v>8.0500000000000007</v>
      </c>
      <c r="E19">
        <v>13.79</v>
      </c>
      <c r="F19">
        <v>31.959199999999999</v>
      </c>
      <c r="G19">
        <v>3.1328</v>
      </c>
      <c r="H19">
        <v>5.62</v>
      </c>
      <c r="I19">
        <v>28.91</v>
      </c>
      <c r="J19">
        <v>76.33</v>
      </c>
      <c r="K19">
        <v>9.35</v>
      </c>
      <c r="L19">
        <v>7.48</v>
      </c>
      <c r="M19">
        <v>-3.5</v>
      </c>
      <c r="N19">
        <v>-11.68</v>
      </c>
      <c r="O19">
        <v>4.54</v>
      </c>
      <c r="P19">
        <v>0.77</v>
      </c>
      <c r="Q19">
        <v>11.61</v>
      </c>
      <c r="R19">
        <v>27.8</v>
      </c>
      <c r="S19" t="s">
        <v>37</v>
      </c>
      <c r="T19" t="s">
        <v>37</v>
      </c>
      <c r="U19" t="s">
        <v>37</v>
      </c>
      <c r="V19">
        <v>38.49</v>
      </c>
      <c r="W19" t="s">
        <v>37</v>
      </c>
      <c r="X19">
        <v>1.49</v>
      </c>
      <c r="Y19" t="s">
        <v>37</v>
      </c>
      <c r="Z19">
        <v>15.12</v>
      </c>
      <c r="AA19">
        <v>25.7</v>
      </c>
    </row>
    <row r="20" spans="1:27" x14ac:dyDescent="0.25">
      <c r="A20" s="1">
        <v>37379</v>
      </c>
      <c r="B20">
        <v>70.11</v>
      </c>
      <c r="C20">
        <v>44.73</v>
      </c>
      <c r="D20">
        <v>6.9</v>
      </c>
      <c r="E20">
        <v>10.34</v>
      </c>
      <c r="F20">
        <v>31.392399999999999</v>
      </c>
      <c r="G20">
        <v>3.1004999999999998</v>
      </c>
      <c r="H20">
        <v>5.88</v>
      </c>
      <c r="I20">
        <v>28.79</v>
      </c>
      <c r="J20">
        <v>76.540000000000006</v>
      </c>
      <c r="K20">
        <v>9.5399999999999991</v>
      </c>
      <c r="L20">
        <v>7.5600000000000005</v>
      </c>
      <c r="M20">
        <v>-3.4699999999999998</v>
      </c>
      <c r="N20">
        <v>-11.56</v>
      </c>
      <c r="O20">
        <v>4.5999999999999996</v>
      </c>
      <c r="P20">
        <v>0.75</v>
      </c>
      <c r="Q20">
        <v>11.8</v>
      </c>
      <c r="R20">
        <v>28.34</v>
      </c>
      <c r="S20" t="s">
        <v>37</v>
      </c>
      <c r="T20" t="s">
        <v>37</v>
      </c>
      <c r="U20" t="s">
        <v>37</v>
      </c>
      <c r="V20">
        <v>38.4</v>
      </c>
      <c r="W20" t="s">
        <v>37</v>
      </c>
      <c r="X20">
        <v>1.49</v>
      </c>
      <c r="Y20" t="s">
        <v>37</v>
      </c>
      <c r="Z20">
        <v>16.39</v>
      </c>
      <c r="AA20">
        <v>24.81</v>
      </c>
    </row>
    <row r="21" spans="1:27" x14ac:dyDescent="0.25">
      <c r="A21" s="1">
        <v>37386</v>
      </c>
      <c r="B21">
        <v>64.37</v>
      </c>
      <c r="C21">
        <v>43.41</v>
      </c>
      <c r="D21">
        <v>1.1499999999999999</v>
      </c>
      <c r="E21">
        <v>4.5999999999999996</v>
      </c>
      <c r="F21">
        <v>30.404399999999999</v>
      </c>
      <c r="G21">
        <v>3.0196999999999998</v>
      </c>
      <c r="H21">
        <v>6.22</v>
      </c>
      <c r="I21">
        <v>28.22</v>
      </c>
      <c r="J21">
        <v>76.959999999999994</v>
      </c>
      <c r="K21">
        <v>9.67</v>
      </c>
      <c r="L21">
        <v>7.64</v>
      </c>
      <c r="M21">
        <v>-3.48</v>
      </c>
      <c r="N21">
        <v>-11.57</v>
      </c>
      <c r="O21">
        <v>4.63</v>
      </c>
      <c r="P21">
        <v>0.76</v>
      </c>
      <c r="Q21">
        <v>11.92</v>
      </c>
      <c r="R21">
        <v>28.7</v>
      </c>
      <c r="S21" t="s">
        <v>37</v>
      </c>
      <c r="T21" t="s">
        <v>37</v>
      </c>
      <c r="U21" t="s">
        <v>37</v>
      </c>
      <c r="V21">
        <v>38.42</v>
      </c>
      <c r="W21" t="s">
        <v>37</v>
      </c>
      <c r="X21">
        <v>1.49</v>
      </c>
      <c r="Y21" t="s">
        <v>37</v>
      </c>
      <c r="Z21">
        <v>18.98</v>
      </c>
      <c r="AA21">
        <v>24.9</v>
      </c>
    </row>
    <row r="22" spans="1:27" x14ac:dyDescent="0.25">
      <c r="A22" s="1">
        <v>37393</v>
      </c>
      <c r="B22">
        <v>80.459999999999994</v>
      </c>
      <c r="C22">
        <v>48.23</v>
      </c>
      <c r="D22">
        <v>8.0500000000000007</v>
      </c>
      <c r="E22">
        <v>16.09</v>
      </c>
      <c r="F22">
        <v>32.357300000000002</v>
      </c>
      <c r="G22">
        <v>3.2145999999999999</v>
      </c>
      <c r="H22">
        <v>5.83</v>
      </c>
      <c r="I22">
        <v>29.83</v>
      </c>
      <c r="J22">
        <v>76.959999999999994</v>
      </c>
      <c r="K22">
        <v>9.7200000000000006</v>
      </c>
      <c r="L22">
        <v>7.65</v>
      </c>
      <c r="M22">
        <v>-3.4699999999999998</v>
      </c>
      <c r="N22">
        <v>-11.56</v>
      </c>
      <c r="O22">
        <v>4.63</v>
      </c>
      <c r="P22">
        <v>0.71</v>
      </c>
      <c r="Q22">
        <v>11.93</v>
      </c>
      <c r="R22">
        <v>28.68</v>
      </c>
      <c r="S22" t="s">
        <v>37</v>
      </c>
      <c r="T22" t="s">
        <v>37</v>
      </c>
      <c r="U22" t="s">
        <v>37</v>
      </c>
      <c r="V22">
        <v>38.43</v>
      </c>
      <c r="W22" t="s">
        <v>37</v>
      </c>
      <c r="X22">
        <v>1.5</v>
      </c>
      <c r="Y22" t="s">
        <v>37</v>
      </c>
      <c r="Z22">
        <v>21.28</v>
      </c>
      <c r="AA22">
        <v>25.03</v>
      </c>
    </row>
    <row r="23" spans="1:27" x14ac:dyDescent="0.25">
      <c r="A23" s="1">
        <v>37400</v>
      </c>
      <c r="B23">
        <v>70.11</v>
      </c>
      <c r="C23">
        <v>46.17</v>
      </c>
      <c r="D23">
        <v>3.45</v>
      </c>
      <c r="E23">
        <v>8.0500000000000007</v>
      </c>
      <c r="F23">
        <v>31.3581</v>
      </c>
      <c r="G23">
        <v>3.1147</v>
      </c>
      <c r="H23">
        <v>6.02</v>
      </c>
      <c r="I23">
        <v>28.89</v>
      </c>
      <c r="J23">
        <v>76.989999999999995</v>
      </c>
      <c r="K23">
        <v>9.89</v>
      </c>
      <c r="L23">
        <v>7.65</v>
      </c>
      <c r="M23">
        <v>-3.4699999999999998</v>
      </c>
      <c r="N23">
        <v>-11.55</v>
      </c>
      <c r="O23">
        <v>4.63</v>
      </c>
      <c r="P23">
        <v>0.74</v>
      </c>
      <c r="Q23">
        <v>11.93</v>
      </c>
      <c r="R23">
        <v>28.69</v>
      </c>
      <c r="S23" t="s">
        <v>37</v>
      </c>
      <c r="T23" t="s">
        <v>37</v>
      </c>
      <c r="U23" t="s">
        <v>37</v>
      </c>
      <c r="V23">
        <v>38.42</v>
      </c>
      <c r="W23" t="s">
        <v>37</v>
      </c>
      <c r="X23">
        <v>1.5</v>
      </c>
      <c r="Y23" t="s">
        <v>37</v>
      </c>
      <c r="Z23">
        <v>20.85</v>
      </c>
      <c r="AA23">
        <v>25.07</v>
      </c>
    </row>
    <row r="24" spans="1:27" x14ac:dyDescent="0.25">
      <c r="A24" s="1">
        <v>37407</v>
      </c>
      <c r="B24">
        <v>65.52</v>
      </c>
      <c r="C24">
        <v>45.25</v>
      </c>
      <c r="D24">
        <v>2.2999999999999998</v>
      </c>
      <c r="E24">
        <v>5.75</v>
      </c>
      <c r="F24">
        <v>30.8764</v>
      </c>
      <c r="G24">
        <v>3.0636999999999999</v>
      </c>
      <c r="H24">
        <v>6.18</v>
      </c>
      <c r="I24">
        <v>28.4</v>
      </c>
      <c r="J24">
        <v>77.13</v>
      </c>
      <c r="K24">
        <v>9.93</v>
      </c>
      <c r="L24">
        <v>7.65</v>
      </c>
      <c r="M24">
        <v>-3.45</v>
      </c>
      <c r="N24">
        <v>-11.49</v>
      </c>
      <c r="O24">
        <v>4.6500000000000004</v>
      </c>
      <c r="P24">
        <v>0.75</v>
      </c>
      <c r="Q24">
        <v>11.98</v>
      </c>
      <c r="R24">
        <v>28.81</v>
      </c>
      <c r="S24" t="s">
        <v>37</v>
      </c>
      <c r="T24" t="s">
        <v>37</v>
      </c>
      <c r="U24" t="s">
        <v>37</v>
      </c>
      <c r="V24">
        <v>38.42</v>
      </c>
      <c r="W24" t="s">
        <v>37</v>
      </c>
      <c r="X24">
        <v>1.5</v>
      </c>
      <c r="Y24" t="s">
        <v>37</v>
      </c>
      <c r="Z24">
        <v>21.12</v>
      </c>
      <c r="AA24">
        <v>25.03</v>
      </c>
    </row>
    <row r="25" spans="1:27" x14ac:dyDescent="0.25">
      <c r="A25" s="1">
        <v>37414</v>
      </c>
      <c r="B25">
        <v>52.87</v>
      </c>
      <c r="C25">
        <v>43.44</v>
      </c>
      <c r="D25">
        <v>1.1499999999999999</v>
      </c>
      <c r="E25">
        <v>2.2999999999999998</v>
      </c>
      <c r="F25">
        <v>29.8401</v>
      </c>
      <c r="G25">
        <v>2.9584999999999999</v>
      </c>
      <c r="H25">
        <v>6.35</v>
      </c>
      <c r="I25">
        <v>27.67</v>
      </c>
      <c r="J25">
        <v>77.489999999999995</v>
      </c>
      <c r="K25">
        <v>10.029999999999999</v>
      </c>
      <c r="L25">
        <v>7.68</v>
      </c>
      <c r="M25">
        <v>-3.48</v>
      </c>
      <c r="N25">
        <v>-11.56</v>
      </c>
      <c r="O25">
        <v>4.6500000000000004</v>
      </c>
      <c r="P25">
        <v>0.78</v>
      </c>
      <c r="Q25">
        <v>12.03</v>
      </c>
      <c r="R25">
        <v>28.83</v>
      </c>
      <c r="S25" t="s">
        <v>37</v>
      </c>
      <c r="T25" t="s">
        <v>37</v>
      </c>
      <c r="U25" t="s">
        <v>37</v>
      </c>
      <c r="V25">
        <v>38.43</v>
      </c>
      <c r="W25" t="s">
        <v>37</v>
      </c>
      <c r="X25">
        <v>1.5</v>
      </c>
      <c r="Y25" t="s">
        <v>37</v>
      </c>
      <c r="Z25">
        <v>22.02</v>
      </c>
      <c r="AA25">
        <v>24.97</v>
      </c>
    </row>
    <row r="26" spans="1:27" x14ac:dyDescent="0.25">
      <c r="A26" s="1">
        <v>37421</v>
      </c>
      <c r="B26">
        <v>36.78</v>
      </c>
      <c r="C26">
        <v>42.03</v>
      </c>
      <c r="D26">
        <v>0</v>
      </c>
      <c r="E26">
        <v>0</v>
      </c>
      <c r="F26">
        <v>29.238399999999999</v>
      </c>
      <c r="G26">
        <v>2.8978999999999999</v>
      </c>
      <c r="H26">
        <v>6.49</v>
      </c>
      <c r="I26">
        <v>27.21</v>
      </c>
      <c r="J26">
        <v>77.13</v>
      </c>
      <c r="K26">
        <v>9.98</v>
      </c>
      <c r="L26">
        <v>7.64</v>
      </c>
      <c r="M26">
        <v>-3.48</v>
      </c>
      <c r="N26">
        <v>-11.56</v>
      </c>
      <c r="O26">
        <v>4.6399999999999997</v>
      </c>
      <c r="P26">
        <v>0.8</v>
      </c>
      <c r="Q26">
        <v>11.95</v>
      </c>
      <c r="R26">
        <v>28.7</v>
      </c>
      <c r="S26" t="s">
        <v>37</v>
      </c>
      <c r="T26" t="s">
        <v>37</v>
      </c>
      <c r="U26" t="s">
        <v>37</v>
      </c>
      <c r="V26">
        <v>38.42</v>
      </c>
      <c r="W26" t="s">
        <v>37</v>
      </c>
      <c r="X26">
        <v>1.5</v>
      </c>
      <c r="Y26" t="s">
        <v>37</v>
      </c>
      <c r="Z26">
        <v>21.62</v>
      </c>
      <c r="AA26">
        <v>24.91</v>
      </c>
    </row>
    <row r="27" spans="1:27" x14ac:dyDescent="0.25">
      <c r="A27" s="1">
        <v>37428</v>
      </c>
      <c r="B27">
        <v>36.78</v>
      </c>
      <c r="C27">
        <v>40.729999999999997</v>
      </c>
      <c r="D27">
        <v>4.5999999999999996</v>
      </c>
      <c r="E27">
        <v>6.9</v>
      </c>
      <c r="F27">
        <v>28.4922</v>
      </c>
      <c r="G27">
        <v>2.8176000000000001</v>
      </c>
      <c r="H27">
        <v>6.67</v>
      </c>
      <c r="I27">
        <v>26.71</v>
      </c>
      <c r="J27">
        <v>77.400000000000006</v>
      </c>
      <c r="K27">
        <v>10</v>
      </c>
      <c r="L27">
        <v>7.65</v>
      </c>
      <c r="M27">
        <v>-3.52</v>
      </c>
      <c r="N27">
        <v>-11.68</v>
      </c>
      <c r="O27">
        <v>4.6399999999999997</v>
      </c>
      <c r="P27">
        <v>0.82</v>
      </c>
      <c r="Q27">
        <v>11.97</v>
      </c>
      <c r="R27">
        <v>28.77</v>
      </c>
      <c r="S27" t="s">
        <v>37</v>
      </c>
      <c r="T27" t="s">
        <v>37</v>
      </c>
      <c r="U27" t="s">
        <v>37</v>
      </c>
      <c r="V27">
        <v>38.409999999999997</v>
      </c>
      <c r="W27" t="s">
        <v>37</v>
      </c>
      <c r="X27">
        <v>1.5</v>
      </c>
      <c r="Y27" t="s">
        <v>37</v>
      </c>
      <c r="Z27">
        <v>22.27</v>
      </c>
      <c r="AA27">
        <v>25.21</v>
      </c>
    </row>
    <row r="28" spans="1:27" x14ac:dyDescent="0.25">
      <c r="A28" s="1">
        <v>37435</v>
      </c>
      <c r="B28">
        <v>31.03</v>
      </c>
      <c r="C28">
        <v>40.520000000000003</v>
      </c>
      <c r="D28">
        <v>2.2999999999999998</v>
      </c>
      <c r="E28">
        <v>11.49</v>
      </c>
      <c r="F28">
        <v>28.294499999999999</v>
      </c>
      <c r="G28">
        <v>2.8029999999999999</v>
      </c>
      <c r="H28">
        <v>6.72</v>
      </c>
      <c r="I28">
        <v>26.74</v>
      </c>
      <c r="J28">
        <v>77.48</v>
      </c>
      <c r="K28">
        <v>10.039999999999999</v>
      </c>
      <c r="L28">
        <v>7.68</v>
      </c>
      <c r="M28">
        <v>-3.52</v>
      </c>
      <c r="N28">
        <v>-11.68</v>
      </c>
      <c r="O28">
        <v>4.6500000000000004</v>
      </c>
      <c r="P28">
        <v>0.82</v>
      </c>
      <c r="Q28">
        <v>12.01</v>
      </c>
      <c r="R28">
        <v>28.83</v>
      </c>
      <c r="S28" t="s">
        <v>37</v>
      </c>
      <c r="T28" t="s">
        <v>37</v>
      </c>
      <c r="U28" t="s">
        <v>37</v>
      </c>
      <c r="V28">
        <v>38.4</v>
      </c>
      <c r="W28" t="s">
        <v>37</v>
      </c>
      <c r="X28">
        <v>1.5</v>
      </c>
      <c r="Y28" t="s">
        <v>37</v>
      </c>
      <c r="Z28">
        <v>19.34</v>
      </c>
      <c r="AA28">
        <v>25.29</v>
      </c>
    </row>
    <row r="29" spans="1:27" x14ac:dyDescent="0.25">
      <c r="A29" s="1">
        <v>37442</v>
      </c>
      <c r="B29">
        <v>32.18</v>
      </c>
      <c r="C29">
        <v>40.97</v>
      </c>
      <c r="D29">
        <v>0</v>
      </c>
      <c r="E29">
        <v>1.1499999999999999</v>
      </c>
      <c r="F29">
        <v>25.859500000000001</v>
      </c>
      <c r="G29">
        <v>2.7705000000000002</v>
      </c>
      <c r="H29">
        <v>6.8100000000000005</v>
      </c>
      <c r="I29">
        <v>26.93</v>
      </c>
      <c r="J29">
        <v>78.84</v>
      </c>
      <c r="K29">
        <v>10.039999999999999</v>
      </c>
      <c r="L29">
        <v>8.4499999999999993</v>
      </c>
      <c r="M29">
        <v>-3.26</v>
      </c>
      <c r="N29">
        <v>-11.25</v>
      </c>
      <c r="O29">
        <v>5.07</v>
      </c>
      <c r="P29">
        <v>0.82</v>
      </c>
      <c r="Q29">
        <v>13.12</v>
      </c>
      <c r="R29">
        <v>28.77</v>
      </c>
      <c r="S29" t="s">
        <v>37</v>
      </c>
      <c r="T29" t="s">
        <v>37</v>
      </c>
      <c r="U29" t="s">
        <v>37</v>
      </c>
      <c r="V29">
        <v>38.619999999999997</v>
      </c>
      <c r="W29" t="s">
        <v>37</v>
      </c>
      <c r="X29">
        <v>1.48</v>
      </c>
      <c r="Y29" t="s">
        <v>37</v>
      </c>
      <c r="Z29">
        <v>25.04</v>
      </c>
      <c r="AA29">
        <v>25.8</v>
      </c>
    </row>
    <row r="30" spans="1:27" x14ac:dyDescent="0.25">
      <c r="A30" s="1">
        <v>37449</v>
      </c>
      <c r="B30">
        <v>6.9</v>
      </c>
      <c r="C30">
        <v>36.74</v>
      </c>
      <c r="D30">
        <v>0</v>
      </c>
      <c r="E30">
        <v>0</v>
      </c>
      <c r="F30">
        <v>23.740500000000001</v>
      </c>
      <c r="G30">
        <v>2.5432999999999999</v>
      </c>
      <c r="H30">
        <v>7.43</v>
      </c>
      <c r="I30">
        <v>24.65</v>
      </c>
      <c r="J30">
        <v>78.599999999999994</v>
      </c>
      <c r="K30">
        <v>10.050000000000001</v>
      </c>
      <c r="L30">
        <v>8.42</v>
      </c>
      <c r="M30">
        <v>-3.26</v>
      </c>
      <c r="N30">
        <v>-11.24</v>
      </c>
      <c r="O30">
        <v>5.07</v>
      </c>
      <c r="P30">
        <v>0.89</v>
      </c>
      <c r="Q30">
        <v>13.07</v>
      </c>
      <c r="R30">
        <v>28.7</v>
      </c>
      <c r="S30" t="s">
        <v>37</v>
      </c>
      <c r="T30" t="s">
        <v>37</v>
      </c>
      <c r="U30" t="s">
        <v>37</v>
      </c>
      <c r="V30">
        <v>38.619999999999997</v>
      </c>
      <c r="W30" t="s">
        <v>37</v>
      </c>
      <c r="X30">
        <v>1.48</v>
      </c>
      <c r="Y30" t="s">
        <v>37</v>
      </c>
      <c r="Z30">
        <v>27.17</v>
      </c>
      <c r="AA30">
        <v>25.95</v>
      </c>
    </row>
    <row r="31" spans="1:27" x14ac:dyDescent="0.25">
      <c r="A31" s="1">
        <v>37456</v>
      </c>
      <c r="B31">
        <v>0</v>
      </c>
      <c r="C31">
        <v>33.08</v>
      </c>
      <c r="D31">
        <v>0</v>
      </c>
      <c r="E31">
        <v>0</v>
      </c>
      <c r="F31">
        <v>21.474599999999999</v>
      </c>
      <c r="G31">
        <v>2.3006000000000002</v>
      </c>
      <c r="H31">
        <v>8.2200000000000006</v>
      </c>
      <c r="I31">
        <v>22.34</v>
      </c>
      <c r="J31">
        <v>78.55</v>
      </c>
      <c r="K31">
        <v>10.07</v>
      </c>
      <c r="L31">
        <v>8.42</v>
      </c>
      <c r="M31">
        <v>-3.26</v>
      </c>
      <c r="N31">
        <v>-11.24</v>
      </c>
      <c r="O31">
        <v>5.07</v>
      </c>
      <c r="P31">
        <v>0.99</v>
      </c>
      <c r="Q31">
        <v>13.07</v>
      </c>
      <c r="R31">
        <v>28.68</v>
      </c>
      <c r="S31" t="s">
        <v>37</v>
      </c>
      <c r="T31" t="s">
        <v>37</v>
      </c>
      <c r="U31" t="s">
        <v>37</v>
      </c>
      <c r="V31">
        <v>38.619999999999997</v>
      </c>
      <c r="W31" t="s">
        <v>37</v>
      </c>
      <c r="X31">
        <v>1.48</v>
      </c>
      <c r="Y31" t="s">
        <v>37</v>
      </c>
      <c r="Z31">
        <v>29.57</v>
      </c>
      <c r="AA31">
        <v>26.5</v>
      </c>
    </row>
    <row r="32" spans="1:27" x14ac:dyDescent="0.25">
      <c r="A32" s="1">
        <v>37463</v>
      </c>
      <c r="B32">
        <v>2.27</v>
      </c>
      <c r="C32">
        <v>33.869999999999997</v>
      </c>
      <c r="D32">
        <v>0</v>
      </c>
      <c r="E32">
        <v>0</v>
      </c>
      <c r="F32">
        <v>22.0535</v>
      </c>
      <c r="G32">
        <v>2.3618999999999999</v>
      </c>
      <c r="H32">
        <v>8</v>
      </c>
      <c r="I32">
        <v>22.98</v>
      </c>
      <c r="J32">
        <v>77.45</v>
      </c>
      <c r="K32">
        <v>10</v>
      </c>
      <c r="L32">
        <v>8.2899999999999991</v>
      </c>
      <c r="M32">
        <v>-3.24</v>
      </c>
      <c r="N32">
        <v>-11.18</v>
      </c>
      <c r="O32">
        <v>5.08</v>
      </c>
      <c r="P32">
        <v>0.96</v>
      </c>
      <c r="Q32">
        <v>12.87</v>
      </c>
      <c r="R32">
        <v>28.23</v>
      </c>
      <c r="S32" t="s">
        <v>37</v>
      </c>
      <c r="T32" t="s">
        <v>37</v>
      </c>
      <c r="U32" t="s">
        <v>37</v>
      </c>
      <c r="V32">
        <v>38.57</v>
      </c>
      <c r="W32" t="s">
        <v>37</v>
      </c>
      <c r="X32">
        <v>1.49</v>
      </c>
      <c r="Y32" t="s">
        <v>37</v>
      </c>
      <c r="Z32">
        <v>37.01</v>
      </c>
      <c r="AA32">
        <v>27.3</v>
      </c>
    </row>
    <row r="33" spans="1:27" x14ac:dyDescent="0.25">
      <c r="A33" s="1">
        <v>37470</v>
      </c>
      <c r="B33">
        <v>1.1400000000000001</v>
      </c>
      <c r="C33">
        <v>32.92</v>
      </c>
      <c r="D33">
        <v>0</v>
      </c>
      <c r="E33">
        <v>0</v>
      </c>
      <c r="F33">
        <v>21.090699999999998</v>
      </c>
      <c r="G33">
        <v>2.2774000000000001</v>
      </c>
      <c r="H33">
        <v>8.35</v>
      </c>
      <c r="I33">
        <v>22.23</v>
      </c>
      <c r="J33">
        <v>78.02</v>
      </c>
      <c r="K33">
        <v>10</v>
      </c>
      <c r="L33">
        <v>8.42</v>
      </c>
      <c r="M33">
        <v>-3.2</v>
      </c>
      <c r="N33">
        <v>-11</v>
      </c>
      <c r="O33">
        <v>5.1100000000000003</v>
      </c>
      <c r="P33">
        <v>0.95</v>
      </c>
      <c r="Q33">
        <v>13.04</v>
      </c>
      <c r="R33">
        <v>28.52</v>
      </c>
      <c r="S33" t="s">
        <v>37</v>
      </c>
      <c r="T33" t="s">
        <v>37</v>
      </c>
      <c r="U33" t="s">
        <v>37</v>
      </c>
      <c r="V33">
        <v>38.56</v>
      </c>
      <c r="W33" t="s">
        <v>37</v>
      </c>
      <c r="X33">
        <v>1.48</v>
      </c>
      <c r="Y33" t="s">
        <v>37</v>
      </c>
      <c r="Z33">
        <v>41.85</v>
      </c>
      <c r="AA33">
        <v>28.08</v>
      </c>
    </row>
    <row r="34" spans="1:27" x14ac:dyDescent="0.25">
      <c r="A34" s="1">
        <v>37477</v>
      </c>
      <c r="B34">
        <v>10.23</v>
      </c>
      <c r="C34">
        <v>35</v>
      </c>
      <c r="D34">
        <v>0</v>
      </c>
      <c r="E34">
        <v>7.95</v>
      </c>
      <c r="F34">
        <v>21.552800000000001</v>
      </c>
      <c r="G34">
        <v>2.3336999999999999</v>
      </c>
      <c r="H34">
        <v>8.17</v>
      </c>
      <c r="I34">
        <v>22.89</v>
      </c>
      <c r="J34">
        <v>78.62</v>
      </c>
      <c r="K34">
        <v>10</v>
      </c>
      <c r="L34">
        <v>8.51</v>
      </c>
      <c r="M34">
        <v>-3.17</v>
      </c>
      <c r="N34">
        <v>-10.87</v>
      </c>
      <c r="O34">
        <v>5.16</v>
      </c>
      <c r="P34">
        <v>0.92</v>
      </c>
      <c r="Q34">
        <v>13.19</v>
      </c>
      <c r="R34">
        <v>28.6</v>
      </c>
      <c r="S34" t="s">
        <v>37</v>
      </c>
      <c r="T34" t="s">
        <v>37</v>
      </c>
      <c r="U34" t="s">
        <v>37</v>
      </c>
      <c r="V34">
        <v>38.58</v>
      </c>
      <c r="W34" t="s">
        <v>37</v>
      </c>
      <c r="X34">
        <v>1.48</v>
      </c>
      <c r="Y34" t="s">
        <v>37</v>
      </c>
      <c r="Z34">
        <v>44.34</v>
      </c>
      <c r="AA34">
        <v>28.35</v>
      </c>
    </row>
    <row r="35" spans="1:27" x14ac:dyDescent="0.25">
      <c r="A35" s="1">
        <v>37484</v>
      </c>
      <c r="B35">
        <v>22.73</v>
      </c>
      <c r="C35">
        <v>38.94</v>
      </c>
      <c r="D35">
        <v>0</v>
      </c>
      <c r="E35">
        <v>28.41</v>
      </c>
      <c r="F35">
        <v>22.834</v>
      </c>
      <c r="G35">
        <v>2.4725000000000001</v>
      </c>
      <c r="H35">
        <v>7.72</v>
      </c>
      <c r="I35">
        <v>24.16</v>
      </c>
      <c r="J35">
        <v>78.930000000000007</v>
      </c>
      <c r="K35">
        <v>10.039999999999999</v>
      </c>
      <c r="L35">
        <v>8.5500000000000007</v>
      </c>
      <c r="M35">
        <v>-3.17</v>
      </c>
      <c r="N35">
        <v>-10.87</v>
      </c>
      <c r="O35">
        <v>5.16</v>
      </c>
      <c r="P35">
        <v>0.86</v>
      </c>
      <c r="Q35">
        <v>13.24</v>
      </c>
      <c r="R35">
        <v>28.72</v>
      </c>
      <c r="S35" t="s">
        <v>37</v>
      </c>
      <c r="T35" t="s">
        <v>37</v>
      </c>
      <c r="U35" t="s">
        <v>37</v>
      </c>
      <c r="V35">
        <v>38.58</v>
      </c>
      <c r="W35" t="s">
        <v>37</v>
      </c>
      <c r="X35">
        <v>1.48</v>
      </c>
      <c r="Y35" t="s">
        <v>37</v>
      </c>
      <c r="Z35">
        <v>46.52</v>
      </c>
      <c r="AA35">
        <v>29.14</v>
      </c>
    </row>
    <row r="36" spans="1:27" x14ac:dyDescent="0.25">
      <c r="A36" s="1">
        <v>37491</v>
      </c>
      <c r="B36">
        <v>25</v>
      </c>
      <c r="C36">
        <v>40.44</v>
      </c>
      <c r="D36">
        <v>0</v>
      </c>
      <c r="E36">
        <v>13.64</v>
      </c>
      <c r="F36">
        <v>23.472300000000001</v>
      </c>
      <c r="G36">
        <v>2.5415999999999999</v>
      </c>
      <c r="H36">
        <v>7.51</v>
      </c>
      <c r="I36">
        <v>24.73</v>
      </c>
      <c r="J36">
        <v>78.62</v>
      </c>
      <c r="K36">
        <v>10.01</v>
      </c>
      <c r="L36">
        <v>8.51</v>
      </c>
      <c r="M36">
        <v>-3.17</v>
      </c>
      <c r="N36">
        <v>-10.87</v>
      </c>
      <c r="O36">
        <v>5.16</v>
      </c>
      <c r="P36">
        <v>0.84</v>
      </c>
      <c r="Q36">
        <v>13.19</v>
      </c>
      <c r="R36">
        <v>28.61</v>
      </c>
      <c r="S36" t="s">
        <v>37</v>
      </c>
      <c r="T36" t="s">
        <v>37</v>
      </c>
      <c r="U36" t="s">
        <v>37</v>
      </c>
      <c r="V36">
        <v>38.58</v>
      </c>
      <c r="W36" t="s">
        <v>37</v>
      </c>
      <c r="X36">
        <v>1.48</v>
      </c>
      <c r="Y36" t="s">
        <v>37</v>
      </c>
      <c r="Z36">
        <v>46.89</v>
      </c>
      <c r="AA36">
        <v>29.42</v>
      </c>
    </row>
    <row r="37" spans="1:27" x14ac:dyDescent="0.25">
      <c r="A37" s="1">
        <v>37498</v>
      </c>
      <c r="B37">
        <v>11.36</v>
      </c>
      <c r="C37">
        <v>39.729999999999997</v>
      </c>
      <c r="D37">
        <v>0</v>
      </c>
      <c r="E37">
        <v>3.41</v>
      </c>
      <c r="F37">
        <v>23.054300000000001</v>
      </c>
      <c r="G37">
        <v>2.4965999999999999</v>
      </c>
      <c r="H37">
        <v>7.64</v>
      </c>
      <c r="I37">
        <v>24.27</v>
      </c>
      <c r="J37">
        <v>78.72</v>
      </c>
      <c r="K37">
        <v>10.029999999999999</v>
      </c>
      <c r="L37">
        <v>8.52</v>
      </c>
      <c r="M37">
        <v>-3.16</v>
      </c>
      <c r="N37">
        <v>-10.87</v>
      </c>
      <c r="O37">
        <v>5.16</v>
      </c>
      <c r="P37">
        <v>0.85</v>
      </c>
      <c r="Q37">
        <v>13.2</v>
      </c>
      <c r="R37">
        <v>28.64</v>
      </c>
      <c r="S37" t="s">
        <v>37</v>
      </c>
      <c r="T37" t="s">
        <v>37</v>
      </c>
      <c r="U37" t="s">
        <v>37</v>
      </c>
      <c r="V37">
        <v>38.58</v>
      </c>
      <c r="W37" t="s">
        <v>37</v>
      </c>
      <c r="X37">
        <v>1.48</v>
      </c>
      <c r="Y37" t="s">
        <v>37</v>
      </c>
      <c r="Z37">
        <v>42.78</v>
      </c>
      <c r="AA37">
        <v>29.45</v>
      </c>
    </row>
    <row r="38" spans="1:27" x14ac:dyDescent="0.25">
      <c r="A38" s="1">
        <v>37505</v>
      </c>
      <c r="B38">
        <v>17.05</v>
      </c>
      <c r="C38">
        <v>39.67</v>
      </c>
      <c r="D38">
        <v>0</v>
      </c>
      <c r="E38">
        <v>4.55</v>
      </c>
      <c r="F38">
        <v>22.9161</v>
      </c>
      <c r="G38">
        <v>2.4802</v>
      </c>
      <c r="H38">
        <v>7.57</v>
      </c>
      <c r="I38">
        <v>24.06</v>
      </c>
      <c r="J38">
        <v>79.14</v>
      </c>
      <c r="K38">
        <v>10.119999999999999</v>
      </c>
      <c r="L38">
        <v>8.57</v>
      </c>
      <c r="M38">
        <v>-3.16</v>
      </c>
      <c r="N38">
        <v>-10.83</v>
      </c>
      <c r="O38">
        <v>5.16</v>
      </c>
      <c r="P38">
        <v>0.85</v>
      </c>
      <c r="Q38">
        <v>13.26</v>
      </c>
      <c r="R38">
        <v>28.54</v>
      </c>
      <c r="S38" t="s">
        <v>37</v>
      </c>
      <c r="T38" t="s">
        <v>37</v>
      </c>
      <c r="U38" t="s">
        <v>37</v>
      </c>
      <c r="V38">
        <v>38.54</v>
      </c>
      <c r="W38" t="s">
        <v>37</v>
      </c>
      <c r="X38">
        <v>1.48</v>
      </c>
      <c r="Y38" t="s">
        <v>37</v>
      </c>
      <c r="Z38">
        <v>41.56</v>
      </c>
      <c r="AA38">
        <v>29.91</v>
      </c>
    </row>
    <row r="39" spans="1:27" x14ac:dyDescent="0.25">
      <c r="A39" s="1">
        <v>37512</v>
      </c>
      <c r="B39">
        <v>21.59</v>
      </c>
      <c r="C39">
        <v>40.26</v>
      </c>
      <c r="D39">
        <v>0</v>
      </c>
      <c r="E39">
        <v>2.27</v>
      </c>
      <c r="F39">
        <v>23.091699999999999</v>
      </c>
      <c r="G39">
        <v>2.4996999999999998</v>
      </c>
      <c r="H39">
        <v>7.5</v>
      </c>
      <c r="I39">
        <v>24.31</v>
      </c>
      <c r="J39">
        <v>79.209999999999994</v>
      </c>
      <c r="K39">
        <v>10.15</v>
      </c>
      <c r="L39">
        <v>8.57</v>
      </c>
      <c r="M39">
        <v>-3.15</v>
      </c>
      <c r="N39">
        <v>-10.82</v>
      </c>
      <c r="O39">
        <v>5.16</v>
      </c>
      <c r="P39">
        <v>0.85</v>
      </c>
      <c r="Q39">
        <v>13.27</v>
      </c>
      <c r="R39">
        <v>28.55</v>
      </c>
      <c r="S39" t="s">
        <v>37</v>
      </c>
      <c r="T39" t="s">
        <v>37</v>
      </c>
      <c r="U39" t="s">
        <v>37</v>
      </c>
      <c r="V39">
        <v>38.53</v>
      </c>
      <c r="W39" t="s">
        <v>37</v>
      </c>
      <c r="X39">
        <v>1.48</v>
      </c>
      <c r="Y39" t="s">
        <v>37</v>
      </c>
      <c r="Z39">
        <v>35.6</v>
      </c>
      <c r="AA39">
        <v>29.96</v>
      </c>
    </row>
    <row r="40" spans="1:27" x14ac:dyDescent="0.25">
      <c r="A40" s="1">
        <v>37519</v>
      </c>
      <c r="B40">
        <v>14.77</v>
      </c>
      <c r="C40">
        <v>38.89</v>
      </c>
      <c r="D40">
        <v>0</v>
      </c>
      <c r="E40">
        <v>1.1400000000000001</v>
      </c>
      <c r="F40">
        <v>22.419699999999999</v>
      </c>
      <c r="G40">
        <v>2.4268999999999998</v>
      </c>
      <c r="H40">
        <v>7.73</v>
      </c>
      <c r="I40">
        <v>23.65</v>
      </c>
      <c r="J40">
        <v>79.09</v>
      </c>
      <c r="K40">
        <v>10.09</v>
      </c>
      <c r="L40">
        <v>8.56</v>
      </c>
      <c r="M40">
        <v>-3.15</v>
      </c>
      <c r="N40">
        <v>-10.82</v>
      </c>
      <c r="O40">
        <v>5.16</v>
      </c>
      <c r="P40">
        <v>0.87</v>
      </c>
      <c r="Q40">
        <v>13.25</v>
      </c>
      <c r="R40">
        <v>28.51</v>
      </c>
      <c r="S40" t="s">
        <v>37</v>
      </c>
      <c r="T40" t="s">
        <v>37</v>
      </c>
      <c r="U40" t="s">
        <v>37</v>
      </c>
      <c r="V40">
        <v>38.53</v>
      </c>
      <c r="W40" t="s">
        <v>37</v>
      </c>
      <c r="X40">
        <v>1.48</v>
      </c>
      <c r="Y40" t="s">
        <v>37</v>
      </c>
      <c r="Z40">
        <v>34.53</v>
      </c>
      <c r="AA40">
        <v>29.89</v>
      </c>
    </row>
    <row r="41" spans="1:27" x14ac:dyDescent="0.25">
      <c r="A41" s="1">
        <v>37526</v>
      </c>
      <c r="B41">
        <v>13.64</v>
      </c>
      <c r="C41">
        <v>37.5</v>
      </c>
      <c r="D41">
        <v>0</v>
      </c>
      <c r="E41">
        <v>9.09</v>
      </c>
      <c r="F41">
        <v>21.545999999999999</v>
      </c>
      <c r="G41">
        <v>2.3315999999999999</v>
      </c>
      <c r="H41">
        <v>8.0399999999999991</v>
      </c>
      <c r="I41">
        <v>22.57</v>
      </c>
      <c r="J41">
        <v>79.61</v>
      </c>
      <c r="K41">
        <v>10.17</v>
      </c>
      <c r="L41">
        <v>8.6199999999999992</v>
      </c>
      <c r="M41">
        <v>-3.16</v>
      </c>
      <c r="N41">
        <v>-10.84</v>
      </c>
      <c r="O41">
        <v>5.16</v>
      </c>
      <c r="P41">
        <v>0.91</v>
      </c>
      <c r="Q41">
        <v>13.33</v>
      </c>
      <c r="R41">
        <v>28.71</v>
      </c>
      <c r="S41" t="s">
        <v>37</v>
      </c>
      <c r="T41" t="s">
        <v>37</v>
      </c>
      <c r="U41" t="s">
        <v>37</v>
      </c>
      <c r="V41">
        <v>38.54</v>
      </c>
      <c r="W41" t="s">
        <v>37</v>
      </c>
      <c r="X41">
        <v>1.48</v>
      </c>
      <c r="Y41" t="s">
        <v>37</v>
      </c>
      <c r="Z41">
        <v>33.14</v>
      </c>
      <c r="AA41">
        <v>28.18</v>
      </c>
    </row>
    <row r="42" spans="1:27" x14ac:dyDescent="0.25">
      <c r="A42" s="1">
        <v>37533</v>
      </c>
      <c r="B42">
        <v>5.68</v>
      </c>
      <c r="C42">
        <v>35.76</v>
      </c>
      <c r="D42">
        <v>0</v>
      </c>
      <c r="E42">
        <v>1.1400000000000001</v>
      </c>
      <c r="F42">
        <v>19.985600000000002</v>
      </c>
      <c r="G42">
        <v>2.2218</v>
      </c>
      <c r="H42">
        <v>8.7200000000000006</v>
      </c>
      <c r="I42">
        <v>21.6</v>
      </c>
      <c r="J42">
        <v>79.77</v>
      </c>
      <c r="K42">
        <v>10.26</v>
      </c>
      <c r="L42">
        <v>8.8699999999999992</v>
      </c>
      <c r="M42">
        <v>-2.89</v>
      </c>
      <c r="N42">
        <v>-10.28</v>
      </c>
      <c r="O42">
        <v>5.35</v>
      </c>
      <c r="P42">
        <v>0.95</v>
      </c>
      <c r="Q42">
        <v>13.9</v>
      </c>
      <c r="R42">
        <v>28.77</v>
      </c>
      <c r="S42" t="s">
        <v>37</v>
      </c>
      <c r="T42" t="s">
        <v>37</v>
      </c>
      <c r="U42" t="s">
        <v>37</v>
      </c>
      <c r="V42">
        <v>38.51</v>
      </c>
      <c r="W42" t="s">
        <v>37</v>
      </c>
      <c r="X42">
        <v>1.5</v>
      </c>
      <c r="Y42" t="s">
        <v>37</v>
      </c>
      <c r="Z42">
        <v>33.17</v>
      </c>
      <c r="AA42">
        <v>27.66</v>
      </c>
    </row>
    <row r="43" spans="1:27" x14ac:dyDescent="0.25">
      <c r="A43" s="1">
        <v>37540</v>
      </c>
      <c r="B43">
        <v>10.23</v>
      </c>
      <c r="C43">
        <v>37.08</v>
      </c>
      <c r="D43">
        <v>0</v>
      </c>
      <c r="E43">
        <v>3.41</v>
      </c>
      <c r="F43">
        <v>20.381</v>
      </c>
      <c r="G43">
        <v>2.2660999999999998</v>
      </c>
      <c r="H43">
        <v>8.5399999999999991</v>
      </c>
      <c r="I43">
        <v>22.1</v>
      </c>
      <c r="J43">
        <v>79.819999999999993</v>
      </c>
      <c r="K43">
        <v>10.19</v>
      </c>
      <c r="L43">
        <v>8.8800000000000008</v>
      </c>
      <c r="M43">
        <v>-2.89</v>
      </c>
      <c r="N43">
        <v>-10.25</v>
      </c>
      <c r="O43">
        <v>5.36</v>
      </c>
      <c r="P43">
        <v>0.93</v>
      </c>
      <c r="Q43">
        <v>13.92</v>
      </c>
      <c r="R43">
        <v>28.78</v>
      </c>
      <c r="S43" t="s">
        <v>37</v>
      </c>
      <c r="T43" t="s">
        <v>37</v>
      </c>
      <c r="U43" t="s">
        <v>37</v>
      </c>
      <c r="V43">
        <v>38.5</v>
      </c>
      <c r="W43" t="s">
        <v>37</v>
      </c>
      <c r="X43">
        <v>1.5</v>
      </c>
      <c r="Y43" t="s">
        <v>37</v>
      </c>
      <c r="Z43">
        <v>41.01</v>
      </c>
      <c r="AA43">
        <v>28.58</v>
      </c>
    </row>
    <row r="44" spans="1:27" x14ac:dyDescent="0.25">
      <c r="A44" s="1">
        <v>37547</v>
      </c>
      <c r="B44">
        <v>28.41</v>
      </c>
      <c r="C44">
        <v>40.71</v>
      </c>
      <c r="D44">
        <v>1.1400000000000001</v>
      </c>
      <c r="E44">
        <v>21.59</v>
      </c>
      <c r="F44">
        <v>21.537800000000001</v>
      </c>
      <c r="G44">
        <v>2.3946999999999998</v>
      </c>
      <c r="H44">
        <v>8.08</v>
      </c>
      <c r="I44">
        <v>23.28</v>
      </c>
      <c r="J44">
        <v>79.94</v>
      </c>
      <c r="K44">
        <v>10.220000000000001</v>
      </c>
      <c r="L44">
        <v>8.89</v>
      </c>
      <c r="M44">
        <v>-2.89</v>
      </c>
      <c r="N44">
        <v>-10.25</v>
      </c>
      <c r="O44">
        <v>5.36</v>
      </c>
      <c r="P44">
        <v>0.88</v>
      </c>
      <c r="Q44">
        <v>13.95</v>
      </c>
      <c r="R44">
        <v>28.82</v>
      </c>
      <c r="S44" t="s">
        <v>37</v>
      </c>
      <c r="T44" t="s">
        <v>37</v>
      </c>
      <c r="U44" t="s">
        <v>37</v>
      </c>
      <c r="V44">
        <v>38.5</v>
      </c>
      <c r="W44" t="s">
        <v>37</v>
      </c>
      <c r="X44">
        <v>1.5</v>
      </c>
      <c r="Y44" t="s">
        <v>37</v>
      </c>
      <c r="Z44">
        <v>41.26</v>
      </c>
      <c r="AA44">
        <v>28.8</v>
      </c>
    </row>
    <row r="45" spans="1:27" x14ac:dyDescent="0.25">
      <c r="A45" s="1">
        <v>37554</v>
      </c>
      <c r="B45">
        <v>46.59</v>
      </c>
      <c r="C45">
        <v>43.06</v>
      </c>
      <c r="D45">
        <v>2.27</v>
      </c>
      <c r="E45">
        <v>15.91</v>
      </c>
      <c r="F45">
        <v>22.375299999999999</v>
      </c>
      <c r="G45">
        <v>2.4878</v>
      </c>
      <c r="H45">
        <v>7.78</v>
      </c>
      <c r="I45">
        <v>23.97</v>
      </c>
      <c r="J45">
        <v>79.88</v>
      </c>
      <c r="K45">
        <v>10.210000000000001</v>
      </c>
      <c r="L45">
        <v>8.8800000000000008</v>
      </c>
      <c r="M45">
        <v>-2.89</v>
      </c>
      <c r="N45">
        <v>-10.25</v>
      </c>
      <c r="O45">
        <v>5.36</v>
      </c>
      <c r="P45">
        <v>0.84</v>
      </c>
      <c r="Q45">
        <v>13.93</v>
      </c>
      <c r="R45">
        <v>28.8</v>
      </c>
      <c r="S45" t="s">
        <v>37</v>
      </c>
      <c r="T45" t="s">
        <v>37</v>
      </c>
      <c r="U45" t="s">
        <v>37</v>
      </c>
      <c r="V45">
        <v>38.5</v>
      </c>
      <c r="W45" t="s">
        <v>37</v>
      </c>
      <c r="X45">
        <v>1.5</v>
      </c>
      <c r="Y45" t="s">
        <v>37</v>
      </c>
      <c r="Z45">
        <v>41.42</v>
      </c>
      <c r="AA45">
        <v>28.62</v>
      </c>
    </row>
    <row r="46" spans="1:27" x14ac:dyDescent="0.25">
      <c r="A46" s="1">
        <v>37561</v>
      </c>
      <c r="B46">
        <v>44.94</v>
      </c>
      <c r="C46">
        <v>41.92</v>
      </c>
      <c r="D46">
        <v>0</v>
      </c>
      <c r="E46">
        <v>11.24</v>
      </c>
      <c r="F46">
        <v>21.570699999999999</v>
      </c>
      <c r="G46">
        <v>2.4188000000000001</v>
      </c>
      <c r="H46">
        <v>7.98</v>
      </c>
      <c r="I46">
        <v>23.18</v>
      </c>
      <c r="J46">
        <v>80.16</v>
      </c>
      <c r="K46">
        <v>10.19</v>
      </c>
      <c r="L46">
        <v>8.99</v>
      </c>
      <c r="M46">
        <v>-2.84</v>
      </c>
      <c r="N46">
        <v>-10.050000000000001</v>
      </c>
      <c r="O46">
        <v>5.39</v>
      </c>
      <c r="P46">
        <v>0.88</v>
      </c>
      <c r="Q46">
        <v>14.08</v>
      </c>
      <c r="R46">
        <v>28.6</v>
      </c>
      <c r="S46" t="s">
        <v>37</v>
      </c>
      <c r="T46" t="s">
        <v>37</v>
      </c>
      <c r="U46" t="s">
        <v>37</v>
      </c>
      <c r="V46">
        <v>38.44</v>
      </c>
      <c r="W46" t="s">
        <v>37</v>
      </c>
      <c r="X46">
        <v>1.49</v>
      </c>
      <c r="Y46" t="s">
        <v>37</v>
      </c>
      <c r="Z46">
        <v>40.020000000000003</v>
      </c>
      <c r="AA46">
        <v>28.5</v>
      </c>
    </row>
    <row r="47" spans="1:27" x14ac:dyDescent="0.25">
      <c r="A47" s="1">
        <v>37568</v>
      </c>
      <c r="B47">
        <v>42.7</v>
      </c>
      <c r="C47">
        <v>41.31</v>
      </c>
      <c r="D47">
        <v>0</v>
      </c>
      <c r="E47">
        <v>3.37</v>
      </c>
      <c r="F47">
        <v>21.0367</v>
      </c>
      <c r="G47">
        <v>2.3815</v>
      </c>
      <c r="H47">
        <v>8</v>
      </c>
      <c r="I47">
        <v>22.77</v>
      </c>
      <c r="J47">
        <v>80.319999999999993</v>
      </c>
      <c r="K47">
        <v>10.19</v>
      </c>
      <c r="L47">
        <v>9.09</v>
      </c>
      <c r="M47">
        <v>-2.79</v>
      </c>
      <c r="N47">
        <v>-9.86</v>
      </c>
      <c r="O47">
        <v>5.45</v>
      </c>
      <c r="P47">
        <v>0.89</v>
      </c>
      <c r="Q47">
        <v>14.27</v>
      </c>
      <c r="R47">
        <v>28.4</v>
      </c>
      <c r="S47" t="s">
        <v>37</v>
      </c>
      <c r="T47" t="s">
        <v>37</v>
      </c>
      <c r="U47" t="s">
        <v>37</v>
      </c>
      <c r="V47">
        <v>38.43</v>
      </c>
      <c r="W47" t="s">
        <v>37</v>
      </c>
      <c r="X47">
        <v>1.48</v>
      </c>
      <c r="Y47" t="s">
        <v>37</v>
      </c>
      <c r="Z47">
        <v>36.15</v>
      </c>
      <c r="AA47">
        <v>28.32</v>
      </c>
    </row>
    <row r="48" spans="1:27" x14ac:dyDescent="0.25">
      <c r="A48" s="1">
        <v>37575</v>
      </c>
      <c r="B48">
        <v>52.81</v>
      </c>
      <c r="C48">
        <v>43.29</v>
      </c>
      <c r="D48">
        <v>0</v>
      </c>
      <c r="E48">
        <v>20.22</v>
      </c>
      <c r="F48">
        <v>21.713000000000001</v>
      </c>
      <c r="G48">
        <v>2.4567000000000001</v>
      </c>
      <c r="H48">
        <v>7.76</v>
      </c>
      <c r="I48">
        <v>23.53</v>
      </c>
      <c r="J48">
        <v>80.33</v>
      </c>
      <c r="K48">
        <v>10.18</v>
      </c>
      <c r="L48">
        <v>9.09</v>
      </c>
      <c r="M48">
        <v>-2.79</v>
      </c>
      <c r="N48">
        <v>-9.85</v>
      </c>
      <c r="O48">
        <v>5.44</v>
      </c>
      <c r="P48">
        <v>0.87</v>
      </c>
      <c r="Q48">
        <v>14.26</v>
      </c>
      <c r="R48">
        <v>28.4</v>
      </c>
      <c r="S48" t="s">
        <v>37</v>
      </c>
      <c r="T48" t="s">
        <v>37</v>
      </c>
      <c r="U48" t="s">
        <v>37</v>
      </c>
      <c r="V48">
        <v>38.42</v>
      </c>
      <c r="W48" t="s">
        <v>37</v>
      </c>
      <c r="X48">
        <v>1.48</v>
      </c>
      <c r="Y48" t="s">
        <v>37</v>
      </c>
      <c r="Z48">
        <v>33.270000000000003</v>
      </c>
      <c r="AA48">
        <v>28.26</v>
      </c>
    </row>
    <row r="49" spans="1:27" x14ac:dyDescent="0.25">
      <c r="A49" s="1">
        <v>37582</v>
      </c>
      <c r="B49">
        <v>62.92</v>
      </c>
      <c r="C49">
        <v>43.34</v>
      </c>
      <c r="D49">
        <v>2.25</v>
      </c>
      <c r="E49">
        <v>38.200000000000003</v>
      </c>
      <c r="F49">
        <v>22.475100000000001</v>
      </c>
      <c r="G49">
        <v>2.4291999999999998</v>
      </c>
      <c r="H49">
        <v>7.54</v>
      </c>
      <c r="I49">
        <v>23.36</v>
      </c>
      <c r="J49">
        <v>81.3</v>
      </c>
      <c r="K49">
        <v>10.09</v>
      </c>
      <c r="L49">
        <v>8.7899999999999991</v>
      </c>
      <c r="M49">
        <v>-2.75</v>
      </c>
      <c r="N49">
        <v>-9.6</v>
      </c>
      <c r="O49">
        <v>5.47</v>
      </c>
      <c r="P49">
        <v>0.84</v>
      </c>
      <c r="Q49">
        <v>14.01</v>
      </c>
      <c r="R49">
        <v>27.98</v>
      </c>
      <c r="S49" t="s">
        <v>37</v>
      </c>
      <c r="T49" t="s">
        <v>37</v>
      </c>
      <c r="U49" t="s">
        <v>37</v>
      </c>
      <c r="V49">
        <v>38.11</v>
      </c>
      <c r="W49" t="s">
        <v>37</v>
      </c>
      <c r="X49">
        <v>1.47</v>
      </c>
      <c r="Y49" t="s">
        <v>37</v>
      </c>
      <c r="Z49">
        <v>28.6</v>
      </c>
      <c r="AA49">
        <v>28.29</v>
      </c>
    </row>
    <row r="50" spans="1:27" x14ac:dyDescent="0.25">
      <c r="A50" s="1">
        <v>37589</v>
      </c>
      <c r="B50">
        <v>64.040000000000006</v>
      </c>
      <c r="C50">
        <v>44.29</v>
      </c>
      <c r="D50">
        <v>0</v>
      </c>
      <c r="E50">
        <v>31.46</v>
      </c>
      <c r="F50">
        <v>22.7592</v>
      </c>
      <c r="G50">
        <v>2.4607999999999999</v>
      </c>
      <c r="H50">
        <v>7.44</v>
      </c>
      <c r="I50">
        <v>23.79</v>
      </c>
      <c r="J50">
        <v>81.41</v>
      </c>
      <c r="K50">
        <v>10.1</v>
      </c>
      <c r="L50">
        <v>8.8000000000000007</v>
      </c>
      <c r="M50">
        <v>-2.74</v>
      </c>
      <c r="N50">
        <v>-9.59</v>
      </c>
      <c r="O50">
        <v>5.47</v>
      </c>
      <c r="P50">
        <v>0.83</v>
      </c>
      <c r="Q50">
        <v>14.03</v>
      </c>
      <c r="R50">
        <v>28</v>
      </c>
      <c r="S50" t="s">
        <v>37</v>
      </c>
      <c r="T50" t="s">
        <v>37</v>
      </c>
      <c r="U50" t="s">
        <v>37</v>
      </c>
      <c r="V50">
        <v>38.1</v>
      </c>
      <c r="W50" t="s">
        <v>37</v>
      </c>
      <c r="X50">
        <v>1.47</v>
      </c>
      <c r="Y50" t="s">
        <v>37</v>
      </c>
      <c r="Z50">
        <v>26.34</v>
      </c>
      <c r="AA50">
        <v>28.43</v>
      </c>
    </row>
    <row r="51" spans="1:27" x14ac:dyDescent="0.25">
      <c r="A51" s="1">
        <v>37596</v>
      </c>
      <c r="B51">
        <v>56.18</v>
      </c>
      <c r="C51">
        <v>42.39</v>
      </c>
      <c r="D51">
        <v>0</v>
      </c>
      <c r="E51">
        <v>0</v>
      </c>
      <c r="F51">
        <v>21.864000000000001</v>
      </c>
      <c r="G51">
        <v>2.3691</v>
      </c>
      <c r="H51">
        <v>7.62</v>
      </c>
      <c r="I51">
        <v>22.95</v>
      </c>
      <c r="J51">
        <v>81.44</v>
      </c>
      <c r="K51">
        <v>10.119999999999999</v>
      </c>
      <c r="L51">
        <v>8.82</v>
      </c>
      <c r="M51">
        <v>-2.73</v>
      </c>
      <c r="N51">
        <v>-9.5500000000000007</v>
      </c>
      <c r="O51">
        <v>5.48</v>
      </c>
      <c r="P51">
        <v>0.87</v>
      </c>
      <c r="Q51">
        <v>14.06</v>
      </c>
      <c r="R51">
        <v>27.96</v>
      </c>
      <c r="S51" t="s">
        <v>37</v>
      </c>
      <c r="T51" t="s">
        <v>37</v>
      </c>
      <c r="U51" t="s">
        <v>37</v>
      </c>
      <c r="V51">
        <v>38.049999999999997</v>
      </c>
      <c r="W51" t="s">
        <v>37</v>
      </c>
      <c r="X51">
        <v>1.47</v>
      </c>
      <c r="Y51" t="s">
        <v>37</v>
      </c>
      <c r="Z51">
        <v>26.09</v>
      </c>
      <c r="AA51">
        <v>28.49</v>
      </c>
    </row>
    <row r="52" spans="1:27" x14ac:dyDescent="0.25">
      <c r="A52" s="1">
        <v>37603</v>
      </c>
      <c r="B52">
        <v>42.05</v>
      </c>
      <c r="C52">
        <v>40.5</v>
      </c>
      <c r="D52">
        <v>0</v>
      </c>
      <c r="E52">
        <v>0</v>
      </c>
      <c r="F52">
        <v>21.105399999999999</v>
      </c>
      <c r="G52">
        <v>2.2768000000000002</v>
      </c>
      <c r="H52">
        <v>7.88</v>
      </c>
      <c r="I52">
        <v>22.23</v>
      </c>
      <c r="J52">
        <v>81.34</v>
      </c>
      <c r="K52">
        <v>9.98</v>
      </c>
      <c r="L52">
        <v>8.77</v>
      </c>
      <c r="M52">
        <v>-2.73</v>
      </c>
      <c r="N52">
        <v>-9.51</v>
      </c>
      <c r="O52">
        <v>5.49</v>
      </c>
      <c r="P52">
        <v>0.9</v>
      </c>
      <c r="Q52">
        <v>13.97</v>
      </c>
      <c r="R52">
        <v>27.79</v>
      </c>
      <c r="S52" t="s">
        <v>37</v>
      </c>
      <c r="T52" t="s">
        <v>37</v>
      </c>
      <c r="U52" t="s">
        <v>37</v>
      </c>
      <c r="V52">
        <v>38.049999999999997</v>
      </c>
      <c r="W52" t="s">
        <v>37</v>
      </c>
      <c r="X52">
        <v>1.47</v>
      </c>
      <c r="Y52" t="s">
        <v>37</v>
      </c>
      <c r="Z52">
        <v>27.64</v>
      </c>
      <c r="AA52">
        <v>28.65</v>
      </c>
    </row>
    <row r="53" spans="1:27" x14ac:dyDescent="0.25">
      <c r="A53" s="1">
        <v>37610</v>
      </c>
      <c r="B53">
        <v>44.32</v>
      </c>
      <c r="C53">
        <v>40.450000000000003</v>
      </c>
      <c r="D53">
        <v>0</v>
      </c>
      <c r="E53">
        <v>2.27</v>
      </c>
      <c r="F53">
        <v>21.0747</v>
      </c>
      <c r="G53">
        <v>2.2734999999999999</v>
      </c>
      <c r="H53">
        <v>7.89</v>
      </c>
      <c r="I53">
        <v>22.14</v>
      </c>
      <c r="J53">
        <v>81.36</v>
      </c>
      <c r="K53">
        <v>9.9600000000000009</v>
      </c>
      <c r="L53">
        <v>8.7799999999999994</v>
      </c>
      <c r="M53">
        <v>-2.73</v>
      </c>
      <c r="N53">
        <v>-9.51</v>
      </c>
      <c r="O53">
        <v>5.49</v>
      </c>
      <c r="P53">
        <v>0.91</v>
      </c>
      <c r="Q53">
        <v>13.98</v>
      </c>
      <c r="R53">
        <v>27.79</v>
      </c>
      <c r="S53" t="s">
        <v>37</v>
      </c>
      <c r="T53" t="s">
        <v>37</v>
      </c>
      <c r="U53" t="s">
        <v>37</v>
      </c>
      <c r="V53">
        <v>38.049999999999997</v>
      </c>
      <c r="W53" t="s">
        <v>37</v>
      </c>
      <c r="X53">
        <v>1.47</v>
      </c>
      <c r="Y53" t="s">
        <v>37</v>
      </c>
      <c r="Z53">
        <v>28.24</v>
      </c>
      <c r="AA53">
        <v>28.45</v>
      </c>
    </row>
    <row r="54" spans="1:27" x14ac:dyDescent="0.25">
      <c r="A54" s="1">
        <v>37617</v>
      </c>
      <c r="B54">
        <v>35.229999999999997</v>
      </c>
      <c r="C54">
        <v>39.1</v>
      </c>
      <c r="D54">
        <v>0</v>
      </c>
      <c r="E54">
        <v>0</v>
      </c>
      <c r="F54">
        <v>20.450299999999999</v>
      </c>
      <c r="G54">
        <v>2.2012</v>
      </c>
      <c r="H54">
        <v>8.16</v>
      </c>
      <c r="I54">
        <v>21.17</v>
      </c>
      <c r="J54">
        <v>81.47</v>
      </c>
      <c r="K54">
        <v>9.9499999999999993</v>
      </c>
      <c r="L54">
        <v>8.77</v>
      </c>
      <c r="M54">
        <v>-2.75</v>
      </c>
      <c r="N54">
        <v>-9.57</v>
      </c>
      <c r="O54">
        <v>5.48</v>
      </c>
      <c r="P54">
        <v>0.95</v>
      </c>
      <c r="Q54">
        <v>13.96</v>
      </c>
      <c r="R54">
        <v>27.85</v>
      </c>
      <c r="S54" t="s">
        <v>37</v>
      </c>
      <c r="T54" t="s">
        <v>37</v>
      </c>
      <c r="U54" t="s">
        <v>37</v>
      </c>
      <c r="V54">
        <v>38.08</v>
      </c>
      <c r="W54" t="s">
        <v>37</v>
      </c>
      <c r="X54">
        <v>1.47</v>
      </c>
      <c r="Y54" t="s">
        <v>37</v>
      </c>
      <c r="Z54">
        <v>26.29</v>
      </c>
      <c r="AA54">
        <v>28.48</v>
      </c>
    </row>
    <row r="55" spans="1:27" x14ac:dyDescent="0.25">
      <c r="A55" s="1">
        <v>37624</v>
      </c>
      <c r="B55">
        <v>48.86</v>
      </c>
      <c r="C55">
        <v>41.2</v>
      </c>
      <c r="D55">
        <v>1.1400000000000001</v>
      </c>
      <c r="E55">
        <v>13.64</v>
      </c>
      <c r="F55">
        <v>20.513200000000001</v>
      </c>
      <c r="G55">
        <v>2.5893999999999999</v>
      </c>
      <c r="H55">
        <v>5.82</v>
      </c>
      <c r="I55">
        <v>21.1</v>
      </c>
      <c r="J55">
        <v>71.510000000000005</v>
      </c>
      <c r="K55">
        <v>10.09</v>
      </c>
      <c r="L55">
        <v>9.0299999999999994</v>
      </c>
      <c r="M55">
        <v>-4.97</v>
      </c>
      <c r="N55">
        <v>-18.55</v>
      </c>
      <c r="O55">
        <v>6.3</v>
      </c>
      <c r="P55">
        <v>0.92</v>
      </c>
      <c r="Q55">
        <v>15.88</v>
      </c>
      <c r="R55">
        <v>23.4</v>
      </c>
      <c r="S55" t="s">
        <v>37</v>
      </c>
      <c r="T55" t="s">
        <v>37</v>
      </c>
      <c r="U55" t="s">
        <v>37</v>
      </c>
      <c r="V55">
        <v>38.700000000000003</v>
      </c>
      <c r="W55" t="s">
        <v>37</v>
      </c>
      <c r="X55">
        <v>1.19</v>
      </c>
      <c r="Y55" t="s">
        <v>37</v>
      </c>
      <c r="Z55">
        <v>28.37</v>
      </c>
      <c r="AA55">
        <v>28.8</v>
      </c>
    </row>
    <row r="56" spans="1:27" x14ac:dyDescent="0.25">
      <c r="A56" s="1">
        <v>37631</v>
      </c>
      <c r="B56">
        <v>61.36</v>
      </c>
      <c r="C56">
        <v>43.57</v>
      </c>
      <c r="D56">
        <v>1.1400000000000001</v>
      </c>
      <c r="E56">
        <v>28.41</v>
      </c>
      <c r="F56">
        <v>21.337900000000001</v>
      </c>
      <c r="G56">
        <v>2.6911</v>
      </c>
      <c r="H56">
        <v>5.59</v>
      </c>
      <c r="I56">
        <v>21.73</v>
      </c>
      <c r="J56">
        <v>71.36</v>
      </c>
      <c r="K56">
        <v>10.119999999999999</v>
      </c>
      <c r="L56">
        <v>9</v>
      </c>
      <c r="M56">
        <v>-4.96</v>
      </c>
      <c r="N56">
        <v>-18.510000000000002</v>
      </c>
      <c r="O56">
        <v>6.31</v>
      </c>
      <c r="P56">
        <v>0.88</v>
      </c>
      <c r="Q56">
        <v>15.87</v>
      </c>
      <c r="R56">
        <v>23.33</v>
      </c>
      <c r="S56" t="s">
        <v>37</v>
      </c>
      <c r="T56" t="s">
        <v>37</v>
      </c>
      <c r="U56" t="s">
        <v>37</v>
      </c>
      <c r="V56">
        <v>38.700000000000003</v>
      </c>
      <c r="W56" t="s">
        <v>37</v>
      </c>
      <c r="X56">
        <v>1.19</v>
      </c>
      <c r="Y56" t="s">
        <v>37</v>
      </c>
      <c r="Z56">
        <v>26.69</v>
      </c>
      <c r="AA56">
        <v>28.97</v>
      </c>
    </row>
    <row r="57" spans="1:27" x14ac:dyDescent="0.25">
      <c r="A57" s="1">
        <v>37638</v>
      </c>
      <c r="B57">
        <v>45.45</v>
      </c>
      <c r="C57">
        <v>42.34</v>
      </c>
      <c r="D57">
        <v>1.1400000000000001</v>
      </c>
      <c r="E57">
        <v>4.55</v>
      </c>
      <c r="F57">
        <v>20.8461</v>
      </c>
      <c r="G57">
        <v>2.6291000000000002</v>
      </c>
      <c r="H57">
        <v>5.72</v>
      </c>
      <c r="I57">
        <v>21.16</v>
      </c>
      <c r="J57">
        <v>71.22</v>
      </c>
      <c r="K57">
        <v>9.9600000000000009</v>
      </c>
      <c r="L57">
        <v>8.98</v>
      </c>
      <c r="M57">
        <v>-4.96</v>
      </c>
      <c r="N57">
        <v>-18.510000000000002</v>
      </c>
      <c r="O57">
        <v>6.31</v>
      </c>
      <c r="P57">
        <v>0.91</v>
      </c>
      <c r="Q57">
        <v>15.84</v>
      </c>
      <c r="R57">
        <v>23.29</v>
      </c>
      <c r="S57" t="s">
        <v>37</v>
      </c>
      <c r="T57" t="s">
        <v>37</v>
      </c>
      <c r="U57" t="s">
        <v>37</v>
      </c>
      <c r="V57">
        <v>38.700000000000003</v>
      </c>
      <c r="W57" t="s">
        <v>37</v>
      </c>
      <c r="X57">
        <v>1.19</v>
      </c>
      <c r="Y57" t="s">
        <v>37</v>
      </c>
      <c r="Z57">
        <v>25.36</v>
      </c>
      <c r="AA57">
        <v>28.98</v>
      </c>
    </row>
    <row r="58" spans="1:27" x14ac:dyDescent="0.25">
      <c r="A58" s="1">
        <v>37645</v>
      </c>
      <c r="B58">
        <v>29.55</v>
      </c>
      <c r="C58">
        <v>40.28</v>
      </c>
      <c r="D58">
        <v>0</v>
      </c>
      <c r="E58">
        <v>1.1400000000000001</v>
      </c>
      <c r="F58">
        <v>19.938500000000001</v>
      </c>
      <c r="G58">
        <v>2.5145999999999997</v>
      </c>
      <c r="H58">
        <v>5.98</v>
      </c>
      <c r="I58">
        <v>20.22</v>
      </c>
      <c r="J58">
        <v>71.14</v>
      </c>
      <c r="K58">
        <v>9.9499999999999993</v>
      </c>
      <c r="L58">
        <v>8.9700000000000006</v>
      </c>
      <c r="M58">
        <v>-4.96</v>
      </c>
      <c r="N58">
        <v>-18.510000000000002</v>
      </c>
      <c r="O58">
        <v>6.31</v>
      </c>
      <c r="P58">
        <v>0.95</v>
      </c>
      <c r="Q58">
        <v>15.82</v>
      </c>
      <c r="R58">
        <v>23.26</v>
      </c>
      <c r="S58" t="s">
        <v>37</v>
      </c>
      <c r="T58" t="s">
        <v>37</v>
      </c>
      <c r="U58" t="s">
        <v>37</v>
      </c>
      <c r="V58">
        <v>38.700000000000003</v>
      </c>
      <c r="W58" t="s">
        <v>37</v>
      </c>
      <c r="X58">
        <v>1.19</v>
      </c>
      <c r="Y58" t="s">
        <v>37</v>
      </c>
      <c r="Z58">
        <v>26.38</v>
      </c>
      <c r="AA58">
        <v>29.23</v>
      </c>
    </row>
    <row r="59" spans="1:27" x14ac:dyDescent="0.25">
      <c r="A59" s="1">
        <v>37652</v>
      </c>
      <c r="B59">
        <v>28.41</v>
      </c>
      <c r="C59">
        <v>39.76</v>
      </c>
      <c r="D59">
        <v>0</v>
      </c>
      <c r="E59">
        <v>2.27</v>
      </c>
      <c r="F59">
        <v>19.495000000000001</v>
      </c>
      <c r="G59">
        <v>2.4683000000000002</v>
      </c>
      <c r="H59">
        <v>6.04</v>
      </c>
      <c r="I59">
        <v>20.16</v>
      </c>
      <c r="J59">
        <v>71.599999999999994</v>
      </c>
      <c r="K59">
        <v>9.81</v>
      </c>
      <c r="L59">
        <v>9.07</v>
      </c>
      <c r="M59">
        <v>-4.92</v>
      </c>
      <c r="N59">
        <v>-18.309999999999999</v>
      </c>
      <c r="O59">
        <v>6.35</v>
      </c>
      <c r="P59">
        <v>0.96</v>
      </c>
      <c r="Q59">
        <v>15.93</v>
      </c>
      <c r="R59">
        <v>23.26</v>
      </c>
      <c r="S59" t="s">
        <v>37</v>
      </c>
      <c r="T59" t="s">
        <v>37</v>
      </c>
      <c r="U59" t="s">
        <v>37</v>
      </c>
      <c r="V59">
        <v>38.619999999999997</v>
      </c>
      <c r="W59" t="s">
        <v>37</v>
      </c>
      <c r="X59">
        <v>1.19</v>
      </c>
      <c r="Y59" t="s">
        <v>37</v>
      </c>
      <c r="Z59">
        <v>26.29</v>
      </c>
      <c r="AA59">
        <v>29.4</v>
      </c>
    </row>
    <row r="60" spans="1:27" x14ac:dyDescent="0.25">
      <c r="A60" s="1">
        <v>37659</v>
      </c>
      <c r="B60">
        <v>19.32</v>
      </c>
      <c r="C60">
        <v>38.299999999999997</v>
      </c>
      <c r="D60">
        <v>0</v>
      </c>
      <c r="E60">
        <v>0</v>
      </c>
      <c r="F60">
        <v>18.564699999999998</v>
      </c>
      <c r="G60">
        <v>2.3664000000000001</v>
      </c>
      <c r="H60">
        <v>6.08</v>
      </c>
      <c r="I60">
        <v>18.87</v>
      </c>
      <c r="J60">
        <v>72.06</v>
      </c>
      <c r="K60">
        <v>10.31</v>
      </c>
      <c r="L60">
        <v>9.19</v>
      </c>
      <c r="M60">
        <v>-4.82</v>
      </c>
      <c r="N60">
        <v>-17.88</v>
      </c>
      <c r="O60">
        <v>6.38</v>
      </c>
      <c r="P60">
        <v>0.99</v>
      </c>
      <c r="Q60">
        <v>16.05</v>
      </c>
      <c r="R60">
        <v>22.92</v>
      </c>
      <c r="S60" t="s">
        <v>37</v>
      </c>
      <c r="T60" t="s">
        <v>37</v>
      </c>
      <c r="U60" t="s">
        <v>37</v>
      </c>
      <c r="V60">
        <v>38.58</v>
      </c>
      <c r="W60" t="s">
        <v>37</v>
      </c>
      <c r="X60">
        <v>1.19</v>
      </c>
      <c r="Y60" t="s">
        <v>37</v>
      </c>
      <c r="Z60">
        <v>26.83</v>
      </c>
      <c r="AA60">
        <v>29.38</v>
      </c>
    </row>
    <row r="61" spans="1:27" x14ac:dyDescent="0.25">
      <c r="A61" s="1">
        <v>37666</v>
      </c>
      <c r="B61">
        <v>19.32</v>
      </c>
      <c r="C61">
        <v>39.11</v>
      </c>
      <c r="D61">
        <v>0</v>
      </c>
      <c r="E61">
        <v>0</v>
      </c>
      <c r="F61">
        <v>18.8155</v>
      </c>
      <c r="G61">
        <v>2.3984000000000001</v>
      </c>
      <c r="H61">
        <v>6</v>
      </c>
      <c r="I61">
        <v>19.149999999999999</v>
      </c>
      <c r="J61">
        <v>72</v>
      </c>
      <c r="K61">
        <v>10.28</v>
      </c>
      <c r="L61">
        <v>9.18</v>
      </c>
      <c r="M61">
        <v>-4.82</v>
      </c>
      <c r="N61">
        <v>-17.88</v>
      </c>
      <c r="O61">
        <v>6.38</v>
      </c>
      <c r="P61">
        <v>0.98</v>
      </c>
      <c r="Q61">
        <v>16.04</v>
      </c>
      <c r="R61">
        <v>22.9</v>
      </c>
      <c r="S61" t="s">
        <v>37</v>
      </c>
      <c r="T61" t="s">
        <v>37</v>
      </c>
      <c r="U61" t="s">
        <v>37</v>
      </c>
      <c r="V61">
        <v>38.58</v>
      </c>
      <c r="W61" t="s">
        <v>37</v>
      </c>
      <c r="X61">
        <v>1.19</v>
      </c>
      <c r="Y61" t="s">
        <v>37</v>
      </c>
      <c r="Z61">
        <v>24.65</v>
      </c>
      <c r="AA61">
        <v>29.39</v>
      </c>
    </row>
    <row r="62" spans="1:27" x14ac:dyDescent="0.25">
      <c r="A62" s="1">
        <v>37673</v>
      </c>
      <c r="B62">
        <v>23.86</v>
      </c>
      <c r="C62">
        <v>40</v>
      </c>
      <c r="D62">
        <v>1.1400000000000001</v>
      </c>
      <c r="E62">
        <v>10.23</v>
      </c>
      <c r="F62">
        <v>19.036799999999999</v>
      </c>
      <c r="G62">
        <v>2.4264999999999999</v>
      </c>
      <c r="H62">
        <v>5.93</v>
      </c>
      <c r="I62">
        <v>19.37</v>
      </c>
      <c r="J62">
        <v>72.14</v>
      </c>
      <c r="K62">
        <v>10.25</v>
      </c>
      <c r="L62">
        <v>9.1999999999999993</v>
      </c>
      <c r="M62">
        <v>-4.82</v>
      </c>
      <c r="N62">
        <v>-17.88</v>
      </c>
      <c r="O62">
        <v>6.38</v>
      </c>
      <c r="P62">
        <v>0.96</v>
      </c>
      <c r="Q62">
        <v>16.059999999999999</v>
      </c>
      <c r="R62">
        <v>22.93</v>
      </c>
      <c r="S62" t="s">
        <v>37</v>
      </c>
      <c r="T62" t="s">
        <v>37</v>
      </c>
      <c r="U62" t="s">
        <v>37</v>
      </c>
      <c r="V62">
        <v>38.58</v>
      </c>
      <c r="W62" t="s">
        <v>37</v>
      </c>
      <c r="X62">
        <v>1.19</v>
      </c>
      <c r="Y62" t="s">
        <v>37</v>
      </c>
      <c r="Z62">
        <v>23.78</v>
      </c>
      <c r="AA62">
        <v>29.41</v>
      </c>
    </row>
    <row r="63" spans="1:27" x14ac:dyDescent="0.25">
      <c r="A63" s="1">
        <v>37680</v>
      </c>
      <c r="B63">
        <v>19.100000000000001</v>
      </c>
      <c r="C63">
        <v>40.03</v>
      </c>
      <c r="D63">
        <v>1.1200000000000001</v>
      </c>
      <c r="E63">
        <v>8.99</v>
      </c>
      <c r="F63">
        <v>19.058900000000001</v>
      </c>
      <c r="G63">
        <v>2.4197000000000002</v>
      </c>
      <c r="H63">
        <v>5.9399999999999995</v>
      </c>
      <c r="I63">
        <v>19.28</v>
      </c>
      <c r="J63">
        <v>72.39</v>
      </c>
      <c r="K63">
        <v>10.220000000000001</v>
      </c>
      <c r="L63">
        <v>9.19</v>
      </c>
      <c r="M63">
        <v>-4.7699999999999996</v>
      </c>
      <c r="N63">
        <v>-17.62</v>
      </c>
      <c r="O63">
        <v>6.33</v>
      </c>
      <c r="P63">
        <v>0.96</v>
      </c>
      <c r="Q63">
        <v>16.05</v>
      </c>
      <c r="R63">
        <v>22.85</v>
      </c>
      <c r="S63" t="s">
        <v>37</v>
      </c>
      <c r="T63" t="s">
        <v>37</v>
      </c>
      <c r="U63" t="s">
        <v>37</v>
      </c>
      <c r="V63">
        <v>38.56</v>
      </c>
      <c r="W63" t="s">
        <v>37</v>
      </c>
      <c r="X63">
        <v>1.19</v>
      </c>
      <c r="Y63" t="s">
        <v>37</v>
      </c>
      <c r="Z63">
        <v>26.07</v>
      </c>
      <c r="AA63">
        <v>29.54</v>
      </c>
    </row>
    <row r="64" spans="1:27" x14ac:dyDescent="0.25">
      <c r="A64" s="1">
        <v>37687</v>
      </c>
      <c r="B64">
        <v>14.61</v>
      </c>
      <c r="C64">
        <v>38.979999999999997</v>
      </c>
      <c r="D64">
        <v>1.1200000000000001</v>
      </c>
      <c r="E64">
        <v>7.87</v>
      </c>
      <c r="F64">
        <v>18.593299999999999</v>
      </c>
      <c r="G64">
        <v>2.3605999999999998</v>
      </c>
      <c r="H64">
        <v>6.12</v>
      </c>
      <c r="I64">
        <v>18.78</v>
      </c>
      <c r="J64">
        <v>72.459999999999994</v>
      </c>
      <c r="K64">
        <v>10.19</v>
      </c>
      <c r="L64">
        <v>9.1999999999999993</v>
      </c>
      <c r="M64">
        <v>-4.7699999999999996</v>
      </c>
      <c r="N64">
        <v>-17.61</v>
      </c>
      <c r="O64">
        <v>6.33</v>
      </c>
      <c r="P64">
        <v>0.99</v>
      </c>
      <c r="Q64">
        <v>16.059999999999999</v>
      </c>
      <c r="R64">
        <v>22.91</v>
      </c>
      <c r="S64" t="s">
        <v>37</v>
      </c>
      <c r="T64" t="s">
        <v>37</v>
      </c>
      <c r="U64" t="s">
        <v>37</v>
      </c>
      <c r="V64">
        <v>38.6</v>
      </c>
      <c r="W64" t="s">
        <v>37</v>
      </c>
      <c r="X64">
        <v>1.2</v>
      </c>
      <c r="Y64" t="s">
        <v>37</v>
      </c>
      <c r="Z64">
        <v>25.25</v>
      </c>
      <c r="AA64">
        <v>29.65</v>
      </c>
    </row>
    <row r="65" spans="1:27" x14ac:dyDescent="0.25">
      <c r="A65" s="1">
        <v>37694</v>
      </c>
      <c r="B65">
        <v>19.100000000000001</v>
      </c>
      <c r="C65">
        <v>40.29</v>
      </c>
      <c r="D65">
        <v>1.1200000000000001</v>
      </c>
      <c r="E65">
        <v>20.22</v>
      </c>
      <c r="F65">
        <v>18.958300000000001</v>
      </c>
      <c r="G65">
        <v>2.4074</v>
      </c>
      <c r="H65">
        <v>6</v>
      </c>
      <c r="I65">
        <v>19.22</v>
      </c>
      <c r="J65">
        <v>72.42</v>
      </c>
      <c r="K65">
        <v>10.15</v>
      </c>
      <c r="L65">
        <v>9.1999999999999993</v>
      </c>
      <c r="M65">
        <v>-4.78</v>
      </c>
      <c r="N65">
        <v>-17.63</v>
      </c>
      <c r="O65">
        <v>6.34</v>
      </c>
      <c r="P65">
        <v>0.97</v>
      </c>
      <c r="Q65">
        <v>16.059999999999999</v>
      </c>
      <c r="R65">
        <v>22.9</v>
      </c>
      <c r="S65" t="s">
        <v>37</v>
      </c>
      <c r="T65" t="s">
        <v>37</v>
      </c>
      <c r="U65" t="s">
        <v>37</v>
      </c>
      <c r="V65">
        <v>38.61</v>
      </c>
      <c r="W65" t="s">
        <v>37</v>
      </c>
      <c r="X65">
        <v>1.2</v>
      </c>
      <c r="Y65" t="s">
        <v>37</v>
      </c>
      <c r="Z65">
        <v>28.08</v>
      </c>
      <c r="AA65">
        <v>29.99</v>
      </c>
    </row>
    <row r="66" spans="1:27" x14ac:dyDescent="0.25">
      <c r="A66" s="1">
        <v>37701</v>
      </c>
      <c r="B66">
        <v>60.67</v>
      </c>
      <c r="C66">
        <v>46.47</v>
      </c>
      <c r="D66">
        <v>5.62</v>
      </c>
      <c r="E66">
        <v>84.27</v>
      </c>
      <c r="F66">
        <v>20.801200000000001</v>
      </c>
      <c r="G66">
        <v>2.6414999999999997</v>
      </c>
      <c r="H66">
        <v>5.47</v>
      </c>
      <c r="I66">
        <v>21.17</v>
      </c>
      <c r="J66">
        <v>72.510000000000005</v>
      </c>
      <c r="K66">
        <v>10.11</v>
      </c>
      <c r="L66">
        <v>9.2100000000000009</v>
      </c>
      <c r="M66">
        <v>-4.78</v>
      </c>
      <c r="N66">
        <v>-17.63</v>
      </c>
      <c r="O66">
        <v>6.34</v>
      </c>
      <c r="P66">
        <v>0.89</v>
      </c>
      <c r="Q66">
        <v>16.079999999999998</v>
      </c>
      <c r="R66">
        <v>22.93</v>
      </c>
      <c r="S66" t="s">
        <v>37</v>
      </c>
      <c r="T66" t="s">
        <v>37</v>
      </c>
      <c r="U66" t="s">
        <v>37</v>
      </c>
      <c r="V66">
        <v>38.61</v>
      </c>
      <c r="W66" t="s">
        <v>37</v>
      </c>
      <c r="X66">
        <v>1.2</v>
      </c>
      <c r="Y66" t="s">
        <v>37</v>
      </c>
      <c r="Z66">
        <v>31.27</v>
      </c>
      <c r="AA66">
        <v>30.53</v>
      </c>
    </row>
    <row r="67" spans="1:27" x14ac:dyDescent="0.25">
      <c r="A67" s="1">
        <v>37708</v>
      </c>
      <c r="B67">
        <v>37.08</v>
      </c>
      <c r="C67">
        <v>44.17</v>
      </c>
      <c r="D67">
        <v>0</v>
      </c>
      <c r="E67">
        <v>4.49</v>
      </c>
      <c r="F67">
        <v>19.955400000000001</v>
      </c>
      <c r="G67">
        <v>2.5343999999999998</v>
      </c>
      <c r="H67">
        <v>5.67</v>
      </c>
      <c r="I67">
        <v>20.350000000000001</v>
      </c>
      <c r="J67">
        <v>72.28</v>
      </c>
      <c r="K67">
        <v>10.02</v>
      </c>
      <c r="L67">
        <v>9.18</v>
      </c>
      <c r="M67">
        <v>-4.74</v>
      </c>
      <c r="N67">
        <v>-17.48</v>
      </c>
      <c r="O67">
        <v>6.36</v>
      </c>
      <c r="P67">
        <v>0.93</v>
      </c>
      <c r="Q67">
        <v>16.09</v>
      </c>
      <c r="R67">
        <v>22.8</v>
      </c>
      <c r="S67" t="s">
        <v>37</v>
      </c>
      <c r="T67" t="s">
        <v>37</v>
      </c>
      <c r="U67" t="s">
        <v>37</v>
      </c>
      <c r="V67">
        <v>38.630000000000003</v>
      </c>
      <c r="W67" t="s">
        <v>37</v>
      </c>
      <c r="X67">
        <v>1.2</v>
      </c>
      <c r="Y67" t="s">
        <v>37</v>
      </c>
      <c r="Z67">
        <v>34.28</v>
      </c>
      <c r="AA67">
        <v>30.9</v>
      </c>
    </row>
    <row r="68" spans="1:27" x14ac:dyDescent="0.25">
      <c r="A68" s="1">
        <v>37715</v>
      </c>
      <c r="B68">
        <v>52.27</v>
      </c>
      <c r="C68">
        <v>45.84</v>
      </c>
      <c r="D68">
        <v>0</v>
      </c>
      <c r="E68">
        <v>15.91</v>
      </c>
      <c r="F68">
        <v>20.180700000000002</v>
      </c>
      <c r="G68">
        <v>2.5659000000000001</v>
      </c>
      <c r="H68">
        <v>5.65</v>
      </c>
      <c r="I68">
        <v>20.89</v>
      </c>
      <c r="J68">
        <v>73.349999999999994</v>
      </c>
      <c r="K68">
        <v>9.9499999999999993</v>
      </c>
      <c r="L68">
        <v>9.33</v>
      </c>
      <c r="M68">
        <v>0.04</v>
      </c>
      <c r="N68">
        <v>0.12</v>
      </c>
      <c r="O68">
        <v>6.53</v>
      </c>
      <c r="P68">
        <v>0.91</v>
      </c>
      <c r="Q68">
        <v>16.649999999999999</v>
      </c>
      <c r="R68">
        <v>22.93</v>
      </c>
      <c r="S68" t="s">
        <v>37</v>
      </c>
      <c r="T68" t="s">
        <v>37</v>
      </c>
      <c r="U68" t="s">
        <v>37</v>
      </c>
      <c r="V68">
        <v>39.21</v>
      </c>
      <c r="W68" t="s">
        <v>37</v>
      </c>
      <c r="X68">
        <v>1.75</v>
      </c>
      <c r="Y68" t="s">
        <v>37</v>
      </c>
      <c r="Z68">
        <v>33.68</v>
      </c>
      <c r="AA68">
        <v>31.08</v>
      </c>
    </row>
    <row r="69" spans="1:27" x14ac:dyDescent="0.25">
      <c r="A69" s="1">
        <v>37722</v>
      </c>
      <c r="B69">
        <v>56.82</v>
      </c>
      <c r="C69">
        <v>45.93</v>
      </c>
      <c r="D69">
        <v>1.1400000000000001</v>
      </c>
      <c r="E69">
        <v>14.77</v>
      </c>
      <c r="F69">
        <v>20.1492</v>
      </c>
      <c r="G69">
        <v>2.5627</v>
      </c>
      <c r="H69">
        <v>5.6</v>
      </c>
      <c r="I69">
        <v>20.83</v>
      </c>
      <c r="J69">
        <v>73.55</v>
      </c>
      <c r="K69">
        <v>9.94</v>
      </c>
      <c r="L69">
        <v>9.35</v>
      </c>
      <c r="M69">
        <v>0.08</v>
      </c>
      <c r="N69">
        <v>0.27</v>
      </c>
      <c r="O69">
        <v>6.53</v>
      </c>
      <c r="P69">
        <v>0.91</v>
      </c>
      <c r="Q69">
        <v>16.7</v>
      </c>
      <c r="R69">
        <v>22.87</v>
      </c>
      <c r="S69" t="s">
        <v>37</v>
      </c>
      <c r="T69" t="s">
        <v>37</v>
      </c>
      <c r="U69" t="s">
        <v>37</v>
      </c>
      <c r="V69">
        <v>39.21</v>
      </c>
      <c r="W69" t="s">
        <v>37</v>
      </c>
      <c r="X69">
        <v>1.75</v>
      </c>
      <c r="Y69" t="s">
        <v>37</v>
      </c>
      <c r="Z69">
        <v>33.51</v>
      </c>
      <c r="AA69">
        <v>31.12</v>
      </c>
    </row>
    <row r="70" spans="1:27" x14ac:dyDescent="0.25">
      <c r="A70" s="1">
        <v>37729</v>
      </c>
      <c r="B70">
        <v>71.59</v>
      </c>
      <c r="C70">
        <v>48.12</v>
      </c>
      <c r="D70">
        <v>2.27</v>
      </c>
      <c r="E70">
        <v>25</v>
      </c>
      <c r="F70">
        <v>20.908799999999999</v>
      </c>
      <c r="G70">
        <v>2.6593</v>
      </c>
      <c r="H70">
        <v>5.39</v>
      </c>
      <c r="I70">
        <v>21.59</v>
      </c>
      <c r="J70">
        <v>73.38</v>
      </c>
      <c r="K70">
        <v>9.94</v>
      </c>
      <c r="L70">
        <v>9.33</v>
      </c>
      <c r="M70">
        <v>0.08</v>
      </c>
      <c r="N70">
        <v>0.27</v>
      </c>
      <c r="O70">
        <v>6.53</v>
      </c>
      <c r="P70">
        <v>0.88</v>
      </c>
      <c r="Q70">
        <v>16.66</v>
      </c>
      <c r="R70">
        <v>22.82</v>
      </c>
      <c r="S70" t="s">
        <v>37</v>
      </c>
      <c r="T70" t="s">
        <v>37</v>
      </c>
      <c r="U70" t="s">
        <v>37</v>
      </c>
      <c r="V70">
        <v>39.21</v>
      </c>
      <c r="W70" t="s">
        <v>37</v>
      </c>
      <c r="X70">
        <v>1.75</v>
      </c>
      <c r="Y70" t="s">
        <v>37</v>
      </c>
      <c r="Z70">
        <v>32.68</v>
      </c>
      <c r="AA70">
        <v>31.26</v>
      </c>
    </row>
    <row r="71" spans="1:27" x14ac:dyDescent="0.25">
      <c r="A71" s="1">
        <v>37736</v>
      </c>
      <c r="B71">
        <v>70.45</v>
      </c>
      <c r="C71">
        <v>48.25</v>
      </c>
      <c r="D71">
        <v>0</v>
      </c>
      <c r="E71">
        <v>3.41</v>
      </c>
      <c r="F71">
        <v>20.9009</v>
      </c>
      <c r="G71">
        <v>2.6585000000000001</v>
      </c>
      <c r="H71">
        <v>5.39</v>
      </c>
      <c r="I71">
        <v>21.46</v>
      </c>
      <c r="J71">
        <v>73.540000000000006</v>
      </c>
      <c r="K71">
        <v>9.9</v>
      </c>
      <c r="L71">
        <v>9.35</v>
      </c>
      <c r="M71">
        <v>0.08</v>
      </c>
      <c r="N71">
        <v>0.28999999999999998</v>
      </c>
      <c r="O71">
        <v>6.53</v>
      </c>
      <c r="P71">
        <v>0.87</v>
      </c>
      <c r="Q71">
        <v>16.690000000000001</v>
      </c>
      <c r="R71">
        <v>22.86</v>
      </c>
      <c r="S71" t="s">
        <v>37</v>
      </c>
      <c r="T71" t="s">
        <v>37</v>
      </c>
      <c r="U71" t="s">
        <v>37</v>
      </c>
      <c r="V71">
        <v>39.200000000000003</v>
      </c>
      <c r="W71" t="s">
        <v>37</v>
      </c>
      <c r="X71">
        <v>1.75</v>
      </c>
      <c r="Y71" t="s">
        <v>37</v>
      </c>
      <c r="Z71">
        <v>29.9</v>
      </c>
      <c r="AA71">
        <v>31.27</v>
      </c>
    </row>
    <row r="72" spans="1:27" x14ac:dyDescent="0.25">
      <c r="A72" s="1">
        <v>37743</v>
      </c>
      <c r="B72">
        <v>87.21</v>
      </c>
      <c r="C72">
        <v>49.95</v>
      </c>
      <c r="D72">
        <v>2.33</v>
      </c>
      <c r="E72">
        <v>29.07</v>
      </c>
      <c r="F72">
        <v>19.535800000000002</v>
      </c>
      <c r="G72">
        <v>2.3359000000000001</v>
      </c>
      <c r="H72">
        <v>6.41</v>
      </c>
      <c r="I72">
        <v>18.05</v>
      </c>
      <c r="J72">
        <v>85.94</v>
      </c>
      <c r="K72">
        <v>10.65</v>
      </c>
      <c r="L72">
        <v>10.28</v>
      </c>
      <c r="M72">
        <v>-0.49</v>
      </c>
      <c r="N72">
        <v>-2.0099999999999998</v>
      </c>
      <c r="O72">
        <v>6.95</v>
      </c>
      <c r="P72">
        <v>0.94</v>
      </c>
      <c r="Q72">
        <v>18.89</v>
      </c>
      <c r="R72">
        <v>26.48</v>
      </c>
      <c r="S72" t="s">
        <v>37</v>
      </c>
      <c r="T72" t="s">
        <v>37</v>
      </c>
      <c r="U72" t="s">
        <v>37</v>
      </c>
      <c r="V72">
        <v>40.15</v>
      </c>
      <c r="W72" t="s">
        <v>37</v>
      </c>
      <c r="X72">
        <v>1.8399999999999999</v>
      </c>
      <c r="Y72" t="s">
        <v>37</v>
      </c>
      <c r="Z72">
        <v>26.33</v>
      </c>
      <c r="AA72">
        <v>31.35</v>
      </c>
    </row>
    <row r="73" spans="1:27" x14ac:dyDescent="0.25">
      <c r="A73" s="1">
        <v>37750</v>
      </c>
      <c r="B73">
        <v>84.88</v>
      </c>
      <c r="C73">
        <v>50.57</v>
      </c>
      <c r="D73">
        <v>1.1599999999999999</v>
      </c>
      <c r="E73">
        <v>18.600000000000001</v>
      </c>
      <c r="F73">
        <v>19.706299999999999</v>
      </c>
      <c r="G73">
        <v>2.3529999999999998</v>
      </c>
      <c r="H73">
        <v>6.28</v>
      </c>
      <c r="I73">
        <v>18.28</v>
      </c>
      <c r="J73">
        <v>86.13</v>
      </c>
      <c r="K73">
        <v>10.68</v>
      </c>
      <c r="L73">
        <v>10.28</v>
      </c>
      <c r="M73">
        <v>-0.44</v>
      </c>
      <c r="N73">
        <v>-1.81</v>
      </c>
      <c r="O73">
        <v>6.9399999999999995</v>
      </c>
      <c r="P73">
        <v>0.93</v>
      </c>
      <c r="Q73">
        <v>18.899999999999999</v>
      </c>
      <c r="R73">
        <v>26.34</v>
      </c>
      <c r="S73" t="s">
        <v>37</v>
      </c>
      <c r="T73" t="s">
        <v>37</v>
      </c>
      <c r="U73" t="s">
        <v>37</v>
      </c>
      <c r="V73">
        <v>40.04</v>
      </c>
      <c r="W73" t="s">
        <v>37</v>
      </c>
      <c r="X73">
        <v>1.8399999999999999</v>
      </c>
      <c r="Y73" t="s">
        <v>37</v>
      </c>
      <c r="Z73">
        <v>21.33</v>
      </c>
      <c r="AA73">
        <v>31.35</v>
      </c>
    </row>
    <row r="74" spans="1:27" x14ac:dyDescent="0.25">
      <c r="A74" s="1">
        <v>37757</v>
      </c>
      <c r="B74">
        <v>81.400000000000006</v>
      </c>
      <c r="C74">
        <v>51.26</v>
      </c>
      <c r="D74">
        <v>1.1599999999999999</v>
      </c>
      <c r="E74">
        <v>18.600000000000001</v>
      </c>
      <c r="F74">
        <v>19.869599999999998</v>
      </c>
      <c r="G74">
        <v>2.375</v>
      </c>
      <c r="H74">
        <v>6.22</v>
      </c>
      <c r="I74">
        <v>18.28</v>
      </c>
      <c r="J74">
        <v>86.23</v>
      </c>
      <c r="K74">
        <v>10.66</v>
      </c>
      <c r="L74">
        <v>10.31</v>
      </c>
      <c r="M74">
        <v>-0.43</v>
      </c>
      <c r="N74">
        <v>-1.8</v>
      </c>
      <c r="O74">
        <v>6.9399999999999995</v>
      </c>
      <c r="P74">
        <v>0.93</v>
      </c>
      <c r="Q74">
        <v>18.95</v>
      </c>
      <c r="R74">
        <v>26.37</v>
      </c>
      <c r="S74" t="s">
        <v>37</v>
      </c>
      <c r="T74" t="s">
        <v>37</v>
      </c>
      <c r="U74" t="s">
        <v>37</v>
      </c>
      <c r="V74">
        <v>40.04</v>
      </c>
      <c r="W74" t="s">
        <v>37</v>
      </c>
      <c r="X74">
        <v>1.8399999999999999</v>
      </c>
      <c r="Y74" t="s">
        <v>37</v>
      </c>
      <c r="Z74">
        <v>19.21</v>
      </c>
      <c r="AA74">
        <v>31.26</v>
      </c>
    </row>
    <row r="75" spans="1:27" x14ac:dyDescent="0.25">
      <c r="A75" s="1">
        <v>37764</v>
      </c>
      <c r="B75">
        <v>80.23</v>
      </c>
      <c r="C75">
        <v>50.24</v>
      </c>
      <c r="D75">
        <v>3.49</v>
      </c>
      <c r="E75">
        <v>12.79</v>
      </c>
      <c r="F75">
        <v>19.585599999999999</v>
      </c>
      <c r="G75">
        <v>2.3410000000000002</v>
      </c>
      <c r="H75">
        <v>6.31</v>
      </c>
      <c r="I75">
        <v>18.02</v>
      </c>
      <c r="J75">
        <v>86.2</v>
      </c>
      <c r="K75">
        <v>10.67</v>
      </c>
      <c r="L75">
        <v>10.3</v>
      </c>
      <c r="M75">
        <v>-0.43</v>
      </c>
      <c r="N75">
        <v>-1.8</v>
      </c>
      <c r="O75">
        <v>6.9399999999999995</v>
      </c>
      <c r="P75">
        <v>0.94</v>
      </c>
      <c r="Q75">
        <v>18.940000000000001</v>
      </c>
      <c r="R75">
        <v>26.36</v>
      </c>
      <c r="S75" t="s">
        <v>37</v>
      </c>
      <c r="T75" t="s">
        <v>37</v>
      </c>
      <c r="U75" t="s">
        <v>37</v>
      </c>
      <c r="V75">
        <v>40.04</v>
      </c>
      <c r="W75" t="s">
        <v>37</v>
      </c>
      <c r="X75">
        <v>1.8399999999999999</v>
      </c>
      <c r="Y75" t="s">
        <v>37</v>
      </c>
      <c r="Z75">
        <v>21.2</v>
      </c>
      <c r="AA75">
        <v>31.13</v>
      </c>
    </row>
    <row r="76" spans="1:27" x14ac:dyDescent="0.25">
      <c r="A76" s="1">
        <v>37771</v>
      </c>
      <c r="B76">
        <v>94.19</v>
      </c>
      <c r="C76">
        <v>53.12</v>
      </c>
      <c r="D76">
        <v>3.49</v>
      </c>
      <c r="E76">
        <v>41.86</v>
      </c>
      <c r="F76">
        <v>20.509499999999999</v>
      </c>
      <c r="G76">
        <v>2.4516</v>
      </c>
      <c r="H76">
        <v>6.02</v>
      </c>
      <c r="I76">
        <v>18.96</v>
      </c>
      <c r="J76">
        <v>85.95</v>
      </c>
      <c r="K76">
        <v>10.65</v>
      </c>
      <c r="L76">
        <v>10.27</v>
      </c>
      <c r="M76">
        <v>-0.44</v>
      </c>
      <c r="N76">
        <v>-1.8</v>
      </c>
      <c r="O76">
        <v>6.9399999999999995</v>
      </c>
      <c r="P76">
        <v>0.9</v>
      </c>
      <c r="Q76">
        <v>18.89</v>
      </c>
      <c r="R76">
        <v>26.28</v>
      </c>
      <c r="S76" t="s">
        <v>37</v>
      </c>
      <c r="T76" t="s">
        <v>37</v>
      </c>
      <c r="U76" t="s">
        <v>37</v>
      </c>
      <c r="V76">
        <v>40.04</v>
      </c>
      <c r="W76" t="s">
        <v>37</v>
      </c>
      <c r="X76">
        <v>1.8399999999999999</v>
      </c>
      <c r="Y76" t="s">
        <v>37</v>
      </c>
      <c r="Z76">
        <v>20.57</v>
      </c>
      <c r="AA76">
        <v>31.25</v>
      </c>
    </row>
    <row r="77" spans="1:27" x14ac:dyDescent="0.25">
      <c r="A77" s="1">
        <v>37778</v>
      </c>
      <c r="B77">
        <v>93.02</v>
      </c>
      <c r="C77">
        <v>54.77</v>
      </c>
      <c r="D77">
        <v>15.12</v>
      </c>
      <c r="E77">
        <v>67.44</v>
      </c>
      <c r="F77">
        <v>21.029800000000002</v>
      </c>
      <c r="G77">
        <v>2.4986999999999999</v>
      </c>
      <c r="H77">
        <v>5.84</v>
      </c>
      <c r="I77">
        <v>19.45</v>
      </c>
      <c r="J77">
        <v>86.52</v>
      </c>
      <c r="K77">
        <v>10.67</v>
      </c>
      <c r="L77">
        <v>10.28</v>
      </c>
      <c r="M77">
        <v>-0.43</v>
      </c>
      <c r="N77">
        <v>-1.76</v>
      </c>
      <c r="O77">
        <v>6.93</v>
      </c>
      <c r="P77">
        <v>0.88</v>
      </c>
      <c r="Q77">
        <v>18.87</v>
      </c>
      <c r="R77">
        <v>26.26</v>
      </c>
      <c r="S77" t="s">
        <v>37</v>
      </c>
      <c r="T77" t="s">
        <v>37</v>
      </c>
      <c r="U77" t="s">
        <v>37</v>
      </c>
      <c r="V77">
        <v>39.979999999999997</v>
      </c>
      <c r="W77" t="s">
        <v>37</v>
      </c>
      <c r="X77">
        <v>1.83</v>
      </c>
      <c r="Y77" t="s">
        <v>37</v>
      </c>
      <c r="Z77">
        <v>19.2</v>
      </c>
      <c r="AA77">
        <v>31.23</v>
      </c>
    </row>
    <row r="78" spans="1:27" x14ac:dyDescent="0.25">
      <c r="A78" s="1">
        <v>37785</v>
      </c>
      <c r="B78">
        <v>94.19</v>
      </c>
      <c r="C78">
        <v>54.96</v>
      </c>
      <c r="D78">
        <v>4.6500000000000004</v>
      </c>
      <c r="E78">
        <v>13.95</v>
      </c>
      <c r="F78">
        <v>21.116800000000001</v>
      </c>
      <c r="G78">
        <v>2.5089999999999999</v>
      </c>
      <c r="H78">
        <v>5.8100000000000005</v>
      </c>
      <c r="I78">
        <v>19.399999999999999</v>
      </c>
      <c r="J78">
        <v>86.41</v>
      </c>
      <c r="K78">
        <v>10.63</v>
      </c>
      <c r="L78">
        <v>10.27</v>
      </c>
      <c r="M78">
        <v>-0.43</v>
      </c>
      <c r="N78">
        <v>-1.76</v>
      </c>
      <c r="O78">
        <v>6.93</v>
      </c>
      <c r="P78">
        <v>0.88</v>
      </c>
      <c r="Q78">
        <v>18.84</v>
      </c>
      <c r="R78">
        <v>26.23</v>
      </c>
      <c r="S78" t="s">
        <v>37</v>
      </c>
      <c r="T78" t="s">
        <v>37</v>
      </c>
      <c r="U78" t="s">
        <v>37</v>
      </c>
      <c r="V78">
        <v>39.979999999999997</v>
      </c>
      <c r="W78" t="s">
        <v>37</v>
      </c>
      <c r="X78">
        <v>1.83</v>
      </c>
      <c r="Y78" t="s">
        <v>37</v>
      </c>
      <c r="Z78">
        <v>19.57</v>
      </c>
      <c r="AA78">
        <v>31.25</v>
      </c>
    </row>
    <row r="79" spans="1:27" x14ac:dyDescent="0.25">
      <c r="A79" s="1">
        <v>37792</v>
      </c>
      <c r="B79">
        <v>91.86</v>
      </c>
      <c r="C79">
        <v>54.64</v>
      </c>
      <c r="D79">
        <v>3.49</v>
      </c>
      <c r="E79">
        <v>8.14</v>
      </c>
      <c r="F79">
        <v>21.056699999999999</v>
      </c>
      <c r="G79">
        <v>2.5013999999999998</v>
      </c>
      <c r="H79">
        <v>5.8100000000000005</v>
      </c>
      <c r="I79">
        <v>19.420000000000002</v>
      </c>
      <c r="J79">
        <v>86.34</v>
      </c>
      <c r="K79">
        <v>10.56</v>
      </c>
      <c r="L79">
        <v>10.26</v>
      </c>
      <c r="M79">
        <v>-0.42</v>
      </c>
      <c r="N79">
        <v>-1.75</v>
      </c>
      <c r="O79">
        <v>6.93</v>
      </c>
      <c r="P79">
        <v>0.89</v>
      </c>
      <c r="Q79">
        <v>18.82</v>
      </c>
      <c r="R79">
        <v>26.15</v>
      </c>
      <c r="S79" t="s">
        <v>37</v>
      </c>
      <c r="T79" t="s">
        <v>37</v>
      </c>
      <c r="U79" t="s">
        <v>37</v>
      </c>
      <c r="V79">
        <v>39.94</v>
      </c>
      <c r="W79" t="s">
        <v>37</v>
      </c>
      <c r="X79">
        <v>1.83</v>
      </c>
      <c r="Y79" t="s">
        <v>37</v>
      </c>
      <c r="Z79">
        <v>20.68</v>
      </c>
      <c r="AA79">
        <v>31.28</v>
      </c>
    </row>
    <row r="80" spans="1:27" x14ac:dyDescent="0.25">
      <c r="A80" s="1">
        <v>37799</v>
      </c>
      <c r="B80">
        <v>87.21</v>
      </c>
      <c r="C80">
        <v>53.36</v>
      </c>
      <c r="D80">
        <v>4.6500000000000004</v>
      </c>
      <c r="E80">
        <v>6.98</v>
      </c>
      <c r="F80">
        <v>20.771699999999999</v>
      </c>
      <c r="G80">
        <v>2.4670999999999998</v>
      </c>
      <c r="H80">
        <v>5.9</v>
      </c>
      <c r="I80">
        <v>19.170000000000002</v>
      </c>
      <c r="J80">
        <v>86.17</v>
      </c>
      <c r="K80">
        <v>10.51</v>
      </c>
      <c r="L80">
        <v>10.23</v>
      </c>
      <c r="M80">
        <v>-0.45</v>
      </c>
      <c r="N80">
        <v>-1.8599999999999999</v>
      </c>
      <c r="O80">
        <v>6.92</v>
      </c>
      <c r="P80">
        <v>0.9</v>
      </c>
      <c r="Q80">
        <v>18.78</v>
      </c>
      <c r="R80">
        <v>26.11</v>
      </c>
      <c r="S80" t="s">
        <v>37</v>
      </c>
      <c r="T80" t="s">
        <v>37</v>
      </c>
      <c r="U80" t="s">
        <v>37</v>
      </c>
      <c r="V80">
        <v>39.94</v>
      </c>
      <c r="W80" t="s">
        <v>37</v>
      </c>
      <c r="X80">
        <v>1.83</v>
      </c>
      <c r="Y80" t="s">
        <v>37</v>
      </c>
      <c r="Z80">
        <v>20.67</v>
      </c>
      <c r="AA80">
        <v>31.17</v>
      </c>
    </row>
    <row r="81" spans="1:27" x14ac:dyDescent="0.25">
      <c r="A81" s="1">
        <v>37806</v>
      </c>
      <c r="B81">
        <v>88.37</v>
      </c>
      <c r="C81">
        <v>54.13</v>
      </c>
      <c r="D81">
        <v>4.6500000000000004</v>
      </c>
      <c r="E81">
        <v>12.79</v>
      </c>
      <c r="F81">
        <v>21.787099999999999</v>
      </c>
      <c r="G81">
        <v>2.4375</v>
      </c>
      <c r="H81">
        <v>4.8899999999999997</v>
      </c>
      <c r="I81">
        <v>19.399999999999999</v>
      </c>
      <c r="J81">
        <v>88.17</v>
      </c>
      <c r="K81">
        <v>10.46</v>
      </c>
      <c r="L81">
        <v>9.86</v>
      </c>
      <c r="M81">
        <v>-0.45</v>
      </c>
      <c r="N81">
        <v>-1.92</v>
      </c>
      <c r="O81">
        <v>6.72</v>
      </c>
      <c r="P81">
        <v>0.88</v>
      </c>
      <c r="Q81">
        <v>18.170000000000002</v>
      </c>
      <c r="R81">
        <v>23.64</v>
      </c>
      <c r="S81" t="s">
        <v>37</v>
      </c>
      <c r="T81" t="s">
        <v>37</v>
      </c>
      <c r="U81" t="s">
        <v>37</v>
      </c>
      <c r="V81">
        <v>40.29</v>
      </c>
      <c r="W81" t="s">
        <v>37</v>
      </c>
      <c r="X81">
        <v>1.77</v>
      </c>
      <c r="Y81" t="s">
        <v>37</v>
      </c>
      <c r="Z81">
        <v>17.600000000000001</v>
      </c>
      <c r="AA81">
        <v>31.01</v>
      </c>
    </row>
    <row r="82" spans="1:27" x14ac:dyDescent="0.25">
      <c r="A82" s="1">
        <v>37813</v>
      </c>
      <c r="B82">
        <v>91.86</v>
      </c>
      <c r="C82">
        <v>55.76</v>
      </c>
      <c r="D82">
        <v>4.6500000000000004</v>
      </c>
      <c r="E82">
        <v>13.95</v>
      </c>
      <c r="F82">
        <v>22.287400000000002</v>
      </c>
      <c r="G82">
        <v>2.4920999999999998</v>
      </c>
      <c r="H82">
        <v>4.76</v>
      </c>
      <c r="I82">
        <v>19.86</v>
      </c>
      <c r="J82">
        <v>88.27</v>
      </c>
      <c r="K82">
        <v>10.44</v>
      </c>
      <c r="L82">
        <v>9.8699999999999992</v>
      </c>
      <c r="M82">
        <v>-0.45</v>
      </c>
      <c r="N82">
        <v>-1.92</v>
      </c>
      <c r="O82">
        <v>6.72</v>
      </c>
      <c r="P82">
        <v>0.87</v>
      </c>
      <c r="Q82">
        <v>18.18</v>
      </c>
      <c r="R82">
        <v>23.61</v>
      </c>
      <c r="S82" t="s">
        <v>37</v>
      </c>
      <c r="T82" t="s">
        <v>37</v>
      </c>
      <c r="U82" t="s">
        <v>37</v>
      </c>
      <c r="V82">
        <v>40.28</v>
      </c>
      <c r="W82" t="s">
        <v>37</v>
      </c>
      <c r="X82">
        <v>1.77</v>
      </c>
      <c r="Y82" t="s">
        <v>37</v>
      </c>
      <c r="Z82">
        <v>18.27</v>
      </c>
      <c r="AA82">
        <v>30.99</v>
      </c>
    </row>
    <row r="83" spans="1:27" x14ac:dyDescent="0.25">
      <c r="A83" s="1">
        <v>37820</v>
      </c>
      <c r="B83">
        <v>90.7</v>
      </c>
      <c r="C83">
        <v>55.4</v>
      </c>
      <c r="D83">
        <v>2.33</v>
      </c>
      <c r="E83">
        <v>2.33</v>
      </c>
      <c r="F83">
        <v>22.202999999999999</v>
      </c>
      <c r="G83">
        <v>2.4826999999999999</v>
      </c>
      <c r="H83">
        <v>4.7699999999999996</v>
      </c>
      <c r="I83">
        <v>19.78</v>
      </c>
      <c r="J83">
        <v>88.24</v>
      </c>
      <c r="K83">
        <v>10.47</v>
      </c>
      <c r="L83">
        <v>9.8699999999999992</v>
      </c>
      <c r="M83">
        <v>-0.45</v>
      </c>
      <c r="N83">
        <v>-1.92</v>
      </c>
      <c r="O83">
        <v>6.72</v>
      </c>
      <c r="P83">
        <v>0.87</v>
      </c>
      <c r="Q83">
        <v>18.18</v>
      </c>
      <c r="R83">
        <v>23.6</v>
      </c>
      <c r="S83" t="s">
        <v>37</v>
      </c>
      <c r="T83" t="s">
        <v>37</v>
      </c>
      <c r="U83" t="s">
        <v>37</v>
      </c>
      <c r="V83">
        <v>40.28</v>
      </c>
      <c r="W83" t="s">
        <v>37</v>
      </c>
      <c r="X83">
        <v>1.77</v>
      </c>
      <c r="Y83" t="s">
        <v>37</v>
      </c>
      <c r="Z83">
        <v>17.95</v>
      </c>
      <c r="AA83">
        <v>30.57</v>
      </c>
    </row>
    <row r="84" spans="1:27" x14ac:dyDescent="0.25">
      <c r="A84" s="1">
        <v>37827</v>
      </c>
      <c r="B84">
        <v>88.37</v>
      </c>
      <c r="C84">
        <v>55.54</v>
      </c>
      <c r="D84">
        <v>6.98</v>
      </c>
      <c r="E84">
        <v>15.12</v>
      </c>
      <c r="F84">
        <v>22.188400000000001</v>
      </c>
      <c r="G84">
        <v>2.4811000000000001</v>
      </c>
      <c r="H84">
        <v>4.78</v>
      </c>
      <c r="I84">
        <v>19.989999999999998</v>
      </c>
      <c r="J84">
        <v>88.47</v>
      </c>
      <c r="K84">
        <v>10.55</v>
      </c>
      <c r="L84">
        <v>9.89</v>
      </c>
      <c r="M84">
        <v>-0.45</v>
      </c>
      <c r="N84">
        <v>-1.92</v>
      </c>
      <c r="O84">
        <v>6.72</v>
      </c>
      <c r="P84">
        <v>0.87</v>
      </c>
      <c r="Q84">
        <v>18.22</v>
      </c>
      <c r="R84">
        <v>23.67</v>
      </c>
      <c r="S84" t="s">
        <v>37</v>
      </c>
      <c r="T84" t="s">
        <v>37</v>
      </c>
      <c r="U84" t="s">
        <v>37</v>
      </c>
      <c r="V84">
        <v>40.28</v>
      </c>
      <c r="W84" t="s">
        <v>37</v>
      </c>
      <c r="X84">
        <v>1.77</v>
      </c>
      <c r="Y84" t="s">
        <v>37</v>
      </c>
      <c r="Z84">
        <v>17.420000000000002</v>
      </c>
      <c r="AA84">
        <v>30.14</v>
      </c>
    </row>
    <row r="85" spans="1:27" x14ac:dyDescent="0.25">
      <c r="A85" s="1">
        <v>37834</v>
      </c>
      <c r="B85">
        <v>80.23</v>
      </c>
      <c r="C85">
        <v>54.52</v>
      </c>
      <c r="D85">
        <v>1.1599999999999999</v>
      </c>
      <c r="E85">
        <v>4.6500000000000004</v>
      </c>
      <c r="F85">
        <v>21.941199999999998</v>
      </c>
      <c r="G85">
        <v>2.4571999999999998</v>
      </c>
      <c r="H85">
        <v>4.74</v>
      </c>
      <c r="I85">
        <v>19.8</v>
      </c>
      <c r="J85">
        <v>88.34</v>
      </c>
      <c r="K85">
        <v>10.5</v>
      </c>
      <c r="L85">
        <v>9.89</v>
      </c>
      <c r="M85">
        <v>-0.44</v>
      </c>
      <c r="N85">
        <v>-1.88</v>
      </c>
      <c r="O85">
        <v>6.73</v>
      </c>
      <c r="P85">
        <v>0.88</v>
      </c>
      <c r="Q85">
        <v>18.23</v>
      </c>
      <c r="R85">
        <v>23.41</v>
      </c>
      <c r="S85" t="s">
        <v>37</v>
      </c>
      <c r="T85" t="s">
        <v>37</v>
      </c>
      <c r="U85" t="s">
        <v>37</v>
      </c>
      <c r="V85">
        <v>40.270000000000003</v>
      </c>
      <c r="W85" t="s">
        <v>37</v>
      </c>
      <c r="X85">
        <v>1.77</v>
      </c>
      <c r="Y85" t="s">
        <v>37</v>
      </c>
      <c r="Z85">
        <v>15.41</v>
      </c>
      <c r="AA85">
        <v>29.67</v>
      </c>
    </row>
    <row r="86" spans="1:27" x14ac:dyDescent="0.25">
      <c r="A86" s="1">
        <v>37841</v>
      </c>
      <c r="B86">
        <v>79.069999999999993</v>
      </c>
      <c r="C86">
        <v>54.51</v>
      </c>
      <c r="D86">
        <v>4.6500000000000004</v>
      </c>
      <c r="E86">
        <v>8.14</v>
      </c>
      <c r="F86">
        <v>21.875900000000001</v>
      </c>
      <c r="G86">
        <v>2.4491999999999998</v>
      </c>
      <c r="H86">
        <v>4.8100000000000005</v>
      </c>
      <c r="I86">
        <v>19.97</v>
      </c>
      <c r="J86">
        <v>88.62</v>
      </c>
      <c r="K86">
        <v>10.49</v>
      </c>
      <c r="L86">
        <v>9.92</v>
      </c>
      <c r="M86">
        <v>-0.45</v>
      </c>
      <c r="N86">
        <v>-1.8900000000000001</v>
      </c>
      <c r="O86">
        <v>6.74</v>
      </c>
      <c r="P86">
        <v>0.88</v>
      </c>
      <c r="Q86">
        <v>18.260000000000002</v>
      </c>
      <c r="R86">
        <v>23.54</v>
      </c>
      <c r="S86" t="s">
        <v>37</v>
      </c>
      <c r="T86" t="s">
        <v>37</v>
      </c>
      <c r="U86" t="s">
        <v>37</v>
      </c>
      <c r="V86">
        <v>40.17</v>
      </c>
      <c r="W86" t="s">
        <v>37</v>
      </c>
      <c r="X86">
        <v>1.78</v>
      </c>
      <c r="Y86" t="s">
        <v>37</v>
      </c>
      <c r="Z86">
        <v>16.170000000000002</v>
      </c>
      <c r="AA86">
        <v>28.53</v>
      </c>
    </row>
    <row r="87" spans="1:27" x14ac:dyDescent="0.25">
      <c r="A87" s="1">
        <v>37848</v>
      </c>
      <c r="B87">
        <v>83.72</v>
      </c>
      <c r="C87">
        <v>56</v>
      </c>
      <c r="D87">
        <v>3.49</v>
      </c>
      <c r="E87">
        <v>23.26</v>
      </c>
      <c r="F87">
        <v>22.278099999999998</v>
      </c>
      <c r="G87">
        <v>2.4942000000000002</v>
      </c>
      <c r="H87">
        <v>4.72</v>
      </c>
      <c r="I87">
        <v>20.350000000000001</v>
      </c>
      <c r="J87">
        <v>88.7</v>
      </c>
      <c r="K87">
        <v>10.52</v>
      </c>
      <c r="L87">
        <v>9.93</v>
      </c>
      <c r="M87">
        <v>-0.45</v>
      </c>
      <c r="N87">
        <v>-1.8900000000000001</v>
      </c>
      <c r="O87">
        <v>6.74</v>
      </c>
      <c r="P87">
        <v>0.88</v>
      </c>
      <c r="Q87">
        <v>18.28</v>
      </c>
      <c r="R87">
        <v>23.56</v>
      </c>
      <c r="S87" t="s">
        <v>37</v>
      </c>
      <c r="T87" t="s">
        <v>37</v>
      </c>
      <c r="U87" t="s">
        <v>37</v>
      </c>
      <c r="V87">
        <v>40.17</v>
      </c>
      <c r="W87" t="s">
        <v>37</v>
      </c>
      <c r="X87">
        <v>1.78</v>
      </c>
      <c r="Y87" t="s">
        <v>37</v>
      </c>
      <c r="Z87">
        <v>14.88</v>
      </c>
      <c r="AA87">
        <v>27.65</v>
      </c>
    </row>
    <row r="88" spans="1:27" x14ac:dyDescent="0.25">
      <c r="A88" s="1">
        <v>37855</v>
      </c>
      <c r="B88">
        <v>89.53</v>
      </c>
      <c r="C88">
        <v>57.14</v>
      </c>
      <c r="D88">
        <v>15.12</v>
      </c>
      <c r="E88">
        <v>40.700000000000003</v>
      </c>
      <c r="F88">
        <v>22.569700000000001</v>
      </c>
      <c r="G88">
        <v>2.5268999999999999</v>
      </c>
      <c r="H88">
        <v>4.66</v>
      </c>
      <c r="I88">
        <v>20.6</v>
      </c>
      <c r="J88">
        <v>88.86</v>
      </c>
      <c r="K88">
        <v>10.57</v>
      </c>
      <c r="L88">
        <v>9.9499999999999993</v>
      </c>
      <c r="M88">
        <v>-0.45</v>
      </c>
      <c r="N88">
        <v>-1.8900000000000001</v>
      </c>
      <c r="O88">
        <v>6.74</v>
      </c>
      <c r="P88">
        <v>0.87</v>
      </c>
      <c r="Q88">
        <v>18.309999999999999</v>
      </c>
      <c r="R88">
        <v>23.61</v>
      </c>
      <c r="S88" t="s">
        <v>37</v>
      </c>
      <c r="T88" t="s">
        <v>37</v>
      </c>
      <c r="U88" t="s">
        <v>37</v>
      </c>
      <c r="V88">
        <v>40.17</v>
      </c>
      <c r="W88" t="s">
        <v>37</v>
      </c>
      <c r="X88">
        <v>1.78</v>
      </c>
      <c r="Y88" t="s">
        <v>37</v>
      </c>
      <c r="Z88">
        <v>13.86</v>
      </c>
      <c r="AA88">
        <v>27.59</v>
      </c>
    </row>
    <row r="89" spans="1:27" x14ac:dyDescent="0.25">
      <c r="A89" s="1">
        <v>37862</v>
      </c>
      <c r="B89">
        <v>90.7</v>
      </c>
      <c r="C89">
        <v>58.68</v>
      </c>
      <c r="D89">
        <v>16.28</v>
      </c>
      <c r="E89">
        <v>39.53</v>
      </c>
      <c r="F89">
        <v>23.087199999999999</v>
      </c>
      <c r="G89">
        <v>2.5811000000000002</v>
      </c>
      <c r="H89">
        <v>4.57</v>
      </c>
      <c r="I89">
        <v>21</v>
      </c>
      <c r="J89">
        <v>88.75</v>
      </c>
      <c r="K89">
        <v>10.56</v>
      </c>
      <c r="L89">
        <v>9.92</v>
      </c>
      <c r="M89">
        <v>-0.45</v>
      </c>
      <c r="N89">
        <v>-1.92</v>
      </c>
      <c r="O89">
        <v>6.74</v>
      </c>
      <c r="P89">
        <v>0.85</v>
      </c>
      <c r="Q89">
        <v>18.25</v>
      </c>
      <c r="R89">
        <v>23.58</v>
      </c>
      <c r="S89" t="s">
        <v>37</v>
      </c>
      <c r="T89" t="s">
        <v>37</v>
      </c>
      <c r="U89" t="s">
        <v>37</v>
      </c>
      <c r="V89">
        <v>40.11</v>
      </c>
      <c r="W89" t="s">
        <v>37</v>
      </c>
      <c r="X89">
        <v>1.78</v>
      </c>
      <c r="Y89" t="s">
        <v>37</v>
      </c>
      <c r="Z89">
        <v>12.38</v>
      </c>
      <c r="AA89">
        <v>26.67</v>
      </c>
    </row>
    <row r="90" spans="1:27" x14ac:dyDescent="0.25">
      <c r="A90" s="1">
        <v>37869</v>
      </c>
      <c r="B90">
        <v>91.86</v>
      </c>
      <c r="C90">
        <v>59.01</v>
      </c>
      <c r="D90">
        <v>5.8100000000000005</v>
      </c>
      <c r="E90">
        <v>12.79</v>
      </c>
      <c r="F90">
        <v>23.0381</v>
      </c>
      <c r="G90">
        <v>2.5804</v>
      </c>
      <c r="H90">
        <v>4.5999999999999996</v>
      </c>
      <c r="I90">
        <v>20.97</v>
      </c>
      <c r="J90">
        <v>89.16</v>
      </c>
      <c r="K90">
        <v>10.64</v>
      </c>
      <c r="L90">
        <v>9.99</v>
      </c>
      <c r="M90">
        <v>-0.43</v>
      </c>
      <c r="N90">
        <v>-1.83</v>
      </c>
      <c r="O90">
        <v>6.76</v>
      </c>
      <c r="P90">
        <v>0.85</v>
      </c>
      <c r="Q90">
        <v>18.38</v>
      </c>
      <c r="R90">
        <v>23.85</v>
      </c>
      <c r="S90" t="s">
        <v>37</v>
      </c>
      <c r="T90" t="s">
        <v>37</v>
      </c>
      <c r="U90" t="s">
        <v>37</v>
      </c>
      <c r="V90">
        <v>40.130000000000003</v>
      </c>
      <c r="W90" t="s">
        <v>37</v>
      </c>
      <c r="X90">
        <v>1.78</v>
      </c>
      <c r="Y90" t="s">
        <v>37</v>
      </c>
      <c r="Z90">
        <v>12.46</v>
      </c>
      <c r="AA90">
        <v>26.5</v>
      </c>
    </row>
    <row r="91" spans="1:27" x14ac:dyDescent="0.25">
      <c r="A91" s="1">
        <v>37876</v>
      </c>
      <c r="B91">
        <v>80.23</v>
      </c>
      <c r="C91">
        <v>56.36</v>
      </c>
      <c r="D91">
        <v>0</v>
      </c>
      <c r="E91">
        <v>0</v>
      </c>
      <c r="F91">
        <v>22.530999999999999</v>
      </c>
      <c r="G91">
        <v>2.5228000000000002</v>
      </c>
      <c r="H91">
        <v>4.7</v>
      </c>
      <c r="I91">
        <v>20.49</v>
      </c>
      <c r="J91">
        <v>88.97</v>
      </c>
      <c r="K91">
        <v>10.62</v>
      </c>
      <c r="L91">
        <v>9.9600000000000009</v>
      </c>
      <c r="M91">
        <v>-0.43</v>
      </c>
      <c r="N91">
        <v>-1.81</v>
      </c>
      <c r="O91">
        <v>6.77</v>
      </c>
      <c r="P91">
        <v>0.88</v>
      </c>
      <c r="Q91">
        <v>18.36</v>
      </c>
      <c r="R91">
        <v>23.79</v>
      </c>
      <c r="S91" t="s">
        <v>37</v>
      </c>
      <c r="T91" t="s">
        <v>37</v>
      </c>
      <c r="U91" t="s">
        <v>37</v>
      </c>
      <c r="V91">
        <v>40.11</v>
      </c>
      <c r="W91" t="s">
        <v>37</v>
      </c>
      <c r="X91">
        <v>1.78</v>
      </c>
      <c r="Y91" t="s">
        <v>37</v>
      </c>
      <c r="Z91">
        <v>14.01</v>
      </c>
      <c r="AA91">
        <v>26.24</v>
      </c>
    </row>
    <row r="92" spans="1:27" x14ac:dyDescent="0.25">
      <c r="A92" s="1">
        <v>37883</v>
      </c>
      <c r="B92">
        <v>89.53</v>
      </c>
      <c r="C92">
        <v>57.68</v>
      </c>
      <c r="D92">
        <v>12.79</v>
      </c>
      <c r="E92">
        <v>19.77</v>
      </c>
      <c r="F92">
        <v>23.0123</v>
      </c>
      <c r="G92">
        <v>2.5766999999999998</v>
      </c>
      <c r="H92">
        <v>4.6100000000000003</v>
      </c>
      <c r="I92">
        <v>20.95</v>
      </c>
      <c r="J92">
        <v>88.57</v>
      </c>
      <c r="K92">
        <v>10.59</v>
      </c>
      <c r="L92">
        <v>9.92</v>
      </c>
      <c r="M92">
        <v>-0.43</v>
      </c>
      <c r="N92">
        <v>-1.81</v>
      </c>
      <c r="O92">
        <v>6.77</v>
      </c>
      <c r="P92">
        <v>0.86</v>
      </c>
      <c r="Q92">
        <v>18.28</v>
      </c>
      <c r="R92">
        <v>23.68</v>
      </c>
      <c r="S92" t="s">
        <v>37</v>
      </c>
      <c r="T92" t="s">
        <v>37</v>
      </c>
      <c r="U92" t="s">
        <v>37</v>
      </c>
      <c r="V92">
        <v>40.11</v>
      </c>
      <c r="W92" t="s">
        <v>37</v>
      </c>
      <c r="X92">
        <v>1.78</v>
      </c>
      <c r="Y92" t="s">
        <v>37</v>
      </c>
      <c r="Z92">
        <v>12.96</v>
      </c>
      <c r="AA92">
        <v>25.9</v>
      </c>
    </row>
    <row r="93" spans="1:27" x14ac:dyDescent="0.25">
      <c r="A93" s="1">
        <v>37890</v>
      </c>
      <c r="B93">
        <v>63.95</v>
      </c>
      <c r="C93">
        <v>53.44</v>
      </c>
      <c r="D93">
        <v>0</v>
      </c>
      <c r="E93">
        <v>0</v>
      </c>
      <c r="F93">
        <v>22.1906</v>
      </c>
      <c r="G93">
        <v>2.4817</v>
      </c>
      <c r="H93">
        <v>4.78</v>
      </c>
      <c r="I93">
        <v>20.27</v>
      </c>
      <c r="J93">
        <v>88.1</v>
      </c>
      <c r="K93">
        <v>10.54</v>
      </c>
      <c r="L93">
        <v>9.85</v>
      </c>
      <c r="M93">
        <v>-0.43</v>
      </c>
      <c r="N93">
        <v>-1.83</v>
      </c>
      <c r="O93">
        <v>6.78</v>
      </c>
      <c r="P93">
        <v>0.91</v>
      </c>
      <c r="Q93">
        <v>18.170000000000002</v>
      </c>
      <c r="R93">
        <v>23.53</v>
      </c>
      <c r="S93" t="s">
        <v>37</v>
      </c>
      <c r="T93" t="s">
        <v>37</v>
      </c>
      <c r="U93" t="s">
        <v>37</v>
      </c>
      <c r="V93">
        <v>40.1</v>
      </c>
      <c r="W93" t="s">
        <v>37</v>
      </c>
      <c r="X93">
        <v>1.78</v>
      </c>
      <c r="Y93" t="s">
        <v>37</v>
      </c>
      <c r="Z93">
        <v>15.62</v>
      </c>
      <c r="AA93">
        <v>25.87</v>
      </c>
    </row>
    <row r="94" spans="1:27" x14ac:dyDescent="0.25">
      <c r="A94" s="1">
        <v>37897</v>
      </c>
      <c r="B94">
        <v>81.400000000000006</v>
      </c>
      <c r="C94">
        <v>56.47</v>
      </c>
      <c r="D94">
        <v>17.440000000000001</v>
      </c>
      <c r="E94">
        <v>33.72</v>
      </c>
      <c r="F94">
        <v>22.358899999999998</v>
      </c>
      <c r="G94">
        <v>2.4902000000000002</v>
      </c>
      <c r="H94">
        <v>2.95</v>
      </c>
      <c r="I94">
        <v>20.93</v>
      </c>
      <c r="J94">
        <v>91.33</v>
      </c>
      <c r="K94">
        <v>10.67</v>
      </c>
      <c r="L94">
        <v>10.17</v>
      </c>
      <c r="M94">
        <v>-0.04</v>
      </c>
      <c r="N94">
        <v>-0.19</v>
      </c>
      <c r="O94">
        <v>7.08</v>
      </c>
      <c r="P94">
        <v>0.87</v>
      </c>
      <c r="Q94">
        <v>19.22</v>
      </c>
      <c r="R94">
        <v>18.96</v>
      </c>
      <c r="S94" t="s">
        <v>37</v>
      </c>
      <c r="T94" t="s">
        <v>37</v>
      </c>
      <c r="U94" t="s">
        <v>37</v>
      </c>
      <c r="V94">
        <v>40.9</v>
      </c>
      <c r="W94" t="s">
        <v>37</v>
      </c>
      <c r="X94">
        <v>1.88</v>
      </c>
      <c r="Y94" t="s">
        <v>37</v>
      </c>
      <c r="Z94">
        <v>17.260000000000002</v>
      </c>
      <c r="AA94">
        <v>25.59</v>
      </c>
    </row>
    <row r="95" spans="1:27" x14ac:dyDescent="0.25">
      <c r="A95" s="1">
        <v>37904</v>
      </c>
      <c r="B95">
        <v>84.88</v>
      </c>
      <c r="C95">
        <v>57.98</v>
      </c>
      <c r="D95">
        <v>3.49</v>
      </c>
      <c r="E95">
        <v>11.63</v>
      </c>
      <c r="F95">
        <v>22.805700000000002</v>
      </c>
      <c r="G95">
        <v>2.5388999999999999</v>
      </c>
      <c r="H95">
        <v>2.89</v>
      </c>
      <c r="I95">
        <v>21.41</v>
      </c>
      <c r="J95">
        <v>91.41</v>
      </c>
      <c r="K95">
        <v>10.69</v>
      </c>
      <c r="L95">
        <v>10.18</v>
      </c>
      <c r="M95">
        <v>-0.04</v>
      </c>
      <c r="N95">
        <v>-0.2</v>
      </c>
      <c r="O95">
        <v>7.07</v>
      </c>
      <c r="P95">
        <v>0.85</v>
      </c>
      <c r="Q95">
        <v>19.23</v>
      </c>
      <c r="R95">
        <v>18.97</v>
      </c>
      <c r="S95" t="s">
        <v>37</v>
      </c>
      <c r="T95" t="s">
        <v>37</v>
      </c>
      <c r="U95" t="s">
        <v>37</v>
      </c>
      <c r="V95">
        <v>40.9</v>
      </c>
      <c r="W95" t="s">
        <v>37</v>
      </c>
      <c r="X95">
        <v>1.88</v>
      </c>
      <c r="Y95" t="s">
        <v>37</v>
      </c>
      <c r="Z95">
        <v>17.649999999999999</v>
      </c>
      <c r="AA95">
        <v>24.78</v>
      </c>
    </row>
    <row r="96" spans="1:27" x14ac:dyDescent="0.25">
      <c r="A96" s="1">
        <v>37911</v>
      </c>
      <c r="B96">
        <v>83.72</v>
      </c>
      <c r="C96">
        <v>57.85</v>
      </c>
      <c r="D96">
        <v>8.14</v>
      </c>
      <c r="E96">
        <v>19.77</v>
      </c>
      <c r="F96">
        <v>22.8627</v>
      </c>
      <c r="G96">
        <v>2.5453000000000001</v>
      </c>
      <c r="H96">
        <v>2.88</v>
      </c>
      <c r="I96">
        <v>21.49</v>
      </c>
      <c r="J96">
        <v>91.07</v>
      </c>
      <c r="K96">
        <v>10.81</v>
      </c>
      <c r="L96">
        <v>10.14</v>
      </c>
      <c r="M96">
        <v>-0.04</v>
      </c>
      <c r="N96">
        <v>-0.2</v>
      </c>
      <c r="O96">
        <v>7.07</v>
      </c>
      <c r="P96">
        <v>0.85</v>
      </c>
      <c r="Q96">
        <v>19.16</v>
      </c>
      <c r="R96">
        <v>18.899999999999999</v>
      </c>
      <c r="S96" t="s">
        <v>37</v>
      </c>
      <c r="T96" t="s">
        <v>37</v>
      </c>
      <c r="U96" t="s">
        <v>37</v>
      </c>
      <c r="V96">
        <v>40.9</v>
      </c>
      <c r="W96" t="s">
        <v>37</v>
      </c>
      <c r="X96">
        <v>1.88</v>
      </c>
      <c r="Y96" t="s">
        <v>37</v>
      </c>
      <c r="Z96">
        <v>18.079999999999998</v>
      </c>
      <c r="AA96">
        <v>24.28</v>
      </c>
    </row>
    <row r="97" spans="1:27" x14ac:dyDescent="0.25">
      <c r="A97" s="1">
        <v>37918</v>
      </c>
      <c r="B97">
        <v>74.42</v>
      </c>
      <c r="C97">
        <v>56.88</v>
      </c>
      <c r="D97">
        <v>3.49</v>
      </c>
      <c r="E97">
        <v>6.98</v>
      </c>
      <c r="F97">
        <v>22.661799999999999</v>
      </c>
      <c r="G97">
        <v>2.5228999999999999</v>
      </c>
      <c r="H97">
        <v>2.91</v>
      </c>
      <c r="I97">
        <v>21.36</v>
      </c>
      <c r="J97">
        <v>91.02</v>
      </c>
      <c r="K97">
        <v>10.87</v>
      </c>
      <c r="L97">
        <v>10.130000000000001</v>
      </c>
      <c r="M97">
        <v>-0.04</v>
      </c>
      <c r="N97">
        <v>-0.2</v>
      </c>
      <c r="O97">
        <v>7.07</v>
      </c>
      <c r="P97">
        <v>0.86</v>
      </c>
      <c r="Q97">
        <v>19.149999999999999</v>
      </c>
      <c r="R97">
        <v>18.89</v>
      </c>
      <c r="S97" t="s">
        <v>37</v>
      </c>
      <c r="T97" t="s">
        <v>37</v>
      </c>
      <c r="U97" t="s">
        <v>37</v>
      </c>
      <c r="V97">
        <v>40.9</v>
      </c>
      <c r="W97" t="s">
        <v>37</v>
      </c>
      <c r="X97">
        <v>1.88</v>
      </c>
      <c r="Y97" t="s">
        <v>37</v>
      </c>
      <c r="Z97">
        <v>16.93</v>
      </c>
      <c r="AA97">
        <v>22.83</v>
      </c>
    </row>
    <row r="98" spans="1:27" x14ac:dyDescent="0.25">
      <c r="A98" s="1">
        <v>37925</v>
      </c>
      <c r="B98">
        <v>83.72</v>
      </c>
      <c r="C98">
        <v>59.44</v>
      </c>
      <c r="D98">
        <v>15.12</v>
      </c>
      <c r="E98">
        <v>20.93</v>
      </c>
      <c r="F98">
        <v>23.37</v>
      </c>
      <c r="G98">
        <v>2.6042999999999998</v>
      </c>
      <c r="H98">
        <v>2.82</v>
      </c>
      <c r="I98">
        <v>22.1</v>
      </c>
      <c r="J98">
        <v>91.19</v>
      </c>
      <c r="K98">
        <v>10.84</v>
      </c>
      <c r="L98">
        <v>10.16</v>
      </c>
      <c r="M98">
        <v>-0.03</v>
      </c>
      <c r="N98">
        <v>-0.17</v>
      </c>
      <c r="O98">
        <v>7.08</v>
      </c>
      <c r="P98">
        <v>0.81</v>
      </c>
      <c r="Q98">
        <v>19.21</v>
      </c>
      <c r="R98">
        <v>18.86</v>
      </c>
      <c r="S98" t="s">
        <v>37</v>
      </c>
      <c r="T98" t="s">
        <v>37</v>
      </c>
      <c r="U98" t="s">
        <v>37</v>
      </c>
      <c r="V98">
        <v>40.85</v>
      </c>
      <c r="W98" t="s">
        <v>37</v>
      </c>
      <c r="X98">
        <v>1.88</v>
      </c>
      <c r="Y98" t="s">
        <v>37</v>
      </c>
      <c r="Z98">
        <v>16.809999999999999</v>
      </c>
      <c r="AA98">
        <v>22.71</v>
      </c>
    </row>
    <row r="99" spans="1:27" x14ac:dyDescent="0.25">
      <c r="A99" s="1">
        <v>37932</v>
      </c>
      <c r="B99">
        <v>88.37</v>
      </c>
      <c r="C99">
        <v>60.21</v>
      </c>
      <c r="D99">
        <v>24.42</v>
      </c>
      <c r="E99">
        <v>33.72</v>
      </c>
      <c r="F99">
        <v>23.398199999999999</v>
      </c>
      <c r="G99">
        <v>2.6231999999999998</v>
      </c>
      <c r="H99">
        <v>3.05</v>
      </c>
      <c r="I99">
        <v>22.3</v>
      </c>
      <c r="J99">
        <v>91.48</v>
      </c>
      <c r="K99">
        <v>10.85</v>
      </c>
      <c r="L99">
        <v>10.26</v>
      </c>
      <c r="M99">
        <v>0</v>
      </c>
      <c r="N99">
        <v>-0.03</v>
      </c>
      <c r="O99">
        <v>7.11</v>
      </c>
      <c r="P99">
        <v>0.81</v>
      </c>
      <c r="Q99">
        <v>19.329999999999998</v>
      </c>
      <c r="R99">
        <v>19.440000000000001</v>
      </c>
      <c r="S99" t="s">
        <v>37</v>
      </c>
      <c r="T99" t="s">
        <v>37</v>
      </c>
      <c r="U99" t="s">
        <v>37</v>
      </c>
      <c r="V99">
        <v>40.79</v>
      </c>
      <c r="W99" t="s">
        <v>37</v>
      </c>
      <c r="X99">
        <v>1.8599999999999999</v>
      </c>
      <c r="Y99" t="s">
        <v>37</v>
      </c>
      <c r="Z99">
        <v>14.59</v>
      </c>
      <c r="AA99">
        <v>22.51</v>
      </c>
    </row>
    <row r="100" spans="1:27" x14ac:dyDescent="0.25">
      <c r="A100" s="1">
        <v>37939</v>
      </c>
      <c r="B100">
        <v>77.91</v>
      </c>
      <c r="C100">
        <v>58.4</v>
      </c>
      <c r="D100">
        <v>9.3000000000000007</v>
      </c>
      <c r="E100">
        <v>16.28</v>
      </c>
      <c r="F100">
        <v>23.086400000000001</v>
      </c>
      <c r="G100">
        <v>2.5883000000000003</v>
      </c>
      <c r="H100">
        <v>3.09</v>
      </c>
      <c r="I100">
        <v>22.05</v>
      </c>
      <c r="J100">
        <v>91.2</v>
      </c>
      <c r="K100">
        <v>10.78</v>
      </c>
      <c r="L100">
        <v>10.220000000000001</v>
      </c>
      <c r="M100">
        <v>0</v>
      </c>
      <c r="N100">
        <v>-0.03</v>
      </c>
      <c r="O100">
        <v>7.11</v>
      </c>
      <c r="P100">
        <v>0.85</v>
      </c>
      <c r="Q100">
        <v>19.27</v>
      </c>
      <c r="R100">
        <v>19.38</v>
      </c>
      <c r="S100" t="s">
        <v>37</v>
      </c>
      <c r="T100" t="s">
        <v>37</v>
      </c>
      <c r="U100" t="s">
        <v>37</v>
      </c>
      <c r="V100">
        <v>40.79</v>
      </c>
      <c r="W100" t="s">
        <v>37</v>
      </c>
      <c r="X100">
        <v>1.8599999999999999</v>
      </c>
      <c r="Y100" t="s">
        <v>37</v>
      </c>
      <c r="Z100">
        <v>13.26</v>
      </c>
      <c r="AA100">
        <v>22.41</v>
      </c>
    </row>
    <row r="101" spans="1:27" x14ac:dyDescent="0.25">
      <c r="A101" s="1">
        <v>37946</v>
      </c>
      <c r="B101">
        <v>69.77</v>
      </c>
      <c r="C101">
        <v>56.76</v>
      </c>
      <c r="D101">
        <v>2.33</v>
      </c>
      <c r="E101">
        <v>3.49</v>
      </c>
      <c r="F101">
        <v>22.7395</v>
      </c>
      <c r="G101">
        <v>2.5455000000000001</v>
      </c>
      <c r="H101">
        <v>3.14</v>
      </c>
      <c r="I101">
        <v>21.69</v>
      </c>
      <c r="J101">
        <v>91.31</v>
      </c>
      <c r="K101">
        <v>10.82</v>
      </c>
      <c r="L101">
        <v>10.220000000000001</v>
      </c>
      <c r="M101">
        <v>-0.01</v>
      </c>
      <c r="N101">
        <v>-7.0000000000000007E-2</v>
      </c>
      <c r="O101">
        <v>7.11</v>
      </c>
      <c r="P101">
        <v>0.86</v>
      </c>
      <c r="Q101">
        <v>19.239999999999998</v>
      </c>
      <c r="R101">
        <v>19.38</v>
      </c>
      <c r="S101" t="s">
        <v>37</v>
      </c>
      <c r="T101" t="s">
        <v>37</v>
      </c>
      <c r="U101" t="s">
        <v>37</v>
      </c>
      <c r="V101">
        <v>40.78</v>
      </c>
      <c r="W101" t="s">
        <v>37</v>
      </c>
      <c r="X101">
        <v>1.87</v>
      </c>
      <c r="Y101" t="s">
        <v>37</v>
      </c>
      <c r="Z101">
        <v>13.31</v>
      </c>
      <c r="AA101">
        <v>22.18</v>
      </c>
    </row>
    <row r="102" spans="1:27" x14ac:dyDescent="0.25">
      <c r="A102" s="1">
        <v>37953</v>
      </c>
      <c r="B102">
        <v>82.56</v>
      </c>
      <c r="C102">
        <v>59.08</v>
      </c>
      <c r="D102">
        <v>10.47</v>
      </c>
      <c r="E102">
        <v>16.28</v>
      </c>
      <c r="F102">
        <v>23.4101</v>
      </c>
      <c r="G102">
        <v>2.6204000000000001</v>
      </c>
      <c r="H102">
        <v>3.06</v>
      </c>
      <c r="I102">
        <v>22.35</v>
      </c>
      <c r="J102">
        <v>91.4</v>
      </c>
      <c r="K102">
        <v>10.83</v>
      </c>
      <c r="L102">
        <v>10.23</v>
      </c>
      <c r="M102">
        <v>-0.01</v>
      </c>
      <c r="N102">
        <v>-7.0000000000000007E-2</v>
      </c>
      <c r="O102">
        <v>7.11</v>
      </c>
      <c r="P102">
        <v>0.84</v>
      </c>
      <c r="Q102">
        <v>19.260000000000002</v>
      </c>
      <c r="R102">
        <v>19.420000000000002</v>
      </c>
      <c r="S102" t="s">
        <v>37</v>
      </c>
      <c r="T102" t="s">
        <v>37</v>
      </c>
      <c r="U102" t="s">
        <v>37</v>
      </c>
      <c r="V102">
        <v>40.78</v>
      </c>
      <c r="W102" t="s">
        <v>37</v>
      </c>
      <c r="X102">
        <v>1.87</v>
      </c>
      <c r="Y102" t="s">
        <v>37</v>
      </c>
      <c r="Z102">
        <v>13.74</v>
      </c>
      <c r="AA102">
        <v>22.05</v>
      </c>
    </row>
    <row r="103" spans="1:27" x14ac:dyDescent="0.25">
      <c r="A103" s="1">
        <v>37960</v>
      </c>
      <c r="B103">
        <v>81.400000000000006</v>
      </c>
      <c r="C103">
        <v>57.26</v>
      </c>
      <c r="D103">
        <v>1.1599999999999999</v>
      </c>
      <c r="E103">
        <v>9.3000000000000007</v>
      </c>
      <c r="F103">
        <v>22.966799999999999</v>
      </c>
      <c r="G103">
        <v>2.5714000000000001</v>
      </c>
      <c r="H103">
        <v>3.25</v>
      </c>
      <c r="I103">
        <v>21.76</v>
      </c>
      <c r="J103">
        <v>91.57</v>
      </c>
      <c r="K103">
        <v>10.93</v>
      </c>
      <c r="L103">
        <v>10.25</v>
      </c>
      <c r="M103">
        <v>0</v>
      </c>
      <c r="N103">
        <v>-0.03</v>
      </c>
      <c r="O103">
        <v>7.11</v>
      </c>
      <c r="P103">
        <v>0.88</v>
      </c>
      <c r="Q103">
        <v>19.309999999999999</v>
      </c>
      <c r="R103">
        <v>19.62</v>
      </c>
      <c r="S103" t="s">
        <v>37</v>
      </c>
      <c r="T103" t="s">
        <v>37</v>
      </c>
      <c r="U103" t="s">
        <v>37</v>
      </c>
      <c r="V103">
        <v>40.659999999999997</v>
      </c>
      <c r="W103" t="s">
        <v>37</v>
      </c>
      <c r="X103">
        <v>1.87</v>
      </c>
      <c r="Y103" t="s">
        <v>37</v>
      </c>
      <c r="Z103">
        <v>14.19</v>
      </c>
      <c r="AA103">
        <v>21.89</v>
      </c>
    </row>
    <row r="104" spans="1:27" x14ac:dyDescent="0.25">
      <c r="A104" s="1">
        <v>37967</v>
      </c>
      <c r="B104">
        <v>75.86</v>
      </c>
      <c r="C104">
        <v>58.52</v>
      </c>
      <c r="D104">
        <v>8.0500000000000007</v>
      </c>
      <c r="E104">
        <v>18.39</v>
      </c>
      <c r="F104">
        <v>23.291699999999999</v>
      </c>
      <c r="G104">
        <v>2.5962000000000001</v>
      </c>
      <c r="H104">
        <v>3.21</v>
      </c>
      <c r="I104">
        <v>21.95</v>
      </c>
      <c r="J104">
        <v>92.19</v>
      </c>
      <c r="K104">
        <v>10.94</v>
      </c>
      <c r="L104">
        <v>10.28</v>
      </c>
      <c r="M104">
        <v>0</v>
      </c>
      <c r="N104">
        <v>-0.03</v>
      </c>
      <c r="O104">
        <v>7.06</v>
      </c>
      <c r="P104">
        <v>0.88</v>
      </c>
      <c r="Q104">
        <v>19.41</v>
      </c>
      <c r="R104">
        <v>19.739999999999998</v>
      </c>
      <c r="S104" t="s">
        <v>37</v>
      </c>
      <c r="T104" t="s">
        <v>37</v>
      </c>
      <c r="U104" t="s">
        <v>37</v>
      </c>
      <c r="V104">
        <v>40.64</v>
      </c>
      <c r="W104" t="s">
        <v>37</v>
      </c>
      <c r="X104">
        <v>1.8599999999999999</v>
      </c>
      <c r="Y104" t="s">
        <v>37</v>
      </c>
      <c r="Z104">
        <v>13.38</v>
      </c>
      <c r="AA104">
        <v>21.31</v>
      </c>
    </row>
    <row r="105" spans="1:27" x14ac:dyDescent="0.25">
      <c r="A105" s="1">
        <v>37974</v>
      </c>
      <c r="B105">
        <v>80.459999999999994</v>
      </c>
      <c r="C105">
        <v>59.9</v>
      </c>
      <c r="D105">
        <v>19.54</v>
      </c>
      <c r="E105">
        <v>35.630000000000003</v>
      </c>
      <c r="F105">
        <v>23.7164</v>
      </c>
      <c r="G105">
        <v>2.6433</v>
      </c>
      <c r="H105">
        <v>3.15</v>
      </c>
      <c r="I105">
        <v>22.35</v>
      </c>
      <c r="J105">
        <v>92.19</v>
      </c>
      <c r="K105">
        <v>10.96</v>
      </c>
      <c r="L105">
        <v>10.27</v>
      </c>
      <c r="M105">
        <v>0</v>
      </c>
      <c r="N105">
        <v>-0.03</v>
      </c>
      <c r="O105">
        <v>7.06</v>
      </c>
      <c r="P105">
        <v>0.86</v>
      </c>
      <c r="Q105">
        <v>19.41</v>
      </c>
      <c r="R105">
        <v>19.75</v>
      </c>
      <c r="S105" t="s">
        <v>37</v>
      </c>
      <c r="T105" t="s">
        <v>37</v>
      </c>
      <c r="U105" t="s">
        <v>37</v>
      </c>
      <c r="V105">
        <v>40.630000000000003</v>
      </c>
      <c r="W105" t="s">
        <v>37</v>
      </c>
      <c r="X105">
        <v>1.8599999999999999</v>
      </c>
      <c r="Y105" t="s">
        <v>37</v>
      </c>
      <c r="Z105">
        <v>13.77</v>
      </c>
      <c r="AA105">
        <v>21.04</v>
      </c>
    </row>
    <row r="106" spans="1:27" x14ac:dyDescent="0.25">
      <c r="A106" s="1">
        <v>37981</v>
      </c>
      <c r="B106">
        <v>80.459999999999994</v>
      </c>
      <c r="C106">
        <v>60.31</v>
      </c>
      <c r="D106">
        <v>8.0500000000000007</v>
      </c>
      <c r="E106">
        <v>10.34</v>
      </c>
      <c r="F106">
        <v>23.8398</v>
      </c>
      <c r="G106">
        <v>2.6547000000000001</v>
      </c>
      <c r="H106">
        <v>3.13</v>
      </c>
      <c r="I106">
        <v>22.42</v>
      </c>
      <c r="J106">
        <v>92.28</v>
      </c>
      <c r="K106">
        <v>10.92</v>
      </c>
      <c r="L106">
        <v>10.28</v>
      </c>
      <c r="M106">
        <v>-0.01</v>
      </c>
      <c r="N106">
        <v>-7.0000000000000007E-2</v>
      </c>
      <c r="O106">
        <v>7.06</v>
      </c>
      <c r="P106">
        <v>0.86</v>
      </c>
      <c r="Q106">
        <v>19.41</v>
      </c>
      <c r="R106">
        <v>19.75</v>
      </c>
      <c r="S106" t="s">
        <v>37</v>
      </c>
      <c r="T106" t="s">
        <v>37</v>
      </c>
      <c r="U106" t="s">
        <v>37</v>
      </c>
      <c r="V106">
        <v>40.64</v>
      </c>
      <c r="W106" t="s">
        <v>37</v>
      </c>
      <c r="X106">
        <v>1.8599999999999999</v>
      </c>
      <c r="Y106" t="s">
        <v>37</v>
      </c>
      <c r="Z106">
        <v>13.16</v>
      </c>
      <c r="AA106">
        <v>20.79</v>
      </c>
    </row>
    <row r="107" spans="1:27" x14ac:dyDescent="0.25">
      <c r="A107" s="1">
        <v>37988</v>
      </c>
      <c r="B107">
        <v>83.91</v>
      </c>
      <c r="C107">
        <v>60.85</v>
      </c>
      <c r="D107">
        <v>24.14</v>
      </c>
      <c r="E107">
        <v>58.62</v>
      </c>
      <c r="F107">
        <v>22.821000000000002</v>
      </c>
      <c r="G107">
        <v>2.5453999999999999</v>
      </c>
      <c r="H107">
        <v>4.2</v>
      </c>
      <c r="I107">
        <v>22.48</v>
      </c>
      <c r="J107">
        <v>96.91</v>
      </c>
      <c r="K107">
        <v>12.03</v>
      </c>
      <c r="L107">
        <v>10.81</v>
      </c>
      <c r="M107">
        <v>2.88</v>
      </c>
      <c r="N107">
        <v>12.55</v>
      </c>
      <c r="O107">
        <v>6.76</v>
      </c>
      <c r="P107">
        <v>0.86</v>
      </c>
      <c r="Q107">
        <v>18.940000000000001</v>
      </c>
      <c r="R107">
        <v>23.16</v>
      </c>
      <c r="S107" t="s">
        <v>37</v>
      </c>
      <c r="T107" t="s">
        <v>37</v>
      </c>
      <c r="U107" t="s">
        <v>37</v>
      </c>
      <c r="V107">
        <v>40.33</v>
      </c>
      <c r="W107" t="s">
        <v>37</v>
      </c>
      <c r="X107">
        <v>1.26</v>
      </c>
      <c r="Y107" t="s">
        <v>37</v>
      </c>
      <c r="Z107">
        <v>12.04</v>
      </c>
      <c r="AA107">
        <v>20.67</v>
      </c>
    </row>
    <row r="108" spans="1:27" x14ac:dyDescent="0.25">
      <c r="A108" s="1">
        <v>37995</v>
      </c>
      <c r="B108">
        <v>81.61</v>
      </c>
      <c r="C108">
        <v>61.49</v>
      </c>
      <c r="D108">
        <v>12.64</v>
      </c>
      <c r="E108">
        <v>20.69</v>
      </c>
      <c r="F108">
        <v>23.040800000000001</v>
      </c>
      <c r="G108">
        <v>2.5615000000000001</v>
      </c>
      <c r="H108">
        <v>4.33</v>
      </c>
      <c r="I108">
        <v>22.64</v>
      </c>
      <c r="J108">
        <v>97.09</v>
      </c>
      <c r="K108">
        <v>12.03</v>
      </c>
      <c r="L108">
        <v>10.79</v>
      </c>
      <c r="M108">
        <v>3.01</v>
      </c>
      <c r="N108">
        <v>13.1</v>
      </c>
      <c r="O108">
        <v>6.75</v>
      </c>
      <c r="P108">
        <v>0.85</v>
      </c>
      <c r="Q108">
        <v>18.91</v>
      </c>
      <c r="R108">
        <v>23.53</v>
      </c>
      <c r="S108" t="s">
        <v>37</v>
      </c>
      <c r="T108" t="s">
        <v>37</v>
      </c>
      <c r="U108" t="s">
        <v>37</v>
      </c>
      <c r="V108">
        <v>40.08</v>
      </c>
      <c r="W108" t="s">
        <v>37</v>
      </c>
      <c r="X108">
        <v>1.25</v>
      </c>
      <c r="Y108" t="s">
        <v>37</v>
      </c>
      <c r="Z108">
        <v>10.97</v>
      </c>
      <c r="AA108">
        <v>20.54</v>
      </c>
    </row>
    <row r="109" spans="1:27" x14ac:dyDescent="0.25">
      <c r="A109" s="1">
        <v>38002</v>
      </c>
      <c r="B109">
        <v>85.06</v>
      </c>
      <c r="C109">
        <v>62.06</v>
      </c>
      <c r="D109">
        <v>24.14</v>
      </c>
      <c r="E109">
        <v>35.630000000000003</v>
      </c>
      <c r="F109">
        <v>23.3063</v>
      </c>
      <c r="G109">
        <v>2.5910000000000002</v>
      </c>
      <c r="H109">
        <v>4.28</v>
      </c>
      <c r="I109">
        <v>22.88</v>
      </c>
      <c r="J109">
        <v>96.68</v>
      </c>
      <c r="K109">
        <v>11.98</v>
      </c>
      <c r="L109">
        <v>10.75</v>
      </c>
      <c r="M109">
        <v>3.01</v>
      </c>
      <c r="N109">
        <v>13.1</v>
      </c>
      <c r="O109">
        <v>6.75</v>
      </c>
      <c r="P109">
        <v>0.84</v>
      </c>
      <c r="Q109">
        <v>18.829999999999998</v>
      </c>
      <c r="R109">
        <v>23.43</v>
      </c>
      <c r="S109" t="s">
        <v>37</v>
      </c>
      <c r="T109" t="s">
        <v>37</v>
      </c>
      <c r="U109" t="s">
        <v>37</v>
      </c>
      <c r="V109">
        <v>40.08</v>
      </c>
      <c r="W109" t="s">
        <v>37</v>
      </c>
      <c r="X109">
        <v>1.25</v>
      </c>
      <c r="Y109" t="s">
        <v>37</v>
      </c>
      <c r="Z109">
        <v>10.31</v>
      </c>
      <c r="AA109">
        <v>20.079999999999998</v>
      </c>
    </row>
    <row r="110" spans="1:27" x14ac:dyDescent="0.25">
      <c r="A110" s="1">
        <v>38009</v>
      </c>
      <c r="B110">
        <v>87.36</v>
      </c>
      <c r="C110">
        <v>62.9</v>
      </c>
      <c r="D110">
        <v>12.64</v>
      </c>
      <c r="E110">
        <v>19.54</v>
      </c>
      <c r="F110">
        <v>23.4939</v>
      </c>
      <c r="G110">
        <v>2.6118999999999999</v>
      </c>
      <c r="H110">
        <v>4.25</v>
      </c>
      <c r="I110">
        <v>23.08</v>
      </c>
      <c r="J110">
        <v>96.91</v>
      </c>
      <c r="K110">
        <v>12.1</v>
      </c>
      <c r="L110">
        <v>10.77</v>
      </c>
      <c r="M110">
        <v>3.01</v>
      </c>
      <c r="N110">
        <v>13.1</v>
      </c>
      <c r="O110">
        <v>6.75</v>
      </c>
      <c r="P110">
        <v>0.84</v>
      </c>
      <c r="Q110">
        <v>18.88</v>
      </c>
      <c r="R110">
        <v>23.49</v>
      </c>
      <c r="S110" t="s">
        <v>37</v>
      </c>
      <c r="T110" t="s">
        <v>37</v>
      </c>
      <c r="U110" t="s">
        <v>37</v>
      </c>
      <c r="V110">
        <v>40.08</v>
      </c>
      <c r="W110" t="s">
        <v>37</v>
      </c>
      <c r="X110">
        <v>1.25</v>
      </c>
      <c r="Y110" t="s">
        <v>37</v>
      </c>
      <c r="Z110">
        <v>9.82</v>
      </c>
      <c r="AA110">
        <v>19.88</v>
      </c>
    </row>
    <row r="111" spans="1:27" x14ac:dyDescent="0.25">
      <c r="A111" s="1">
        <v>38016</v>
      </c>
      <c r="B111">
        <v>78.16</v>
      </c>
      <c r="C111">
        <v>59.56</v>
      </c>
      <c r="D111">
        <v>4.5999999999999996</v>
      </c>
      <c r="E111">
        <v>8.0500000000000007</v>
      </c>
      <c r="F111">
        <v>22.913399999999999</v>
      </c>
      <c r="G111">
        <v>2.5482</v>
      </c>
      <c r="H111">
        <v>4.41</v>
      </c>
      <c r="I111">
        <v>22.7</v>
      </c>
      <c r="J111">
        <v>96.8</v>
      </c>
      <c r="K111">
        <v>12.07</v>
      </c>
      <c r="L111">
        <v>10.76</v>
      </c>
      <c r="M111">
        <v>3.01</v>
      </c>
      <c r="N111">
        <v>13.1</v>
      </c>
      <c r="O111">
        <v>6.75</v>
      </c>
      <c r="P111">
        <v>0.86</v>
      </c>
      <c r="Q111">
        <v>18.86</v>
      </c>
      <c r="R111">
        <v>23.53</v>
      </c>
      <c r="S111" t="s">
        <v>37</v>
      </c>
      <c r="T111" t="s">
        <v>37</v>
      </c>
      <c r="U111" t="s">
        <v>37</v>
      </c>
      <c r="V111">
        <v>40.07</v>
      </c>
      <c r="W111" t="s">
        <v>37</v>
      </c>
      <c r="X111">
        <v>1.25</v>
      </c>
      <c r="Y111" t="s">
        <v>37</v>
      </c>
      <c r="Z111">
        <v>12.23</v>
      </c>
      <c r="AA111">
        <v>19.8</v>
      </c>
    </row>
    <row r="112" spans="1:27" x14ac:dyDescent="0.25">
      <c r="A112" s="1">
        <v>38023</v>
      </c>
      <c r="B112">
        <v>82.76</v>
      </c>
      <c r="C112">
        <v>60.54</v>
      </c>
      <c r="D112">
        <v>9.1999999999999993</v>
      </c>
      <c r="E112">
        <v>20.69</v>
      </c>
      <c r="F112">
        <v>22.837199999999999</v>
      </c>
      <c r="G112">
        <v>2.5583999999999998</v>
      </c>
      <c r="H112">
        <v>4.6100000000000003</v>
      </c>
      <c r="I112">
        <v>22.52</v>
      </c>
      <c r="J112">
        <v>97.55</v>
      </c>
      <c r="K112">
        <v>12.54</v>
      </c>
      <c r="L112">
        <v>10.93</v>
      </c>
      <c r="M112">
        <v>2.98</v>
      </c>
      <c r="N112">
        <v>12.89</v>
      </c>
      <c r="O112">
        <v>6.82</v>
      </c>
      <c r="P112">
        <v>0.85</v>
      </c>
      <c r="Q112">
        <v>19.13</v>
      </c>
      <c r="R112">
        <v>24.37</v>
      </c>
      <c r="S112" t="s">
        <v>37</v>
      </c>
      <c r="T112" t="s">
        <v>37</v>
      </c>
      <c r="U112" t="s">
        <v>37</v>
      </c>
      <c r="V112">
        <v>39.909999999999997</v>
      </c>
      <c r="W112" t="s">
        <v>37</v>
      </c>
      <c r="X112">
        <v>1.25</v>
      </c>
      <c r="Y112" t="s">
        <v>37</v>
      </c>
      <c r="Z112">
        <v>12.36</v>
      </c>
      <c r="AA112">
        <v>19.399999999999999</v>
      </c>
    </row>
    <row r="113" spans="1:27" x14ac:dyDescent="0.25">
      <c r="A113" s="1">
        <v>38030</v>
      </c>
      <c r="B113">
        <v>85.06</v>
      </c>
      <c r="C113">
        <v>60.82</v>
      </c>
      <c r="D113">
        <v>3.45</v>
      </c>
      <c r="E113">
        <v>10.34</v>
      </c>
      <c r="F113">
        <v>22.9664</v>
      </c>
      <c r="G113">
        <v>2.5728999999999997</v>
      </c>
      <c r="H113">
        <v>4.59</v>
      </c>
      <c r="I113">
        <v>22.89</v>
      </c>
      <c r="J113">
        <v>97.33</v>
      </c>
      <c r="K113">
        <v>12.59</v>
      </c>
      <c r="L113">
        <v>10.9</v>
      </c>
      <c r="M113">
        <v>2.98</v>
      </c>
      <c r="N113">
        <v>12.89</v>
      </c>
      <c r="O113">
        <v>6.82</v>
      </c>
      <c r="P113">
        <v>0.85</v>
      </c>
      <c r="Q113">
        <v>19.09</v>
      </c>
      <c r="R113">
        <v>24.31</v>
      </c>
      <c r="S113" t="s">
        <v>37</v>
      </c>
      <c r="T113" t="s">
        <v>37</v>
      </c>
      <c r="U113" t="s">
        <v>37</v>
      </c>
      <c r="V113">
        <v>39.909999999999997</v>
      </c>
      <c r="W113" t="s">
        <v>37</v>
      </c>
      <c r="X113">
        <v>1.25</v>
      </c>
      <c r="Y113" t="s">
        <v>37</v>
      </c>
      <c r="Z113">
        <v>12.88</v>
      </c>
      <c r="AA113">
        <v>19.079999999999998</v>
      </c>
    </row>
    <row r="114" spans="1:27" x14ac:dyDescent="0.25">
      <c r="A114" s="1">
        <v>38037</v>
      </c>
      <c r="B114">
        <v>80.459999999999994</v>
      </c>
      <c r="C114">
        <v>61</v>
      </c>
      <c r="D114">
        <v>4.5999999999999996</v>
      </c>
      <c r="E114">
        <v>6.9</v>
      </c>
      <c r="F114">
        <v>23.011099999999999</v>
      </c>
      <c r="G114">
        <v>2.5804999999999998</v>
      </c>
      <c r="H114">
        <v>4.57</v>
      </c>
      <c r="I114">
        <v>22.92</v>
      </c>
      <c r="J114">
        <v>97.25</v>
      </c>
      <c r="K114">
        <v>12.61</v>
      </c>
      <c r="L114">
        <v>10.91</v>
      </c>
      <c r="M114">
        <v>2.98</v>
      </c>
      <c r="N114">
        <v>12.9</v>
      </c>
      <c r="O114">
        <v>6.82</v>
      </c>
      <c r="P114">
        <v>0.85</v>
      </c>
      <c r="Q114">
        <v>19.09</v>
      </c>
      <c r="R114">
        <v>24.3</v>
      </c>
      <c r="S114" t="s">
        <v>37</v>
      </c>
      <c r="T114" t="s">
        <v>37</v>
      </c>
      <c r="U114" t="s">
        <v>37</v>
      </c>
      <c r="V114">
        <v>39.93</v>
      </c>
      <c r="W114" t="s">
        <v>37</v>
      </c>
      <c r="X114">
        <v>1.25</v>
      </c>
      <c r="Y114" t="s">
        <v>37</v>
      </c>
      <c r="Z114">
        <v>13.17</v>
      </c>
      <c r="AA114">
        <v>19.059999999999999</v>
      </c>
    </row>
    <row r="115" spans="1:27" x14ac:dyDescent="0.25">
      <c r="A115" s="1">
        <v>38044</v>
      </c>
      <c r="B115">
        <v>78.16</v>
      </c>
      <c r="C115">
        <v>61.25</v>
      </c>
      <c r="D115">
        <v>13.79</v>
      </c>
      <c r="E115">
        <v>25.29</v>
      </c>
      <c r="F115">
        <v>23.094899999999999</v>
      </c>
      <c r="G115">
        <v>2.5910000000000002</v>
      </c>
      <c r="H115">
        <v>4.55</v>
      </c>
      <c r="I115">
        <v>23.08</v>
      </c>
      <c r="J115">
        <v>97.12</v>
      </c>
      <c r="K115">
        <v>12.63</v>
      </c>
      <c r="L115">
        <v>10.9</v>
      </c>
      <c r="M115">
        <v>2.98</v>
      </c>
      <c r="N115">
        <v>12.91</v>
      </c>
      <c r="O115">
        <v>6.82</v>
      </c>
      <c r="P115">
        <v>0.86</v>
      </c>
      <c r="Q115">
        <v>19.07</v>
      </c>
      <c r="R115">
        <v>24.26</v>
      </c>
      <c r="S115" t="s">
        <v>37</v>
      </c>
      <c r="T115" t="s">
        <v>37</v>
      </c>
      <c r="U115" t="s">
        <v>37</v>
      </c>
      <c r="V115">
        <v>39.92</v>
      </c>
      <c r="W115" t="s">
        <v>37</v>
      </c>
      <c r="X115">
        <v>1.25</v>
      </c>
      <c r="Y115" t="s">
        <v>37</v>
      </c>
      <c r="Z115">
        <v>13.14</v>
      </c>
      <c r="AA115">
        <v>18.760000000000002</v>
      </c>
    </row>
    <row r="116" spans="1:27" x14ac:dyDescent="0.25">
      <c r="A116" s="1">
        <v>38051</v>
      </c>
      <c r="B116">
        <v>79.31</v>
      </c>
      <c r="C116">
        <v>62.6</v>
      </c>
      <c r="D116">
        <v>20.69</v>
      </c>
      <c r="E116">
        <v>29.89</v>
      </c>
      <c r="F116">
        <v>23.2773</v>
      </c>
      <c r="G116">
        <v>2.6181999999999999</v>
      </c>
      <c r="H116">
        <v>4.42</v>
      </c>
      <c r="I116">
        <v>23.36</v>
      </c>
      <c r="J116">
        <v>97.6</v>
      </c>
      <c r="K116">
        <v>12.72</v>
      </c>
      <c r="L116">
        <v>10.98</v>
      </c>
      <c r="M116">
        <v>3</v>
      </c>
      <c r="N116">
        <v>12.95</v>
      </c>
      <c r="O116">
        <v>6.84</v>
      </c>
      <c r="P116">
        <v>0.85</v>
      </c>
      <c r="Q116">
        <v>19.22</v>
      </c>
      <c r="R116">
        <v>24.33</v>
      </c>
      <c r="S116" t="s">
        <v>37</v>
      </c>
      <c r="T116">
        <v>274.63</v>
      </c>
      <c r="U116" t="s">
        <v>37</v>
      </c>
      <c r="V116">
        <v>39.96</v>
      </c>
      <c r="W116" t="s">
        <v>37</v>
      </c>
      <c r="X116">
        <v>1.25</v>
      </c>
      <c r="Y116" t="s">
        <v>37</v>
      </c>
      <c r="Z116">
        <v>13.02</v>
      </c>
      <c r="AA116">
        <v>18.350000000000001</v>
      </c>
    </row>
    <row r="117" spans="1:27" x14ac:dyDescent="0.25">
      <c r="A117" s="1">
        <v>38058</v>
      </c>
      <c r="B117">
        <v>67.819999999999993</v>
      </c>
      <c r="C117">
        <v>58.33</v>
      </c>
      <c r="D117">
        <v>1.1499999999999999</v>
      </c>
      <c r="E117">
        <v>1.1499999999999999</v>
      </c>
      <c r="F117">
        <v>22.592400000000001</v>
      </c>
      <c r="G117">
        <v>2.5409000000000002</v>
      </c>
      <c r="H117">
        <v>4.55</v>
      </c>
      <c r="I117">
        <v>22.68</v>
      </c>
      <c r="J117">
        <v>97.47</v>
      </c>
      <c r="K117">
        <v>12.71</v>
      </c>
      <c r="L117">
        <v>10.96</v>
      </c>
      <c r="M117">
        <v>3</v>
      </c>
      <c r="N117">
        <v>12.95</v>
      </c>
      <c r="O117">
        <v>6.85</v>
      </c>
      <c r="P117">
        <v>0.89</v>
      </c>
      <c r="Q117">
        <v>19.190000000000001</v>
      </c>
      <c r="R117">
        <v>24.29</v>
      </c>
      <c r="S117" t="s">
        <v>37</v>
      </c>
      <c r="T117">
        <v>284.63</v>
      </c>
      <c r="U117" t="s">
        <v>37</v>
      </c>
      <c r="V117">
        <v>39.950000000000003</v>
      </c>
      <c r="W117" t="s">
        <v>37</v>
      </c>
      <c r="X117">
        <v>1.25</v>
      </c>
      <c r="Y117" t="s">
        <v>37</v>
      </c>
      <c r="Z117">
        <v>13.09</v>
      </c>
      <c r="AA117">
        <v>18.18</v>
      </c>
    </row>
    <row r="118" spans="1:27" x14ac:dyDescent="0.25">
      <c r="A118" s="1">
        <v>38065</v>
      </c>
      <c r="B118">
        <v>60.92</v>
      </c>
      <c r="C118">
        <v>57.55</v>
      </c>
      <c r="D118">
        <v>2.2999999999999998</v>
      </c>
      <c r="E118">
        <v>3.45</v>
      </c>
      <c r="F118">
        <v>22.405100000000001</v>
      </c>
      <c r="G118">
        <v>2.5198</v>
      </c>
      <c r="H118">
        <v>4.59</v>
      </c>
      <c r="I118">
        <v>22.49</v>
      </c>
      <c r="J118">
        <v>97.68</v>
      </c>
      <c r="K118">
        <v>12.73</v>
      </c>
      <c r="L118">
        <v>10.99</v>
      </c>
      <c r="M118">
        <v>3</v>
      </c>
      <c r="N118">
        <v>12.95</v>
      </c>
      <c r="O118">
        <v>6.85</v>
      </c>
      <c r="P118">
        <v>0.89</v>
      </c>
      <c r="Q118">
        <v>19.23</v>
      </c>
      <c r="R118">
        <v>24.34</v>
      </c>
      <c r="S118" t="s">
        <v>37</v>
      </c>
      <c r="T118">
        <v>283.68</v>
      </c>
      <c r="U118" t="s">
        <v>37</v>
      </c>
      <c r="V118">
        <v>39.950000000000003</v>
      </c>
      <c r="W118" t="s">
        <v>37</v>
      </c>
      <c r="X118">
        <v>1.25</v>
      </c>
      <c r="Y118" t="s">
        <v>37</v>
      </c>
      <c r="Z118">
        <v>14.42</v>
      </c>
      <c r="AA118">
        <v>18.02</v>
      </c>
    </row>
    <row r="119" spans="1:27" x14ac:dyDescent="0.25">
      <c r="A119" s="1">
        <v>38072</v>
      </c>
      <c r="B119">
        <v>56.98</v>
      </c>
      <c r="C119">
        <v>57.95</v>
      </c>
      <c r="D119">
        <v>5.8100000000000005</v>
      </c>
      <c r="E119">
        <v>6.98</v>
      </c>
      <c r="F119">
        <v>22.5319</v>
      </c>
      <c r="G119">
        <v>2.5310000000000001</v>
      </c>
      <c r="H119">
        <v>4.57</v>
      </c>
      <c r="I119">
        <v>22.68</v>
      </c>
      <c r="J119">
        <v>97.66</v>
      </c>
      <c r="K119">
        <v>12.73</v>
      </c>
      <c r="L119">
        <v>10.97</v>
      </c>
      <c r="M119">
        <v>2.96</v>
      </c>
      <c r="N119">
        <v>12.74</v>
      </c>
      <c r="O119">
        <v>6.8100000000000005</v>
      </c>
      <c r="P119">
        <v>0.89</v>
      </c>
      <c r="Q119">
        <v>19.079999999999998</v>
      </c>
      <c r="R119">
        <v>24.31</v>
      </c>
      <c r="S119" t="s">
        <v>37</v>
      </c>
      <c r="T119">
        <v>284.07</v>
      </c>
      <c r="U119" t="s">
        <v>37</v>
      </c>
      <c r="V119">
        <v>39.979999999999997</v>
      </c>
      <c r="W119" t="s">
        <v>37</v>
      </c>
      <c r="X119">
        <v>1.25</v>
      </c>
      <c r="Y119" t="s">
        <v>37</v>
      </c>
      <c r="Z119">
        <v>15.19</v>
      </c>
      <c r="AA119">
        <v>17.03</v>
      </c>
    </row>
    <row r="120" spans="1:27" x14ac:dyDescent="0.25">
      <c r="A120" s="1">
        <v>38079</v>
      </c>
      <c r="B120">
        <v>75.58</v>
      </c>
      <c r="C120">
        <v>60.43</v>
      </c>
      <c r="D120">
        <v>15.12</v>
      </c>
      <c r="E120">
        <v>39.53</v>
      </c>
      <c r="F120">
        <v>21.889900000000001</v>
      </c>
      <c r="G120">
        <v>2.5209999999999999</v>
      </c>
      <c r="H120">
        <v>3.36</v>
      </c>
      <c r="I120">
        <v>23.24</v>
      </c>
      <c r="J120">
        <v>100.71</v>
      </c>
      <c r="K120">
        <v>12.8</v>
      </c>
      <c r="L120">
        <v>11.6</v>
      </c>
      <c r="M120">
        <v>3.12</v>
      </c>
      <c r="N120">
        <v>13.25</v>
      </c>
      <c r="O120">
        <v>6.96</v>
      </c>
      <c r="P120">
        <v>0.87</v>
      </c>
      <c r="Q120">
        <v>19.95</v>
      </c>
      <c r="R120">
        <v>21.41</v>
      </c>
      <c r="S120" t="s">
        <v>37</v>
      </c>
      <c r="T120">
        <v>286.67</v>
      </c>
      <c r="U120" t="s">
        <v>37</v>
      </c>
      <c r="V120">
        <v>39.96</v>
      </c>
      <c r="W120" t="s">
        <v>37</v>
      </c>
      <c r="X120">
        <v>1.08</v>
      </c>
      <c r="Y120" t="s">
        <v>37</v>
      </c>
      <c r="Z120">
        <v>15.13</v>
      </c>
      <c r="AA120">
        <v>15.91</v>
      </c>
    </row>
    <row r="121" spans="1:27" x14ac:dyDescent="0.25">
      <c r="A121" s="1">
        <v>38086</v>
      </c>
      <c r="B121">
        <v>73.260000000000005</v>
      </c>
      <c r="C121">
        <v>60</v>
      </c>
      <c r="D121">
        <v>8.14</v>
      </c>
      <c r="E121">
        <v>17.440000000000001</v>
      </c>
      <c r="F121">
        <v>21.853999999999999</v>
      </c>
      <c r="G121">
        <v>2.5091999999999999</v>
      </c>
      <c r="H121">
        <v>3.22</v>
      </c>
      <c r="I121">
        <v>23.12</v>
      </c>
      <c r="J121">
        <v>100.86</v>
      </c>
      <c r="K121">
        <v>12.84</v>
      </c>
      <c r="L121">
        <v>11.58</v>
      </c>
      <c r="M121">
        <v>3.08</v>
      </c>
      <c r="N121">
        <v>13.09</v>
      </c>
      <c r="O121">
        <v>6.92</v>
      </c>
      <c r="P121">
        <v>0.87</v>
      </c>
      <c r="Q121">
        <v>19.93</v>
      </c>
      <c r="R121">
        <v>21.03</v>
      </c>
      <c r="S121" t="s">
        <v>37</v>
      </c>
      <c r="T121">
        <v>286.32</v>
      </c>
      <c r="U121" t="s">
        <v>37</v>
      </c>
      <c r="V121">
        <v>39.94</v>
      </c>
      <c r="W121" t="s">
        <v>37</v>
      </c>
      <c r="X121">
        <v>1.08</v>
      </c>
      <c r="Y121" t="s">
        <v>37</v>
      </c>
      <c r="Z121">
        <v>15.75</v>
      </c>
      <c r="AA121">
        <v>15.83</v>
      </c>
    </row>
    <row r="122" spans="1:27" x14ac:dyDescent="0.25">
      <c r="A122" s="1">
        <v>38093</v>
      </c>
      <c r="B122">
        <v>69.77</v>
      </c>
      <c r="C122">
        <v>59.26</v>
      </c>
      <c r="D122">
        <v>6.98</v>
      </c>
      <c r="E122">
        <v>10.47</v>
      </c>
      <c r="F122">
        <v>21.740300000000001</v>
      </c>
      <c r="G122">
        <v>2.4961000000000002</v>
      </c>
      <c r="H122">
        <v>3.24</v>
      </c>
      <c r="I122">
        <v>22.99</v>
      </c>
      <c r="J122">
        <v>100.86</v>
      </c>
      <c r="K122">
        <v>12.87</v>
      </c>
      <c r="L122">
        <v>11.58</v>
      </c>
      <c r="M122">
        <v>3.08</v>
      </c>
      <c r="N122">
        <v>13.09</v>
      </c>
      <c r="O122">
        <v>6.92</v>
      </c>
      <c r="P122">
        <v>0.87</v>
      </c>
      <c r="Q122">
        <v>19.93</v>
      </c>
      <c r="R122">
        <v>21.03</v>
      </c>
      <c r="S122" t="s">
        <v>37</v>
      </c>
      <c r="T122">
        <v>285.99</v>
      </c>
      <c r="U122" t="s">
        <v>37</v>
      </c>
      <c r="V122">
        <v>39.94</v>
      </c>
      <c r="W122" t="s">
        <v>37</v>
      </c>
      <c r="X122">
        <v>1.08</v>
      </c>
      <c r="Y122" t="s">
        <v>37</v>
      </c>
      <c r="Z122">
        <v>16.29</v>
      </c>
      <c r="AA122">
        <v>15.6</v>
      </c>
    </row>
    <row r="123" spans="1:27" x14ac:dyDescent="0.25">
      <c r="A123" s="1">
        <v>38100</v>
      </c>
      <c r="B123">
        <v>74.42</v>
      </c>
      <c r="C123">
        <v>60.34</v>
      </c>
      <c r="D123">
        <v>4.6500000000000004</v>
      </c>
      <c r="E123">
        <v>11.63</v>
      </c>
      <c r="F123">
        <v>21.9876</v>
      </c>
      <c r="G123">
        <v>2.5244999999999997</v>
      </c>
      <c r="H123">
        <v>3.2</v>
      </c>
      <c r="I123">
        <v>23.32</v>
      </c>
      <c r="J123">
        <v>100.85</v>
      </c>
      <c r="K123">
        <v>13.21</v>
      </c>
      <c r="L123">
        <v>11.58</v>
      </c>
      <c r="M123">
        <v>3.08</v>
      </c>
      <c r="N123">
        <v>13.09</v>
      </c>
      <c r="O123">
        <v>6.92</v>
      </c>
      <c r="P123">
        <v>0.88</v>
      </c>
      <c r="Q123">
        <v>19.93</v>
      </c>
      <c r="R123">
        <v>21.03</v>
      </c>
      <c r="S123" t="s">
        <v>37</v>
      </c>
      <c r="T123">
        <v>290.51</v>
      </c>
      <c r="U123" t="s">
        <v>37</v>
      </c>
      <c r="V123">
        <v>39.94</v>
      </c>
      <c r="W123" t="s">
        <v>37</v>
      </c>
      <c r="X123">
        <v>1.08</v>
      </c>
      <c r="Y123" t="s">
        <v>37</v>
      </c>
      <c r="Z123">
        <v>15.09</v>
      </c>
      <c r="AA123">
        <v>15.42</v>
      </c>
    </row>
    <row r="124" spans="1:27" x14ac:dyDescent="0.25">
      <c r="A124" s="1">
        <v>38107</v>
      </c>
      <c r="B124">
        <v>45.35</v>
      </c>
      <c r="C124">
        <v>56.35</v>
      </c>
      <c r="D124">
        <v>0</v>
      </c>
      <c r="E124">
        <v>0</v>
      </c>
      <c r="F124">
        <v>21.351900000000001</v>
      </c>
      <c r="G124">
        <v>2.4527999999999999</v>
      </c>
      <c r="H124">
        <v>3.3</v>
      </c>
      <c r="I124">
        <v>22.52</v>
      </c>
      <c r="J124">
        <v>100.81</v>
      </c>
      <c r="K124">
        <v>13.33</v>
      </c>
      <c r="L124">
        <v>11.58</v>
      </c>
      <c r="M124">
        <v>3.09</v>
      </c>
      <c r="N124">
        <v>13.08</v>
      </c>
      <c r="O124">
        <v>6.92</v>
      </c>
      <c r="P124">
        <v>0.9</v>
      </c>
      <c r="Q124">
        <v>19.93</v>
      </c>
      <c r="R124">
        <v>21.09</v>
      </c>
      <c r="S124" t="s">
        <v>37</v>
      </c>
      <c r="T124">
        <v>292.58</v>
      </c>
      <c r="U124" t="s">
        <v>37</v>
      </c>
      <c r="V124">
        <v>39.89</v>
      </c>
      <c r="W124" t="s">
        <v>37</v>
      </c>
      <c r="X124">
        <v>1.08</v>
      </c>
      <c r="Y124" t="s">
        <v>37</v>
      </c>
      <c r="Z124">
        <v>14.19</v>
      </c>
      <c r="AA124">
        <v>15.21</v>
      </c>
    </row>
    <row r="125" spans="1:27" x14ac:dyDescent="0.25">
      <c r="A125" s="1">
        <v>38114</v>
      </c>
      <c r="B125">
        <v>28.24</v>
      </c>
      <c r="C125">
        <v>52.77</v>
      </c>
      <c r="D125">
        <v>1.18</v>
      </c>
      <c r="E125">
        <v>1.18</v>
      </c>
      <c r="F125">
        <v>20.427399999999999</v>
      </c>
      <c r="G125">
        <v>2.3862000000000001</v>
      </c>
      <c r="H125">
        <v>3.57</v>
      </c>
      <c r="I125">
        <v>21.87</v>
      </c>
      <c r="J125">
        <v>100.56</v>
      </c>
      <c r="K125">
        <v>13.36</v>
      </c>
      <c r="L125">
        <v>11.75</v>
      </c>
      <c r="M125">
        <v>3.12</v>
      </c>
      <c r="N125">
        <v>13.22</v>
      </c>
      <c r="O125">
        <v>6.99</v>
      </c>
      <c r="P125">
        <v>0.93</v>
      </c>
      <c r="Q125">
        <v>20.190000000000001</v>
      </c>
      <c r="R125">
        <v>21.53</v>
      </c>
      <c r="S125" t="s">
        <v>37</v>
      </c>
      <c r="T125">
        <v>292</v>
      </c>
      <c r="U125" t="s">
        <v>37</v>
      </c>
      <c r="V125">
        <v>39.83</v>
      </c>
      <c r="W125" t="s">
        <v>37</v>
      </c>
      <c r="X125">
        <v>1.07</v>
      </c>
      <c r="Y125" t="s">
        <v>37</v>
      </c>
      <c r="Z125">
        <v>14.52</v>
      </c>
      <c r="AA125">
        <v>15.16</v>
      </c>
    </row>
    <row r="126" spans="1:27" x14ac:dyDescent="0.25">
      <c r="A126" s="1">
        <v>38121</v>
      </c>
      <c r="B126">
        <v>31.76</v>
      </c>
      <c r="C126">
        <v>52.8</v>
      </c>
      <c r="D126">
        <v>0</v>
      </c>
      <c r="E126">
        <v>1.18</v>
      </c>
      <c r="F126">
        <v>20.415500000000002</v>
      </c>
      <c r="G126">
        <v>2.3860000000000001</v>
      </c>
      <c r="H126">
        <v>3.57</v>
      </c>
      <c r="I126">
        <v>21.93</v>
      </c>
      <c r="J126">
        <v>100.61</v>
      </c>
      <c r="K126">
        <v>13.42</v>
      </c>
      <c r="L126">
        <v>11.76</v>
      </c>
      <c r="M126">
        <v>3.12</v>
      </c>
      <c r="N126">
        <v>13.23</v>
      </c>
      <c r="O126">
        <v>6.99</v>
      </c>
      <c r="P126">
        <v>0.94</v>
      </c>
      <c r="Q126">
        <v>20.21</v>
      </c>
      <c r="R126">
        <v>21.53</v>
      </c>
      <c r="S126" t="s">
        <v>37</v>
      </c>
      <c r="T126">
        <v>290.39</v>
      </c>
      <c r="U126" t="s">
        <v>37</v>
      </c>
      <c r="V126">
        <v>39.83</v>
      </c>
      <c r="W126" t="s">
        <v>37</v>
      </c>
      <c r="X126">
        <v>1.07</v>
      </c>
      <c r="Y126" t="s">
        <v>37</v>
      </c>
      <c r="Z126">
        <v>14.9</v>
      </c>
      <c r="AA126">
        <v>15.15</v>
      </c>
    </row>
    <row r="127" spans="1:27" x14ac:dyDescent="0.25">
      <c r="A127" s="1">
        <v>38128</v>
      </c>
      <c r="B127">
        <v>30.59</v>
      </c>
      <c r="C127">
        <v>53.11</v>
      </c>
      <c r="D127">
        <v>1.18</v>
      </c>
      <c r="E127">
        <v>2.35</v>
      </c>
      <c r="F127">
        <v>20.5276</v>
      </c>
      <c r="G127">
        <v>2.3990999999999998</v>
      </c>
      <c r="H127">
        <v>3.55</v>
      </c>
      <c r="I127">
        <v>22.03</v>
      </c>
      <c r="J127">
        <v>100.35</v>
      </c>
      <c r="K127">
        <v>13.48</v>
      </c>
      <c r="L127">
        <v>11.73</v>
      </c>
      <c r="M127">
        <v>3.12</v>
      </c>
      <c r="N127">
        <v>13.23</v>
      </c>
      <c r="O127">
        <v>6.99</v>
      </c>
      <c r="P127">
        <v>0.94</v>
      </c>
      <c r="Q127">
        <v>20.149999999999999</v>
      </c>
      <c r="R127">
        <v>21.48</v>
      </c>
      <c r="S127" t="s">
        <v>37</v>
      </c>
      <c r="T127">
        <v>288.8</v>
      </c>
      <c r="U127" t="s">
        <v>37</v>
      </c>
      <c r="V127">
        <v>39.83</v>
      </c>
      <c r="W127" t="s">
        <v>37</v>
      </c>
      <c r="X127">
        <v>1.07</v>
      </c>
      <c r="Y127" t="s">
        <v>37</v>
      </c>
      <c r="Z127">
        <v>15.49</v>
      </c>
      <c r="AA127">
        <v>15.13</v>
      </c>
    </row>
    <row r="128" spans="1:27" x14ac:dyDescent="0.25">
      <c r="A128" s="1">
        <v>38135</v>
      </c>
      <c r="B128">
        <v>49.41</v>
      </c>
      <c r="C128">
        <v>56.5</v>
      </c>
      <c r="D128">
        <v>4.71</v>
      </c>
      <c r="E128">
        <v>21.18</v>
      </c>
      <c r="F128">
        <v>21.2546</v>
      </c>
      <c r="G128">
        <v>2.4845999999999999</v>
      </c>
      <c r="H128">
        <v>3.43</v>
      </c>
      <c r="I128">
        <v>22.87</v>
      </c>
      <c r="J128">
        <v>100.17</v>
      </c>
      <c r="K128">
        <v>13.46</v>
      </c>
      <c r="L128">
        <v>11.71</v>
      </c>
      <c r="M128">
        <v>3.12</v>
      </c>
      <c r="N128">
        <v>13.24</v>
      </c>
      <c r="O128">
        <v>7</v>
      </c>
      <c r="P128">
        <v>0.9</v>
      </c>
      <c r="Q128">
        <v>20.13</v>
      </c>
      <c r="R128">
        <v>21.45</v>
      </c>
      <c r="S128" t="s">
        <v>37</v>
      </c>
      <c r="T128">
        <v>289.02</v>
      </c>
      <c r="U128" t="s">
        <v>37</v>
      </c>
      <c r="V128">
        <v>39.840000000000003</v>
      </c>
      <c r="W128" t="s">
        <v>37</v>
      </c>
      <c r="X128">
        <v>1.07</v>
      </c>
      <c r="Y128" t="s">
        <v>37</v>
      </c>
      <c r="Z128">
        <v>16.350000000000001</v>
      </c>
      <c r="AA128">
        <v>14.9</v>
      </c>
    </row>
    <row r="129" spans="1:27" x14ac:dyDescent="0.25">
      <c r="A129" s="1">
        <v>38142</v>
      </c>
      <c r="B129">
        <v>52.94</v>
      </c>
      <c r="C129">
        <v>56.66</v>
      </c>
      <c r="D129">
        <v>4.71</v>
      </c>
      <c r="E129">
        <v>28.24</v>
      </c>
      <c r="F129">
        <v>21.1723</v>
      </c>
      <c r="G129">
        <v>2.4853999999999998</v>
      </c>
      <c r="H129">
        <v>3.42</v>
      </c>
      <c r="I129">
        <v>22.84</v>
      </c>
      <c r="J129">
        <v>100.29</v>
      </c>
      <c r="K129">
        <v>13.48</v>
      </c>
      <c r="L129">
        <v>11.77</v>
      </c>
      <c r="M129">
        <v>3.14</v>
      </c>
      <c r="N129">
        <v>13.29</v>
      </c>
      <c r="O129">
        <v>7.02</v>
      </c>
      <c r="P129">
        <v>0.9</v>
      </c>
      <c r="Q129">
        <v>20.239999999999998</v>
      </c>
      <c r="R129">
        <v>21.55</v>
      </c>
      <c r="S129" t="s">
        <v>37</v>
      </c>
      <c r="T129">
        <v>288.98</v>
      </c>
      <c r="U129" t="s">
        <v>37</v>
      </c>
      <c r="V129">
        <v>39.82</v>
      </c>
      <c r="W129" t="s">
        <v>37</v>
      </c>
      <c r="X129">
        <v>1.07</v>
      </c>
      <c r="Y129" t="s">
        <v>37</v>
      </c>
      <c r="Z129">
        <v>15.3</v>
      </c>
      <c r="AA129">
        <v>14.64</v>
      </c>
    </row>
    <row r="130" spans="1:27" x14ac:dyDescent="0.25">
      <c r="A130" s="1">
        <v>38149</v>
      </c>
      <c r="B130">
        <v>60</v>
      </c>
      <c r="C130">
        <v>58.08</v>
      </c>
      <c r="D130">
        <v>5.88</v>
      </c>
      <c r="E130">
        <v>20</v>
      </c>
      <c r="F130">
        <v>21.464600000000001</v>
      </c>
      <c r="G130">
        <v>2.5197000000000003</v>
      </c>
      <c r="H130">
        <v>3.37</v>
      </c>
      <c r="I130">
        <v>23.12</v>
      </c>
      <c r="J130">
        <v>100.35</v>
      </c>
      <c r="K130">
        <v>13.51</v>
      </c>
      <c r="L130">
        <v>11.78</v>
      </c>
      <c r="M130">
        <v>3.14</v>
      </c>
      <c r="N130">
        <v>13.29</v>
      </c>
      <c r="O130">
        <v>7.02</v>
      </c>
      <c r="P130">
        <v>0.9</v>
      </c>
      <c r="Q130">
        <v>20.25</v>
      </c>
      <c r="R130">
        <v>21.56</v>
      </c>
      <c r="S130" t="s">
        <v>37</v>
      </c>
      <c r="T130">
        <v>290.05</v>
      </c>
      <c r="U130" t="s">
        <v>37</v>
      </c>
      <c r="V130">
        <v>39.82</v>
      </c>
      <c r="W130" t="s">
        <v>37</v>
      </c>
      <c r="X130">
        <v>1.07</v>
      </c>
      <c r="Y130" t="s">
        <v>37</v>
      </c>
      <c r="Z130">
        <v>15.45</v>
      </c>
      <c r="AA130">
        <v>14.59</v>
      </c>
    </row>
    <row r="131" spans="1:27" x14ac:dyDescent="0.25">
      <c r="A131" s="1">
        <v>38156</v>
      </c>
      <c r="B131">
        <v>54.12</v>
      </c>
      <c r="C131">
        <v>57.63</v>
      </c>
      <c r="D131">
        <v>9.41</v>
      </c>
      <c r="E131">
        <v>24.71</v>
      </c>
      <c r="F131">
        <v>21.3979</v>
      </c>
      <c r="G131">
        <v>2.5137</v>
      </c>
      <c r="H131">
        <v>3.4</v>
      </c>
      <c r="I131">
        <v>23.06</v>
      </c>
      <c r="J131">
        <v>100.26</v>
      </c>
      <c r="K131">
        <v>13.53</v>
      </c>
      <c r="L131">
        <v>11.78</v>
      </c>
      <c r="M131">
        <v>3.15</v>
      </c>
      <c r="N131">
        <v>13.3</v>
      </c>
      <c r="O131">
        <v>7.02</v>
      </c>
      <c r="P131">
        <v>0.9</v>
      </c>
      <c r="Q131">
        <v>20.22</v>
      </c>
      <c r="R131">
        <v>21.57</v>
      </c>
      <c r="S131" t="s">
        <v>37</v>
      </c>
      <c r="T131">
        <v>290.12</v>
      </c>
      <c r="U131" t="s">
        <v>37</v>
      </c>
      <c r="V131">
        <v>39.799999999999997</v>
      </c>
      <c r="W131" t="s">
        <v>37</v>
      </c>
      <c r="X131">
        <v>1.07</v>
      </c>
      <c r="Y131" t="s">
        <v>37</v>
      </c>
      <c r="Z131">
        <v>14.88</v>
      </c>
      <c r="AA131">
        <v>14.45</v>
      </c>
    </row>
    <row r="132" spans="1:27" x14ac:dyDescent="0.25">
      <c r="A132" s="1">
        <v>38163</v>
      </c>
      <c r="B132">
        <v>61.18</v>
      </c>
      <c r="C132">
        <v>57.5</v>
      </c>
      <c r="D132">
        <v>7.06</v>
      </c>
      <c r="E132">
        <v>15.29</v>
      </c>
      <c r="F132">
        <v>21.454000000000001</v>
      </c>
      <c r="G132">
        <v>2.5152000000000001</v>
      </c>
      <c r="H132">
        <v>3.38</v>
      </c>
      <c r="I132">
        <v>23.2</v>
      </c>
      <c r="J132">
        <v>100.11</v>
      </c>
      <c r="K132">
        <v>13.5</v>
      </c>
      <c r="L132">
        <v>11.74</v>
      </c>
      <c r="M132">
        <v>3.13</v>
      </c>
      <c r="N132">
        <v>13.24</v>
      </c>
      <c r="O132">
        <v>7.01</v>
      </c>
      <c r="P132">
        <v>0.9</v>
      </c>
      <c r="Q132">
        <v>20.14</v>
      </c>
      <c r="R132">
        <v>21.5</v>
      </c>
      <c r="S132" t="s">
        <v>37</v>
      </c>
      <c r="T132">
        <v>289.48</v>
      </c>
      <c r="U132" t="s">
        <v>37</v>
      </c>
      <c r="V132">
        <v>39.85</v>
      </c>
      <c r="W132" t="s">
        <v>37</v>
      </c>
      <c r="X132">
        <v>1.07</v>
      </c>
      <c r="Y132" t="s">
        <v>37</v>
      </c>
      <c r="Z132">
        <v>12.01</v>
      </c>
      <c r="AA132">
        <v>14.14</v>
      </c>
    </row>
    <row r="133" spans="1:27" x14ac:dyDescent="0.25">
      <c r="A133" s="1">
        <v>38170</v>
      </c>
      <c r="B133">
        <v>43.53</v>
      </c>
      <c r="C133">
        <v>55</v>
      </c>
      <c r="D133">
        <v>3.5300000000000002</v>
      </c>
      <c r="E133">
        <v>3.5300000000000002</v>
      </c>
      <c r="F133">
        <v>19.783899999999999</v>
      </c>
      <c r="G133">
        <v>2.4620000000000002</v>
      </c>
      <c r="H133">
        <v>4.05</v>
      </c>
      <c r="I133">
        <v>22.7</v>
      </c>
      <c r="J133">
        <v>100.44</v>
      </c>
      <c r="K133">
        <v>13.53</v>
      </c>
      <c r="L133">
        <v>12.5</v>
      </c>
      <c r="M133">
        <v>3.2</v>
      </c>
      <c r="N133">
        <v>13.33</v>
      </c>
      <c r="O133">
        <v>7.18</v>
      </c>
      <c r="P133">
        <v>0.93</v>
      </c>
      <c r="Q133">
        <v>20.75</v>
      </c>
      <c r="R133">
        <v>22.62</v>
      </c>
      <c r="S133" t="s">
        <v>37</v>
      </c>
      <c r="T133">
        <v>289.86</v>
      </c>
      <c r="U133" t="s">
        <v>37</v>
      </c>
      <c r="V133">
        <v>39.19</v>
      </c>
      <c r="W133" t="s">
        <v>37</v>
      </c>
      <c r="X133">
        <v>1.03</v>
      </c>
      <c r="Y133" t="s">
        <v>37</v>
      </c>
      <c r="Z133">
        <v>10.97</v>
      </c>
      <c r="AA133">
        <v>14.01</v>
      </c>
    </row>
    <row r="134" spans="1:27" x14ac:dyDescent="0.25">
      <c r="A134" s="1">
        <v>38177</v>
      </c>
      <c r="B134">
        <v>36.47</v>
      </c>
      <c r="C134">
        <v>52.56</v>
      </c>
      <c r="D134">
        <v>0</v>
      </c>
      <c r="E134">
        <v>1.18</v>
      </c>
      <c r="F134">
        <v>19.467600000000001</v>
      </c>
      <c r="G134">
        <v>2.4167000000000001</v>
      </c>
      <c r="H134">
        <v>4.07</v>
      </c>
      <c r="I134">
        <v>22.25</v>
      </c>
      <c r="J134">
        <v>100.39</v>
      </c>
      <c r="K134">
        <v>13.5</v>
      </c>
      <c r="L134">
        <v>12.46</v>
      </c>
      <c r="M134">
        <v>3.2</v>
      </c>
      <c r="N134">
        <v>13.28</v>
      </c>
      <c r="O134">
        <v>7.13</v>
      </c>
      <c r="P134">
        <v>0.95</v>
      </c>
      <c r="Q134">
        <v>20.61</v>
      </c>
      <c r="R134">
        <v>22.49</v>
      </c>
      <c r="S134" t="s">
        <v>37</v>
      </c>
      <c r="T134">
        <v>289.98</v>
      </c>
      <c r="U134" t="s">
        <v>37</v>
      </c>
      <c r="V134">
        <v>39.15</v>
      </c>
      <c r="W134" t="s">
        <v>37</v>
      </c>
      <c r="X134">
        <v>1.03</v>
      </c>
      <c r="Y134" t="s">
        <v>37</v>
      </c>
      <c r="Z134">
        <v>10.28</v>
      </c>
      <c r="AA134">
        <v>14.06</v>
      </c>
    </row>
    <row r="135" spans="1:27" x14ac:dyDescent="0.25">
      <c r="A135" s="1">
        <v>38184</v>
      </c>
      <c r="B135">
        <v>35.29</v>
      </c>
      <c r="C135">
        <v>50.97</v>
      </c>
      <c r="D135">
        <v>2.35</v>
      </c>
      <c r="E135">
        <v>3.5300000000000002</v>
      </c>
      <c r="F135">
        <v>19.206099999999999</v>
      </c>
      <c r="G135">
        <v>2.3841999999999999</v>
      </c>
      <c r="H135">
        <v>4.12</v>
      </c>
      <c r="I135">
        <v>21.94</v>
      </c>
      <c r="J135">
        <v>100.42</v>
      </c>
      <c r="K135">
        <v>13.53</v>
      </c>
      <c r="L135">
        <v>12.47</v>
      </c>
      <c r="M135">
        <v>3.2</v>
      </c>
      <c r="N135">
        <v>13.28</v>
      </c>
      <c r="O135">
        <v>7.13</v>
      </c>
      <c r="P135">
        <v>0.96</v>
      </c>
      <c r="Q135">
        <v>20.62</v>
      </c>
      <c r="R135">
        <v>22.49</v>
      </c>
      <c r="S135" t="s">
        <v>37</v>
      </c>
      <c r="T135">
        <v>288.81</v>
      </c>
      <c r="U135" t="s">
        <v>37</v>
      </c>
      <c r="V135">
        <v>39.15</v>
      </c>
      <c r="W135" t="s">
        <v>37</v>
      </c>
      <c r="X135">
        <v>1.03</v>
      </c>
      <c r="Y135" t="s">
        <v>37</v>
      </c>
      <c r="Z135">
        <v>10.71</v>
      </c>
      <c r="AA135">
        <v>13.91</v>
      </c>
    </row>
    <row r="136" spans="1:27" x14ac:dyDescent="0.25">
      <c r="A136" s="1">
        <v>38191</v>
      </c>
      <c r="B136">
        <v>29.41</v>
      </c>
      <c r="C136">
        <v>49.96</v>
      </c>
      <c r="D136">
        <v>0</v>
      </c>
      <c r="E136">
        <v>2.35</v>
      </c>
      <c r="F136">
        <v>19.011299999999999</v>
      </c>
      <c r="G136">
        <v>2.36</v>
      </c>
      <c r="H136">
        <v>4.17</v>
      </c>
      <c r="I136">
        <v>21.66</v>
      </c>
      <c r="J136">
        <v>100.58</v>
      </c>
      <c r="K136">
        <v>13.53</v>
      </c>
      <c r="L136">
        <v>12.49</v>
      </c>
      <c r="M136">
        <v>3.2</v>
      </c>
      <c r="N136">
        <v>13.28</v>
      </c>
      <c r="O136">
        <v>7.13</v>
      </c>
      <c r="P136">
        <v>0.97</v>
      </c>
      <c r="Q136">
        <v>20.65</v>
      </c>
      <c r="R136">
        <v>22.53</v>
      </c>
      <c r="S136" t="s">
        <v>37</v>
      </c>
      <c r="T136">
        <v>288.47000000000003</v>
      </c>
      <c r="U136" t="s">
        <v>37</v>
      </c>
      <c r="V136">
        <v>39.15</v>
      </c>
      <c r="W136" t="s">
        <v>37</v>
      </c>
      <c r="X136">
        <v>1.03</v>
      </c>
      <c r="Y136" t="s">
        <v>37</v>
      </c>
      <c r="Z136">
        <v>10.45</v>
      </c>
      <c r="AA136">
        <v>13.82</v>
      </c>
    </row>
    <row r="137" spans="1:27" x14ac:dyDescent="0.25">
      <c r="A137" s="1">
        <v>38198</v>
      </c>
      <c r="B137">
        <v>36.47</v>
      </c>
      <c r="C137">
        <v>51.25</v>
      </c>
      <c r="D137">
        <v>3.5300000000000002</v>
      </c>
      <c r="E137">
        <v>9.41</v>
      </c>
      <c r="F137">
        <v>19.226700000000001</v>
      </c>
      <c r="G137">
        <v>2.3910999999999998</v>
      </c>
      <c r="H137">
        <v>4.07</v>
      </c>
      <c r="I137">
        <v>22.08</v>
      </c>
      <c r="J137">
        <v>100.39</v>
      </c>
      <c r="K137">
        <v>13.53</v>
      </c>
      <c r="L137">
        <v>12.48</v>
      </c>
      <c r="M137">
        <v>3.21</v>
      </c>
      <c r="N137">
        <v>13.3</v>
      </c>
      <c r="O137">
        <v>7.14</v>
      </c>
      <c r="P137">
        <v>0.96</v>
      </c>
      <c r="Q137">
        <v>20.66</v>
      </c>
      <c r="R137">
        <v>22.42</v>
      </c>
      <c r="S137" t="s">
        <v>37</v>
      </c>
      <c r="T137">
        <v>287.67</v>
      </c>
      <c r="U137" t="s">
        <v>37</v>
      </c>
      <c r="V137">
        <v>39.17</v>
      </c>
      <c r="W137" t="s">
        <v>37</v>
      </c>
      <c r="X137">
        <v>1.03</v>
      </c>
      <c r="Y137" t="s">
        <v>37</v>
      </c>
      <c r="Z137">
        <v>11.5</v>
      </c>
      <c r="AA137">
        <v>13.77</v>
      </c>
    </row>
    <row r="138" spans="1:27" x14ac:dyDescent="0.25">
      <c r="A138" s="1">
        <v>38205</v>
      </c>
      <c r="B138">
        <v>17.649999999999999</v>
      </c>
      <c r="C138">
        <v>46.72</v>
      </c>
      <c r="D138">
        <v>0</v>
      </c>
      <c r="E138">
        <v>2.35</v>
      </c>
      <c r="F138">
        <v>18.211200000000002</v>
      </c>
      <c r="G138">
        <v>2.2827999999999999</v>
      </c>
      <c r="H138">
        <v>4.37</v>
      </c>
      <c r="I138">
        <v>21.03</v>
      </c>
      <c r="J138">
        <v>100.93</v>
      </c>
      <c r="K138">
        <v>13.53</v>
      </c>
      <c r="L138">
        <v>12.65</v>
      </c>
      <c r="M138">
        <v>3.31</v>
      </c>
      <c r="N138">
        <v>13.69</v>
      </c>
      <c r="O138">
        <v>7.19</v>
      </c>
      <c r="P138">
        <v>1</v>
      </c>
      <c r="Q138">
        <v>20.87</v>
      </c>
      <c r="R138">
        <v>22.68</v>
      </c>
      <c r="S138" t="s">
        <v>37</v>
      </c>
      <c r="T138">
        <v>286.79000000000002</v>
      </c>
      <c r="U138" t="s">
        <v>37</v>
      </c>
      <c r="V138">
        <v>39.130000000000003</v>
      </c>
      <c r="W138" t="s">
        <v>37</v>
      </c>
      <c r="X138">
        <v>1.04</v>
      </c>
      <c r="Y138" t="s">
        <v>37</v>
      </c>
      <c r="Z138">
        <v>13.22</v>
      </c>
      <c r="AA138">
        <v>13.95</v>
      </c>
    </row>
    <row r="139" spans="1:27" x14ac:dyDescent="0.25">
      <c r="A139" s="1">
        <v>38212</v>
      </c>
      <c r="B139">
        <v>18.82</v>
      </c>
      <c r="C139">
        <v>46.14</v>
      </c>
      <c r="D139">
        <v>0</v>
      </c>
      <c r="E139">
        <v>1.18</v>
      </c>
      <c r="F139">
        <v>18.1113</v>
      </c>
      <c r="G139">
        <v>2.2702999999999998</v>
      </c>
      <c r="H139">
        <v>4.3899999999999997</v>
      </c>
      <c r="I139">
        <v>21.02</v>
      </c>
      <c r="J139">
        <v>100.91</v>
      </c>
      <c r="K139">
        <v>13.52</v>
      </c>
      <c r="L139">
        <v>12.65</v>
      </c>
      <c r="M139">
        <v>3.31</v>
      </c>
      <c r="N139">
        <v>13.69</v>
      </c>
      <c r="O139">
        <v>7.19</v>
      </c>
      <c r="P139">
        <v>1.01</v>
      </c>
      <c r="Q139">
        <v>20.86</v>
      </c>
      <c r="R139">
        <v>22.67</v>
      </c>
      <c r="S139" t="s">
        <v>37</v>
      </c>
      <c r="T139">
        <v>285.66000000000003</v>
      </c>
      <c r="U139" t="s">
        <v>37</v>
      </c>
      <c r="V139">
        <v>39.130000000000003</v>
      </c>
      <c r="W139" t="s">
        <v>37</v>
      </c>
      <c r="X139">
        <v>1.04</v>
      </c>
      <c r="Y139" t="s">
        <v>37</v>
      </c>
      <c r="Z139">
        <v>14.56</v>
      </c>
      <c r="AA139">
        <v>14.05</v>
      </c>
    </row>
    <row r="140" spans="1:27" x14ac:dyDescent="0.25">
      <c r="A140" s="1">
        <v>38219</v>
      </c>
      <c r="B140">
        <v>35.29</v>
      </c>
      <c r="C140">
        <v>51.54</v>
      </c>
      <c r="D140">
        <v>0</v>
      </c>
      <c r="E140">
        <v>10.59</v>
      </c>
      <c r="F140">
        <v>18.979600000000001</v>
      </c>
      <c r="G140">
        <v>2.3792</v>
      </c>
      <c r="H140">
        <v>4.1900000000000004</v>
      </c>
      <c r="I140">
        <v>22.01</v>
      </c>
      <c r="J140">
        <v>101.11</v>
      </c>
      <c r="K140">
        <v>13.57</v>
      </c>
      <c r="L140">
        <v>12.67</v>
      </c>
      <c r="M140">
        <v>3.31</v>
      </c>
      <c r="N140">
        <v>13.69</v>
      </c>
      <c r="O140">
        <v>7.19</v>
      </c>
      <c r="P140">
        <v>0.96</v>
      </c>
      <c r="Q140">
        <v>20.91</v>
      </c>
      <c r="R140">
        <v>22.72</v>
      </c>
      <c r="S140" t="s">
        <v>37</v>
      </c>
      <c r="T140">
        <v>286.44</v>
      </c>
      <c r="U140" t="s">
        <v>37</v>
      </c>
      <c r="V140">
        <v>39.130000000000003</v>
      </c>
      <c r="W140" t="s">
        <v>37</v>
      </c>
      <c r="X140">
        <v>1.04</v>
      </c>
      <c r="Y140" t="s">
        <v>37</v>
      </c>
      <c r="Z140">
        <v>16.510000000000002</v>
      </c>
      <c r="AA140">
        <v>14.11</v>
      </c>
    </row>
    <row r="141" spans="1:27" x14ac:dyDescent="0.25">
      <c r="A141" s="1">
        <v>38226</v>
      </c>
      <c r="B141">
        <v>43.53</v>
      </c>
      <c r="C141">
        <v>52</v>
      </c>
      <c r="D141">
        <v>0</v>
      </c>
      <c r="E141">
        <v>10.59</v>
      </c>
      <c r="F141">
        <v>19.106100000000001</v>
      </c>
      <c r="G141">
        <v>2.395</v>
      </c>
      <c r="H141">
        <v>4.16</v>
      </c>
      <c r="I141">
        <v>22.14</v>
      </c>
      <c r="J141">
        <v>100.89</v>
      </c>
      <c r="K141">
        <v>13.54</v>
      </c>
      <c r="L141">
        <v>12.65</v>
      </c>
      <c r="M141">
        <v>3.31</v>
      </c>
      <c r="N141">
        <v>13.69</v>
      </c>
      <c r="O141">
        <v>7.19</v>
      </c>
      <c r="P141">
        <v>0.96</v>
      </c>
      <c r="Q141">
        <v>20.86</v>
      </c>
      <c r="R141">
        <v>22.67</v>
      </c>
      <c r="S141" t="s">
        <v>37</v>
      </c>
      <c r="T141">
        <v>286.93</v>
      </c>
      <c r="U141" t="s">
        <v>37</v>
      </c>
      <c r="V141">
        <v>39.130000000000003</v>
      </c>
      <c r="W141" t="s">
        <v>37</v>
      </c>
      <c r="X141">
        <v>1.04</v>
      </c>
      <c r="Y141" t="s">
        <v>37</v>
      </c>
      <c r="Z141">
        <v>16.12</v>
      </c>
      <c r="AA141">
        <v>14.02</v>
      </c>
    </row>
    <row r="142" spans="1:27" x14ac:dyDescent="0.25">
      <c r="A142" s="1">
        <v>38233</v>
      </c>
      <c r="B142">
        <v>48.84</v>
      </c>
      <c r="C142">
        <v>52.93</v>
      </c>
      <c r="D142">
        <v>3.49</v>
      </c>
      <c r="E142">
        <v>40.700000000000003</v>
      </c>
      <c r="F142">
        <v>19.226299999999998</v>
      </c>
      <c r="G142">
        <v>2.4268999999999998</v>
      </c>
      <c r="H142">
        <v>4.2</v>
      </c>
      <c r="I142">
        <v>22.49</v>
      </c>
      <c r="J142">
        <v>100.44</v>
      </c>
      <c r="K142">
        <v>13.45</v>
      </c>
      <c r="L142">
        <v>12.68</v>
      </c>
      <c r="M142">
        <v>3.35</v>
      </c>
      <c r="N142">
        <v>13.82</v>
      </c>
      <c r="O142">
        <v>7.24</v>
      </c>
      <c r="P142">
        <v>0.95</v>
      </c>
      <c r="Q142">
        <v>20.9</v>
      </c>
      <c r="R142">
        <v>22.57</v>
      </c>
      <c r="S142" t="s">
        <v>37</v>
      </c>
      <c r="T142">
        <v>286.91000000000003</v>
      </c>
      <c r="U142" t="s">
        <v>37</v>
      </c>
      <c r="V142">
        <v>39.049999999999997</v>
      </c>
      <c r="W142" t="s">
        <v>37</v>
      </c>
      <c r="X142">
        <v>1.04</v>
      </c>
      <c r="Y142" t="s">
        <v>37</v>
      </c>
      <c r="Z142">
        <v>16.010000000000002</v>
      </c>
      <c r="AA142">
        <v>14.08</v>
      </c>
    </row>
    <row r="143" spans="1:27" x14ac:dyDescent="0.25">
      <c r="A143" s="1">
        <v>38240</v>
      </c>
      <c r="B143">
        <v>51.16</v>
      </c>
      <c r="C143">
        <v>53.81</v>
      </c>
      <c r="D143">
        <v>1.1599999999999999</v>
      </c>
      <c r="E143">
        <v>13.95</v>
      </c>
      <c r="F143">
        <v>19.331900000000001</v>
      </c>
      <c r="G143">
        <v>2.4413999999999998</v>
      </c>
      <c r="H143">
        <v>4.1399999999999997</v>
      </c>
      <c r="I143">
        <v>22.6</v>
      </c>
      <c r="J143">
        <v>100.67</v>
      </c>
      <c r="K143">
        <v>13.45</v>
      </c>
      <c r="L143">
        <v>12.71</v>
      </c>
      <c r="M143">
        <v>3.35</v>
      </c>
      <c r="N143">
        <v>13.82</v>
      </c>
      <c r="O143">
        <v>7.24</v>
      </c>
      <c r="P143">
        <v>0.95</v>
      </c>
      <c r="Q143">
        <v>20.92</v>
      </c>
      <c r="R143">
        <v>22.57</v>
      </c>
      <c r="S143" t="s">
        <v>37</v>
      </c>
      <c r="T143">
        <v>286.35000000000002</v>
      </c>
      <c r="U143" t="s">
        <v>37</v>
      </c>
      <c r="V143">
        <v>39.049999999999997</v>
      </c>
      <c r="W143" t="s">
        <v>37</v>
      </c>
      <c r="X143">
        <v>1.04</v>
      </c>
      <c r="Y143" t="s">
        <v>37</v>
      </c>
      <c r="Z143">
        <v>15.59</v>
      </c>
      <c r="AA143">
        <v>14.09</v>
      </c>
    </row>
    <row r="144" spans="1:27" x14ac:dyDescent="0.25">
      <c r="A144" s="1">
        <v>38247</v>
      </c>
      <c r="B144">
        <v>56.98</v>
      </c>
      <c r="C144">
        <v>54.79</v>
      </c>
      <c r="D144">
        <v>6.98</v>
      </c>
      <c r="E144">
        <v>31.4</v>
      </c>
      <c r="F144">
        <v>19.542000000000002</v>
      </c>
      <c r="G144">
        <v>2.468</v>
      </c>
      <c r="H144">
        <v>4.0999999999999996</v>
      </c>
      <c r="I144">
        <v>22.83</v>
      </c>
      <c r="J144">
        <v>100.51</v>
      </c>
      <c r="K144">
        <v>13.4</v>
      </c>
      <c r="L144">
        <v>12.69</v>
      </c>
      <c r="M144">
        <v>3.35</v>
      </c>
      <c r="N144">
        <v>13.82</v>
      </c>
      <c r="O144">
        <v>7.24</v>
      </c>
      <c r="P144">
        <v>0.94</v>
      </c>
      <c r="Q144">
        <v>20.89</v>
      </c>
      <c r="R144">
        <v>22.53</v>
      </c>
      <c r="S144" t="s">
        <v>37</v>
      </c>
      <c r="T144">
        <v>285.77999999999997</v>
      </c>
      <c r="U144" t="s">
        <v>37</v>
      </c>
      <c r="V144">
        <v>39.049999999999997</v>
      </c>
      <c r="W144" t="s">
        <v>37</v>
      </c>
      <c r="X144">
        <v>1.04</v>
      </c>
      <c r="Y144" t="s">
        <v>37</v>
      </c>
      <c r="Z144">
        <v>12.98</v>
      </c>
      <c r="AA144">
        <v>14.03</v>
      </c>
    </row>
    <row r="145" spans="1:27" x14ac:dyDescent="0.25">
      <c r="A145" s="1">
        <v>38254</v>
      </c>
      <c r="B145">
        <v>51.16</v>
      </c>
      <c r="C145">
        <v>53.96</v>
      </c>
      <c r="D145">
        <v>4.6500000000000004</v>
      </c>
      <c r="E145">
        <v>16.28</v>
      </c>
      <c r="F145">
        <v>19.439599999999999</v>
      </c>
      <c r="G145">
        <v>2.4542000000000002</v>
      </c>
      <c r="H145">
        <v>4.1100000000000003</v>
      </c>
      <c r="I145">
        <v>22.7</v>
      </c>
      <c r="J145">
        <v>100.43</v>
      </c>
      <c r="K145">
        <v>13.4</v>
      </c>
      <c r="L145">
        <v>12.68</v>
      </c>
      <c r="M145">
        <v>3.34</v>
      </c>
      <c r="N145">
        <v>13.79</v>
      </c>
      <c r="O145">
        <v>7.22</v>
      </c>
      <c r="P145">
        <v>0.95</v>
      </c>
      <c r="Q145">
        <v>20.85</v>
      </c>
      <c r="R145">
        <v>22.51</v>
      </c>
      <c r="S145" t="s">
        <v>37</v>
      </c>
      <c r="T145">
        <v>285.83</v>
      </c>
      <c r="U145" t="s">
        <v>37</v>
      </c>
      <c r="V145">
        <v>39.08</v>
      </c>
      <c r="W145" t="s">
        <v>37</v>
      </c>
      <c r="X145">
        <v>1.04</v>
      </c>
      <c r="Y145" t="s">
        <v>37</v>
      </c>
      <c r="Z145">
        <v>12.06</v>
      </c>
      <c r="AA145">
        <v>13.9</v>
      </c>
    </row>
    <row r="146" spans="1:27" x14ac:dyDescent="0.25">
      <c r="A146" s="1">
        <v>38261</v>
      </c>
      <c r="B146">
        <v>56.98</v>
      </c>
      <c r="C146">
        <v>55.4</v>
      </c>
      <c r="D146">
        <v>10.47</v>
      </c>
      <c r="E146">
        <v>27.91</v>
      </c>
      <c r="F146">
        <v>19.192299999999999</v>
      </c>
      <c r="G146">
        <v>2.4657</v>
      </c>
      <c r="H146">
        <v>5.28</v>
      </c>
      <c r="I146">
        <v>22.86</v>
      </c>
      <c r="J146">
        <v>101.28</v>
      </c>
      <c r="K146">
        <v>13.51</v>
      </c>
      <c r="L146">
        <v>13.01</v>
      </c>
      <c r="M146">
        <v>3.11</v>
      </c>
      <c r="N146">
        <v>12.67</v>
      </c>
      <c r="O146">
        <v>7.35</v>
      </c>
      <c r="P146">
        <v>0.94</v>
      </c>
      <c r="Q146">
        <v>21.5</v>
      </c>
      <c r="R146">
        <v>26.02</v>
      </c>
      <c r="S146" t="s">
        <v>37</v>
      </c>
      <c r="T146">
        <v>284.77999999999997</v>
      </c>
      <c r="U146" t="s">
        <v>37</v>
      </c>
      <c r="V146">
        <v>39.46</v>
      </c>
      <c r="W146" t="s">
        <v>37</v>
      </c>
      <c r="X146">
        <v>1.04</v>
      </c>
      <c r="Y146" t="s">
        <v>37</v>
      </c>
      <c r="Z146">
        <v>10.33</v>
      </c>
      <c r="AA146">
        <v>13.78</v>
      </c>
    </row>
    <row r="147" spans="1:27" x14ac:dyDescent="0.25">
      <c r="A147" s="1">
        <v>38268</v>
      </c>
      <c r="B147">
        <v>52.33</v>
      </c>
      <c r="C147">
        <v>55</v>
      </c>
      <c r="D147">
        <v>2.33</v>
      </c>
      <c r="E147">
        <v>4.6500000000000004</v>
      </c>
      <c r="F147">
        <v>19.186800000000002</v>
      </c>
      <c r="G147">
        <v>2.4571999999999998</v>
      </c>
      <c r="H147">
        <v>5.24</v>
      </c>
      <c r="I147">
        <v>22.81</v>
      </c>
      <c r="J147">
        <v>101.34</v>
      </c>
      <c r="K147">
        <v>13.46</v>
      </c>
      <c r="L147">
        <v>12.98</v>
      </c>
      <c r="M147">
        <v>3.11</v>
      </c>
      <c r="N147">
        <v>12.64</v>
      </c>
      <c r="O147">
        <v>7.31</v>
      </c>
      <c r="P147">
        <v>0.94</v>
      </c>
      <c r="Q147">
        <v>21.38</v>
      </c>
      <c r="R147">
        <v>25.89</v>
      </c>
      <c r="S147" t="s">
        <v>37</v>
      </c>
      <c r="T147">
        <v>285.05</v>
      </c>
      <c r="U147" t="s">
        <v>37</v>
      </c>
      <c r="V147">
        <v>39.43</v>
      </c>
      <c r="W147" t="s">
        <v>37</v>
      </c>
      <c r="X147">
        <v>1.04</v>
      </c>
      <c r="Y147" t="s">
        <v>37</v>
      </c>
      <c r="Z147">
        <v>11.06</v>
      </c>
      <c r="AA147">
        <v>13.58</v>
      </c>
    </row>
    <row r="148" spans="1:27" x14ac:dyDescent="0.25">
      <c r="A148" s="1">
        <v>38275</v>
      </c>
      <c r="B148">
        <v>47.67</v>
      </c>
      <c r="C148">
        <v>54.38</v>
      </c>
      <c r="D148">
        <v>2.33</v>
      </c>
      <c r="E148">
        <v>10.47</v>
      </c>
      <c r="F148">
        <v>19.113499999999998</v>
      </c>
      <c r="G148">
        <v>2.4479000000000002</v>
      </c>
      <c r="H148">
        <v>5.26</v>
      </c>
      <c r="I148">
        <v>22.76</v>
      </c>
      <c r="J148">
        <v>101.27</v>
      </c>
      <c r="K148">
        <v>13.38</v>
      </c>
      <c r="L148">
        <v>12.97</v>
      </c>
      <c r="M148">
        <v>3.11</v>
      </c>
      <c r="N148">
        <v>12.64</v>
      </c>
      <c r="O148">
        <v>7.31</v>
      </c>
      <c r="P148">
        <v>0.95</v>
      </c>
      <c r="Q148">
        <v>21.37</v>
      </c>
      <c r="R148">
        <v>25.87</v>
      </c>
      <c r="S148" t="s">
        <v>37</v>
      </c>
      <c r="T148">
        <v>284.08999999999997</v>
      </c>
      <c r="U148" t="s">
        <v>37</v>
      </c>
      <c r="V148">
        <v>39.43</v>
      </c>
      <c r="W148" t="s">
        <v>37</v>
      </c>
      <c r="X148">
        <v>1.04</v>
      </c>
      <c r="Y148" t="s">
        <v>37</v>
      </c>
      <c r="Z148">
        <v>10.19</v>
      </c>
      <c r="AA148">
        <v>13.3</v>
      </c>
    </row>
    <row r="149" spans="1:27" x14ac:dyDescent="0.25">
      <c r="A149" s="1">
        <v>38282</v>
      </c>
      <c r="B149">
        <v>48.84</v>
      </c>
      <c r="C149">
        <v>54.1</v>
      </c>
      <c r="D149">
        <v>6.98</v>
      </c>
      <c r="E149">
        <v>16.28</v>
      </c>
      <c r="F149">
        <v>19.076799999999999</v>
      </c>
      <c r="G149">
        <v>2.4432</v>
      </c>
      <c r="H149">
        <v>5.27</v>
      </c>
      <c r="I149">
        <v>22.76</v>
      </c>
      <c r="J149">
        <v>101.25</v>
      </c>
      <c r="K149">
        <v>13.39</v>
      </c>
      <c r="L149">
        <v>12.97</v>
      </c>
      <c r="M149">
        <v>3.11</v>
      </c>
      <c r="N149">
        <v>12.64</v>
      </c>
      <c r="O149">
        <v>7.31</v>
      </c>
      <c r="P149">
        <v>0.95</v>
      </c>
      <c r="Q149">
        <v>21.37</v>
      </c>
      <c r="R149">
        <v>25.87</v>
      </c>
      <c r="S149" t="s">
        <v>37</v>
      </c>
      <c r="T149">
        <v>285.24</v>
      </c>
      <c r="U149" t="s">
        <v>37</v>
      </c>
      <c r="V149">
        <v>39.43</v>
      </c>
      <c r="W149" t="s">
        <v>37</v>
      </c>
      <c r="X149">
        <v>1.04</v>
      </c>
      <c r="Y149" t="s">
        <v>37</v>
      </c>
      <c r="Z149">
        <v>10.77</v>
      </c>
      <c r="AA149">
        <v>13.28</v>
      </c>
    </row>
    <row r="150" spans="1:27" x14ac:dyDescent="0.25">
      <c r="A150" s="1">
        <v>38289</v>
      </c>
      <c r="B150">
        <v>65.12</v>
      </c>
      <c r="C150">
        <v>58.18</v>
      </c>
      <c r="D150">
        <v>10.47</v>
      </c>
      <c r="E150">
        <v>24.42</v>
      </c>
      <c r="F150">
        <v>19.714400000000001</v>
      </c>
      <c r="G150">
        <v>2.5253999999999999</v>
      </c>
      <c r="H150">
        <v>5.05</v>
      </c>
      <c r="I150">
        <v>23.53</v>
      </c>
      <c r="J150">
        <v>101.58</v>
      </c>
      <c r="K150">
        <v>13.41</v>
      </c>
      <c r="L150">
        <v>13.01</v>
      </c>
      <c r="M150">
        <v>3.12</v>
      </c>
      <c r="N150">
        <v>12.64</v>
      </c>
      <c r="O150">
        <v>7.31</v>
      </c>
      <c r="P150">
        <v>0.92</v>
      </c>
      <c r="Q150">
        <v>21.44</v>
      </c>
      <c r="R150">
        <v>25.88</v>
      </c>
      <c r="S150" t="s">
        <v>37</v>
      </c>
      <c r="T150">
        <v>284.18</v>
      </c>
      <c r="U150" t="s">
        <v>37</v>
      </c>
      <c r="V150">
        <v>39.42</v>
      </c>
      <c r="W150" t="s">
        <v>37</v>
      </c>
      <c r="X150">
        <v>1.04</v>
      </c>
      <c r="Y150" t="s">
        <v>37</v>
      </c>
      <c r="Z150">
        <v>12.43</v>
      </c>
      <c r="AA150">
        <v>13.37</v>
      </c>
    </row>
    <row r="151" spans="1:27" x14ac:dyDescent="0.25">
      <c r="A151" s="1">
        <v>38296</v>
      </c>
      <c r="B151">
        <v>81.400000000000006</v>
      </c>
      <c r="C151">
        <v>61.75</v>
      </c>
      <c r="D151">
        <v>29.07</v>
      </c>
      <c r="E151">
        <v>75.58</v>
      </c>
      <c r="F151">
        <v>20.340800000000002</v>
      </c>
      <c r="G151">
        <v>2.6086999999999998</v>
      </c>
      <c r="H151">
        <v>4.66</v>
      </c>
      <c r="I151">
        <v>24.57</v>
      </c>
      <c r="J151">
        <v>101.9</v>
      </c>
      <c r="K151">
        <v>13.3</v>
      </c>
      <c r="L151">
        <v>13.07</v>
      </c>
      <c r="M151">
        <v>3.14</v>
      </c>
      <c r="N151">
        <v>12.73</v>
      </c>
      <c r="O151">
        <v>7.35</v>
      </c>
      <c r="P151">
        <v>0.89</v>
      </c>
      <c r="Q151">
        <v>21.58</v>
      </c>
      <c r="R151">
        <v>25.29</v>
      </c>
      <c r="S151" t="s">
        <v>37</v>
      </c>
      <c r="T151">
        <v>285.25</v>
      </c>
      <c r="U151" t="s">
        <v>37</v>
      </c>
      <c r="V151">
        <v>39.31</v>
      </c>
      <c r="W151" t="s">
        <v>37</v>
      </c>
      <c r="X151">
        <v>1.04</v>
      </c>
      <c r="Y151" t="s">
        <v>37</v>
      </c>
      <c r="Z151">
        <v>12.61</v>
      </c>
      <c r="AA151">
        <v>13.44</v>
      </c>
    </row>
    <row r="152" spans="1:27" x14ac:dyDescent="0.25">
      <c r="A152" s="1">
        <v>38303</v>
      </c>
      <c r="B152">
        <v>86.05</v>
      </c>
      <c r="C152">
        <v>63.3</v>
      </c>
      <c r="D152">
        <v>17.440000000000001</v>
      </c>
      <c r="E152">
        <v>41.86</v>
      </c>
      <c r="F152">
        <v>20.714199999999998</v>
      </c>
      <c r="G152">
        <v>2.6564999999999999</v>
      </c>
      <c r="H152">
        <v>4.58</v>
      </c>
      <c r="I152">
        <v>24.99</v>
      </c>
      <c r="J152">
        <v>101.74</v>
      </c>
      <c r="K152">
        <v>13.27</v>
      </c>
      <c r="L152">
        <v>13.05</v>
      </c>
      <c r="M152">
        <v>3.14</v>
      </c>
      <c r="N152">
        <v>12.73</v>
      </c>
      <c r="O152">
        <v>7.35</v>
      </c>
      <c r="P152">
        <v>0.89</v>
      </c>
      <c r="Q152">
        <v>21.55</v>
      </c>
      <c r="R152">
        <v>25.25</v>
      </c>
      <c r="S152" t="s">
        <v>37</v>
      </c>
      <c r="T152">
        <v>289.2</v>
      </c>
      <c r="U152" t="s">
        <v>37</v>
      </c>
      <c r="V152">
        <v>39.31</v>
      </c>
      <c r="W152" t="s">
        <v>37</v>
      </c>
      <c r="X152">
        <v>1.04</v>
      </c>
      <c r="Y152" t="s">
        <v>37</v>
      </c>
      <c r="Z152">
        <v>12.49</v>
      </c>
      <c r="AA152">
        <v>13.3</v>
      </c>
    </row>
    <row r="153" spans="1:27" x14ac:dyDescent="0.25">
      <c r="A153" s="1">
        <v>38310</v>
      </c>
      <c r="B153">
        <v>86.05</v>
      </c>
      <c r="C153">
        <v>60.87</v>
      </c>
      <c r="D153">
        <v>3.49</v>
      </c>
      <c r="E153">
        <v>11.63</v>
      </c>
      <c r="F153">
        <v>20.411899999999999</v>
      </c>
      <c r="G153">
        <v>2.6177999999999999</v>
      </c>
      <c r="H153">
        <v>4.6399999999999997</v>
      </c>
      <c r="I153">
        <v>24.55</v>
      </c>
      <c r="J153">
        <v>101.63</v>
      </c>
      <c r="K153">
        <v>13.3</v>
      </c>
      <c r="L153">
        <v>13.03</v>
      </c>
      <c r="M153">
        <v>3.14</v>
      </c>
      <c r="N153">
        <v>12.73</v>
      </c>
      <c r="O153">
        <v>7.35</v>
      </c>
      <c r="P153">
        <v>0.9</v>
      </c>
      <c r="Q153">
        <v>21.53</v>
      </c>
      <c r="R153">
        <v>25.22</v>
      </c>
      <c r="S153" t="s">
        <v>37</v>
      </c>
      <c r="T153">
        <v>292.39</v>
      </c>
      <c r="U153" t="s">
        <v>37</v>
      </c>
      <c r="V153">
        <v>39.31</v>
      </c>
      <c r="W153" t="s">
        <v>37</v>
      </c>
      <c r="X153">
        <v>1.04</v>
      </c>
      <c r="Y153" t="s">
        <v>37</v>
      </c>
      <c r="Z153">
        <v>13.11</v>
      </c>
      <c r="AA153">
        <v>13.34</v>
      </c>
    </row>
    <row r="154" spans="1:27" x14ac:dyDescent="0.25">
      <c r="A154" s="1">
        <v>38317</v>
      </c>
      <c r="B154">
        <v>90.7</v>
      </c>
      <c r="C154">
        <v>62.68</v>
      </c>
      <c r="D154">
        <v>10.47</v>
      </c>
      <c r="E154">
        <v>12.79</v>
      </c>
      <c r="F154">
        <v>20.8005</v>
      </c>
      <c r="G154">
        <v>2.6684999999999999</v>
      </c>
      <c r="H154">
        <v>4.5600000000000005</v>
      </c>
      <c r="I154">
        <v>25.01</v>
      </c>
      <c r="J154">
        <v>101.63</v>
      </c>
      <c r="K154">
        <v>13.29</v>
      </c>
      <c r="L154">
        <v>13.04</v>
      </c>
      <c r="M154">
        <v>3.14</v>
      </c>
      <c r="N154">
        <v>12.73</v>
      </c>
      <c r="O154">
        <v>7.35</v>
      </c>
      <c r="P154">
        <v>0.88</v>
      </c>
      <c r="Q154">
        <v>21.53</v>
      </c>
      <c r="R154">
        <v>25.23</v>
      </c>
      <c r="S154" t="s">
        <v>37</v>
      </c>
      <c r="T154">
        <v>293.85000000000002</v>
      </c>
      <c r="U154" t="s">
        <v>37</v>
      </c>
      <c r="V154">
        <v>39.32</v>
      </c>
      <c r="W154" t="s">
        <v>37</v>
      </c>
      <c r="X154">
        <v>1.04</v>
      </c>
      <c r="Y154" t="s">
        <v>37</v>
      </c>
      <c r="Z154">
        <v>12.58</v>
      </c>
      <c r="AA154">
        <v>13.31</v>
      </c>
    </row>
    <row r="155" spans="1:27" x14ac:dyDescent="0.25">
      <c r="A155" s="1">
        <v>38324</v>
      </c>
      <c r="B155">
        <v>82.56</v>
      </c>
      <c r="C155">
        <v>62.07</v>
      </c>
      <c r="D155">
        <v>12.79</v>
      </c>
      <c r="E155">
        <v>17.440000000000001</v>
      </c>
      <c r="F155">
        <v>20.607500000000002</v>
      </c>
      <c r="G155">
        <v>2.6497000000000002</v>
      </c>
      <c r="H155">
        <v>4.5999999999999996</v>
      </c>
      <c r="I155">
        <v>24.8</v>
      </c>
      <c r="J155">
        <v>101.95</v>
      </c>
      <c r="K155">
        <v>13.37</v>
      </c>
      <c r="L155">
        <v>13.11</v>
      </c>
      <c r="M155">
        <v>3.14</v>
      </c>
      <c r="N155">
        <v>12.72</v>
      </c>
      <c r="O155">
        <v>7.38</v>
      </c>
      <c r="P155">
        <v>0.89</v>
      </c>
      <c r="Q155">
        <v>21.54</v>
      </c>
      <c r="R155">
        <v>25.35</v>
      </c>
      <c r="S155" t="s">
        <v>37</v>
      </c>
      <c r="T155">
        <v>293.60000000000002</v>
      </c>
      <c r="U155" t="s">
        <v>37</v>
      </c>
      <c r="V155">
        <v>39.28</v>
      </c>
      <c r="W155" t="s">
        <v>37</v>
      </c>
      <c r="X155">
        <v>1.04</v>
      </c>
      <c r="Y155" t="s">
        <v>37</v>
      </c>
      <c r="Z155">
        <v>12.96</v>
      </c>
      <c r="AA155">
        <v>13.32</v>
      </c>
    </row>
    <row r="156" spans="1:27" x14ac:dyDescent="0.25">
      <c r="A156" s="1">
        <v>38331</v>
      </c>
      <c r="B156">
        <v>81.400000000000006</v>
      </c>
      <c r="C156">
        <v>62.34</v>
      </c>
      <c r="D156">
        <v>10.47</v>
      </c>
      <c r="E156">
        <v>19.77</v>
      </c>
      <c r="F156">
        <v>20.718900000000001</v>
      </c>
      <c r="G156">
        <v>2.6640999999999999</v>
      </c>
      <c r="H156">
        <v>4.58</v>
      </c>
      <c r="I156">
        <v>24.86</v>
      </c>
      <c r="J156">
        <v>101.68</v>
      </c>
      <c r="K156">
        <v>13.33</v>
      </c>
      <c r="L156">
        <v>13.07</v>
      </c>
      <c r="M156">
        <v>3.14</v>
      </c>
      <c r="N156">
        <v>12.72</v>
      </c>
      <c r="O156">
        <v>7.38</v>
      </c>
      <c r="P156">
        <v>0.9</v>
      </c>
      <c r="Q156">
        <v>21.48</v>
      </c>
      <c r="R156">
        <v>25.29</v>
      </c>
      <c r="S156" t="s">
        <v>37</v>
      </c>
      <c r="T156">
        <v>293.93</v>
      </c>
      <c r="U156" t="s">
        <v>37</v>
      </c>
      <c r="V156">
        <v>39.28</v>
      </c>
      <c r="W156" t="s">
        <v>37</v>
      </c>
      <c r="X156">
        <v>1.04</v>
      </c>
      <c r="Y156" t="s">
        <v>37</v>
      </c>
      <c r="Z156">
        <v>12.01</v>
      </c>
      <c r="AA156">
        <v>13.19</v>
      </c>
    </row>
    <row r="157" spans="1:27" x14ac:dyDescent="0.25">
      <c r="A157" s="1">
        <v>38338</v>
      </c>
      <c r="B157">
        <v>81.400000000000006</v>
      </c>
      <c r="C157">
        <v>62.85</v>
      </c>
      <c r="D157">
        <v>9.3000000000000007</v>
      </c>
      <c r="E157">
        <v>12.79</v>
      </c>
      <c r="F157">
        <v>20.8169</v>
      </c>
      <c r="G157">
        <v>2.6766999999999999</v>
      </c>
      <c r="H157">
        <v>4.55</v>
      </c>
      <c r="I157">
        <v>24.85</v>
      </c>
      <c r="J157">
        <v>101.73</v>
      </c>
      <c r="K157">
        <v>13.34</v>
      </c>
      <c r="L157">
        <v>13.08</v>
      </c>
      <c r="M157">
        <v>3.14</v>
      </c>
      <c r="N157">
        <v>12.72</v>
      </c>
      <c r="O157">
        <v>7.38</v>
      </c>
      <c r="P157">
        <v>0.89</v>
      </c>
      <c r="Q157">
        <v>21.49</v>
      </c>
      <c r="R157">
        <v>25.3</v>
      </c>
      <c r="S157" t="s">
        <v>37</v>
      </c>
      <c r="T157">
        <v>295.75</v>
      </c>
      <c r="U157" t="s">
        <v>37</v>
      </c>
      <c r="V157">
        <v>39.28</v>
      </c>
      <c r="W157" t="s">
        <v>37</v>
      </c>
      <c r="X157">
        <v>1.04</v>
      </c>
      <c r="Y157" t="s">
        <v>37</v>
      </c>
      <c r="Z157">
        <v>10.77</v>
      </c>
      <c r="AA157">
        <v>13.12</v>
      </c>
    </row>
    <row r="158" spans="1:27" x14ac:dyDescent="0.25">
      <c r="A158" s="1">
        <v>38345</v>
      </c>
      <c r="B158">
        <v>87.36</v>
      </c>
      <c r="C158">
        <v>63.92</v>
      </c>
      <c r="D158">
        <v>5.75</v>
      </c>
      <c r="E158">
        <v>17.239999999999998</v>
      </c>
      <c r="F158">
        <v>21.0303</v>
      </c>
      <c r="G158">
        <v>2.7046999999999999</v>
      </c>
      <c r="H158">
        <v>4.51</v>
      </c>
      <c r="I158">
        <v>25.1</v>
      </c>
      <c r="J158">
        <v>101.78</v>
      </c>
      <c r="K158">
        <v>13.26</v>
      </c>
      <c r="L158">
        <v>13.09</v>
      </c>
      <c r="M158">
        <v>3.13</v>
      </c>
      <c r="N158">
        <v>12.72</v>
      </c>
      <c r="O158">
        <v>7.37</v>
      </c>
      <c r="P158">
        <v>0.91</v>
      </c>
      <c r="Q158">
        <v>21.49</v>
      </c>
      <c r="R158">
        <v>25.33</v>
      </c>
      <c r="S158" t="s">
        <v>37</v>
      </c>
      <c r="T158">
        <v>298.13</v>
      </c>
      <c r="U158" t="s">
        <v>37</v>
      </c>
      <c r="V158">
        <v>39.32</v>
      </c>
      <c r="W158" t="s">
        <v>37</v>
      </c>
      <c r="X158">
        <v>1.03</v>
      </c>
      <c r="Y158" t="s">
        <v>37</v>
      </c>
      <c r="Z158">
        <v>10.7</v>
      </c>
      <c r="AA158">
        <v>13.03</v>
      </c>
    </row>
    <row r="159" spans="1:27" x14ac:dyDescent="0.25">
      <c r="A159" s="1">
        <v>38352</v>
      </c>
      <c r="B159">
        <v>95.4</v>
      </c>
      <c r="C159">
        <v>65.180000000000007</v>
      </c>
      <c r="D159">
        <v>16.09</v>
      </c>
      <c r="E159">
        <v>32.18</v>
      </c>
      <c r="F159">
        <v>23.220500000000001</v>
      </c>
      <c r="G159">
        <v>2.4495</v>
      </c>
      <c r="H159">
        <v>5.5600000000000005</v>
      </c>
      <c r="I159">
        <v>25.07</v>
      </c>
      <c r="J159">
        <v>113.86</v>
      </c>
      <c r="K159">
        <v>13.25</v>
      </c>
      <c r="L159">
        <v>12.01</v>
      </c>
      <c r="M159">
        <v>0.66</v>
      </c>
      <c r="N159">
        <v>2.39</v>
      </c>
      <c r="O159">
        <v>7.71</v>
      </c>
      <c r="P159">
        <v>0.9</v>
      </c>
      <c r="Q159">
        <v>21.9</v>
      </c>
      <c r="R159">
        <v>27.65</v>
      </c>
      <c r="S159" t="s">
        <v>37</v>
      </c>
      <c r="T159">
        <v>298.5</v>
      </c>
      <c r="U159" t="s">
        <v>37</v>
      </c>
      <c r="V159">
        <v>37.119999999999997</v>
      </c>
      <c r="W159" t="s">
        <v>37</v>
      </c>
      <c r="X159">
        <v>1.05</v>
      </c>
      <c r="Y159" t="s">
        <v>37</v>
      </c>
      <c r="Z159">
        <v>10.34</v>
      </c>
      <c r="AA159">
        <v>12.98</v>
      </c>
    </row>
    <row r="160" spans="1:27" x14ac:dyDescent="0.25">
      <c r="A160" s="1">
        <v>38359</v>
      </c>
      <c r="B160">
        <v>80.459999999999994</v>
      </c>
      <c r="C160">
        <v>60.55</v>
      </c>
      <c r="D160">
        <v>3.45</v>
      </c>
      <c r="E160">
        <v>4.5999999999999996</v>
      </c>
      <c r="F160">
        <v>22.629100000000001</v>
      </c>
      <c r="G160">
        <v>2.3757999999999999</v>
      </c>
      <c r="H160">
        <v>5.72</v>
      </c>
      <c r="I160">
        <v>24.12</v>
      </c>
      <c r="J160">
        <v>114.17</v>
      </c>
      <c r="K160">
        <v>14.73</v>
      </c>
      <c r="L160">
        <v>11.99</v>
      </c>
      <c r="M160">
        <v>0.53</v>
      </c>
      <c r="N160">
        <v>1.92</v>
      </c>
      <c r="O160">
        <v>7.67</v>
      </c>
      <c r="P160">
        <v>0.93</v>
      </c>
      <c r="Q160">
        <v>21.78</v>
      </c>
      <c r="R160">
        <v>27.68</v>
      </c>
      <c r="S160" t="s">
        <v>37</v>
      </c>
      <c r="T160">
        <v>300.68</v>
      </c>
      <c r="U160" t="s">
        <v>37</v>
      </c>
      <c r="V160">
        <v>37.01</v>
      </c>
      <c r="W160" t="s">
        <v>37</v>
      </c>
      <c r="X160">
        <v>1.06</v>
      </c>
      <c r="Y160" t="s">
        <v>37</v>
      </c>
      <c r="Z160">
        <v>10.24</v>
      </c>
      <c r="AA160">
        <v>13.01</v>
      </c>
    </row>
    <row r="161" spans="1:27" x14ac:dyDescent="0.25">
      <c r="A161" s="1">
        <v>38366</v>
      </c>
      <c r="B161">
        <v>79.31</v>
      </c>
      <c r="C161">
        <v>61.07</v>
      </c>
      <c r="D161">
        <v>11.49</v>
      </c>
      <c r="E161">
        <v>14.94</v>
      </c>
      <c r="F161">
        <v>22.785499999999999</v>
      </c>
      <c r="G161">
        <v>2.3879000000000001</v>
      </c>
      <c r="H161">
        <v>5.68</v>
      </c>
      <c r="I161">
        <v>24.27</v>
      </c>
      <c r="J161">
        <v>114.17</v>
      </c>
      <c r="K161">
        <v>14.66</v>
      </c>
      <c r="L161">
        <v>11.96</v>
      </c>
      <c r="M161">
        <v>0.53</v>
      </c>
      <c r="N161">
        <v>1.92</v>
      </c>
      <c r="O161">
        <v>7.67</v>
      </c>
      <c r="P161">
        <v>0.93</v>
      </c>
      <c r="Q161">
        <v>21.74</v>
      </c>
      <c r="R161">
        <v>27.63</v>
      </c>
      <c r="S161" t="s">
        <v>37</v>
      </c>
      <c r="T161">
        <v>302.51</v>
      </c>
      <c r="U161" t="s">
        <v>37</v>
      </c>
      <c r="V161">
        <v>37.01</v>
      </c>
      <c r="W161" t="s">
        <v>37</v>
      </c>
      <c r="X161">
        <v>1.06</v>
      </c>
      <c r="Y161" t="s">
        <v>37</v>
      </c>
      <c r="Z161">
        <v>9.41</v>
      </c>
      <c r="AA161">
        <v>13.04</v>
      </c>
    </row>
    <row r="162" spans="1:27" x14ac:dyDescent="0.25">
      <c r="A162" s="1">
        <v>38373</v>
      </c>
      <c r="B162">
        <v>70.11</v>
      </c>
      <c r="C162">
        <v>57.44</v>
      </c>
      <c r="D162">
        <v>0</v>
      </c>
      <c r="E162">
        <v>2.2999999999999998</v>
      </c>
      <c r="F162">
        <v>22.2254</v>
      </c>
      <c r="G162">
        <v>2.3313999999999999</v>
      </c>
      <c r="H162">
        <v>5.82</v>
      </c>
      <c r="I162">
        <v>23.6</v>
      </c>
      <c r="J162">
        <v>114.17</v>
      </c>
      <c r="K162">
        <v>14.52</v>
      </c>
      <c r="L162">
        <v>11.98</v>
      </c>
      <c r="M162">
        <v>0.53</v>
      </c>
      <c r="N162">
        <v>1.92</v>
      </c>
      <c r="O162">
        <v>7.67</v>
      </c>
      <c r="P162">
        <v>0.95</v>
      </c>
      <c r="Q162">
        <v>21.76</v>
      </c>
      <c r="R162">
        <v>27.66</v>
      </c>
      <c r="S162" t="s">
        <v>37</v>
      </c>
      <c r="T162">
        <v>302.60000000000002</v>
      </c>
      <c r="U162" t="s">
        <v>37</v>
      </c>
      <c r="V162">
        <v>37.01</v>
      </c>
      <c r="W162" t="s">
        <v>37</v>
      </c>
      <c r="X162">
        <v>1.06</v>
      </c>
      <c r="Y162" t="s">
        <v>37</v>
      </c>
      <c r="Z162">
        <v>10.93</v>
      </c>
      <c r="AA162">
        <v>13.21</v>
      </c>
    </row>
    <row r="163" spans="1:27" x14ac:dyDescent="0.25">
      <c r="A163" s="1">
        <v>38380</v>
      </c>
      <c r="B163">
        <v>63.22</v>
      </c>
      <c r="C163">
        <v>56.43</v>
      </c>
      <c r="D163">
        <v>2.2999999999999998</v>
      </c>
      <c r="E163">
        <v>2.2999999999999998</v>
      </c>
      <c r="F163">
        <v>22.0106</v>
      </c>
      <c r="G163">
        <v>2.3128000000000002</v>
      </c>
      <c r="H163">
        <v>5.84</v>
      </c>
      <c r="I163">
        <v>23.5</v>
      </c>
      <c r="J163">
        <v>114.28</v>
      </c>
      <c r="K163">
        <v>14.31</v>
      </c>
      <c r="L163">
        <v>12.01</v>
      </c>
      <c r="M163">
        <v>0.54</v>
      </c>
      <c r="N163">
        <v>1.95</v>
      </c>
      <c r="O163">
        <v>7.68</v>
      </c>
      <c r="P163">
        <v>0.96</v>
      </c>
      <c r="Q163">
        <v>21.81</v>
      </c>
      <c r="R163">
        <v>27.64</v>
      </c>
      <c r="S163" t="s">
        <v>37</v>
      </c>
      <c r="T163">
        <v>303.98</v>
      </c>
      <c r="U163" t="s">
        <v>37</v>
      </c>
      <c r="V163">
        <v>37</v>
      </c>
      <c r="W163" t="s">
        <v>37</v>
      </c>
      <c r="X163">
        <v>1.05</v>
      </c>
      <c r="Y163" t="s">
        <v>37</v>
      </c>
      <c r="Z163">
        <v>11.03</v>
      </c>
      <c r="AA163">
        <v>13.22</v>
      </c>
    </row>
    <row r="164" spans="1:27" x14ac:dyDescent="0.25">
      <c r="A164" s="1">
        <v>38387</v>
      </c>
      <c r="B164">
        <v>75.86</v>
      </c>
      <c r="C164">
        <v>58.69</v>
      </c>
      <c r="D164">
        <v>21.84</v>
      </c>
      <c r="E164">
        <v>39.08</v>
      </c>
      <c r="F164">
        <v>22.260300000000001</v>
      </c>
      <c r="G164">
        <v>2.3494999999999999</v>
      </c>
      <c r="H164">
        <v>5.48</v>
      </c>
      <c r="I164">
        <v>23.4</v>
      </c>
      <c r="J164">
        <v>114.9</v>
      </c>
      <c r="K164">
        <v>14.77</v>
      </c>
      <c r="L164">
        <v>12.13</v>
      </c>
      <c r="M164">
        <v>0.64</v>
      </c>
      <c r="N164">
        <v>2.2999999999999998</v>
      </c>
      <c r="O164">
        <v>7.7</v>
      </c>
      <c r="P164">
        <v>0.94</v>
      </c>
      <c r="Q164">
        <v>21.97</v>
      </c>
      <c r="R164">
        <v>27.31</v>
      </c>
      <c r="S164" t="s">
        <v>37</v>
      </c>
      <c r="T164">
        <v>304.67</v>
      </c>
      <c r="U164" t="s">
        <v>37</v>
      </c>
      <c r="V164">
        <v>36.96</v>
      </c>
      <c r="W164" t="s">
        <v>37</v>
      </c>
      <c r="X164">
        <v>1.05</v>
      </c>
      <c r="Y164" t="s">
        <v>37</v>
      </c>
      <c r="Z164">
        <v>11.63</v>
      </c>
      <c r="AA164">
        <v>13.2</v>
      </c>
    </row>
    <row r="165" spans="1:27" x14ac:dyDescent="0.25">
      <c r="A165" s="1">
        <v>38394</v>
      </c>
      <c r="B165">
        <v>68.97</v>
      </c>
      <c r="C165">
        <v>58.49</v>
      </c>
      <c r="D165">
        <v>3.45</v>
      </c>
      <c r="E165">
        <v>14.94</v>
      </c>
      <c r="F165">
        <v>22.231000000000002</v>
      </c>
      <c r="G165">
        <v>2.3462999999999998</v>
      </c>
      <c r="H165">
        <v>5.49</v>
      </c>
      <c r="I165">
        <v>23.42</v>
      </c>
      <c r="J165">
        <v>114.9</v>
      </c>
      <c r="K165">
        <v>14.64</v>
      </c>
      <c r="L165">
        <v>12.13</v>
      </c>
      <c r="M165">
        <v>0.64</v>
      </c>
      <c r="N165">
        <v>2.2999999999999998</v>
      </c>
      <c r="O165">
        <v>7.7</v>
      </c>
      <c r="P165">
        <v>0.94</v>
      </c>
      <c r="Q165">
        <v>21.97</v>
      </c>
      <c r="R165">
        <v>27.31</v>
      </c>
      <c r="S165" t="s">
        <v>37</v>
      </c>
      <c r="T165">
        <v>305.04000000000002</v>
      </c>
      <c r="U165" t="s">
        <v>37</v>
      </c>
      <c r="V165">
        <v>36.96</v>
      </c>
      <c r="W165" t="s">
        <v>37</v>
      </c>
      <c r="X165">
        <v>1.05</v>
      </c>
      <c r="Y165" t="s">
        <v>37</v>
      </c>
      <c r="Z165">
        <v>11.59</v>
      </c>
      <c r="AA165">
        <v>13</v>
      </c>
    </row>
    <row r="166" spans="1:27" x14ac:dyDescent="0.25">
      <c r="A166" s="1">
        <v>38401</v>
      </c>
      <c r="B166">
        <v>66.67</v>
      </c>
      <c r="C166">
        <v>57.86</v>
      </c>
      <c r="D166">
        <v>2.2999999999999998</v>
      </c>
      <c r="E166">
        <v>2.2999999999999998</v>
      </c>
      <c r="F166">
        <v>22.145299999999999</v>
      </c>
      <c r="G166">
        <v>2.3363</v>
      </c>
      <c r="H166">
        <v>5.5</v>
      </c>
      <c r="I166">
        <v>23.29</v>
      </c>
      <c r="J166">
        <v>114.92</v>
      </c>
      <c r="K166">
        <v>14.67</v>
      </c>
      <c r="L166">
        <v>12.12</v>
      </c>
      <c r="M166">
        <v>0.64</v>
      </c>
      <c r="N166">
        <v>2.2999999999999998</v>
      </c>
      <c r="O166">
        <v>7.6899999999999995</v>
      </c>
      <c r="P166">
        <v>0.94</v>
      </c>
      <c r="Q166">
        <v>21.96</v>
      </c>
      <c r="R166">
        <v>27.29</v>
      </c>
      <c r="S166" t="s">
        <v>37</v>
      </c>
      <c r="T166">
        <v>305.02999999999997</v>
      </c>
      <c r="U166" t="s">
        <v>37</v>
      </c>
      <c r="V166">
        <v>36.97</v>
      </c>
      <c r="W166" t="s">
        <v>37</v>
      </c>
      <c r="X166">
        <v>1.05</v>
      </c>
      <c r="Y166" t="s">
        <v>37</v>
      </c>
      <c r="Z166">
        <v>11.28</v>
      </c>
      <c r="AA166">
        <v>12.93</v>
      </c>
    </row>
    <row r="167" spans="1:27" x14ac:dyDescent="0.25">
      <c r="A167" s="1">
        <v>38408</v>
      </c>
      <c r="B167">
        <v>62.07</v>
      </c>
      <c r="C167">
        <v>56.83</v>
      </c>
      <c r="D167">
        <v>6.9</v>
      </c>
      <c r="E167">
        <v>10.34</v>
      </c>
      <c r="F167">
        <v>21.994399999999999</v>
      </c>
      <c r="G167">
        <v>2.3205</v>
      </c>
      <c r="H167">
        <v>5.54</v>
      </c>
      <c r="I167">
        <v>23.24</v>
      </c>
      <c r="J167">
        <v>114.92</v>
      </c>
      <c r="K167">
        <v>14.83</v>
      </c>
      <c r="L167">
        <v>12.12</v>
      </c>
      <c r="M167">
        <v>0.64</v>
      </c>
      <c r="N167">
        <v>2.2999999999999998</v>
      </c>
      <c r="O167">
        <v>7.6899999999999995</v>
      </c>
      <c r="P167">
        <v>0.95</v>
      </c>
      <c r="Q167">
        <v>21.96</v>
      </c>
      <c r="R167">
        <v>27.29</v>
      </c>
      <c r="S167" t="s">
        <v>37</v>
      </c>
      <c r="T167">
        <v>304.73</v>
      </c>
      <c r="U167" t="s">
        <v>37</v>
      </c>
      <c r="V167">
        <v>36.97</v>
      </c>
      <c r="W167" t="s">
        <v>37</v>
      </c>
      <c r="X167">
        <v>1.05</v>
      </c>
      <c r="Y167" t="s">
        <v>37</v>
      </c>
      <c r="Z167">
        <v>12.29</v>
      </c>
      <c r="AA167">
        <v>12.93</v>
      </c>
    </row>
    <row r="168" spans="1:27" x14ac:dyDescent="0.25">
      <c r="A168" s="1">
        <v>38415</v>
      </c>
      <c r="B168">
        <v>68.97</v>
      </c>
      <c r="C168">
        <v>58.28</v>
      </c>
      <c r="D168">
        <v>6.9</v>
      </c>
      <c r="E168">
        <v>11.49</v>
      </c>
      <c r="F168">
        <v>22.185099999999998</v>
      </c>
      <c r="G168">
        <v>2.3431000000000002</v>
      </c>
      <c r="H168">
        <v>5.51</v>
      </c>
      <c r="I168">
        <v>23.39</v>
      </c>
      <c r="J168">
        <v>115.27</v>
      </c>
      <c r="K168">
        <v>14.79</v>
      </c>
      <c r="L168">
        <v>12.17</v>
      </c>
      <c r="M168">
        <v>0.66</v>
      </c>
      <c r="N168">
        <v>2.36</v>
      </c>
      <c r="O168">
        <v>7.7</v>
      </c>
      <c r="P168">
        <v>0.94</v>
      </c>
      <c r="Q168">
        <v>22.05</v>
      </c>
      <c r="R168">
        <v>27.29</v>
      </c>
      <c r="S168" t="s">
        <v>37</v>
      </c>
      <c r="T168">
        <v>303.76</v>
      </c>
      <c r="U168" t="s">
        <v>37</v>
      </c>
      <c r="V168">
        <v>36.99</v>
      </c>
      <c r="W168" t="s">
        <v>37</v>
      </c>
      <c r="X168">
        <v>1.06</v>
      </c>
      <c r="Y168" t="s">
        <v>37</v>
      </c>
      <c r="Z168">
        <v>10.52</v>
      </c>
      <c r="AA168">
        <v>12.95</v>
      </c>
    </row>
    <row r="169" spans="1:27" x14ac:dyDescent="0.25">
      <c r="A169" s="1">
        <v>38422</v>
      </c>
      <c r="B169">
        <v>60.92</v>
      </c>
      <c r="C169">
        <v>55.83</v>
      </c>
      <c r="D169">
        <v>3.45</v>
      </c>
      <c r="E169">
        <v>10.34</v>
      </c>
      <c r="F169">
        <v>21.832999999999998</v>
      </c>
      <c r="G169">
        <v>2.3056000000000001</v>
      </c>
      <c r="H169">
        <v>5.59</v>
      </c>
      <c r="I169">
        <v>23</v>
      </c>
      <c r="J169">
        <v>115.27</v>
      </c>
      <c r="K169">
        <v>14.8</v>
      </c>
      <c r="L169">
        <v>12.17</v>
      </c>
      <c r="M169">
        <v>0.66</v>
      </c>
      <c r="N169">
        <v>2.36</v>
      </c>
      <c r="O169">
        <v>7.7</v>
      </c>
      <c r="P169">
        <v>0.97</v>
      </c>
      <c r="Q169">
        <v>22.05</v>
      </c>
      <c r="R169">
        <v>27.29</v>
      </c>
      <c r="S169" t="s">
        <v>37</v>
      </c>
      <c r="T169">
        <v>303.88</v>
      </c>
      <c r="U169" t="s">
        <v>37</v>
      </c>
      <c r="V169">
        <v>36.99</v>
      </c>
      <c r="W169" t="s">
        <v>37</v>
      </c>
      <c r="X169">
        <v>1.06</v>
      </c>
      <c r="Y169" t="s">
        <v>37</v>
      </c>
      <c r="Z169">
        <v>10.91</v>
      </c>
      <c r="AA169">
        <v>12.96</v>
      </c>
    </row>
    <row r="170" spans="1:27" x14ac:dyDescent="0.25">
      <c r="A170" s="1">
        <v>38429</v>
      </c>
      <c r="B170">
        <v>50.57</v>
      </c>
      <c r="C170">
        <v>55.01</v>
      </c>
      <c r="D170">
        <v>1.1499999999999999</v>
      </c>
      <c r="E170">
        <v>5.75</v>
      </c>
      <c r="F170">
        <v>21.6723</v>
      </c>
      <c r="G170">
        <v>2.2928000000000002</v>
      </c>
      <c r="H170">
        <v>5.64</v>
      </c>
      <c r="I170">
        <v>22.53</v>
      </c>
      <c r="J170">
        <v>115.27</v>
      </c>
      <c r="K170">
        <v>14.45</v>
      </c>
      <c r="L170">
        <v>12.19</v>
      </c>
      <c r="M170">
        <v>0.66</v>
      </c>
      <c r="N170">
        <v>2.36</v>
      </c>
      <c r="O170">
        <v>7.7</v>
      </c>
      <c r="P170">
        <v>0.97</v>
      </c>
      <c r="Q170">
        <v>22.09</v>
      </c>
      <c r="R170">
        <v>27.34</v>
      </c>
      <c r="S170" t="s">
        <v>37</v>
      </c>
      <c r="T170">
        <v>303.55</v>
      </c>
      <c r="U170" t="s">
        <v>37</v>
      </c>
      <c r="V170">
        <v>36.99</v>
      </c>
      <c r="W170" t="s">
        <v>37</v>
      </c>
      <c r="X170">
        <v>1.06</v>
      </c>
      <c r="Y170" t="s">
        <v>37</v>
      </c>
      <c r="Z170">
        <v>10.23</v>
      </c>
      <c r="AA170">
        <v>12.93</v>
      </c>
    </row>
    <row r="171" spans="1:27" x14ac:dyDescent="0.25">
      <c r="A171" s="1">
        <v>38436</v>
      </c>
      <c r="B171">
        <v>40.229999999999997</v>
      </c>
      <c r="C171">
        <v>52.57</v>
      </c>
      <c r="D171">
        <v>2.2999999999999998</v>
      </c>
      <c r="E171">
        <v>2.2999999999999998</v>
      </c>
      <c r="F171">
        <v>21.318100000000001</v>
      </c>
      <c r="G171">
        <v>2.2389999999999999</v>
      </c>
      <c r="H171">
        <v>5.79</v>
      </c>
      <c r="I171">
        <v>22.07</v>
      </c>
      <c r="J171">
        <v>116.02</v>
      </c>
      <c r="K171">
        <v>14.46</v>
      </c>
      <c r="L171">
        <v>12.19</v>
      </c>
      <c r="M171">
        <v>0.61</v>
      </c>
      <c r="N171">
        <v>2.2000000000000002</v>
      </c>
      <c r="O171">
        <v>7.65</v>
      </c>
      <c r="P171">
        <v>0.99</v>
      </c>
      <c r="Q171">
        <v>22.12</v>
      </c>
      <c r="R171">
        <v>27.57</v>
      </c>
      <c r="S171" t="s">
        <v>37</v>
      </c>
      <c r="T171">
        <v>303.7</v>
      </c>
      <c r="U171" t="s">
        <v>37</v>
      </c>
      <c r="V171">
        <v>37.1</v>
      </c>
      <c r="W171" t="s">
        <v>37</v>
      </c>
      <c r="X171">
        <v>1.06</v>
      </c>
      <c r="Y171" t="s">
        <v>37</v>
      </c>
      <c r="Z171">
        <v>10.1</v>
      </c>
      <c r="AA171">
        <v>12.57</v>
      </c>
    </row>
    <row r="172" spans="1:27" x14ac:dyDescent="0.25">
      <c r="A172" s="1">
        <v>38443</v>
      </c>
      <c r="B172">
        <v>42.53</v>
      </c>
      <c r="C172">
        <v>52.67</v>
      </c>
      <c r="D172">
        <v>2.2999999999999998</v>
      </c>
      <c r="E172">
        <v>6.9</v>
      </c>
      <c r="F172">
        <v>22.775400000000001</v>
      </c>
      <c r="G172">
        <v>2.2309999999999999</v>
      </c>
      <c r="H172">
        <v>5.48</v>
      </c>
      <c r="I172">
        <v>22.48</v>
      </c>
      <c r="J172">
        <v>116.53</v>
      </c>
      <c r="K172">
        <v>14.52</v>
      </c>
      <c r="L172">
        <v>11.42</v>
      </c>
      <c r="M172">
        <v>0.49</v>
      </c>
      <c r="N172">
        <v>1.76</v>
      </c>
      <c r="O172">
        <v>7.38</v>
      </c>
      <c r="P172">
        <v>0.98</v>
      </c>
      <c r="Q172">
        <v>21.07</v>
      </c>
      <c r="R172">
        <v>26.68</v>
      </c>
      <c r="S172" t="s">
        <v>37</v>
      </c>
      <c r="T172">
        <v>303.35000000000002</v>
      </c>
      <c r="U172" t="s">
        <v>37</v>
      </c>
      <c r="V172">
        <v>36.380000000000003</v>
      </c>
      <c r="W172" t="s">
        <v>37</v>
      </c>
      <c r="X172">
        <v>1.05</v>
      </c>
      <c r="Y172" t="s">
        <v>37</v>
      </c>
      <c r="Z172">
        <v>11.1</v>
      </c>
      <c r="AA172">
        <v>12.51</v>
      </c>
    </row>
    <row r="173" spans="1:27" x14ac:dyDescent="0.25">
      <c r="A173" s="1">
        <v>38450</v>
      </c>
      <c r="B173">
        <v>49.43</v>
      </c>
      <c r="C173">
        <v>52.78</v>
      </c>
      <c r="D173">
        <v>1.1499999999999999</v>
      </c>
      <c r="E173">
        <v>6.9</v>
      </c>
      <c r="F173">
        <v>22.731300000000001</v>
      </c>
      <c r="G173">
        <v>2.2347999999999999</v>
      </c>
      <c r="H173">
        <v>5.33</v>
      </c>
      <c r="I173">
        <v>22.46</v>
      </c>
      <c r="J173">
        <v>116.43</v>
      </c>
      <c r="K173">
        <v>13.68</v>
      </c>
      <c r="L173">
        <v>11.45</v>
      </c>
      <c r="M173">
        <v>0.5</v>
      </c>
      <c r="N173">
        <v>1.78</v>
      </c>
      <c r="O173">
        <v>7.39</v>
      </c>
      <c r="P173">
        <v>0.98</v>
      </c>
      <c r="Q173">
        <v>21.1</v>
      </c>
      <c r="R173">
        <v>26.36</v>
      </c>
      <c r="S173" t="s">
        <v>37</v>
      </c>
      <c r="T173">
        <v>303.70999999999998</v>
      </c>
      <c r="U173" t="s">
        <v>37</v>
      </c>
      <c r="V173">
        <v>36.369999999999997</v>
      </c>
      <c r="W173" t="s">
        <v>37</v>
      </c>
      <c r="X173">
        <v>1.06</v>
      </c>
      <c r="Y173" t="s">
        <v>37</v>
      </c>
      <c r="Z173">
        <v>10.07</v>
      </c>
      <c r="AA173">
        <v>12.39</v>
      </c>
    </row>
    <row r="174" spans="1:27" x14ac:dyDescent="0.25">
      <c r="A174" s="1">
        <v>38457</v>
      </c>
      <c r="B174">
        <v>26.44</v>
      </c>
      <c r="C174">
        <v>46.81</v>
      </c>
      <c r="D174">
        <v>0</v>
      </c>
      <c r="E174">
        <v>0</v>
      </c>
      <c r="F174">
        <v>21.6981</v>
      </c>
      <c r="G174">
        <v>2.1343000000000001</v>
      </c>
      <c r="H174">
        <v>5.6</v>
      </c>
      <c r="I174">
        <v>21.37</v>
      </c>
      <c r="J174">
        <v>116.4</v>
      </c>
      <c r="K174">
        <v>13.74</v>
      </c>
      <c r="L174">
        <v>11.45</v>
      </c>
      <c r="M174">
        <v>0.5</v>
      </c>
      <c r="N174">
        <v>1.79</v>
      </c>
      <c r="O174">
        <v>7.39</v>
      </c>
      <c r="P174">
        <v>1.02</v>
      </c>
      <c r="Q174">
        <v>21.11</v>
      </c>
      <c r="R174">
        <v>26.38</v>
      </c>
      <c r="S174" t="s">
        <v>37</v>
      </c>
      <c r="T174">
        <v>302.13</v>
      </c>
      <c r="U174" t="s">
        <v>37</v>
      </c>
      <c r="V174">
        <v>36.369999999999997</v>
      </c>
      <c r="W174" t="s">
        <v>37</v>
      </c>
      <c r="X174">
        <v>1.06</v>
      </c>
      <c r="Y174" t="s">
        <v>37</v>
      </c>
      <c r="Z174">
        <v>12.42</v>
      </c>
      <c r="AA174">
        <v>12.69</v>
      </c>
    </row>
    <row r="175" spans="1:27" x14ac:dyDescent="0.25">
      <c r="A175" s="1">
        <v>38464</v>
      </c>
      <c r="B175">
        <v>21.84</v>
      </c>
      <c r="C175">
        <v>46.47</v>
      </c>
      <c r="D175">
        <v>2.2999999999999998</v>
      </c>
      <c r="E175">
        <v>2.2999999999999998</v>
      </c>
      <c r="F175">
        <v>21.633299999999998</v>
      </c>
      <c r="G175">
        <v>2.1278999999999999</v>
      </c>
      <c r="H175">
        <v>5.61</v>
      </c>
      <c r="I175">
        <v>21.26</v>
      </c>
      <c r="J175">
        <v>116.4</v>
      </c>
      <c r="K175">
        <v>13.61</v>
      </c>
      <c r="L175">
        <v>11.45</v>
      </c>
      <c r="M175">
        <v>0.5</v>
      </c>
      <c r="N175">
        <v>1.79</v>
      </c>
      <c r="O175">
        <v>7.39</v>
      </c>
      <c r="P175">
        <v>1.03</v>
      </c>
      <c r="Q175">
        <v>21.11</v>
      </c>
      <c r="R175">
        <v>26.38</v>
      </c>
      <c r="S175" t="s">
        <v>37</v>
      </c>
      <c r="T175">
        <v>300.2</v>
      </c>
      <c r="U175" t="s">
        <v>37</v>
      </c>
      <c r="V175">
        <v>36.369999999999997</v>
      </c>
      <c r="W175" t="s">
        <v>37</v>
      </c>
      <c r="X175">
        <v>1.06</v>
      </c>
      <c r="Y175" t="s">
        <v>37</v>
      </c>
      <c r="Z175">
        <v>15.31</v>
      </c>
      <c r="AA175">
        <v>12.91</v>
      </c>
    </row>
    <row r="176" spans="1:27" x14ac:dyDescent="0.25">
      <c r="A176" s="1">
        <v>38471</v>
      </c>
      <c r="B176">
        <v>20.69</v>
      </c>
      <c r="C176">
        <v>45.42</v>
      </c>
      <c r="D176">
        <v>0</v>
      </c>
      <c r="E176">
        <v>0</v>
      </c>
      <c r="F176">
        <v>21.414000000000001</v>
      </c>
      <c r="G176">
        <v>2.1065999999999998</v>
      </c>
      <c r="H176">
        <v>5.63</v>
      </c>
      <c r="I176">
        <v>21.13</v>
      </c>
      <c r="J176">
        <v>116.5</v>
      </c>
      <c r="K176">
        <v>13.59</v>
      </c>
      <c r="L176">
        <v>11.46</v>
      </c>
      <c r="M176">
        <v>0.51</v>
      </c>
      <c r="N176">
        <v>1.81</v>
      </c>
      <c r="O176">
        <v>7.4</v>
      </c>
      <c r="P176">
        <v>1.04</v>
      </c>
      <c r="Q176">
        <v>21.12</v>
      </c>
      <c r="R176">
        <v>26.3</v>
      </c>
      <c r="S176" t="s">
        <v>37</v>
      </c>
      <c r="T176">
        <v>299.97000000000003</v>
      </c>
      <c r="U176" t="s">
        <v>37</v>
      </c>
      <c r="V176">
        <v>36.340000000000003</v>
      </c>
      <c r="W176" t="s">
        <v>37</v>
      </c>
      <c r="X176">
        <v>1.06</v>
      </c>
      <c r="Y176" t="s">
        <v>37</v>
      </c>
      <c r="Z176">
        <v>16</v>
      </c>
      <c r="AA176">
        <v>12.99</v>
      </c>
    </row>
    <row r="177" spans="1:27" x14ac:dyDescent="0.25">
      <c r="A177" s="1">
        <v>38478</v>
      </c>
      <c r="B177">
        <v>25.84</v>
      </c>
      <c r="C177">
        <v>48.41</v>
      </c>
      <c r="D177">
        <v>1.1200000000000001</v>
      </c>
      <c r="E177">
        <v>4.49</v>
      </c>
      <c r="F177">
        <v>21.727499999999999</v>
      </c>
      <c r="G177">
        <v>2.1724000000000001</v>
      </c>
      <c r="H177">
        <v>5.42</v>
      </c>
      <c r="I177">
        <v>21.94</v>
      </c>
      <c r="J177">
        <v>115.56</v>
      </c>
      <c r="K177">
        <v>13.6</v>
      </c>
      <c r="L177">
        <v>11.55</v>
      </c>
      <c r="M177">
        <v>0.55000000000000004</v>
      </c>
      <c r="N177">
        <v>1.96</v>
      </c>
      <c r="O177">
        <v>7.48</v>
      </c>
      <c r="P177">
        <v>1.01</v>
      </c>
      <c r="Q177">
        <v>21.13</v>
      </c>
      <c r="R177">
        <v>26.02</v>
      </c>
      <c r="S177" t="s">
        <v>37</v>
      </c>
      <c r="T177">
        <v>298.27</v>
      </c>
      <c r="U177" t="s">
        <v>37</v>
      </c>
      <c r="V177">
        <v>36.020000000000003</v>
      </c>
      <c r="W177" t="s">
        <v>37</v>
      </c>
      <c r="X177">
        <v>1.05</v>
      </c>
      <c r="Y177" t="s">
        <v>37</v>
      </c>
      <c r="Z177">
        <v>17.3</v>
      </c>
      <c r="AA177">
        <v>13.02</v>
      </c>
    </row>
    <row r="178" spans="1:27" x14ac:dyDescent="0.25">
      <c r="A178" s="1">
        <v>38485</v>
      </c>
      <c r="B178">
        <v>19.100000000000001</v>
      </c>
      <c r="C178">
        <v>47.08</v>
      </c>
      <c r="D178">
        <v>0</v>
      </c>
      <c r="E178">
        <v>4.49</v>
      </c>
      <c r="F178">
        <v>21.478400000000001</v>
      </c>
      <c r="G178">
        <v>2.1497000000000002</v>
      </c>
      <c r="H178">
        <v>5.51</v>
      </c>
      <c r="I178">
        <v>21.72</v>
      </c>
      <c r="J178">
        <v>115.47</v>
      </c>
      <c r="K178">
        <v>13.58</v>
      </c>
      <c r="L178">
        <v>11.56</v>
      </c>
      <c r="M178">
        <v>0.55000000000000004</v>
      </c>
      <c r="N178">
        <v>1.96</v>
      </c>
      <c r="O178">
        <v>7.5</v>
      </c>
      <c r="P178">
        <v>1.02</v>
      </c>
      <c r="Q178">
        <v>21.12</v>
      </c>
      <c r="R178">
        <v>26.1</v>
      </c>
      <c r="S178" t="s">
        <v>37</v>
      </c>
      <c r="T178">
        <v>298.56</v>
      </c>
      <c r="U178" t="s">
        <v>37</v>
      </c>
      <c r="V178">
        <v>36.03</v>
      </c>
      <c r="W178" t="s">
        <v>37</v>
      </c>
      <c r="X178">
        <v>1.05</v>
      </c>
      <c r="Y178" t="s">
        <v>37</v>
      </c>
      <c r="Z178">
        <v>16.84</v>
      </c>
      <c r="AA178">
        <v>12.98</v>
      </c>
    </row>
    <row r="179" spans="1:27" x14ac:dyDescent="0.25">
      <c r="A179" s="1">
        <v>38492</v>
      </c>
      <c r="B179">
        <v>46.07</v>
      </c>
      <c r="C179">
        <v>52.55</v>
      </c>
      <c r="D179">
        <v>4.49</v>
      </c>
      <c r="E179">
        <v>26.97</v>
      </c>
      <c r="F179">
        <v>22.508600000000001</v>
      </c>
      <c r="G179">
        <v>2.2481</v>
      </c>
      <c r="H179">
        <v>5.26</v>
      </c>
      <c r="I179">
        <v>22.88</v>
      </c>
      <c r="J179">
        <v>115.47</v>
      </c>
      <c r="K179">
        <v>13.5</v>
      </c>
      <c r="L179">
        <v>11.53</v>
      </c>
      <c r="M179">
        <v>0.55000000000000004</v>
      </c>
      <c r="N179">
        <v>1.96</v>
      </c>
      <c r="O179">
        <v>7.5</v>
      </c>
      <c r="P179">
        <v>0.98</v>
      </c>
      <c r="Q179">
        <v>21.08</v>
      </c>
      <c r="R179">
        <v>26.04</v>
      </c>
      <c r="S179" t="s">
        <v>37</v>
      </c>
      <c r="T179">
        <v>298.66000000000003</v>
      </c>
      <c r="U179" t="s">
        <v>37</v>
      </c>
      <c r="V179">
        <v>36.03</v>
      </c>
      <c r="W179" t="s">
        <v>37</v>
      </c>
      <c r="X179">
        <v>1.05</v>
      </c>
      <c r="Y179" t="s">
        <v>37</v>
      </c>
      <c r="Z179">
        <v>18.309999999999999</v>
      </c>
      <c r="AA179">
        <v>12.81</v>
      </c>
    </row>
    <row r="180" spans="1:27" x14ac:dyDescent="0.25">
      <c r="A180" s="1">
        <v>38499</v>
      </c>
      <c r="B180">
        <v>48.31</v>
      </c>
      <c r="C180">
        <v>53.34</v>
      </c>
      <c r="D180">
        <v>4.49</v>
      </c>
      <c r="E180">
        <v>22.47</v>
      </c>
      <c r="F180">
        <v>22.611899999999999</v>
      </c>
      <c r="G180">
        <v>2.2637</v>
      </c>
      <c r="H180">
        <v>5.24</v>
      </c>
      <c r="I180">
        <v>23.02</v>
      </c>
      <c r="J180">
        <v>115.47</v>
      </c>
      <c r="K180">
        <v>13.45</v>
      </c>
      <c r="L180">
        <v>11.56</v>
      </c>
      <c r="M180">
        <v>0.55000000000000004</v>
      </c>
      <c r="N180">
        <v>1.96</v>
      </c>
      <c r="O180">
        <v>7.5</v>
      </c>
      <c r="P180">
        <v>0.98</v>
      </c>
      <c r="Q180">
        <v>21.13</v>
      </c>
      <c r="R180">
        <v>26.11</v>
      </c>
      <c r="S180" t="s">
        <v>37</v>
      </c>
      <c r="T180">
        <v>297.7</v>
      </c>
      <c r="U180" t="s">
        <v>37</v>
      </c>
      <c r="V180">
        <v>36.03</v>
      </c>
      <c r="W180" t="s">
        <v>37</v>
      </c>
      <c r="X180">
        <v>1.05</v>
      </c>
      <c r="Y180" t="s">
        <v>37</v>
      </c>
      <c r="Z180">
        <v>15.76</v>
      </c>
      <c r="AA180">
        <v>12.66</v>
      </c>
    </row>
    <row r="181" spans="1:27" x14ac:dyDescent="0.25">
      <c r="A181" s="1">
        <v>38506</v>
      </c>
      <c r="B181">
        <v>52.81</v>
      </c>
      <c r="C181">
        <v>52.94</v>
      </c>
      <c r="D181">
        <v>7.87</v>
      </c>
      <c r="E181">
        <v>24.72</v>
      </c>
      <c r="F181">
        <v>22.4724</v>
      </c>
      <c r="G181">
        <v>2.2673999999999999</v>
      </c>
      <c r="H181">
        <v>5.27</v>
      </c>
      <c r="I181">
        <v>22.95</v>
      </c>
      <c r="J181">
        <v>114.94</v>
      </c>
      <c r="K181">
        <v>13.35</v>
      </c>
      <c r="L181">
        <v>11.6</v>
      </c>
      <c r="M181">
        <v>0.69</v>
      </c>
      <c r="N181">
        <v>2.44</v>
      </c>
      <c r="O181">
        <v>7.48</v>
      </c>
      <c r="P181">
        <v>0.98</v>
      </c>
      <c r="Q181">
        <v>21.27</v>
      </c>
      <c r="R181">
        <v>26.09</v>
      </c>
      <c r="S181" t="s">
        <v>37</v>
      </c>
      <c r="T181">
        <v>298.61</v>
      </c>
      <c r="U181" t="s">
        <v>37</v>
      </c>
      <c r="V181">
        <v>36.04</v>
      </c>
      <c r="W181" t="s">
        <v>37</v>
      </c>
      <c r="X181">
        <v>1.05</v>
      </c>
      <c r="Y181" t="s">
        <v>37</v>
      </c>
      <c r="Z181">
        <v>13.22</v>
      </c>
      <c r="AA181">
        <v>12.7</v>
      </c>
    </row>
    <row r="182" spans="1:27" x14ac:dyDescent="0.25">
      <c r="A182" s="1">
        <v>38513</v>
      </c>
      <c r="B182">
        <v>59.55</v>
      </c>
      <c r="C182">
        <v>53.26</v>
      </c>
      <c r="D182">
        <v>7.87</v>
      </c>
      <c r="E182">
        <v>23.6</v>
      </c>
      <c r="F182">
        <v>22.5259</v>
      </c>
      <c r="G182">
        <v>2.2734999999999999</v>
      </c>
      <c r="H182">
        <v>5.26</v>
      </c>
      <c r="I182">
        <v>23.09</v>
      </c>
      <c r="J182">
        <v>114.94</v>
      </c>
      <c r="K182">
        <v>13.35</v>
      </c>
      <c r="L182">
        <v>11.6</v>
      </c>
      <c r="M182">
        <v>0.69</v>
      </c>
      <c r="N182">
        <v>2.44</v>
      </c>
      <c r="O182">
        <v>7.48</v>
      </c>
      <c r="P182">
        <v>0.99</v>
      </c>
      <c r="Q182">
        <v>21.28</v>
      </c>
      <c r="R182">
        <v>26.1</v>
      </c>
      <c r="S182" t="s">
        <v>37</v>
      </c>
      <c r="T182">
        <v>298.11</v>
      </c>
      <c r="U182" t="s">
        <v>37</v>
      </c>
      <c r="V182">
        <v>36.04</v>
      </c>
      <c r="W182" t="s">
        <v>37</v>
      </c>
      <c r="X182">
        <v>1.05</v>
      </c>
      <c r="Y182" t="s">
        <v>37</v>
      </c>
      <c r="Z182">
        <v>11.96</v>
      </c>
      <c r="AA182">
        <v>12.54</v>
      </c>
    </row>
    <row r="183" spans="1:27" x14ac:dyDescent="0.25">
      <c r="A183" s="1">
        <v>38520</v>
      </c>
      <c r="B183">
        <v>67.42</v>
      </c>
      <c r="C183">
        <v>55.52</v>
      </c>
      <c r="D183">
        <v>11.24</v>
      </c>
      <c r="E183">
        <v>30.34</v>
      </c>
      <c r="F183">
        <v>22.9252</v>
      </c>
      <c r="G183">
        <v>2.3222</v>
      </c>
      <c r="H183">
        <v>5.17</v>
      </c>
      <c r="I183">
        <v>23.65</v>
      </c>
      <c r="J183">
        <v>114.69</v>
      </c>
      <c r="K183">
        <v>13.32</v>
      </c>
      <c r="L183">
        <v>11.62</v>
      </c>
      <c r="M183">
        <v>0.7</v>
      </c>
      <c r="N183">
        <v>2.48</v>
      </c>
      <c r="O183">
        <v>7.5</v>
      </c>
      <c r="P183">
        <v>0.97</v>
      </c>
      <c r="Q183">
        <v>21.32</v>
      </c>
      <c r="R183">
        <v>26.18</v>
      </c>
      <c r="S183" t="s">
        <v>37</v>
      </c>
      <c r="T183">
        <v>300.10000000000002</v>
      </c>
      <c r="U183" t="s">
        <v>37</v>
      </c>
      <c r="V183">
        <v>36.11</v>
      </c>
      <c r="W183" t="s">
        <v>37</v>
      </c>
      <c r="X183">
        <v>1.05</v>
      </c>
      <c r="Y183" t="s">
        <v>37</v>
      </c>
      <c r="Z183">
        <v>10.54</v>
      </c>
      <c r="AA183">
        <v>12.48</v>
      </c>
    </row>
    <row r="184" spans="1:27" x14ac:dyDescent="0.25">
      <c r="A184" s="1">
        <v>38527</v>
      </c>
      <c r="B184">
        <v>57.3</v>
      </c>
      <c r="C184">
        <v>52.18</v>
      </c>
      <c r="D184">
        <v>1.1200000000000001</v>
      </c>
      <c r="E184">
        <v>2.25</v>
      </c>
      <c r="F184">
        <v>22.3704</v>
      </c>
      <c r="G184">
        <v>2.2576999999999998</v>
      </c>
      <c r="H184">
        <v>5.31</v>
      </c>
      <c r="I184">
        <v>22.89</v>
      </c>
      <c r="J184">
        <v>115.11</v>
      </c>
      <c r="K184">
        <v>13.25</v>
      </c>
      <c r="L184">
        <v>11.62</v>
      </c>
      <c r="M184">
        <v>0.69</v>
      </c>
      <c r="N184">
        <v>2.46</v>
      </c>
      <c r="O184">
        <v>7.47</v>
      </c>
      <c r="P184">
        <v>1</v>
      </c>
      <c r="Q184">
        <v>21.32</v>
      </c>
      <c r="R184">
        <v>26.26</v>
      </c>
      <c r="S184" t="s">
        <v>37</v>
      </c>
      <c r="T184">
        <v>301.83</v>
      </c>
      <c r="U184" t="s">
        <v>37</v>
      </c>
      <c r="V184">
        <v>36.130000000000003</v>
      </c>
      <c r="W184" t="s">
        <v>37</v>
      </c>
      <c r="X184">
        <v>1.05</v>
      </c>
      <c r="Y184" t="s">
        <v>37</v>
      </c>
      <c r="Z184">
        <v>11.27</v>
      </c>
      <c r="AA184">
        <v>12.5</v>
      </c>
    </row>
    <row r="185" spans="1:27" x14ac:dyDescent="0.25">
      <c r="A185" s="1">
        <v>38534</v>
      </c>
      <c r="B185">
        <v>62.92</v>
      </c>
      <c r="C185">
        <v>52.02</v>
      </c>
      <c r="D185">
        <v>1.1200000000000001</v>
      </c>
      <c r="E185">
        <v>4.49</v>
      </c>
      <c r="F185">
        <v>23.357299999999999</v>
      </c>
      <c r="G185">
        <v>2.2753000000000001</v>
      </c>
      <c r="H185">
        <v>4.8</v>
      </c>
      <c r="I185">
        <v>22.98</v>
      </c>
      <c r="J185">
        <v>114.09</v>
      </c>
      <c r="K185">
        <v>13.25</v>
      </c>
      <c r="L185">
        <v>11.11</v>
      </c>
      <c r="M185">
        <v>0.49</v>
      </c>
      <c r="N185">
        <v>1.7</v>
      </c>
      <c r="O185">
        <v>7.2</v>
      </c>
      <c r="P185">
        <v>1</v>
      </c>
      <c r="Q185">
        <v>20.11</v>
      </c>
      <c r="R185">
        <v>25.38</v>
      </c>
      <c r="S185" t="s">
        <v>37</v>
      </c>
      <c r="T185">
        <v>302.35000000000002</v>
      </c>
      <c r="U185" t="s">
        <v>37</v>
      </c>
      <c r="V185">
        <v>36.49</v>
      </c>
      <c r="W185" t="s">
        <v>37</v>
      </c>
      <c r="X185">
        <v>1.1000000000000001</v>
      </c>
      <c r="Y185" t="s">
        <v>37</v>
      </c>
      <c r="Z185">
        <v>9.86</v>
      </c>
      <c r="AA185">
        <v>12.57</v>
      </c>
    </row>
    <row r="186" spans="1:27" x14ac:dyDescent="0.25">
      <c r="A186" s="1">
        <v>38541</v>
      </c>
      <c r="B186">
        <v>64.44</v>
      </c>
      <c r="C186">
        <v>54.15</v>
      </c>
      <c r="D186">
        <v>11.11</v>
      </c>
      <c r="E186">
        <v>22.22</v>
      </c>
      <c r="F186">
        <v>23.4435</v>
      </c>
      <c r="G186">
        <v>2.3148</v>
      </c>
      <c r="H186">
        <v>4.58</v>
      </c>
      <c r="I186">
        <v>23.79</v>
      </c>
      <c r="J186">
        <v>114.15</v>
      </c>
      <c r="K186">
        <v>13.52</v>
      </c>
      <c r="L186">
        <v>11.27</v>
      </c>
      <c r="M186">
        <v>0.55000000000000004</v>
      </c>
      <c r="N186">
        <v>1.9100000000000001</v>
      </c>
      <c r="O186">
        <v>7.3</v>
      </c>
      <c r="P186">
        <v>0.98</v>
      </c>
      <c r="Q186">
        <v>20.36</v>
      </c>
      <c r="R186">
        <v>24.93</v>
      </c>
      <c r="S186" t="s">
        <v>37</v>
      </c>
      <c r="T186">
        <v>303.22000000000003</v>
      </c>
      <c r="U186" t="s">
        <v>37</v>
      </c>
      <c r="V186">
        <v>36.520000000000003</v>
      </c>
      <c r="W186" t="s">
        <v>37</v>
      </c>
      <c r="X186">
        <v>1.1100000000000001</v>
      </c>
      <c r="Y186" t="s">
        <v>37</v>
      </c>
      <c r="Z186">
        <v>11.14</v>
      </c>
      <c r="AA186">
        <v>12.69</v>
      </c>
    </row>
    <row r="187" spans="1:27" x14ac:dyDescent="0.25">
      <c r="A187" s="1">
        <v>38548</v>
      </c>
      <c r="B187">
        <v>74.44</v>
      </c>
      <c r="C187">
        <v>56.52</v>
      </c>
      <c r="D187">
        <v>7.78</v>
      </c>
      <c r="E187">
        <v>18.89</v>
      </c>
      <c r="F187">
        <v>23.934999999999999</v>
      </c>
      <c r="G187">
        <v>2.3633000000000002</v>
      </c>
      <c r="H187">
        <v>4.4800000000000004</v>
      </c>
      <c r="I187">
        <v>24.39</v>
      </c>
      <c r="J187">
        <v>114.15</v>
      </c>
      <c r="K187">
        <v>13.52</v>
      </c>
      <c r="L187">
        <v>11.27</v>
      </c>
      <c r="M187">
        <v>0.55000000000000004</v>
      </c>
      <c r="N187">
        <v>1.9100000000000001</v>
      </c>
      <c r="O187">
        <v>7.3</v>
      </c>
      <c r="P187">
        <v>0.96</v>
      </c>
      <c r="Q187">
        <v>20.36</v>
      </c>
      <c r="R187">
        <v>24.93</v>
      </c>
      <c r="S187" t="s">
        <v>37</v>
      </c>
      <c r="T187">
        <v>304.97000000000003</v>
      </c>
      <c r="U187" t="s">
        <v>37</v>
      </c>
      <c r="V187">
        <v>36.520000000000003</v>
      </c>
      <c r="W187" t="s">
        <v>37</v>
      </c>
      <c r="X187">
        <v>1.1100000000000001</v>
      </c>
      <c r="Y187" t="s">
        <v>37</v>
      </c>
      <c r="Z187">
        <v>10.69</v>
      </c>
      <c r="AA187">
        <v>12.67</v>
      </c>
    </row>
    <row r="188" spans="1:27" x14ac:dyDescent="0.25">
      <c r="A188" s="1">
        <v>38555</v>
      </c>
      <c r="B188">
        <v>79.78</v>
      </c>
      <c r="C188">
        <v>57.99</v>
      </c>
      <c r="D188">
        <v>10.11</v>
      </c>
      <c r="E188">
        <v>15.73</v>
      </c>
      <c r="F188">
        <v>24.220500000000001</v>
      </c>
      <c r="G188">
        <v>2.4032</v>
      </c>
      <c r="H188">
        <v>4.42</v>
      </c>
      <c r="I188">
        <v>24.8</v>
      </c>
      <c r="J188">
        <v>113.76</v>
      </c>
      <c r="K188">
        <v>13.31</v>
      </c>
      <c r="L188">
        <v>11.29</v>
      </c>
      <c r="M188">
        <v>0.54</v>
      </c>
      <c r="N188">
        <v>1.88</v>
      </c>
      <c r="O188">
        <v>7.34</v>
      </c>
      <c r="P188">
        <v>0.95</v>
      </c>
      <c r="Q188">
        <v>20.399999999999999</v>
      </c>
      <c r="R188">
        <v>24.9</v>
      </c>
      <c r="S188" t="s">
        <v>37</v>
      </c>
      <c r="T188">
        <v>306</v>
      </c>
      <c r="U188" t="s">
        <v>37</v>
      </c>
      <c r="V188">
        <v>36.58</v>
      </c>
      <c r="W188" t="s">
        <v>37</v>
      </c>
      <c r="X188">
        <v>1.1100000000000001</v>
      </c>
      <c r="Y188" t="s">
        <v>37</v>
      </c>
      <c r="Z188">
        <v>10.81</v>
      </c>
      <c r="AA188">
        <v>12.59</v>
      </c>
    </row>
    <row r="189" spans="1:27" x14ac:dyDescent="0.25">
      <c r="A189" s="1">
        <v>38562</v>
      </c>
      <c r="B189">
        <v>74.16</v>
      </c>
      <c r="C189">
        <v>58.14</v>
      </c>
      <c r="D189">
        <v>3.37</v>
      </c>
      <c r="E189">
        <v>10.11</v>
      </c>
      <c r="F189">
        <v>24.1966</v>
      </c>
      <c r="G189">
        <v>2.4024999999999999</v>
      </c>
      <c r="H189">
        <v>4.5</v>
      </c>
      <c r="I189">
        <v>24.78</v>
      </c>
      <c r="J189">
        <v>113.95</v>
      </c>
      <c r="K189">
        <v>13.34</v>
      </c>
      <c r="L189">
        <v>11.31</v>
      </c>
      <c r="M189">
        <v>0.55000000000000004</v>
      </c>
      <c r="N189">
        <v>1.9100000000000001</v>
      </c>
      <c r="O189">
        <v>7.34</v>
      </c>
      <c r="P189">
        <v>0.95</v>
      </c>
      <c r="Q189">
        <v>20.45</v>
      </c>
      <c r="R189">
        <v>25.29</v>
      </c>
      <c r="S189" t="s">
        <v>37</v>
      </c>
      <c r="T189">
        <v>309.08999999999997</v>
      </c>
      <c r="U189" t="s">
        <v>37</v>
      </c>
      <c r="V189">
        <v>36.56</v>
      </c>
      <c r="W189" t="s">
        <v>37</v>
      </c>
      <c r="X189">
        <v>1.1100000000000001</v>
      </c>
      <c r="Y189" t="s">
        <v>37</v>
      </c>
      <c r="Z189">
        <v>11.67</v>
      </c>
      <c r="AA189">
        <v>12.52</v>
      </c>
    </row>
    <row r="190" spans="1:27" x14ac:dyDescent="0.25">
      <c r="A190" s="1">
        <v>38569</v>
      </c>
      <c r="B190">
        <v>70.790000000000006</v>
      </c>
      <c r="C190">
        <v>55.7</v>
      </c>
      <c r="D190">
        <v>1.1200000000000001</v>
      </c>
      <c r="E190">
        <v>4.49</v>
      </c>
      <c r="F190">
        <v>23.5411</v>
      </c>
      <c r="G190">
        <v>2.3552</v>
      </c>
      <c r="H190">
        <v>4.4800000000000004</v>
      </c>
      <c r="I190">
        <v>24.15</v>
      </c>
      <c r="J190">
        <v>114.37</v>
      </c>
      <c r="K190">
        <v>13.38</v>
      </c>
      <c r="L190">
        <v>11.44</v>
      </c>
      <c r="M190">
        <v>0.52</v>
      </c>
      <c r="N190">
        <v>1.81</v>
      </c>
      <c r="O190">
        <v>7.35</v>
      </c>
      <c r="P190">
        <v>0.97</v>
      </c>
      <c r="Q190">
        <v>20.58</v>
      </c>
      <c r="R190">
        <v>25.16</v>
      </c>
      <c r="S190" t="s">
        <v>37</v>
      </c>
      <c r="T190">
        <v>309.87</v>
      </c>
      <c r="U190" t="s">
        <v>37</v>
      </c>
      <c r="V190">
        <v>36.590000000000003</v>
      </c>
      <c r="W190" t="s">
        <v>37</v>
      </c>
      <c r="X190">
        <v>1.1000000000000001</v>
      </c>
      <c r="Y190" t="s">
        <v>37</v>
      </c>
      <c r="Z190">
        <v>10.95</v>
      </c>
      <c r="AA190">
        <v>12.42</v>
      </c>
    </row>
    <row r="191" spans="1:27" x14ac:dyDescent="0.25">
      <c r="A191" s="1">
        <v>38576</v>
      </c>
      <c r="B191">
        <v>77.53</v>
      </c>
      <c r="C191">
        <v>56.85</v>
      </c>
      <c r="D191">
        <v>0</v>
      </c>
      <c r="E191">
        <v>4.49</v>
      </c>
      <c r="F191">
        <v>23.776900000000001</v>
      </c>
      <c r="G191">
        <v>2.3788</v>
      </c>
      <c r="H191">
        <v>4.4400000000000004</v>
      </c>
      <c r="I191">
        <v>24.27</v>
      </c>
      <c r="J191">
        <v>114.37</v>
      </c>
      <c r="K191">
        <v>13.34</v>
      </c>
      <c r="L191">
        <v>11.44</v>
      </c>
      <c r="M191">
        <v>0.52</v>
      </c>
      <c r="N191">
        <v>1.81</v>
      </c>
      <c r="O191">
        <v>7.35</v>
      </c>
      <c r="P191">
        <v>0.96</v>
      </c>
      <c r="Q191">
        <v>20.58</v>
      </c>
      <c r="R191">
        <v>25.16</v>
      </c>
      <c r="S191" t="s">
        <v>37</v>
      </c>
      <c r="T191">
        <v>310.64</v>
      </c>
      <c r="U191">
        <v>22.31</v>
      </c>
      <c r="V191">
        <v>36.590000000000003</v>
      </c>
      <c r="W191" t="s">
        <v>37</v>
      </c>
      <c r="X191">
        <v>1.1000000000000001</v>
      </c>
      <c r="Y191" t="s">
        <v>37</v>
      </c>
      <c r="Z191">
        <v>10.35</v>
      </c>
      <c r="AA191">
        <v>12.39</v>
      </c>
    </row>
    <row r="192" spans="1:27" x14ac:dyDescent="0.25">
      <c r="A192" s="1">
        <v>38583</v>
      </c>
      <c r="B192">
        <v>69.66</v>
      </c>
      <c r="C192">
        <v>54.44</v>
      </c>
      <c r="D192">
        <v>2.25</v>
      </c>
      <c r="E192">
        <v>4.49</v>
      </c>
      <c r="F192">
        <v>23.382899999999999</v>
      </c>
      <c r="G192">
        <v>2.3378999999999999</v>
      </c>
      <c r="H192">
        <v>4.51</v>
      </c>
      <c r="I192">
        <v>23.87</v>
      </c>
      <c r="J192">
        <v>114.47</v>
      </c>
      <c r="K192">
        <v>13.25</v>
      </c>
      <c r="L192">
        <v>11.45</v>
      </c>
      <c r="M192">
        <v>0.52</v>
      </c>
      <c r="N192">
        <v>1.8</v>
      </c>
      <c r="O192">
        <v>7.35</v>
      </c>
      <c r="P192">
        <v>0.98</v>
      </c>
      <c r="Q192">
        <v>20.59</v>
      </c>
      <c r="R192">
        <v>25.18</v>
      </c>
      <c r="S192" t="s">
        <v>37</v>
      </c>
      <c r="T192">
        <v>311.52999999999997</v>
      </c>
      <c r="U192">
        <v>22.7</v>
      </c>
      <c r="V192">
        <v>36.590000000000003</v>
      </c>
      <c r="W192" t="s">
        <v>37</v>
      </c>
      <c r="X192">
        <v>1.1000000000000001</v>
      </c>
      <c r="Y192" t="s">
        <v>37</v>
      </c>
      <c r="Z192">
        <v>10.6</v>
      </c>
      <c r="AA192">
        <v>12.21</v>
      </c>
    </row>
    <row r="193" spans="1:27" x14ac:dyDescent="0.25">
      <c r="A193" s="1">
        <v>38590</v>
      </c>
      <c r="B193">
        <v>52.81</v>
      </c>
      <c r="C193">
        <v>52.45</v>
      </c>
      <c r="D193">
        <v>1.1200000000000001</v>
      </c>
      <c r="E193">
        <v>1.1200000000000001</v>
      </c>
      <c r="F193">
        <v>23.045300000000001</v>
      </c>
      <c r="G193">
        <v>2.3041</v>
      </c>
      <c r="H193">
        <v>4.58</v>
      </c>
      <c r="I193">
        <v>23.56</v>
      </c>
      <c r="J193">
        <v>114.47</v>
      </c>
      <c r="K193">
        <v>13.33</v>
      </c>
      <c r="L193">
        <v>11.45</v>
      </c>
      <c r="M193">
        <v>0.52</v>
      </c>
      <c r="N193">
        <v>1.8</v>
      </c>
      <c r="O193">
        <v>7.35</v>
      </c>
      <c r="P193">
        <v>1</v>
      </c>
      <c r="Q193">
        <v>20.59</v>
      </c>
      <c r="R193">
        <v>25.18</v>
      </c>
      <c r="S193" t="s">
        <v>37</v>
      </c>
      <c r="T193">
        <v>311.8</v>
      </c>
      <c r="U193">
        <v>22.76</v>
      </c>
      <c r="V193">
        <v>36.590000000000003</v>
      </c>
      <c r="W193" t="s">
        <v>37</v>
      </c>
      <c r="X193">
        <v>1.1000000000000001</v>
      </c>
      <c r="Y193" t="s">
        <v>37</v>
      </c>
      <c r="Z193">
        <v>10.75</v>
      </c>
      <c r="AA193">
        <v>11.89</v>
      </c>
    </row>
    <row r="194" spans="1:27" x14ac:dyDescent="0.25">
      <c r="A194" s="1">
        <v>38597</v>
      </c>
      <c r="B194">
        <v>43.18</v>
      </c>
      <c r="C194">
        <v>50.85</v>
      </c>
      <c r="D194">
        <v>0</v>
      </c>
      <c r="E194">
        <v>2.27</v>
      </c>
      <c r="F194">
        <v>22.530799999999999</v>
      </c>
      <c r="G194">
        <v>2.2650999999999999</v>
      </c>
      <c r="H194">
        <v>4.59</v>
      </c>
      <c r="I194">
        <v>23.25</v>
      </c>
      <c r="J194">
        <v>115.04</v>
      </c>
      <c r="K194">
        <v>13.41</v>
      </c>
      <c r="L194">
        <v>11.56</v>
      </c>
      <c r="M194">
        <v>0.54</v>
      </c>
      <c r="N194">
        <v>1.9100000000000001</v>
      </c>
      <c r="O194">
        <v>7.39</v>
      </c>
      <c r="P194">
        <v>1.02</v>
      </c>
      <c r="Q194">
        <v>20.75</v>
      </c>
      <c r="R194">
        <v>25.11</v>
      </c>
      <c r="S194" t="s">
        <v>37</v>
      </c>
      <c r="T194">
        <v>312.12</v>
      </c>
      <c r="U194">
        <v>22.67</v>
      </c>
      <c r="V194">
        <v>36.51</v>
      </c>
      <c r="W194" t="s">
        <v>37</v>
      </c>
      <c r="X194">
        <v>1.1100000000000001</v>
      </c>
      <c r="Y194" t="s">
        <v>37</v>
      </c>
      <c r="Z194">
        <v>11.05</v>
      </c>
      <c r="AA194">
        <v>11.96</v>
      </c>
    </row>
    <row r="195" spans="1:27" x14ac:dyDescent="0.25">
      <c r="A195" s="1">
        <v>38604</v>
      </c>
      <c r="B195">
        <v>59.09</v>
      </c>
      <c r="C195">
        <v>53.62</v>
      </c>
      <c r="D195">
        <v>2.27</v>
      </c>
      <c r="E195">
        <v>15.91</v>
      </c>
      <c r="F195">
        <v>23.035399999999999</v>
      </c>
      <c r="G195">
        <v>2.3182</v>
      </c>
      <c r="H195">
        <v>4.46</v>
      </c>
      <c r="I195">
        <v>23.83</v>
      </c>
      <c r="J195">
        <v>115.01</v>
      </c>
      <c r="K195">
        <v>13.42</v>
      </c>
      <c r="L195">
        <v>11.57</v>
      </c>
      <c r="M195">
        <v>0.55000000000000004</v>
      </c>
      <c r="N195">
        <v>1.92</v>
      </c>
      <c r="O195">
        <v>7.39</v>
      </c>
      <c r="P195">
        <v>1</v>
      </c>
      <c r="Q195">
        <v>20.76</v>
      </c>
      <c r="R195">
        <v>25.17</v>
      </c>
      <c r="S195" t="s">
        <v>37</v>
      </c>
      <c r="T195">
        <v>312.49</v>
      </c>
      <c r="U195">
        <v>22.32</v>
      </c>
      <c r="V195">
        <v>36.520000000000003</v>
      </c>
      <c r="W195" t="s">
        <v>37</v>
      </c>
      <c r="X195">
        <v>1.1100000000000001</v>
      </c>
      <c r="Y195" t="s">
        <v>37</v>
      </c>
      <c r="Z195">
        <v>12.2</v>
      </c>
      <c r="AA195">
        <v>12.12</v>
      </c>
    </row>
    <row r="196" spans="1:27" x14ac:dyDescent="0.25">
      <c r="A196" s="1">
        <v>38611</v>
      </c>
      <c r="B196">
        <v>44.32</v>
      </c>
      <c r="C196">
        <v>51.28</v>
      </c>
      <c r="D196">
        <v>1.1400000000000001</v>
      </c>
      <c r="E196">
        <v>3.41</v>
      </c>
      <c r="F196">
        <v>22.625900000000001</v>
      </c>
      <c r="G196">
        <v>2.2768999999999999</v>
      </c>
      <c r="H196">
        <v>4.54</v>
      </c>
      <c r="I196">
        <v>23.28</v>
      </c>
      <c r="J196">
        <v>115.01</v>
      </c>
      <c r="K196">
        <v>13.37</v>
      </c>
      <c r="L196">
        <v>11.57</v>
      </c>
      <c r="M196">
        <v>0.55000000000000004</v>
      </c>
      <c r="N196">
        <v>1.92</v>
      </c>
      <c r="O196">
        <v>7.39</v>
      </c>
      <c r="P196">
        <v>1.02</v>
      </c>
      <c r="Q196">
        <v>20.76</v>
      </c>
      <c r="R196">
        <v>25.17</v>
      </c>
      <c r="S196" t="s">
        <v>37</v>
      </c>
      <c r="T196">
        <v>311.87</v>
      </c>
      <c r="U196">
        <v>22.47</v>
      </c>
      <c r="V196">
        <v>36.520000000000003</v>
      </c>
      <c r="W196" t="s">
        <v>37</v>
      </c>
      <c r="X196">
        <v>1.1100000000000001</v>
      </c>
      <c r="Y196" t="s">
        <v>37</v>
      </c>
      <c r="Z196">
        <v>12.65</v>
      </c>
      <c r="AA196">
        <v>12.11</v>
      </c>
    </row>
    <row r="197" spans="1:27" x14ac:dyDescent="0.25">
      <c r="A197" s="1">
        <v>38618</v>
      </c>
      <c r="B197">
        <v>22.73</v>
      </c>
      <c r="C197">
        <v>48.04</v>
      </c>
      <c r="D197">
        <v>0</v>
      </c>
      <c r="E197">
        <v>0</v>
      </c>
      <c r="F197">
        <v>22.1328</v>
      </c>
      <c r="G197">
        <v>2.2081</v>
      </c>
      <c r="H197">
        <v>4.6899999999999995</v>
      </c>
      <c r="I197">
        <v>22.57</v>
      </c>
      <c r="J197">
        <v>115.38</v>
      </c>
      <c r="K197">
        <v>13.35</v>
      </c>
      <c r="L197">
        <v>11.51</v>
      </c>
      <c r="M197">
        <v>0.46</v>
      </c>
      <c r="N197">
        <v>1.63</v>
      </c>
      <c r="O197">
        <v>7.3</v>
      </c>
      <c r="P197">
        <v>1.05</v>
      </c>
      <c r="Q197">
        <v>20.74</v>
      </c>
      <c r="R197">
        <v>25.44</v>
      </c>
      <c r="S197" t="s">
        <v>37</v>
      </c>
      <c r="T197">
        <v>309.88</v>
      </c>
      <c r="U197">
        <v>22.43</v>
      </c>
      <c r="V197">
        <v>36.799999999999997</v>
      </c>
      <c r="W197" t="s">
        <v>37</v>
      </c>
      <c r="X197">
        <v>1.1000000000000001</v>
      </c>
      <c r="Y197" t="s">
        <v>37</v>
      </c>
      <c r="Z197">
        <v>15</v>
      </c>
      <c r="AA197">
        <v>12.44</v>
      </c>
    </row>
    <row r="198" spans="1:27" x14ac:dyDescent="0.25">
      <c r="A198" s="1">
        <v>38625</v>
      </c>
      <c r="B198">
        <v>26.14</v>
      </c>
      <c r="C198">
        <v>48.81</v>
      </c>
      <c r="D198">
        <v>1.1400000000000001</v>
      </c>
      <c r="E198">
        <v>5.68</v>
      </c>
      <c r="F198">
        <v>23.6569</v>
      </c>
      <c r="G198">
        <v>2.2322000000000002</v>
      </c>
      <c r="H198">
        <v>2.71</v>
      </c>
      <c r="I198">
        <v>22.67</v>
      </c>
      <c r="J198">
        <v>114.87</v>
      </c>
      <c r="K198">
        <v>13.52</v>
      </c>
      <c r="L198">
        <v>10.84</v>
      </c>
      <c r="M198">
        <v>0.24</v>
      </c>
      <c r="N198">
        <v>0.84</v>
      </c>
      <c r="O198">
        <v>6.88</v>
      </c>
      <c r="P198">
        <v>1.05</v>
      </c>
      <c r="Q198">
        <v>19.66</v>
      </c>
      <c r="R198">
        <v>20.5</v>
      </c>
      <c r="S198" t="s">
        <v>37</v>
      </c>
      <c r="T198">
        <v>309.23</v>
      </c>
      <c r="U198">
        <v>22.79</v>
      </c>
      <c r="V198">
        <v>35.619999999999997</v>
      </c>
      <c r="W198" t="s">
        <v>37</v>
      </c>
      <c r="X198">
        <v>1.06</v>
      </c>
      <c r="Y198" t="s">
        <v>37</v>
      </c>
      <c r="Z198">
        <v>14.49</v>
      </c>
      <c r="AA198">
        <v>12.41</v>
      </c>
    </row>
    <row r="199" spans="1:27" x14ac:dyDescent="0.25">
      <c r="A199" s="1">
        <v>38632</v>
      </c>
      <c r="B199">
        <v>17.98</v>
      </c>
      <c r="C199">
        <v>46.17</v>
      </c>
      <c r="D199">
        <v>0</v>
      </c>
      <c r="E199">
        <v>2.25</v>
      </c>
      <c r="F199">
        <v>22.809100000000001</v>
      </c>
      <c r="G199">
        <v>2.1777000000000002</v>
      </c>
      <c r="H199">
        <v>2.74</v>
      </c>
      <c r="I199">
        <v>22.02</v>
      </c>
      <c r="J199">
        <v>114.95</v>
      </c>
      <c r="K199">
        <v>13.57</v>
      </c>
      <c r="L199">
        <v>10.98</v>
      </c>
      <c r="M199">
        <v>0.3</v>
      </c>
      <c r="N199">
        <v>1.06</v>
      </c>
      <c r="O199">
        <v>6.96</v>
      </c>
      <c r="P199">
        <v>1.08</v>
      </c>
      <c r="Q199">
        <v>19.97</v>
      </c>
      <c r="R199">
        <v>20.36</v>
      </c>
      <c r="S199" t="s">
        <v>37</v>
      </c>
      <c r="T199">
        <v>309</v>
      </c>
      <c r="U199">
        <v>23.71</v>
      </c>
      <c r="V199">
        <v>35.54</v>
      </c>
      <c r="W199" t="s">
        <v>37</v>
      </c>
      <c r="X199">
        <v>1.06</v>
      </c>
      <c r="Y199" t="s">
        <v>37</v>
      </c>
      <c r="Z199">
        <v>14.98</v>
      </c>
      <c r="AA199">
        <v>12.5</v>
      </c>
    </row>
    <row r="200" spans="1:27" x14ac:dyDescent="0.25">
      <c r="A200" s="1">
        <v>38639</v>
      </c>
      <c r="B200">
        <v>12.5</v>
      </c>
      <c r="C200">
        <v>45.15</v>
      </c>
      <c r="D200">
        <v>0</v>
      </c>
      <c r="E200">
        <v>4.55</v>
      </c>
      <c r="F200">
        <v>20.298100000000002</v>
      </c>
      <c r="G200">
        <v>2.1349999999999998</v>
      </c>
      <c r="H200">
        <v>2.85</v>
      </c>
      <c r="I200">
        <v>21.85</v>
      </c>
      <c r="J200">
        <v>116.1</v>
      </c>
      <c r="K200">
        <v>13.96</v>
      </c>
      <c r="L200">
        <v>12.21</v>
      </c>
      <c r="M200">
        <v>0.65</v>
      </c>
      <c r="N200">
        <v>2.25</v>
      </c>
      <c r="O200">
        <v>7.26</v>
      </c>
      <c r="P200">
        <v>1.08</v>
      </c>
      <c r="Q200">
        <v>20.420000000000002</v>
      </c>
      <c r="R200">
        <v>20.34</v>
      </c>
      <c r="S200" t="s">
        <v>37</v>
      </c>
      <c r="T200">
        <v>308.17</v>
      </c>
      <c r="U200">
        <v>23.38</v>
      </c>
      <c r="V200">
        <v>35.58</v>
      </c>
      <c r="W200" t="s">
        <v>37</v>
      </c>
      <c r="X200">
        <v>1.07</v>
      </c>
      <c r="Y200" t="s">
        <v>37</v>
      </c>
      <c r="Z200">
        <v>15.16</v>
      </c>
      <c r="AA200">
        <v>12.52</v>
      </c>
    </row>
    <row r="201" spans="1:27" x14ac:dyDescent="0.25">
      <c r="A201" s="1">
        <v>38646</v>
      </c>
      <c r="B201">
        <v>15.91</v>
      </c>
      <c r="C201">
        <v>44.73</v>
      </c>
      <c r="D201">
        <v>0</v>
      </c>
      <c r="E201">
        <v>10.23</v>
      </c>
      <c r="F201">
        <v>20.214200000000002</v>
      </c>
      <c r="G201">
        <v>2.1261999999999999</v>
      </c>
      <c r="H201">
        <v>2.87</v>
      </c>
      <c r="I201">
        <v>21.91</v>
      </c>
      <c r="J201">
        <v>116.1</v>
      </c>
      <c r="K201">
        <v>13.71</v>
      </c>
      <c r="L201">
        <v>12.21</v>
      </c>
      <c r="M201">
        <v>0.65</v>
      </c>
      <c r="N201">
        <v>2.25</v>
      </c>
      <c r="O201">
        <v>7.26</v>
      </c>
      <c r="P201">
        <v>1.0900000000000001</v>
      </c>
      <c r="Q201">
        <v>20.420000000000002</v>
      </c>
      <c r="R201">
        <v>20.34</v>
      </c>
      <c r="S201" t="s">
        <v>37</v>
      </c>
      <c r="T201">
        <v>305.44</v>
      </c>
      <c r="U201">
        <v>122.77</v>
      </c>
      <c r="V201">
        <v>35.58</v>
      </c>
      <c r="W201" t="s">
        <v>37</v>
      </c>
      <c r="X201">
        <v>1.07</v>
      </c>
      <c r="Y201" t="s">
        <v>37</v>
      </c>
      <c r="Z201">
        <v>15.33</v>
      </c>
      <c r="AA201">
        <v>12.73</v>
      </c>
    </row>
    <row r="202" spans="1:27" x14ac:dyDescent="0.25">
      <c r="A202" s="1">
        <v>38653</v>
      </c>
      <c r="B202">
        <v>18.18</v>
      </c>
      <c r="C202">
        <v>45.05</v>
      </c>
      <c r="D202">
        <v>1.1400000000000001</v>
      </c>
      <c r="E202">
        <v>4.55</v>
      </c>
      <c r="F202">
        <v>20.231999999999999</v>
      </c>
      <c r="G202">
        <v>2.1295000000000002</v>
      </c>
      <c r="H202">
        <v>3.01</v>
      </c>
      <c r="I202">
        <v>21.89</v>
      </c>
      <c r="J202">
        <v>116.21</v>
      </c>
      <c r="K202">
        <v>13.69</v>
      </c>
      <c r="L202">
        <v>12.23</v>
      </c>
      <c r="M202">
        <v>0.65</v>
      </c>
      <c r="N202">
        <v>2.27</v>
      </c>
      <c r="O202">
        <v>7.26</v>
      </c>
      <c r="P202">
        <v>1.0900000000000001</v>
      </c>
      <c r="Q202">
        <v>20.45</v>
      </c>
      <c r="R202">
        <v>21.03</v>
      </c>
      <c r="S202" t="s">
        <v>37</v>
      </c>
      <c r="T202">
        <v>305.63</v>
      </c>
      <c r="U202">
        <v>23.12</v>
      </c>
      <c r="V202">
        <v>35.6</v>
      </c>
      <c r="W202" t="s">
        <v>37</v>
      </c>
      <c r="X202">
        <v>1.07</v>
      </c>
      <c r="Y202" t="s">
        <v>37</v>
      </c>
      <c r="Z202">
        <v>17.91</v>
      </c>
      <c r="AA202">
        <v>13.11</v>
      </c>
    </row>
    <row r="203" spans="1:27" x14ac:dyDescent="0.25">
      <c r="A203" s="1">
        <v>38660</v>
      </c>
      <c r="B203">
        <v>40.909999999999997</v>
      </c>
      <c r="C203">
        <v>49.69</v>
      </c>
      <c r="D203">
        <v>1.1400000000000001</v>
      </c>
      <c r="E203">
        <v>19.32</v>
      </c>
      <c r="F203">
        <v>20.819500000000001</v>
      </c>
      <c r="G203">
        <v>2.149</v>
      </c>
      <c r="H203">
        <v>3.22</v>
      </c>
      <c r="I203">
        <v>22.92</v>
      </c>
      <c r="J203">
        <v>119.53</v>
      </c>
      <c r="K203">
        <v>13.51</v>
      </c>
      <c r="L203">
        <v>12.34</v>
      </c>
      <c r="M203">
        <v>0.65</v>
      </c>
      <c r="N203">
        <v>2.2599999999999998</v>
      </c>
      <c r="O203">
        <v>7.24</v>
      </c>
      <c r="P203">
        <v>1.05</v>
      </c>
      <c r="Q203">
        <v>20.49</v>
      </c>
      <c r="R203">
        <v>21.87</v>
      </c>
      <c r="S203" t="s">
        <v>37</v>
      </c>
      <c r="T203">
        <v>304.75</v>
      </c>
      <c r="U203">
        <v>23.07</v>
      </c>
      <c r="V203">
        <v>35.69</v>
      </c>
      <c r="W203" t="s">
        <v>37</v>
      </c>
      <c r="X203">
        <v>1.06</v>
      </c>
      <c r="Y203" t="s">
        <v>37</v>
      </c>
      <c r="Z203">
        <v>17.399999999999999</v>
      </c>
      <c r="AA203">
        <v>13.05</v>
      </c>
    </row>
    <row r="204" spans="1:27" x14ac:dyDescent="0.25">
      <c r="A204" s="1">
        <v>38667</v>
      </c>
      <c r="B204">
        <v>45.45</v>
      </c>
      <c r="C204">
        <v>51.34</v>
      </c>
      <c r="D204">
        <v>1.1400000000000001</v>
      </c>
      <c r="E204">
        <v>25</v>
      </c>
      <c r="F204">
        <v>21.115300000000001</v>
      </c>
      <c r="G204">
        <v>2.1796000000000002</v>
      </c>
      <c r="H204">
        <v>3.18</v>
      </c>
      <c r="I204">
        <v>23.22</v>
      </c>
      <c r="J204">
        <v>119.53</v>
      </c>
      <c r="K204">
        <v>13.49</v>
      </c>
      <c r="L204">
        <v>12.34</v>
      </c>
      <c r="M204">
        <v>0.65</v>
      </c>
      <c r="N204">
        <v>2.2599999999999998</v>
      </c>
      <c r="O204">
        <v>7.24</v>
      </c>
      <c r="P204">
        <v>1.05</v>
      </c>
      <c r="Q204">
        <v>20.49</v>
      </c>
      <c r="R204">
        <v>21.87</v>
      </c>
      <c r="S204" t="s">
        <v>37</v>
      </c>
      <c r="T204">
        <v>304.56</v>
      </c>
      <c r="U204">
        <v>23.36</v>
      </c>
      <c r="V204">
        <v>35.69</v>
      </c>
      <c r="W204" t="s">
        <v>37</v>
      </c>
      <c r="X204">
        <v>1.06</v>
      </c>
      <c r="Y204" t="s">
        <v>37</v>
      </c>
      <c r="Z204">
        <v>18.12</v>
      </c>
      <c r="AA204">
        <v>13.19</v>
      </c>
    </row>
    <row r="205" spans="1:27" x14ac:dyDescent="0.25">
      <c r="A205" s="1">
        <v>38674</v>
      </c>
      <c r="B205">
        <v>52.27</v>
      </c>
      <c r="C205">
        <v>51.79</v>
      </c>
      <c r="D205">
        <v>5.68</v>
      </c>
      <c r="E205">
        <v>36.36</v>
      </c>
      <c r="F205">
        <v>21.196400000000001</v>
      </c>
      <c r="G205">
        <v>2.1879</v>
      </c>
      <c r="H205">
        <v>3.17</v>
      </c>
      <c r="I205">
        <v>23.3</v>
      </c>
      <c r="J205">
        <v>119.53</v>
      </c>
      <c r="K205">
        <v>13.6</v>
      </c>
      <c r="L205">
        <v>12.34</v>
      </c>
      <c r="M205">
        <v>0.65</v>
      </c>
      <c r="N205">
        <v>2.2599999999999998</v>
      </c>
      <c r="O205">
        <v>7.24</v>
      </c>
      <c r="P205">
        <v>1.05</v>
      </c>
      <c r="Q205">
        <v>20.49</v>
      </c>
      <c r="R205">
        <v>21.87</v>
      </c>
      <c r="S205" t="s">
        <v>37</v>
      </c>
      <c r="T205">
        <v>304.68</v>
      </c>
      <c r="U205">
        <v>25.13</v>
      </c>
      <c r="V205">
        <v>35.69</v>
      </c>
      <c r="W205" t="s">
        <v>37</v>
      </c>
      <c r="X205">
        <v>1.06</v>
      </c>
      <c r="Y205" t="s">
        <v>37</v>
      </c>
      <c r="Z205">
        <v>18.079999999999998</v>
      </c>
      <c r="AA205">
        <v>13.19</v>
      </c>
    </row>
    <row r="206" spans="1:27" x14ac:dyDescent="0.25">
      <c r="A206" s="1">
        <v>38681</v>
      </c>
      <c r="B206">
        <v>65.17</v>
      </c>
      <c r="C206">
        <v>53.53</v>
      </c>
      <c r="D206">
        <v>4.49</v>
      </c>
      <c r="E206">
        <v>24.72</v>
      </c>
      <c r="F206">
        <v>21.6905</v>
      </c>
      <c r="G206">
        <v>2.2471999999999999</v>
      </c>
      <c r="H206">
        <v>3.11</v>
      </c>
      <c r="I206">
        <v>23.63</v>
      </c>
      <c r="J206">
        <v>118.13</v>
      </c>
      <c r="K206">
        <v>13.48</v>
      </c>
      <c r="L206">
        <v>12.24</v>
      </c>
      <c r="M206">
        <v>0.67</v>
      </c>
      <c r="N206">
        <v>2.33</v>
      </c>
      <c r="O206">
        <v>7.23</v>
      </c>
      <c r="P206">
        <v>1.02</v>
      </c>
      <c r="Q206">
        <v>20.309999999999999</v>
      </c>
      <c r="R206">
        <v>21.72</v>
      </c>
      <c r="S206" t="s">
        <v>37</v>
      </c>
      <c r="T206">
        <v>302.75</v>
      </c>
      <c r="U206">
        <v>25.17</v>
      </c>
      <c r="V206">
        <v>35.71</v>
      </c>
      <c r="W206" t="s">
        <v>37</v>
      </c>
      <c r="X206">
        <v>1.06</v>
      </c>
      <c r="Y206" t="s">
        <v>37</v>
      </c>
      <c r="Z206">
        <v>17.43</v>
      </c>
      <c r="AA206">
        <v>13.11</v>
      </c>
    </row>
    <row r="207" spans="1:27" x14ac:dyDescent="0.25">
      <c r="A207" s="1">
        <v>38688</v>
      </c>
      <c r="B207">
        <v>67.42</v>
      </c>
      <c r="C207">
        <v>53.16</v>
      </c>
      <c r="D207">
        <v>5.62</v>
      </c>
      <c r="E207">
        <v>28.09</v>
      </c>
      <c r="F207">
        <v>21.481999999999999</v>
      </c>
      <c r="G207">
        <v>2.238</v>
      </c>
      <c r="H207">
        <v>3.18</v>
      </c>
      <c r="I207">
        <v>23.36</v>
      </c>
      <c r="J207">
        <v>118.29</v>
      </c>
      <c r="K207">
        <v>13.5</v>
      </c>
      <c r="L207">
        <v>12.32</v>
      </c>
      <c r="M207">
        <v>0.69</v>
      </c>
      <c r="N207">
        <v>2.39</v>
      </c>
      <c r="O207">
        <v>7.22</v>
      </c>
      <c r="P207">
        <v>1.05</v>
      </c>
      <c r="Q207">
        <v>20.36</v>
      </c>
      <c r="R207">
        <v>21.87</v>
      </c>
      <c r="S207" t="s">
        <v>37</v>
      </c>
      <c r="T207">
        <v>303.62</v>
      </c>
      <c r="U207">
        <v>25.44</v>
      </c>
      <c r="V207">
        <v>35.6</v>
      </c>
      <c r="W207" t="s">
        <v>37</v>
      </c>
      <c r="X207">
        <v>1.06</v>
      </c>
      <c r="Y207" t="s">
        <v>37</v>
      </c>
      <c r="Z207">
        <v>16.3</v>
      </c>
      <c r="AA207">
        <v>13.11</v>
      </c>
    </row>
    <row r="208" spans="1:27" x14ac:dyDescent="0.25">
      <c r="A208" s="1">
        <v>38695</v>
      </c>
      <c r="B208">
        <v>67.42</v>
      </c>
      <c r="C208">
        <v>52.08</v>
      </c>
      <c r="D208">
        <v>1.1200000000000001</v>
      </c>
      <c r="E208">
        <v>5.62</v>
      </c>
      <c r="F208">
        <v>21.3108</v>
      </c>
      <c r="G208">
        <v>2.2202000000000002</v>
      </c>
      <c r="H208">
        <v>3.21</v>
      </c>
      <c r="I208">
        <v>23.19</v>
      </c>
      <c r="J208">
        <v>118.29</v>
      </c>
      <c r="K208">
        <v>13.49</v>
      </c>
      <c r="L208">
        <v>12.32</v>
      </c>
      <c r="M208">
        <v>0.69</v>
      </c>
      <c r="N208">
        <v>2.39</v>
      </c>
      <c r="O208">
        <v>7.22</v>
      </c>
      <c r="P208">
        <v>1.06</v>
      </c>
      <c r="Q208">
        <v>20.36</v>
      </c>
      <c r="R208">
        <v>21.87</v>
      </c>
      <c r="S208" t="s">
        <v>37</v>
      </c>
      <c r="T208">
        <v>303.35000000000002</v>
      </c>
      <c r="U208">
        <v>25.47</v>
      </c>
      <c r="V208">
        <v>35.6</v>
      </c>
      <c r="W208" t="s">
        <v>37</v>
      </c>
      <c r="X208">
        <v>1.06</v>
      </c>
      <c r="Y208" t="s">
        <v>37</v>
      </c>
      <c r="Z208">
        <v>12.83</v>
      </c>
      <c r="AA208">
        <v>12.98</v>
      </c>
    </row>
    <row r="209" spans="1:27" x14ac:dyDescent="0.25">
      <c r="A209" s="1">
        <v>38702</v>
      </c>
      <c r="B209">
        <v>69.66</v>
      </c>
      <c r="C209">
        <v>52.78</v>
      </c>
      <c r="D209">
        <v>6.74</v>
      </c>
      <c r="E209">
        <v>14.61</v>
      </c>
      <c r="F209">
        <v>21.431699999999999</v>
      </c>
      <c r="G209">
        <v>2.2328000000000001</v>
      </c>
      <c r="H209">
        <v>3.19</v>
      </c>
      <c r="I209">
        <v>23.32</v>
      </c>
      <c r="J209">
        <v>118.29</v>
      </c>
      <c r="K209">
        <v>13.48</v>
      </c>
      <c r="L209">
        <v>12.32</v>
      </c>
      <c r="M209">
        <v>0.69</v>
      </c>
      <c r="N209">
        <v>2.39</v>
      </c>
      <c r="O209">
        <v>7.22</v>
      </c>
      <c r="P209">
        <v>1.06</v>
      </c>
      <c r="Q209">
        <v>20.36</v>
      </c>
      <c r="R209">
        <v>21.87</v>
      </c>
      <c r="S209" t="s">
        <v>37</v>
      </c>
      <c r="T209">
        <v>303.54000000000002</v>
      </c>
      <c r="U209">
        <v>24.72</v>
      </c>
      <c r="V209">
        <v>35.6</v>
      </c>
      <c r="W209" t="s">
        <v>37</v>
      </c>
      <c r="X209">
        <v>1.06</v>
      </c>
      <c r="Y209" t="s">
        <v>37</v>
      </c>
      <c r="Z209">
        <v>11.36</v>
      </c>
      <c r="AA209">
        <v>12.96</v>
      </c>
    </row>
    <row r="210" spans="1:27" x14ac:dyDescent="0.25">
      <c r="A210" s="1">
        <v>38709</v>
      </c>
      <c r="B210">
        <v>65.56</v>
      </c>
      <c r="C210">
        <v>51.58</v>
      </c>
      <c r="D210">
        <v>2.2200000000000002</v>
      </c>
      <c r="E210">
        <v>16.670000000000002</v>
      </c>
      <c r="F210">
        <v>21.257200000000001</v>
      </c>
      <c r="G210">
        <v>2.2201</v>
      </c>
      <c r="H210">
        <v>3.22</v>
      </c>
      <c r="I210">
        <v>22.46</v>
      </c>
      <c r="J210">
        <v>117.93</v>
      </c>
      <c r="K210">
        <v>13.52</v>
      </c>
      <c r="L210">
        <v>12.32</v>
      </c>
      <c r="M210">
        <v>0.73</v>
      </c>
      <c r="N210">
        <v>2.54</v>
      </c>
      <c r="O210">
        <v>7.22</v>
      </c>
      <c r="P210">
        <v>1.04</v>
      </c>
      <c r="Q210">
        <v>20.329999999999998</v>
      </c>
      <c r="R210">
        <v>21.88</v>
      </c>
      <c r="S210" t="s">
        <v>37</v>
      </c>
      <c r="T210">
        <v>302.83</v>
      </c>
      <c r="U210">
        <v>24.74</v>
      </c>
      <c r="V210">
        <v>35.67</v>
      </c>
      <c r="W210" t="s">
        <v>37</v>
      </c>
      <c r="X210">
        <v>1.06</v>
      </c>
      <c r="Y210" t="s">
        <v>37</v>
      </c>
      <c r="Z210">
        <v>10.029999999999999</v>
      </c>
      <c r="AA210">
        <v>12.96</v>
      </c>
    </row>
    <row r="211" spans="1:27" x14ac:dyDescent="0.25">
      <c r="A211" s="1">
        <v>38716</v>
      </c>
      <c r="B211">
        <v>65.56</v>
      </c>
      <c r="C211">
        <v>49.85</v>
      </c>
      <c r="D211">
        <v>0</v>
      </c>
      <c r="E211">
        <v>1.1100000000000001</v>
      </c>
      <c r="F211">
        <v>20.992100000000001</v>
      </c>
      <c r="G211">
        <v>2.1909000000000001</v>
      </c>
      <c r="H211">
        <v>3.21</v>
      </c>
      <c r="I211">
        <v>22.68</v>
      </c>
      <c r="J211">
        <v>117.94</v>
      </c>
      <c r="K211">
        <v>13.5</v>
      </c>
      <c r="L211">
        <v>12.31</v>
      </c>
      <c r="M211">
        <v>0.73</v>
      </c>
      <c r="N211">
        <v>2.5300000000000002</v>
      </c>
      <c r="O211">
        <v>7.21</v>
      </c>
      <c r="P211">
        <v>1.06</v>
      </c>
      <c r="Q211">
        <v>20.329999999999998</v>
      </c>
      <c r="R211">
        <v>21.79</v>
      </c>
      <c r="S211" t="s">
        <v>37</v>
      </c>
      <c r="T211">
        <v>303.18</v>
      </c>
      <c r="U211">
        <v>24.76</v>
      </c>
      <c r="V211">
        <v>35.71</v>
      </c>
      <c r="W211" t="s">
        <v>37</v>
      </c>
      <c r="X211">
        <v>1.06</v>
      </c>
      <c r="Y211" t="s">
        <v>37</v>
      </c>
      <c r="Z211">
        <v>8.44</v>
      </c>
      <c r="AA211">
        <v>12.97</v>
      </c>
    </row>
    <row r="212" spans="1:27" x14ac:dyDescent="0.25">
      <c r="A212" s="1">
        <v>38723</v>
      </c>
      <c r="B212">
        <v>73.03</v>
      </c>
      <c r="C212">
        <v>52.43</v>
      </c>
      <c r="D212">
        <v>6.67</v>
      </c>
      <c r="E212">
        <v>23.33</v>
      </c>
      <c r="F212">
        <v>21.7638</v>
      </c>
      <c r="G212">
        <v>2.3816000000000002</v>
      </c>
      <c r="H212">
        <v>2.09</v>
      </c>
      <c r="I212">
        <v>22.64</v>
      </c>
      <c r="J212">
        <v>110.74</v>
      </c>
      <c r="K212">
        <v>15.3</v>
      </c>
      <c r="L212">
        <v>12.12</v>
      </c>
      <c r="M212">
        <v>1.76</v>
      </c>
      <c r="N212">
        <v>6.28</v>
      </c>
      <c r="O212">
        <v>6.84</v>
      </c>
      <c r="P212">
        <v>1.04</v>
      </c>
      <c r="Q212">
        <v>19.36</v>
      </c>
      <c r="R212">
        <v>19.04</v>
      </c>
      <c r="S212" t="s">
        <v>37</v>
      </c>
      <c r="T212">
        <v>302.51</v>
      </c>
      <c r="U212">
        <v>26.41</v>
      </c>
      <c r="V212">
        <v>37.65</v>
      </c>
      <c r="W212" t="s">
        <v>37</v>
      </c>
      <c r="X212">
        <v>1.33</v>
      </c>
      <c r="Y212" t="s">
        <v>37</v>
      </c>
      <c r="Z212">
        <v>8.85</v>
      </c>
      <c r="AA212">
        <v>12.96</v>
      </c>
    </row>
    <row r="213" spans="1:27" x14ac:dyDescent="0.25">
      <c r="A213" s="1">
        <v>38730</v>
      </c>
      <c r="B213">
        <v>75.28</v>
      </c>
      <c r="C213">
        <v>53.27</v>
      </c>
      <c r="D213">
        <v>2.2200000000000002</v>
      </c>
      <c r="E213">
        <v>12.22</v>
      </c>
      <c r="F213">
        <v>21.910699999999999</v>
      </c>
      <c r="G213">
        <v>2.3976999999999999</v>
      </c>
      <c r="H213">
        <v>2.08</v>
      </c>
      <c r="I213">
        <v>22.88</v>
      </c>
      <c r="J213">
        <v>110.74</v>
      </c>
      <c r="K213">
        <v>15.21</v>
      </c>
      <c r="L213">
        <v>12.12</v>
      </c>
      <c r="M213">
        <v>1.76</v>
      </c>
      <c r="N213">
        <v>6.28</v>
      </c>
      <c r="O213">
        <v>6.84</v>
      </c>
      <c r="P213">
        <v>1.03</v>
      </c>
      <c r="Q213">
        <v>19.36</v>
      </c>
      <c r="R213">
        <v>19.04</v>
      </c>
      <c r="S213" t="s">
        <v>37</v>
      </c>
      <c r="T213">
        <v>303.94</v>
      </c>
      <c r="U213">
        <v>26.3</v>
      </c>
      <c r="V213">
        <v>37.65</v>
      </c>
      <c r="W213" t="s">
        <v>37</v>
      </c>
      <c r="X213">
        <v>1.33</v>
      </c>
      <c r="Y213" t="s">
        <v>37</v>
      </c>
      <c r="Z213">
        <v>8.24</v>
      </c>
      <c r="AA213">
        <v>12.95</v>
      </c>
    </row>
    <row r="214" spans="1:27" x14ac:dyDescent="0.25">
      <c r="A214" s="1">
        <v>38737</v>
      </c>
      <c r="B214">
        <v>62.92</v>
      </c>
      <c r="C214">
        <v>50.6</v>
      </c>
      <c r="D214">
        <v>5.5600000000000005</v>
      </c>
      <c r="E214">
        <v>10</v>
      </c>
      <c r="F214">
        <v>21.4832</v>
      </c>
      <c r="G214">
        <v>2.3509000000000002</v>
      </c>
      <c r="H214">
        <v>2.12</v>
      </c>
      <c r="I214">
        <v>22.36</v>
      </c>
      <c r="J214">
        <v>110.74</v>
      </c>
      <c r="K214">
        <v>15.13</v>
      </c>
      <c r="L214">
        <v>12.12</v>
      </c>
      <c r="M214">
        <v>1.76</v>
      </c>
      <c r="N214">
        <v>6.28</v>
      </c>
      <c r="O214">
        <v>6.84</v>
      </c>
      <c r="P214">
        <v>1.05</v>
      </c>
      <c r="Q214">
        <v>19.36</v>
      </c>
      <c r="R214">
        <v>19.04</v>
      </c>
      <c r="S214" t="s">
        <v>37</v>
      </c>
      <c r="T214">
        <v>304.05</v>
      </c>
      <c r="U214">
        <v>26.07</v>
      </c>
      <c r="V214">
        <v>37.65</v>
      </c>
      <c r="W214" t="s">
        <v>37</v>
      </c>
      <c r="X214">
        <v>1.33</v>
      </c>
      <c r="Y214" t="s">
        <v>37</v>
      </c>
      <c r="Z214">
        <v>10.16</v>
      </c>
      <c r="AA214">
        <v>13.1</v>
      </c>
    </row>
    <row r="215" spans="1:27" x14ac:dyDescent="0.25">
      <c r="A215" s="1">
        <v>38744</v>
      </c>
      <c r="B215">
        <v>70.790000000000006</v>
      </c>
      <c r="C215">
        <v>52.45</v>
      </c>
      <c r="D215">
        <v>8.89</v>
      </c>
      <c r="E215">
        <v>24.44</v>
      </c>
      <c r="F215">
        <v>21.804200000000002</v>
      </c>
      <c r="G215">
        <v>2.3860999999999999</v>
      </c>
      <c r="H215">
        <v>2.09</v>
      </c>
      <c r="I215">
        <v>22.69</v>
      </c>
      <c r="J215">
        <v>110.74</v>
      </c>
      <c r="K215">
        <v>14.97</v>
      </c>
      <c r="L215">
        <v>12.12</v>
      </c>
      <c r="M215">
        <v>1.76</v>
      </c>
      <c r="N215">
        <v>6.28</v>
      </c>
      <c r="O215">
        <v>6.84</v>
      </c>
      <c r="P215">
        <v>1.04</v>
      </c>
      <c r="Q215">
        <v>19.36</v>
      </c>
      <c r="R215">
        <v>19.04</v>
      </c>
      <c r="S215" t="s">
        <v>37</v>
      </c>
      <c r="T215">
        <v>304.20999999999998</v>
      </c>
      <c r="U215">
        <v>26.04</v>
      </c>
      <c r="V215">
        <v>37.65</v>
      </c>
      <c r="W215" t="s">
        <v>37</v>
      </c>
      <c r="X215">
        <v>1.33</v>
      </c>
      <c r="Y215" t="s">
        <v>37</v>
      </c>
      <c r="Z215">
        <v>10.46</v>
      </c>
      <c r="AA215">
        <v>13.05</v>
      </c>
    </row>
    <row r="216" spans="1:27" x14ac:dyDescent="0.25">
      <c r="A216" s="1">
        <v>38751</v>
      </c>
      <c r="B216">
        <v>60.23</v>
      </c>
      <c r="C216">
        <v>51.34</v>
      </c>
      <c r="D216">
        <v>1.1200000000000001</v>
      </c>
      <c r="E216">
        <v>3.37</v>
      </c>
      <c r="F216">
        <v>20.719100000000001</v>
      </c>
      <c r="G216">
        <v>2.3500999999999999</v>
      </c>
      <c r="H216">
        <v>2.0299999999999998</v>
      </c>
      <c r="I216">
        <v>21.04</v>
      </c>
      <c r="J216">
        <v>111.5</v>
      </c>
      <c r="K216">
        <v>15.65</v>
      </c>
      <c r="L216">
        <v>12.65</v>
      </c>
      <c r="M216">
        <v>1.79</v>
      </c>
      <c r="N216">
        <v>6.41</v>
      </c>
      <c r="O216">
        <v>6.85</v>
      </c>
      <c r="P216">
        <v>1.08</v>
      </c>
      <c r="Q216">
        <v>20.34</v>
      </c>
      <c r="R216">
        <v>19.34</v>
      </c>
      <c r="S216" t="s">
        <v>37</v>
      </c>
      <c r="T216">
        <v>304.64999999999998</v>
      </c>
      <c r="U216">
        <v>26.8</v>
      </c>
      <c r="V216">
        <v>37.82</v>
      </c>
      <c r="W216" t="s">
        <v>37</v>
      </c>
      <c r="X216">
        <v>1.34</v>
      </c>
      <c r="Y216" t="s">
        <v>37</v>
      </c>
      <c r="Z216">
        <v>10.09</v>
      </c>
      <c r="AA216">
        <v>12.87</v>
      </c>
    </row>
    <row r="217" spans="1:27" x14ac:dyDescent="0.25">
      <c r="A217" s="1">
        <v>38758</v>
      </c>
      <c r="B217">
        <v>61.36</v>
      </c>
      <c r="C217">
        <v>51.7</v>
      </c>
      <c r="D217">
        <v>1.1200000000000001</v>
      </c>
      <c r="E217">
        <v>5.62</v>
      </c>
      <c r="F217">
        <v>20.778400000000001</v>
      </c>
      <c r="G217">
        <v>2.3567999999999998</v>
      </c>
      <c r="H217">
        <v>2.0299999999999998</v>
      </c>
      <c r="I217">
        <v>20.98</v>
      </c>
      <c r="J217">
        <v>111.5</v>
      </c>
      <c r="K217">
        <v>15.63</v>
      </c>
      <c r="L217">
        <v>12.65</v>
      </c>
      <c r="M217">
        <v>1.79</v>
      </c>
      <c r="N217">
        <v>6.41</v>
      </c>
      <c r="O217">
        <v>6.85</v>
      </c>
      <c r="P217">
        <v>1.08</v>
      </c>
      <c r="Q217">
        <v>20.34</v>
      </c>
      <c r="R217">
        <v>19.34</v>
      </c>
      <c r="S217" t="s">
        <v>37</v>
      </c>
      <c r="T217">
        <v>305.13</v>
      </c>
      <c r="U217">
        <v>27.2</v>
      </c>
      <c r="V217">
        <v>37.82</v>
      </c>
      <c r="W217" t="s">
        <v>37</v>
      </c>
      <c r="X217">
        <v>1.34</v>
      </c>
      <c r="Y217" t="s">
        <v>37</v>
      </c>
      <c r="Z217">
        <v>10.31</v>
      </c>
      <c r="AA217">
        <v>12.85</v>
      </c>
    </row>
    <row r="218" spans="1:27" x14ac:dyDescent="0.25">
      <c r="A218" s="1">
        <v>38765</v>
      </c>
      <c r="B218">
        <v>71.59</v>
      </c>
      <c r="C218">
        <v>53.15</v>
      </c>
      <c r="D218">
        <v>3.37</v>
      </c>
      <c r="E218">
        <v>12.36</v>
      </c>
      <c r="F218">
        <v>21.009799999999998</v>
      </c>
      <c r="G218">
        <v>2.3828</v>
      </c>
      <c r="H218">
        <v>2.0099999999999998</v>
      </c>
      <c r="I218">
        <v>21.32</v>
      </c>
      <c r="J218">
        <v>111.55</v>
      </c>
      <c r="K218">
        <v>15.61</v>
      </c>
      <c r="L218">
        <v>12.65</v>
      </c>
      <c r="M218">
        <v>1.78</v>
      </c>
      <c r="N218">
        <v>6.41</v>
      </c>
      <c r="O218">
        <v>6.85</v>
      </c>
      <c r="P218">
        <v>1.06</v>
      </c>
      <c r="Q218">
        <v>20.350000000000001</v>
      </c>
      <c r="R218">
        <v>19.36</v>
      </c>
      <c r="S218" t="s">
        <v>37</v>
      </c>
      <c r="T218">
        <v>305.04000000000002</v>
      </c>
      <c r="U218">
        <v>27.23</v>
      </c>
      <c r="V218">
        <v>37.82</v>
      </c>
      <c r="W218" t="s">
        <v>37</v>
      </c>
      <c r="X218">
        <v>1.34</v>
      </c>
      <c r="Y218" t="s">
        <v>37</v>
      </c>
      <c r="Z218">
        <v>10.210000000000001</v>
      </c>
      <c r="AA218">
        <v>12.89</v>
      </c>
    </row>
    <row r="219" spans="1:27" x14ac:dyDescent="0.25">
      <c r="A219" s="1">
        <v>38772</v>
      </c>
      <c r="B219">
        <v>71.59</v>
      </c>
      <c r="C219">
        <v>52.29</v>
      </c>
      <c r="D219">
        <v>1.1200000000000001</v>
      </c>
      <c r="E219">
        <v>8.99</v>
      </c>
      <c r="F219">
        <v>20.8842</v>
      </c>
      <c r="G219">
        <v>2.3685</v>
      </c>
      <c r="H219">
        <v>2.02</v>
      </c>
      <c r="I219">
        <v>21.4</v>
      </c>
      <c r="J219">
        <v>111.55</v>
      </c>
      <c r="K219">
        <v>15.5</v>
      </c>
      <c r="L219">
        <v>12.65</v>
      </c>
      <c r="M219">
        <v>1.78</v>
      </c>
      <c r="N219">
        <v>6.41</v>
      </c>
      <c r="O219">
        <v>6.85</v>
      </c>
      <c r="P219">
        <v>1.0900000000000001</v>
      </c>
      <c r="Q219">
        <v>20.350000000000001</v>
      </c>
      <c r="R219">
        <v>19.36</v>
      </c>
      <c r="S219" t="s">
        <v>37</v>
      </c>
      <c r="T219">
        <v>306.37</v>
      </c>
      <c r="U219">
        <v>27.11</v>
      </c>
      <c r="V219">
        <v>37.82</v>
      </c>
      <c r="W219" t="s">
        <v>37</v>
      </c>
      <c r="X219">
        <v>1.34</v>
      </c>
      <c r="Y219" t="s">
        <v>37</v>
      </c>
      <c r="Z219">
        <v>9.99</v>
      </c>
      <c r="AA219">
        <v>12.86</v>
      </c>
    </row>
    <row r="220" spans="1:27" x14ac:dyDescent="0.25">
      <c r="A220" s="1">
        <v>38779</v>
      </c>
      <c r="B220">
        <v>66.67</v>
      </c>
      <c r="C220">
        <v>52.27</v>
      </c>
      <c r="D220">
        <v>2.27</v>
      </c>
      <c r="E220">
        <v>6.82</v>
      </c>
      <c r="F220">
        <v>20.665299999999998</v>
      </c>
      <c r="G220">
        <v>2.3685</v>
      </c>
      <c r="H220">
        <v>2.0499999999999998</v>
      </c>
      <c r="I220">
        <v>21.31</v>
      </c>
      <c r="J220">
        <v>111.53</v>
      </c>
      <c r="K220">
        <v>15.66</v>
      </c>
      <c r="L220">
        <v>12.78</v>
      </c>
      <c r="M220">
        <v>1.8900000000000001</v>
      </c>
      <c r="N220">
        <v>6.78</v>
      </c>
      <c r="O220">
        <v>6.91</v>
      </c>
      <c r="P220">
        <v>1.0900000000000001</v>
      </c>
      <c r="Q220">
        <v>20.48</v>
      </c>
      <c r="R220">
        <v>19.399999999999999</v>
      </c>
      <c r="S220" t="s">
        <v>37</v>
      </c>
      <c r="T220">
        <v>307.70999999999998</v>
      </c>
      <c r="U220">
        <v>27.08</v>
      </c>
      <c r="V220">
        <v>37.880000000000003</v>
      </c>
      <c r="W220" t="s">
        <v>37</v>
      </c>
      <c r="X220">
        <v>1.35</v>
      </c>
      <c r="Y220" t="s">
        <v>37</v>
      </c>
      <c r="Z220">
        <v>8.99</v>
      </c>
      <c r="AA220">
        <v>12.78</v>
      </c>
    </row>
    <row r="221" spans="1:27" x14ac:dyDescent="0.25">
      <c r="A221" s="1">
        <v>38786</v>
      </c>
      <c r="B221">
        <v>60.92</v>
      </c>
      <c r="C221">
        <v>51.71</v>
      </c>
      <c r="D221">
        <v>2.27</v>
      </c>
      <c r="E221">
        <v>13.64</v>
      </c>
      <c r="F221">
        <v>20.5871</v>
      </c>
      <c r="G221">
        <v>2.3595000000000002</v>
      </c>
      <c r="H221">
        <v>2.0499999999999998</v>
      </c>
      <c r="I221">
        <v>21.28</v>
      </c>
      <c r="J221">
        <v>111.53</v>
      </c>
      <c r="K221">
        <v>15.65</v>
      </c>
      <c r="L221">
        <v>12.78</v>
      </c>
      <c r="M221">
        <v>1.8900000000000001</v>
      </c>
      <c r="N221">
        <v>6.78</v>
      </c>
      <c r="O221">
        <v>6.91</v>
      </c>
      <c r="P221">
        <v>1.1100000000000001</v>
      </c>
      <c r="Q221">
        <v>20.48</v>
      </c>
      <c r="R221">
        <v>19.399999999999999</v>
      </c>
      <c r="S221" t="s">
        <v>37</v>
      </c>
      <c r="T221">
        <v>307.83999999999997</v>
      </c>
      <c r="U221">
        <v>27.09</v>
      </c>
      <c r="V221">
        <v>37.880000000000003</v>
      </c>
      <c r="W221" t="s">
        <v>37</v>
      </c>
      <c r="X221">
        <v>1.35</v>
      </c>
      <c r="Y221" t="s">
        <v>37</v>
      </c>
      <c r="Z221">
        <v>8.9700000000000006</v>
      </c>
      <c r="AA221">
        <v>12.77</v>
      </c>
    </row>
    <row r="222" spans="1:27" x14ac:dyDescent="0.25">
      <c r="A222" s="1">
        <v>38793</v>
      </c>
      <c r="B222">
        <v>68.97</v>
      </c>
      <c r="C222">
        <v>54.41</v>
      </c>
      <c r="D222">
        <v>9.09</v>
      </c>
      <c r="E222">
        <v>27.27</v>
      </c>
      <c r="F222">
        <v>21.002500000000001</v>
      </c>
      <c r="G222">
        <v>2.4070999999999998</v>
      </c>
      <c r="H222">
        <v>2.0099999999999998</v>
      </c>
      <c r="I222">
        <v>21.78</v>
      </c>
      <c r="J222">
        <v>111.53</v>
      </c>
      <c r="K222">
        <v>15.71</v>
      </c>
      <c r="L222">
        <v>12.78</v>
      </c>
      <c r="M222">
        <v>1.8900000000000001</v>
      </c>
      <c r="N222">
        <v>6.78</v>
      </c>
      <c r="O222">
        <v>6.91</v>
      </c>
      <c r="P222">
        <v>1.0900000000000001</v>
      </c>
      <c r="Q222">
        <v>20.48</v>
      </c>
      <c r="R222">
        <v>19.399999999999999</v>
      </c>
      <c r="S222" t="s">
        <v>37</v>
      </c>
      <c r="T222">
        <v>307.33999999999997</v>
      </c>
      <c r="U222">
        <v>26.98</v>
      </c>
      <c r="V222">
        <v>37.880000000000003</v>
      </c>
      <c r="W222" t="s">
        <v>37</v>
      </c>
      <c r="X222">
        <v>1.35</v>
      </c>
      <c r="Y222" t="s">
        <v>37</v>
      </c>
      <c r="Z222">
        <v>9.44</v>
      </c>
      <c r="AA222">
        <v>12.79</v>
      </c>
    </row>
    <row r="223" spans="1:27" x14ac:dyDescent="0.25">
      <c r="A223" s="1">
        <v>38800</v>
      </c>
      <c r="B223">
        <v>72.41</v>
      </c>
      <c r="C223">
        <v>53.45</v>
      </c>
      <c r="D223">
        <v>1.1400000000000001</v>
      </c>
      <c r="E223">
        <v>11.36</v>
      </c>
      <c r="F223">
        <v>20.867999999999999</v>
      </c>
      <c r="G223">
        <v>2.3971</v>
      </c>
      <c r="H223">
        <v>2.02</v>
      </c>
      <c r="I223">
        <v>21.62</v>
      </c>
      <c r="J223">
        <v>111.31</v>
      </c>
      <c r="K223">
        <v>15.56</v>
      </c>
      <c r="L223">
        <v>12.79</v>
      </c>
      <c r="M223">
        <v>1.88</v>
      </c>
      <c r="N223">
        <v>6.75</v>
      </c>
      <c r="O223">
        <v>6.88</v>
      </c>
      <c r="P223">
        <v>1.1000000000000001</v>
      </c>
      <c r="Q223">
        <v>20.46</v>
      </c>
      <c r="R223">
        <v>19.440000000000001</v>
      </c>
      <c r="S223" t="s">
        <v>37</v>
      </c>
      <c r="T223">
        <v>307.60000000000002</v>
      </c>
      <c r="U223">
        <v>26.9</v>
      </c>
      <c r="V223">
        <v>37.97</v>
      </c>
      <c r="W223" t="s">
        <v>37</v>
      </c>
      <c r="X223">
        <v>1.35</v>
      </c>
      <c r="Y223" t="s">
        <v>37</v>
      </c>
      <c r="Z223">
        <v>9.11</v>
      </c>
      <c r="AA223">
        <v>12.75</v>
      </c>
    </row>
    <row r="224" spans="1:27" x14ac:dyDescent="0.25">
      <c r="A224" s="1">
        <v>38807</v>
      </c>
      <c r="B224">
        <v>62.07</v>
      </c>
      <c r="C224">
        <v>52.58</v>
      </c>
      <c r="D224">
        <v>0</v>
      </c>
      <c r="E224">
        <v>6.82</v>
      </c>
      <c r="F224">
        <v>19.994499999999999</v>
      </c>
      <c r="G224">
        <v>2.4093</v>
      </c>
      <c r="H224">
        <v>2.2800000000000002</v>
      </c>
      <c r="I224">
        <v>21.46</v>
      </c>
      <c r="J224">
        <v>110.13</v>
      </c>
      <c r="K224">
        <v>15.6</v>
      </c>
      <c r="L224">
        <v>13.27</v>
      </c>
      <c r="M224">
        <v>2.38</v>
      </c>
      <c r="N224">
        <v>8.86</v>
      </c>
      <c r="O224">
        <v>6.64</v>
      </c>
      <c r="P224">
        <v>1.1100000000000001</v>
      </c>
      <c r="Q224">
        <v>19.57</v>
      </c>
      <c r="R224">
        <v>20.22</v>
      </c>
      <c r="S224" t="s">
        <v>37</v>
      </c>
      <c r="T224">
        <v>307.86</v>
      </c>
      <c r="U224">
        <v>26.03</v>
      </c>
      <c r="V224">
        <v>38.270000000000003</v>
      </c>
      <c r="W224" t="s">
        <v>37</v>
      </c>
      <c r="X224">
        <v>1.25</v>
      </c>
      <c r="Y224" t="s">
        <v>37</v>
      </c>
      <c r="Z224">
        <v>8.66</v>
      </c>
      <c r="AA224">
        <v>12.72</v>
      </c>
    </row>
    <row r="225" spans="1:27" x14ac:dyDescent="0.25">
      <c r="A225" s="1">
        <v>38814</v>
      </c>
      <c r="B225">
        <v>69.77</v>
      </c>
      <c r="C225">
        <v>53.59</v>
      </c>
      <c r="D225">
        <v>6.9</v>
      </c>
      <c r="E225">
        <v>25.29</v>
      </c>
      <c r="F225">
        <v>20.034199999999998</v>
      </c>
      <c r="G225">
        <v>2.4156</v>
      </c>
      <c r="H225">
        <v>2.38</v>
      </c>
      <c r="I225">
        <v>21.61</v>
      </c>
      <c r="J225">
        <v>110.63</v>
      </c>
      <c r="K225">
        <v>15.46</v>
      </c>
      <c r="L225">
        <v>13.34</v>
      </c>
      <c r="M225">
        <v>2.4</v>
      </c>
      <c r="N225">
        <v>8.89</v>
      </c>
      <c r="O225">
        <v>6.66</v>
      </c>
      <c r="P225">
        <v>1.1100000000000001</v>
      </c>
      <c r="Q225">
        <v>19.63</v>
      </c>
      <c r="R225">
        <v>20.49</v>
      </c>
      <c r="S225" t="s">
        <v>37</v>
      </c>
      <c r="T225">
        <v>308.02999999999997</v>
      </c>
      <c r="U225">
        <v>25.99</v>
      </c>
      <c r="V225">
        <v>38.229999999999997</v>
      </c>
      <c r="W225" t="s">
        <v>37</v>
      </c>
      <c r="X225">
        <v>1.25</v>
      </c>
      <c r="Y225" t="s">
        <v>37</v>
      </c>
      <c r="Z225">
        <v>8.15</v>
      </c>
      <c r="AA225">
        <v>12.64</v>
      </c>
    </row>
    <row r="226" spans="1:27" x14ac:dyDescent="0.25">
      <c r="A226" s="1">
        <v>38821</v>
      </c>
      <c r="B226">
        <v>55.81</v>
      </c>
      <c r="C226">
        <v>52.46</v>
      </c>
      <c r="D226">
        <v>2.2999999999999998</v>
      </c>
      <c r="E226">
        <v>4.5999999999999996</v>
      </c>
      <c r="F226">
        <v>19.851199999999999</v>
      </c>
      <c r="G226">
        <v>2.3944999999999999</v>
      </c>
      <c r="H226">
        <v>2.39</v>
      </c>
      <c r="I226">
        <v>21.37</v>
      </c>
      <c r="J226">
        <v>110.82</v>
      </c>
      <c r="K226">
        <v>15.57</v>
      </c>
      <c r="L226">
        <v>13.37</v>
      </c>
      <c r="M226">
        <v>2.39</v>
      </c>
      <c r="N226">
        <v>8.89</v>
      </c>
      <c r="O226">
        <v>6.67</v>
      </c>
      <c r="P226">
        <v>1.1200000000000001</v>
      </c>
      <c r="Q226">
        <v>19.670000000000002</v>
      </c>
      <c r="R226">
        <v>20.54</v>
      </c>
      <c r="S226" t="s">
        <v>37</v>
      </c>
      <c r="T226">
        <v>308.45</v>
      </c>
      <c r="U226">
        <v>103.08</v>
      </c>
      <c r="V226">
        <v>38.24</v>
      </c>
      <c r="W226" t="s">
        <v>37</v>
      </c>
      <c r="X226">
        <v>1.25</v>
      </c>
      <c r="Y226" t="s">
        <v>37</v>
      </c>
      <c r="Z226">
        <v>7.58</v>
      </c>
      <c r="AA226">
        <v>12.61</v>
      </c>
    </row>
    <row r="227" spans="1:27" x14ac:dyDescent="0.25">
      <c r="A227" s="1">
        <v>38828</v>
      </c>
      <c r="B227">
        <v>59.3</v>
      </c>
      <c r="C227">
        <v>52.74</v>
      </c>
      <c r="D227">
        <v>9.1999999999999993</v>
      </c>
      <c r="E227">
        <v>18.39</v>
      </c>
      <c r="F227">
        <v>19.889399999999998</v>
      </c>
      <c r="G227">
        <v>2.3990999999999998</v>
      </c>
      <c r="H227">
        <v>2.39</v>
      </c>
      <c r="I227">
        <v>21.42</v>
      </c>
      <c r="J227">
        <v>110.82</v>
      </c>
      <c r="K227">
        <v>15.4</v>
      </c>
      <c r="L227">
        <v>13.37</v>
      </c>
      <c r="M227">
        <v>2.39</v>
      </c>
      <c r="N227">
        <v>8.89</v>
      </c>
      <c r="O227">
        <v>6.67</v>
      </c>
      <c r="P227">
        <v>1.1200000000000001</v>
      </c>
      <c r="Q227">
        <v>19.670000000000002</v>
      </c>
      <c r="R227">
        <v>20.54</v>
      </c>
      <c r="S227" t="s">
        <v>37</v>
      </c>
      <c r="T227">
        <v>309.74</v>
      </c>
      <c r="U227">
        <v>26.27</v>
      </c>
      <c r="V227">
        <v>38.24</v>
      </c>
      <c r="W227" t="s">
        <v>37</v>
      </c>
      <c r="X227">
        <v>1.25</v>
      </c>
      <c r="Y227" t="s">
        <v>37</v>
      </c>
      <c r="Z227">
        <v>8.5399999999999991</v>
      </c>
      <c r="AA227">
        <v>12.66</v>
      </c>
    </row>
    <row r="228" spans="1:27" x14ac:dyDescent="0.25">
      <c r="A228" s="1">
        <v>38835</v>
      </c>
      <c r="B228">
        <v>52.87</v>
      </c>
      <c r="C228">
        <v>54.28</v>
      </c>
      <c r="D228">
        <v>9.1999999999999993</v>
      </c>
      <c r="E228">
        <v>18.39</v>
      </c>
      <c r="F228">
        <v>20.101099999999999</v>
      </c>
      <c r="G228">
        <v>2.4247000000000001</v>
      </c>
      <c r="H228">
        <v>2.36</v>
      </c>
      <c r="I228">
        <v>21.47</v>
      </c>
      <c r="J228">
        <v>110.82</v>
      </c>
      <c r="K228">
        <v>15.32</v>
      </c>
      <c r="L228">
        <v>13.37</v>
      </c>
      <c r="M228">
        <v>2.39</v>
      </c>
      <c r="N228">
        <v>8.89</v>
      </c>
      <c r="O228">
        <v>6.67</v>
      </c>
      <c r="P228">
        <v>1.1100000000000001</v>
      </c>
      <c r="Q228">
        <v>19.670000000000002</v>
      </c>
      <c r="R228">
        <v>20.54</v>
      </c>
      <c r="S228" t="s">
        <v>37</v>
      </c>
      <c r="T228">
        <v>311.42</v>
      </c>
      <c r="U228">
        <v>26.01</v>
      </c>
      <c r="V228">
        <v>38.24</v>
      </c>
      <c r="W228" t="s">
        <v>37</v>
      </c>
      <c r="X228">
        <v>1.25</v>
      </c>
      <c r="Y228" t="s">
        <v>37</v>
      </c>
      <c r="Z228">
        <v>8.27</v>
      </c>
      <c r="AA228">
        <v>12.34</v>
      </c>
    </row>
    <row r="229" spans="1:27" x14ac:dyDescent="0.25">
      <c r="A229" s="1">
        <v>38842</v>
      </c>
      <c r="B229">
        <v>58.62</v>
      </c>
      <c r="C229">
        <v>56.52</v>
      </c>
      <c r="D229">
        <v>16.09</v>
      </c>
      <c r="E229">
        <v>31.03</v>
      </c>
      <c r="F229">
        <v>20.235299999999999</v>
      </c>
      <c r="G229">
        <v>2.4519000000000002</v>
      </c>
      <c r="H229">
        <v>2.5300000000000002</v>
      </c>
      <c r="I229">
        <v>21.86</v>
      </c>
      <c r="J229">
        <v>111.36</v>
      </c>
      <c r="K229">
        <v>15.31</v>
      </c>
      <c r="L229">
        <v>13.49</v>
      </c>
      <c r="M229">
        <v>2.42</v>
      </c>
      <c r="N229">
        <v>8.9499999999999993</v>
      </c>
      <c r="O229">
        <v>6.6899999999999995</v>
      </c>
      <c r="P229">
        <v>1.0900000000000001</v>
      </c>
      <c r="Q229">
        <v>19.93</v>
      </c>
      <c r="R229">
        <v>21.16</v>
      </c>
      <c r="S229" t="s">
        <v>37</v>
      </c>
      <c r="T229">
        <v>311.79000000000002</v>
      </c>
      <c r="U229">
        <v>26.14</v>
      </c>
      <c r="V229">
        <v>38.04</v>
      </c>
      <c r="W229" t="s">
        <v>37</v>
      </c>
      <c r="X229">
        <v>1.25</v>
      </c>
      <c r="Y229" t="s">
        <v>37</v>
      </c>
      <c r="Z229">
        <v>9</v>
      </c>
      <c r="AA229">
        <v>11.95</v>
      </c>
    </row>
    <row r="230" spans="1:27" x14ac:dyDescent="0.25">
      <c r="A230" s="1">
        <v>38849</v>
      </c>
      <c r="B230">
        <v>49.43</v>
      </c>
      <c r="C230">
        <v>54.07</v>
      </c>
      <c r="D230">
        <v>1.1499999999999999</v>
      </c>
      <c r="E230">
        <v>2.2999999999999998</v>
      </c>
      <c r="F230">
        <v>19.962599999999998</v>
      </c>
      <c r="G230">
        <v>2.4153000000000002</v>
      </c>
      <c r="H230">
        <v>2.57</v>
      </c>
      <c r="I230">
        <v>21.46</v>
      </c>
      <c r="J230">
        <v>111.44</v>
      </c>
      <c r="K230">
        <v>15.32</v>
      </c>
      <c r="L230">
        <v>13.48</v>
      </c>
      <c r="M230">
        <v>2.4300000000000002</v>
      </c>
      <c r="N230">
        <v>8.9600000000000009</v>
      </c>
      <c r="O230">
        <v>6.71</v>
      </c>
      <c r="P230">
        <v>1.1000000000000001</v>
      </c>
      <c r="Q230">
        <v>19.940000000000001</v>
      </c>
      <c r="R230">
        <v>21.14</v>
      </c>
      <c r="S230" t="s">
        <v>37</v>
      </c>
      <c r="T230">
        <v>313.20999999999998</v>
      </c>
      <c r="U230">
        <v>26.28</v>
      </c>
      <c r="V230">
        <v>37.979999999999997</v>
      </c>
      <c r="W230" t="s">
        <v>37</v>
      </c>
      <c r="X230">
        <v>1.25</v>
      </c>
      <c r="Y230" t="s">
        <v>37</v>
      </c>
      <c r="Z230">
        <v>9.51</v>
      </c>
      <c r="AA230">
        <v>11.93</v>
      </c>
    </row>
    <row r="231" spans="1:27" x14ac:dyDescent="0.25">
      <c r="A231" s="1">
        <v>38856</v>
      </c>
      <c r="B231">
        <v>45.98</v>
      </c>
      <c r="C231">
        <v>51.99</v>
      </c>
      <c r="D231">
        <v>1.1499999999999999</v>
      </c>
      <c r="E231">
        <v>3.45</v>
      </c>
      <c r="F231">
        <v>19.706700000000001</v>
      </c>
      <c r="G231">
        <v>2.3843999999999999</v>
      </c>
      <c r="H231">
        <v>2.61</v>
      </c>
      <c r="I231">
        <v>21.12</v>
      </c>
      <c r="J231">
        <v>111.44</v>
      </c>
      <c r="K231">
        <v>15.35</v>
      </c>
      <c r="L231">
        <v>13.48</v>
      </c>
      <c r="M231">
        <v>2.4300000000000002</v>
      </c>
      <c r="N231">
        <v>8.9600000000000009</v>
      </c>
      <c r="O231">
        <v>6.71</v>
      </c>
      <c r="P231">
        <v>1.1100000000000001</v>
      </c>
      <c r="Q231">
        <v>19.940000000000001</v>
      </c>
      <c r="R231">
        <v>21.14</v>
      </c>
      <c r="S231" t="s">
        <v>37</v>
      </c>
      <c r="T231">
        <v>311.98</v>
      </c>
      <c r="U231">
        <v>26.49</v>
      </c>
      <c r="V231">
        <v>37.979999999999997</v>
      </c>
      <c r="W231" t="s">
        <v>37</v>
      </c>
      <c r="X231">
        <v>1.25</v>
      </c>
      <c r="Y231" t="s">
        <v>37</v>
      </c>
      <c r="Z231">
        <v>10.45</v>
      </c>
      <c r="AA231">
        <v>11.8</v>
      </c>
    </row>
    <row r="232" spans="1:27" x14ac:dyDescent="0.25">
      <c r="A232" s="1">
        <v>38863</v>
      </c>
      <c r="B232">
        <v>43.68</v>
      </c>
      <c r="C232">
        <v>51.92</v>
      </c>
      <c r="D232">
        <v>2.2999999999999998</v>
      </c>
      <c r="E232">
        <v>8.0500000000000007</v>
      </c>
      <c r="F232">
        <v>19.698599999999999</v>
      </c>
      <c r="G232">
        <v>2.3834</v>
      </c>
      <c r="H232">
        <v>2.61</v>
      </c>
      <c r="I232">
        <v>21.03</v>
      </c>
      <c r="J232">
        <v>111.44</v>
      </c>
      <c r="K232">
        <v>15.39</v>
      </c>
      <c r="L232">
        <v>13.48</v>
      </c>
      <c r="M232">
        <v>2.4300000000000002</v>
      </c>
      <c r="N232">
        <v>8.9600000000000009</v>
      </c>
      <c r="O232">
        <v>6.71</v>
      </c>
      <c r="P232">
        <v>1.1299999999999999</v>
      </c>
      <c r="Q232">
        <v>19.940000000000001</v>
      </c>
      <c r="R232">
        <v>21.14</v>
      </c>
      <c r="S232" t="s">
        <v>37</v>
      </c>
      <c r="T232">
        <v>312.18</v>
      </c>
      <c r="U232">
        <v>26.48</v>
      </c>
      <c r="V232">
        <v>37.979999999999997</v>
      </c>
      <c r="W232" t="s">
        <v>37</v>
      </c>
      <c r="X232">
        <v>1.25</v>
      </c>
      <c r="Y232" t="s">
        <v>37</v>
      </c>
      <c r="Z232">
        <v>10.86</v>
      </c>
      <c r="AA232">
        <v>11.78</v>
      </c>
    </row>
    <row r="233" spans="1:27" x14ac:dyDescent="0.25">
      <c r="A233" s="1">
        <v>38870</v>
      </c>
      <c r="B233">
        <v>42.53</v>
      </c>
      <c r="C233">
        <v>52.98</v>
      </c>
      <c r="D233">
        <v>6.9</v>
      </c>
      <c r="E233">
        <v>10.34</v>
      </c>
      <c r="F233">
        <v>19.781600000000001</v>
      </c>
      <c r="G233">
        <v>2.3948999999999998</v>
      </c>
      <c r="H233">
        <v>2.61</v>
      </c>
      <c r="I233">
        <v>21.08</v>
      </c>
      <c r="J233">
        <v>111.69</v>
      </c>
      <c r="K233">
        <v>15.42</v>
      </c>
      <c r="L233">
        <v>13.52</v>
      </c>
      <c r="M233">
        <v>2.44</v>
      </c>
      <c r="N233">
        <v>8.98</v>
      </c>
      <c r="O233">
        <v>6.71</v>
      </c>
      <c r="P233">
        <v>1.1299999999999999</v>
      </c>
      <c r="Q233">
        <v>19.989999999999998</v>
      </c>
      <c r="R233">
        <v>21.24</v>
      </c>
      <c r="S233" t="s">
        <v>37</v>
      </c>
      <c r="T233">
        <v>312.43</v>
      </c>
      <c r="U233">
        <v>26.53</v>
      </c>
      <c r="V233">
        <v>37.97</v>
      </c>
      <c r="W233" t="s">
        <v>37</v>
      </c>
      <c r="X233">
        <v>1.25</v>
      </c>
      <c r="Y233" t="s">
        <v>37</v>
      </c>
      <c r="Z233">
        <v>12.19</v>
      </c>
      <c r="AA233">
        <v>11.84</v>
      </c>
    </row>
    <row r="234" spans="1:27" x14ac:dyDescent="0.25">
      <c r="A234" s="1">
        <v>38877</v>
      </c>
      <c r="B234">
        <v>37.93</v>
      </c>
      <c r="C234">
        <v>49.09</v>
      </c>
      <c r="D234">
        <v>4.5999999999999996</v>
      </c>
      <c r="E234">
        <v>8.0500000000000007</v>
      </c>
      <c r="F234">
        <v>19.293399999999998</v>
      </c>
      <c r="G234">
        <v>2.3346999999999998</v>
      </c>
      <c r="H234">
        <v>2.67</v>
      </c>
      <c r="I234">
        <v>20.55</v>
      </c>
      <c r="J234">
        <v>111.76</v>
      </c>
      <c r="K234">
        <v>15.36</v>
      </c>
      <c r="L234">
        <v>13.52</v>
      </c>
      <c r="M234">
        <v>2.4300000000000002</v>
      </c>
      <c r="N234">
        <v>8.9700000000000006</v>
      </c>
      <c r="O234">
        <v>6.7</v>
      </c>
      <c r="P234">
        <v>1.17</v>
      </c>
      <c r="Q234">
        <v>19.989999999999998</v>
      </c>
      <c r="R234">
        <v>21.25</v>
      </c>
      <c r="S234" t="s">
        <v>37</v>
      </c>
      <c r="T234">
        <v>313.04000000000002</v>
      </c>
      <c r="U234">
        <v>26.53</v>
      </c>
      <c r="V234">
        <v>37.97</v>
      </c>
      <c r="W234" t="s">
        <v>37</v>
      </c>
      <c r="X234">
        <v>1.25</v>
      </c>
      <c r="Y234" t="s">
        <v>37</v>
      </c>
      <c r="Z234">
        <v>12.74</v>
      </c>
      <c r="AA234">
        <v>11.92</v>
      </c>
    </row>
    <row r="235" spans="1:27" x14ac:dyDescent="0.25">
      <c r="A235" s="1">
        <v>38884</v>
      </c>
      <c r="B235">
        <v>40.229999999999997</v>
      </c>
      <c r="C235">
        <v>49.34</v>
      </c>
      <c r="D235">
        <v>2.2999999999999998</v>
      </c>
      <c r="E235">
        <v>12.64</v>
      </c>
      <c r="F235">
        <v>19.318999999999999</v>
      </c>
      <c r="G235">
        <v>2.3386</v>
      </c>
      <c r="H235">
        <v>2.67</v>
      </c>
      <c r="I235">
        <v>20.66</v>
      </c>
      <c r="J235">
        <v>111.76</v>
      </c>
      <c r="K235">
        <v>15.41</v>
      </c>
      <c r="L235">
        <v>13.53</v>
      </c>
      <c r="M235">
        <v>2.4300000000000002</v>
      </c>
      <c r="N235">
        <v>8.98</v>
      </c>
      <c r="O235">
        <v>6.71</v>
      </c>
      <c r="P235">
        <v>1.18</v>
      </c>
      <c r="Q235">
        <v>20.02</v>
      </c>
      <c r="R235">
        <v>21.24</v>
      </c>
      <c r="S235" t="s">
        <v>37</v>
      </c>
      <c r="T235">
        <v>312.31</v>
      </c>
      <c r="U235">
        <v>26.42</v>
      </c>
      <c r="V235">
        <v>37.96</v>
      </c>
      <c r="W235" t="s">
        <v>37</v>
      </c>
      <c r="X235">
        <v>1.24</v>
      </c>
      <c r="Y235" t="s">
        <v>37</v>
      </c>
      <c r="Z235">
        <v>14.4</v>
      </c>
      <c r="AA235">
        <v>12.15</v>
      </c>
    </row>
    <row r="236" spans="1:27" x14ac:dyDescent="0.25">
      <c r="A236" s="1">
        <v>38891</v>
      </c>
      <c r="B236">
        <v>34.479999999999997</v>
      </c>
      <c r="C236">
        <v>48.14</v>
      </c>
      <c r="D236">
        <v>1.1499999999999999</v>
      </c>
      <c r="E236">
        <v>4.5999999999999996</v>
      </c>
      <c r="F236">
        <v>19.173400000000001</v>
      </c>
      <c r="G236">
        <v>2.3237000000000001</v>
      </c>
      <c r="H236">
        <v>2.66</v>
      </c>
      <c r="I236">
        <v>20.43</v>
      </c>
      <c r="J236">
        <v>111.57</v>
      </c>
      <c r="K236">
        <v>15.4</v>
      </c>
      <c r="L236">
        <v>13.52</v>
      </c>
      <c r="M236">
        <v>2.41</v>
      </c>
      <c r="N236">
        <v>8.9600000000000009</v>
      </c>
      <c r="O236">
        <v>6.67</v>
      </c>
      <c r="P236">
        <v>1.19</v>
      </c>
      <c r="Q236">
        <v>19.98</v>
      </c>
      <c r="R236">
        <v>21.23</v>
      </c>
      <c r="S236" t="s">
        <v>37</v>
      </c>
      <c r="T236">
        <v>312.38</v>
      </c>
      <c r="U236">
        <v>26.38</v>
      </c>
      <c r="V236">
        <v>38.119999999999997</v>
      </c>
      <c r="W236" t="s">
        <v>37</v>
      </c>
      <c r="X236">
        <v>1.25</v>
      </c>
      <c r="Y236" t="s">
        <v>37</v>
      </c>
      <c r="Z236">
        <v>14.41</v>
      </c>
      <c r="AA236">
        <v>12.17</v>
      </c>
    </row>
    <row r="237" spans="1:27" x14ac:dyDescent="0.25">
      <c r="A237" s="1">
        <v>38898</v>
      </c>
      <c r="B237">
        <v>39.53</v>
      </c>
      <c r="C237">
        <v>50.6</v>
      </c>
      <c r="D237">
        <v>5.8100000000000005</v>
      </c>
      <c r="E237">
        <v>19.77</v>
      </c>
      <c r="F237">
        <v>19.325299999999999</v>
      </c>
      <c r="G237">
        <v>2.3464999999999998</v>
      </c>
      <c r="H237">
        <v>2.6</v>
      </c>
      <c r="I237">
        <v>20.69</v>
      </c>
      <c r="J237">
        <v>112.26</v>
      </c>
      <c r="K237">
        <v>15.39</v>
      </c>
      <c r="L237">
        <v>13.63</v>
      </c>
      <c r="M237">
        <v>2.2999999999999998</v>
      </c>
      <c r="N237">
        <v>8.48</v>
      </c>
      <c r="O237">
        <v>6.3</v>
      </c>
      <c r="P237">
        <v>1.17</v>
      </c>
      <c r="Q237">
        <v>19.23</v>
      </c>
      <c r="R237">
        <v>20.66</v>
      </c>
      <c r="S237" t="s">
        <v>37</v>
      </c>
      <c r="T237">
        <v>310.17</v>
      </c>
      <c r="U237">
        <v>26.94</v>
      </c>
      <c r="V237">
        <v>25.18</v>
      </c>
      <c r="W237" t="s">
        <v>37</v>
      </c>
      <c r="X237">
        <v>1.1100000000000001</v>
      </c>
      <c r="Y237" t="s">
        <v>37</v>
      </c>
      <c r="Z237">
        <v>15.62</v>
      </c>
      <c r="AA237">
        <v>12.42</v>
      </c>
    </row>
    <row r="238" spans="1:27" x14ac:dyDescent="0.25">
      <c r="A238" s="1">
        <v>38905</v>
      </c>
      <c r="B238">
        <v>31.4</v>
      </c>
      <c r="C238">
        <v>48.42</v>
      </c>
      <c r="D238">
        <v>2.33</v>
      </c>
      <c r="E238">
        <v>13.95</v>
      </c>
      <c r="F238">
        <v>18.911000000000001</v>
      </c>
      <c r="G238">
        <v>2.2995000000000001</v>
      </c>
      <c r="H238">
        <v>2.76</v>
      </c>
      <c r="I238">
        <v>20.39</v>
      </c>
      <c r="J238">
        <v>112.9</v>
      </c>
      <c r="K238">
        <v>15.57</v>
      </c>
      <c r="L238">
        <v>13.73</v>
      </c>
      <c r="M238">
        <v>2.31</v>
      </c>
      <c r="N238">
        <v>8.5299999999999994</v>
      </c>
      <c r="O238">
        <v>6.31</v>
      </c>
      <c r="P238">
        <v>1.18</v>
      </c>
      <c r="Q238">
        <v>19.23</v>
      </c>
      <c r="R238">
        <v>20.97</v>
      </c>
      <c r="S238" t="s">
        <v>37</v>
      </c>
      <c r="T238">
        <v>309.52</v>
      </c>
      <c r="U238">
        <v>26.94</v>
      </c>
      <c r="V238">
        <v>25.08</v>
      </c>
      <c r="W238" t="s">
        <v>37</v>
      </c>
      <c r="X238">
        <v>1.1100000000000001</v>
      </c>
      <c r="Y238" t="s">
        <v>37</v>
      </c>
      <c r="Z238">
        <v>15.41</v>
      </c>
      <c r="AA238">
        <v>12.33</v>
      </c>
    </row>
    <row r="239" spans="1:27" x14ac:dyDescent="0.25">
      <c r="A239" s="1">
        <v>38912</v>
      </c>
      <c r="B239">
        <v>16.28</v>
      </c>
      <c r="C239">
        <v>42.55</v>
      </c>
      <c r="D239">
        <v>0</v>
      </c>
      <c r="E239">
        <v>0</v>
      </c>
      <c r="F239">
        <v>18.052900000000001</v>
      </c>
      <c r="G239">
        <v>2.1951000000000001</v>
      </c>
      <c r="H239">
        <v>2.89</v>
      </c>
      <c r="I239">
        <v>19.43</v>
      </c>
      <c r="J239">
        <v>112.9</v>
      </c>
      <c r="K239">
        <v>15.47</v>
      </c>
      <c r="L239">
        <v>13.73</v>
      </c>
      <c r="M239">
        <v>2.31</v>
      </c>
      <c r="N239">
        <v>8.5299999999999994</v>
      </c>
      <c r="O239">
        <v>6.31</v>
      </c>
      <c r="P239">
        <v>1.24</v>
      </c>
      <c r="Q239">
        <v>19.23</v>
      </c>
      <c r="R239">
        <v>20.97</v>
      </c>
      <c r="S239" t="s">
        <v>37</v>
      </c>
      <c r="T239">
        <v>308.85000000000002</v>
      </c>
      <c r="U239">
        <v>26.82</v>
      </c>
      <c r="V239">
        <v>25.08</v>
      </c>
      <c r="W239" t="s">
        <v>37</v>
      </c>
      <c r="X239">
        <v>1.1100000000000001</v>
      </c>
      <c r="Y239" t="s">
        <v>37</v>
      </c>
      <c r="Z239">
        <v>15.19</v>
      </c>
      <c r="AA239">
        <v>12.49</v>
      </c>
    </row>
    <row r="240" spans="1:27" x14ac:dyDescent="0.25">
      <c r="A240" s="1">
        <v>38919</v>
      </c>
      <c r="B240">
        <v>15.29</v>
      </c>
      <c r="C240">
        <v>42.38</v>
      </c>
      <c r="D240">
        <v>0</v>
      </c>
      <c r="E240">
        <v>2.35</v>
      </c>
      <c r="F240">
        <v>18.0046</v>
      </c>
      <c r="G240">
        <v>2.1945000000000001</v>
      </c>
      <c r="H240">
        <v>2.91</v>
      </c>
      <c r="I240">
        <v>19.38</v>
      </c>
      <c r="J240">
        <v>112.75</v>
      </c>
      <c r="K240">
        <v>15.41</v>
      </c>
      <c r="L240">
        <v>13.74</v>
      </c>
      <c r="M240">
        <v>2.3199999999999998</v>
      </c>
      <c r="N240">
        <v>8.5500000000000007</v>
      </c>
      <c r="O240">
        <v>6.32</v>
      </c>
      <c r="P240">
        <v>1.25</v>
      </c>
      <c r="Q240">
        <v>19.239999999999998</v>
      </c>
      <c r="R240">
        <v>21</v>
      </c>
      <c r="S240" t="s">
        <v>37</v>
      </c>
      <c r="T240">
        <v>308.43</v>
      </c>
      <c r="U240">
        <v>26.42</v>
      </c>
      <c r="V240">
        <v>25.08</v>
      </c>
      <c r="W240" t="s">
        <v>37</v>
      </c>
      <c r="X240">
        <v>1.1100000000000001</v>
      </c>
      <c r="Y240" t="s">
        <v>37</v>
      </c>
      <c r="Z240">
        <v>16.72</v>
      </c>
      <c r="AA240">
        <v>12.62</v>
      </c>
    </row>
    <row r="241" spans="1:27" x14ac:dyDescent="0.25">
      <c r="A241" s="1">
        <v>38926</v>
      </c>
      <c r="B241">
        <v>25.88</v>
      </c>
      <c r="C241">
        <v>46.58</v>
      </c>
      <c r="D241">
        <v>2.35</v>
      </c>
      <c r="E241">
        <v>5.88</v>
      </c>
      <c r="F241">
        <v>18.525600000000001</v>
      </c>
      <c r="G241">
        <v>2.258</v>
      </c>
      <c r="H241">
        <v>2.83</v>
      </c>
      <c r="I241">
        <v>19.91</v>
      </c>
      <c r="J241">
        <v>112.75</v>
      </c>
      <c r="K241">
        <v>15.44</v>
      </c>
      <c r="L241">
        <v>13.74</v>
      </c>
      <c r="M241">
        <v>2.3199999999999998</v>
      </c>
      <c r="N241">
        <v>8.5500000000000007</v>
      </c>
      <c r="O241">
        <v>6.32</v>
      </c>
      <c r="P241">
        <v>1.21</v>
      </c>
      <c r="Q241">
        <v>19.239999999999998</v>
      </c>
      <c r="R241">
        <v>21</v>
      </c>
      <c r="S241" t="s">
        <v>37</v>
      </c>
      <c r="T241">
        <v>307.66000000000003</v>
      </c>
      <c r="U241">
        <v>26.29</v>
      </c>
      <c r="V241">
        <v>25.08</v>
      </c>
      <c r="W241" t="s">
        <v>37</v>
      </c>
      <c r="X241">
        <v>1.1100000000000001</v>
      </c>
      <c r="Y241" t="s">
        <v>37</v>
      </c>
      <c r="Z241">
        <v>17.170000000000002</v>
      </c>
      <c r="AA241">
        <v>12.91</v>
      </c>
    </row>
    <row r="242" spans="1:27" x14ac:dyDescent="0.25">
      <c r="A242" s="1">
        <v>38933</v>
      </c>
      <c r="B242">
        <v>31.76</v>
      </c>
      <c r="C242">
        <v>47.49</v>
      </c>
      <c r="D242">
        <v>4.6500000000000004</v>
      </c>
      <c r="E242">
        <v>27.91</v>
      </c>
      <c r="F242">
        <v>18.558399999999999</v>
      </c>
      <c r="G242">
        <v>2.2762000000000002</v>
      </c>
      <c r="H242">
        <v>2.8</v>
      </c>
      <c r="I242">
        <v>20.11</v>
      </c>
      <c r="J242">
        <v>112.58</v>
      </c>
      <c r="K242">
        <v>15.45</v>
      </c>
      <c r="L242">
        <v>13.81</v>
      </c>
      <c r="M242">
        <v>2.34</v>
      </c>
      <c r="N242">
        <v>8.6</v>
      </c>
      <c r="O242">
        <v>6.34</v>
      </c>
      <c r="P242">
        <v>1.19</v>
      </c>
      <c r="Q242">
        <v>19.46</v>
      </c>
      <c r="R242">
        <v>20.87</v>
      </c>
      <c r="S242" t="s">
        <v>37</v>
      </c>
      <c r="T242">
        <v>305.77999999999997</v>
      </c>
      <c r="U242">
        <v>26.33</v>
      </c>
      <c r="V242">
        <v>25.1</v>
      </c>
      <c r="W242" t="s">
        <v>37</v>
      </c>
      <c r="X242">
        <v>1.1000000000000001</v>
      </c>
      <c r="Y242" t="s">
        <v>37</v>
      </c>
      <c r="Z242">
        <v>17.329999999999998</v>
      </c>
      <c r="AA242">
        <v>12.93</v>
      </c>
    </row>
    <row r="243" spans="1:27" x14ac:dyDescent="0.25">
      <c r="A243" s="1">
        <v>38940</v>
      </c>
      <c r="B243">
        <v>29.41</v>
      </c>
      <c r="C243">
        <v>45.68</v>
      </c>
      <c r="D243">
        <v>2.33</v>
      </c>
      <c r="E243">
        <v>8.14</v>
      </c>
      <c r="F243">
        <v>18.287500000000001</v>
      </c>
      <c r="G243">
        <v>2.25</v>
      </c>
      <c r="H243">
        <v>2.84</v>
      </c>
      <c r="I243">
        <v>19.8</v>
      </c>
      <c r="J243">
        <v>112.24</v>
      </c>
      <c r="K243">
        <v>15.53</v>
      </c>
      <c r="L243">
        <v>13.81</v>
      </c>
      <c r="M243">
        <v>2.34</v>
      </c>
      <c r="N243">
        <v>8.61</v>
      </c>
      <c r="O243">
        <v>6.32</v>
      </c>
      <c r="P243">
        <v>1.19</v>
      </c>
      <c r="Q243">
        <v>19.43</v>
      </c>
      <c r="R243">
        <v>20.88</v>
      </c>
      <c r="S243" t="s">
        <v>37</v>
      </c>
      <c r="T243">
        <v>305.61</v>
      </c>
      <c r="U243">
        <v>26.46</v>
      </c>
      <c r="V243">
        <v>25.11</v>
      </c>
      <c r="W243" t="s">
        <v>37</v>
      </c>
      <c r="X243">
        <v>1.1000000000000001</v>
      </c>
      <c r="Y243" t="s">
        <v>37</v>
      </c>
      <c r="Z243">
        <v>16.71</v>
      </c>
      <c r="AA243">
        <v>13.03</v>
      </c>
    </row>
    <row r="244" spans="1:27" x14ac:dyDescent="0.25">
      <c r="A244" s="1">
        <v>38947</v>
      </c>
      <c r="B244">
        <v>43.53</v>
      </c>
      <c r="C244">
        <v>49.97</v>
      </c>
      <c r="D244">
        <v>2.33</v>
      </c>
      <c r="E244">
        <v>15.12</v>
      </c>
      <c r="F244">
        <v>18.877400000000002</v>
      </c>
      <c r="G244">
        <v>2.3226</v>
      </c>
      <c r="H244">
        <v>2.75</v>
      </c>
      <c r="I244">
        <v>20.51</v>
      </c>
      <c r="J244">
        <v>112.2</v>
      </c>
      <c r="K244">
        <v>15.49</v>
      </c>
      <c r="L244">
        <v>13.8</v>
      </c>
      <c r="M244">
        <v>2.34</v>
      </c>
      <c r="N244">
        <v>8.61</v>
      </c>
      <c r="O244">
        <v>6.32</v>
      </c>
      <c r="P244">
        <v>1.1599999999999999</v>
      </c>
      <c r="Q244">
        <v>19.43</v>
      </c>
      <c r="R244">
        <v>20.87</v>
      </c>
      <c r="S244" t="s">
        <v>37</v>
      </c>
      <c r="T244">
        <v>304.67</v>
      </c>
      <c r="U244">
        <v>26.54</v>
      </c>
      <c r="V244">
        <v>25.11</v>
      </c>
      <c r="W244" t="s">
        <v>37</v>
      </c>
      <c r="X244">
        <v>1.1000000000000001</v>
      </c>
      <c r="Y244" t="s">
        <v>37</v>
      </c>
      <c r="Z244">
        <v>17.489999999999998</v>
      </c>
      <c r="AA244">
        <v>13.07</v>
      </c>
    </row>
    <row r="245" spans="1:27" x14ac:dyDescent="0.25">
      <c r="A245" s="1">
        <v>38954</v>
      </c>
      <c r="B245">
        <v>30.59</v>
      </c>
      <c r="C245">
        <v>46.78</v>
      </c>
      <c r="D245">
        <v>2.33</v>
      </c>
      <c r="E245">
        <v>5.8100000000000005</v>
      </c>
      <c r="F245">
        <v>18.383900000000001</v>
      </c>
      <c r="G245">
        <v>2.2618999999999998</v>
      </c>
      <c r="H245">
        <v>2.83</v>
      </c>
      <c r="I245">
        <v>19.8</v>
      </c>
      <c r="J245">
        <v>112.24</v>
      </c>
      <c r="K245">
        <v>15.31</v>
      </c>
      <c r="L245">
        <v>13.81</v>
      </c>
      <c r="M245">
        <v>2.34</v>
      </c>
      <c r="N245">
        <v>8.61</v>
      </c>
      <c r="O245">
        <v>6.32</v>
      </c>
      <c r="P245">
        <v>1.19</v>
      </c>
      <c r="Q245">
        <v>19.43</v>
      </c>
      <c r="R245">
        <v>20.88</v>
      </c>
      <c r="S245" t="s">
        <v>37</v>
      </c>
      <c r="T245">
        <v>304.14999999999998</v>
      </c>
      <c r="U245">
        <v>26.25</v>
      </c>
      <c r="V245">
        <v>25.11</v>
      </c>
      <c r="W245" t="s">
        <v>37</v>
      </c>
      <c r="X245">
        <v>1.1000000000000001</v>
      </c>
      <c r="Y245" t="s">
        <v>37</v>
      </c>
      <c r="Z245">
        <v>15.84</v>
      </c>
      <c r="AA245">
        <v>12.99</v>
      </c>
    </row>
    <row r="246" spans="1:27" x14ac:dyDescent="0.25">
      <c r="A246" s="1">
        <v>38961</v>
      </c>
      <c r="B246">
        <v>51.76</v>
      </c>
      <c r="C246">
        <v>50.67</v>
      </c>
      <c r="D246">
        <v>4.6500000000000004</v>
      </c>
      <c r="E246">
        <v>38.369999999999997</v>
      </c>
      <c r="F246">
        <v>18.990200000000002</v>
      </c>
      <c r="G246">
        <v>2.3289</v>
      </c>
      <c r="H246">
        <v>2.83</v>
      </c>
      <c r="I246">
        <v>20.47</v>
      </c>
      <c r="J246">
        <v>112.47</v>
      </c>
      <c r="K246">
        <v>15.26</v>
      </c>
      <c r="L246">
        <v>13.79</v>
      </c>
      <c r="M246">
        <v>2.33</v>
      </c>
      <c r="N246">
        <v>8.57</v>
      </c>
      <c r="O246">
        <v>6.3</v>
      </c>
      <c r="P246">
        <v>1.1599999999999999</v>
      </c>
      <c r="Q246">
        <v>19.399999999999999</v>
      </c>
      <c r="R246">
        <v>21.13</v>
      </c>
      <c r="S246" t="s">
        <v>37</v>
      </c>
      <c r="T246">
        <v>304.05</v>
      </c>
      <c r="U246">
        <v>26.18</v>
      </c>
      <c r="V246">
        <v>25.1</v>
      </c>
      <c r="W246" t="s">
        <v>37</v>
      </c>
      <c r="X246">
        <v>1.1100000000000001</v>
      </c>
      <c r="Y246" t="s">
        <v>37</v>
      </c>
      <c r="Z246">
        <v>13.09</v>
      </c>
      <c r="AA246">
        <v>13.07</v>
      </c>
    </row>
    <row r="247" spans="1:27" x14ac:dyDescent="0.25">
      <c r="A247" s="1">
        <v>38968</v>
      </c>
      <c r="B247">
        <v>60</v>
      </c>
      <c r="C247">
        <v>50.78</v>
      </c>
      <c r="D247">
        <v>4.6500000000000004</v>
      </c>
      <c r="E247">
        <v>23.26</v>
      </c>
      <c r="F247">
        <v>19.0107</v>
      </c>
      <c r="G247">
        <v>2.3319999999999999</v>
      </c>
      <c r="H247">
        <v>2.86</v>
      </c>
      <c r="I247">
        <v>20.56</v>
      </c>
      <c r="J247">
        <v>112.41</v>
      </c>
      <c r="K247">
        <v>15.2</v>
      </c>
      <c r="L247">
        <v>13.79</v>
      </c>
      <c r="M247">
        <v>2.33</v>
      </c>
      <c r="N247">
        <v>8.58</v>
      </c>
      <c r="O247">
        <v>6.31</v>
      </c>
      <c r="P247">
        <v>1.18</v>
      </c>
      <c r="Q247">
        <v>19.420000000000002</v>
      </c>
      <c r="R247">
        <v>21.14</v>
      </c>
      <c r="S247" t="s">
        <v>37</v>
      </c>
      <c r="T247">
        <v>303.64999999999998</v>
      </c>
      <c r="U247">
        <v>26.07</v>
      </c>
      <c r="V247">
        <v>25.1</v>
      </c>
      <c r="W247" t="s">
        <v>37</v>
      </c>
      <c r="X247">
        <v>1.1000000000000001</v>
      </c>
      <c r="Y247" t="s">
        <v>37</v>
      </c>
      <c r="Z247">
        <v>12.51</v>
      </c>
      <c r="AA247">
        <v>13.1</v>
      </c>
    </row>
    <row r="248" spans="1:27" x14ac:dyDescent="0.25">
      <c r="A248" s="1">
        <v>38975</v>
      </c>
      <c r="B248">
        <v>78.819999999999993</v>
      </c>
      <c r="C248">
        <v>55.04</v>
      </c>
      <c r="D248">
        <v>11.63</v>
      </c>
      <c r="E248">
        <v>51.16</v>
      </c>
      <c r="F248">
        <v>19.709199999999999</v>
      </c>
      <c r="G248">
        <v>2.4192999999999998</v>
      </c>
      <c r="H248">
        <v>2.76</v>
      </c>
      <c r="I248">
        <v>21.47</v>
      </c>
      <c r="J248">
        <v>112.39</v>
      </c>
      <c r="K248">
        <v>15.2</v>
      </c>
      <c r="L248">
        <v>13.8</v>
      </c>
      <c r="M248">
        <v>2.33</v>
      </c>
      <c r="N248">
        <v>8.58</v>
      </c>
      <c r="O248">
        <v>6.31</v>
      </c>
      <c r="P248">
        <v>1.1200000000000001</v>
      </c>
      <c r="Q248">
        <v>19.440000000000001</v>
      </c>
      <c r="R248">
        <v>21.14</v>
      </c>
      <c r="S248" t="s">
        <v>37</v>
      </c>
      <c r="T248">
        <v>304.45999999999998</v>
      </c>
      <c r="U248">
        <v>26.13</v>
      </c>
      <c r="V248">
        <v>25.11</v>
      </c>
      <c r="W248" t="s">
        <v>37</v>
      </c>
      <c r="X248">
        <v>1.1000000000000001</v>
      </c>
      <c r="Y248" t="s">
        <v>37</v>
      </c>
      <c r="Z248">
        <v>13.7</v>
      </c>
      <c r="AA248">
        <v>13.14</v>
      </c>
    </row>
    <row r="249" spans="1:27" x14ac:dyDescent="0.25">
      <c r="A249" s="1">
        <v>38982</v>
      </c>
      <c r="B249">
        <v>75.290000000000006</v>
      </c>
      <c r="C249">
        <v>54.62</v>
      </c>
      <c r="D249">
        <v>1.1599999999999999</v>
      </c>
      <c r="E249">
        <v>3.49</v>
      </c>
      <c r="F249">
        <v>19.649999999999999</v>
      </c>
      <c r="G249">
        <v>2.4140999999999999</v>
      </c>
      <c r="H249">
        <v>2.74</v>
      </c>
      <c r="I249">
        <v>21.29</v>
      </c>
      <c r="J249">
        <v>112.29</v>
      </c>
      <c r="K249">
        <v>15.05</v>
      </c>
      <c r="L249">
        <v>13.79</v>
      </c>
      <c r="M249">
        <v>2.31</v>
      </c>
      <c r="N249">
        <v>8.5299999999999994</v>
      </c>
      <c r="O249">
        <v>6.29</v>
      </c>
      <c r="P249">
        <v>1.1299999999999999</v>
      </c>
      <c r="Q249">
        <v>19.38</v>
      </c>
      <c r="R249">
        <v>21.1</v>
      </c>
      <c r="S249" t="s">
        <v>37</v>
      </c>
      <c r="T249">
        <v>304.79000000000002</v>
      </c>
      <c r="U249">
        <v>25.89</v>
      </c>
      <c r="V249">
        <v>25.19</v>
      </c>
      <c r="W249" t="s">
        <v>37</v>
      </c>
      <c r="X249">
        <v>1.1000000000000001</v>
      </c>
      <c r="Y249" t="s">
        <v>37</v>
      </c>
      <c r="Z249">
        <v>12.41</v>
      </c>
      <c r="AA249">
        <v>13.05</v>
      </c>
    </row>
    <row r="250" spans="1:27" x14ac:dyDescent="0.25">
      <c r="A250" s="1">
        <v>38989</v>
      </c>
      <c r="B250">
        <v>83.53</v>
      </c>
      <c r="C250">
        <v>56.58</v>
      </c>
      <c r="D250">
        <v>4.6500000000000004</v>
      </c>
      <c r="E250">
        <v>10.47</v>
      </c>
      <c r="F250">
        <v>19.981300000000001</v>
      </c>
      <c r="G250">
        <v>2.4630000000000001</v>
      </c>
      <c r="H250">
        <v>2.69</v>
      </c>
      <c r="I250">
        <v>21.53</v>
      </c>
      <c r="J250">
        <v>111.99</v>
      </c>
      <c r="K250">
        <v>15.03</v>
      </c>
      <c r="L250">
        <v>13.8</v>
      </c>
      <c r="M250">
        <v>2.31</v>
      </c>
      <c r="N250">
        <v>8.5500000000000007</v>
      </c>
      <c r="O250">
        <v>6.3</v>
      </c>
      <c r="P250">
        <v>1.1100000000000001</v>
      </c>
      <c r="Q250">
        <v>19.43</v>
      </c>
      <c r="R250">
        <v>21.12</v>
      </c>
      <c r="S250" t="s">
        <v>37</v>
      </c>
      <c r="T250">
        <v>305.83999999999997</v>
      </c>
      <c r="U250">
        <v>25.88</v>
      </c>
      <c r="V250">
        <v>25.3</v>
      </c>
      <c r="W250" t="s">
        <v>37</v>
      </c>
      <c r="X250">
        <v>1.1000000000000001</v>
      </c>
      <c r="Y250" t="s">
        <v>37</v>
      </c>
      <c r="Z250">
        <v>12.72</v>
      </c>
      <c r="AA250">
        <v>12.96</v>
      </c>
    </row>
    <row r="251" spans="1:27" x14ac:dyDescent="0.25">
      <c r="A251" s="1">
        <v>38996</v>
      </c>
      <c r="B251">
        <v>91.76</v>
      </c>
      <c r="C251">
        <v>59.35</v>
      </c>
      <c r="D251">
        <v>6.98</v>
      </c>
      <c r="E251">
        <v>20.93</v>
      </c>
      <c r="F251">
        <v>19.561699999999998</v>
      </c>
      <c r="G251">
        <v>2.5047000000000001</v>
      </c>
      <c r="H251">
        <v>2.96</v>
      </c>
      <c r="I251">
        <v>21.93</v>
      </c>
      <c r="J251">
        <v>113.05</v>
      </c>
      <c r="K251">
        <v>15.16</v>
      </c>
      <c r="L251">
        <v>14.48</v>
      </c>
      <c r="M251">
        <v>2.35</v>
      </c>
      <c r="N251">
        <v>8.69</v>
      </c>
      <c r="O251">
        <v>5.48</v>
      </c>
      <c r="P251">
        <v>1.0900000000000001</v>
      </c>
      <c r="Q251">
        <v>17.010000000000002</v>
      </c>
      <c r="R251">
        <v>22.35</v>
      </c>
      <c r="S251" t="s">
        <v>37</v>
      </c>
      <c r="T251">
        <v>307.12</v>
      </c>
      <c r="U251">
        <v>26.21</v>
      </c>
      <c r="V251">
        <v>25.65</v>
      </c>
      <c r="W251" t="s">
        <v>37</v>
      </c>
      <c r="X251">
        <v>1.0900000000000001</v>
      </c>
      <c r="Y251" t="s">
        <v>37</v>
      </c>
      <c r="Z251">
        <v>12.15</v>
      </c>
      <c r="AA251">
        <v>12.89</v>
      </c>
    </row>
    <row r="252" spans="1:27" x14ac:dyDescent="0.25">
      <c r="A252" s="1">
        <v>39003</v>
      </c>
      <c r="B252">
        <v>94.12</v>
      </c>
      <c r="C252">
        <v>61.34</v>
      </c>
      <c r="D252">
        <v>13.95</v>
      </c>
      <c r="E252">
        <v>33.72</v>
      </c>
      <c r="F252">
        <v>19.952500000000001</v>
      </c>
      <c r="G252">
        <v>2.5548999999999999</v>
      </c>
      <c r="H252">
        <v>2.91</v>
      </c>
      <c r="I252">
        <v>22.36</v>
      </c>
      <c r="J252">
        <v>113.05</v>
      </c>
      <c r="K252">
        <v>15.1</v>
      </c>
      <c r="L252">
        <v>14.48</v>
      </c>
      <c r="M252">
        <v>2.35</v>
      </c>
      <c r="N252">
        <v>8.69</v>
      </c>
      <c r="O252">
        <v>5.48</v>
      </c>
      <c r="P252">
        <v>1.07</v>
      </c>
      <c r="Q252">
        <v>17.010000000000002</v>
      </c>
      <c r="R252">
        <v>22.35</v>
      </c>
      <c r="S252" t="s">
        <v>37</v>
      </c>
      <c r="T252">
        <v>308.33</v>
      </c>
      <c r="U252">
        <v>44.4</v>
      </c>
      <c r="V252">
        <v>25.65</v>
      </c>
      <c r="W252" t="s">
        <v>37</v>
      </c>
      <c r="X252">
        <v>1.0900000000000001</v>
      </c>
      <c r="Y252" t="s">
        <v>37</v>
      </c>
      <c r="Z252">
        <v>12.46</v>
      </c>
      <c r="AA252">
        <v>12.9</v>
      </c>
    </row>
    <row r="253" spans="1:27" x14ac:dyDescent="0.25">
      <c r="A253" s="1">
        <v>39010</v>
      </c>
      <c r="B253">
        <v>92.94</v>
      </c>
      <c r="C253">
        <v>60.65</v>
      </c>
      <c r="D253">
        <v>8.14</v>
      </c>
      <c r="E253">
        <v>10.47</v>
      </c>
      <c r="F253">
        <v>19.862400000000001</v>
      </c>
      <c r="G253">
        <v>2.5436000000000001</v>
      </c>
      <c r="H253">
        <v>2.92</v>
      </c>
      <c r="I253">
        <v>22.18</v>
      </c>
      <c r="J253">
        <v>113.05</v>
      </c>
      <c r="K253">
        <v>15.09</v>
      </c>
      <c r="L253">
        <v>14.48</v>
      </c>
      <c r="M253">
        <v>2.35</v>
      </c>
      <c r="N253">
        <v>8.69</v>
      </c>
      <c r="O253">
        <v>5.48</v>
      </c>
      <c r="P253">
        <v>1.07</v>
      </c>
      <c r="Q253">
        <v>17.010000000000002</v>
      </c>
      <c r="R253">
        <v>22.35</v>
      </c>
      <c r="S253" t="s">
        <v>37</v>
      </c>
      <c r="T253">
        <v>309.83</v>
      </c>
      <c r="U253">
        <v>44.28</v>
      </c>
      <c r="V253">
        <v>25.65</v>
      </c>
      <c r="W253" t="s">
        <v>37</v>
      </c>
      <c r="X253">
        <v>1.0900000000000001</v>
      </c>
      <c r="Y253" t="s">
        <v>37</v>
      </c>
      <c r="Z253">
        <v>11.9</v>
      </c>
      <c r="AA253">
        <v>12.78</v>
      </c>
    </row>
    <row r="254" spans="1:27" x14ac:dyDescent="0.25">
      <c r="A254" s="1">
        <v>39017</v>
      </c>
      <c r="B254">
        <v>94.12</v>
      </c>
      <c r="C254">
        <v>62.37</v>
      </c>
      <c r="D254">
        <v>6.98</v>
      </c>
      <c r="E254">
        <v>16.28</v>
      </c>
      <c r="F254">
        <v>20.2149</v>
      </c>
      <c r="G254">
        <v>2.5883000000000003</v>
      </c>
      <c r="H254">
        <v>2.87</v>
      </c>
      <c r="I254">
        <v>22.51</v>
      </c>
      <c r="J254">
        <v>113.05</v>
      </c>
      <c r="K254">
        <v>14.98</v>
      </c>
      <c r="L254">
        <v>14.47</v>
      </c>
      <c r="M254">
        <v>2.35</v>
      </c>
      <c r="N254">
        <v>8.69</v>
      </c>
      <c r="O254">
        <v>5.48</v>
      </c>
      <c r="P254">
        <v>1.06</v>
      </c>
      <c r="Q254">
        <v>17.010000000000002</v>
      </c>
      <c r="R254">
        <v>22.35</v>
      </c>
      <c r="S254" t="s">
        <v>37</v>
      </c>
      <c r="T254">
        <v>313.33</v>
      </c>
      <c r="U254">
        <v>25.88</v>
      </c>
      <c r="V254">
        <v>25.65</v>
      </c>
      <c r="W254" t="s">
        <v>37</v>
      </c>
      <c r="X254">
        <v>1.0900000000000001</v>
      </c>
      <c r="Y254" t="s">
        <v>37</v>
      </c>
      <c r="Z254">
        <v>11.29</v>
      </c>
      <c r="AA254">
        <v>12.77</v>
      </c>
    </row>
    <row r="255" spans="1:27" x14ac:dyDescent="0.25">
      <c r="A255" s="1">
        <v>39024</v>
      </c>
      <c r="B255">
        <v>89.41</v>
      </c>
      <c r="C255">
        <v>60.27</v>
      </c>
      <c r="D255">
        <v>4.6500000000000004</v>
      </c>
      <c r="E255">
        <v>5.8100000000000005</v>
      </c>
      <c r="F255">
        <v>19.824100000000001</v>
      </c>
      <c r="G255">
        <v>2.5406</v>
      </c>
      <c r="H255">
        <v>2.59</v>
      </c>
      <c r="I255">
        <v>22.17</v>
      </c>
      <c r="J255">
        <v>113.64</v>
      </c>
      <c r="K255">
        <v>15.03</v>
      </c>
      <c r="L255">
        <v>14.56</v>
      </c>
      <c r="M255">
        <v>2.34</v>
      </c>
      <c r="N255">
        <v>8.65</v>
      </c>
      <c r="O255">
        <v>5.51</v>
      </c>
      <c r="P255">
        <v>1.07</v>
      </c>
      <c r="Q255">
        <v>17.190000000000001</v>
      </c>
      <c r="R255">
        <v>21.31</v>
      </c>
      <c r="S255" t="s">
        <v>37</v>
      </c>
      <c r="T255">
        <v>315.7</v>
      </c>
      <c r="U255">
        <v>25.93</v>
      </c>
      <c r="V255">
        <v>25.72</v>
      </c>
      <c r="W255" t="s">
        <v>37</v>
      </c>
      <c r="X255">
        <v>1.08</v>
      </c>
      <c r="Y255" t="s">
        <v>37</v>
      </c>
      <c r="Z255">
        <v>10.75</v>
      </c>
      <c r="AA255">
        <v>12.48</v>
      </c>
    </row>
    <row r="256" spans="1:27" x14ac:dyDescent="0.25">
      <c r="A256" s="1">
        <v>39031</v>
      </c>
      <c r="B256">
        <v>92.94</v>
      </c>
      <c r="C256">
        <v>62.18</v>
      </c>
      <c r="D256">
        <v>11.63</v>
      </c>
      <c r="E256">
        <v>17.440000000000001</v>
      </c>
      <c r="F256">
        <v>20.211400000000001</v>
      </c>
      <c r="G256">
        <v>2.59</v>
      </c>
      <c r="H256">
        <v>2.54</v>
      </c>
      <c r="I256">
        <v>22.63</v>
      </c>
      <c r="J256">
        <v>113.64</v>
      </c>
      <c r="K256">
        <v>15.12</v>
      </c>
      <c r="L256">
        <v>14.56</v>
      </c>
      <c r="M256">
        <v>2.34</v>
      </c>
      <c r="N256">
        <v>8.65</v>
      </c>
      <c r="O256">
        <v>5.51</v>
      </c>
      <c r="P256">
        <v>1.05</v>
      </c>
      <c r="Q256">
        <v>17.190000000000001</v>
      </c>
      <c r="R256">
        <v>21.31</v>
      </c>
      <c r="S256" t="s">
        <v>37</v>
      </c>
      <c r="T256">
        <v>317.58</v>
      </c>
      <c r="U256">
        <v>25.95</v>
      </c>
      <c r="V256">
        <v>25.72</v>
      </c>
      <c r="W256" t="s">
        <v>37</v>
      </c>
      <c r="X256">
        <v>1.08</v>
      </c>
      <c r="Y256" t="s">
        <v>37</v>
      </c>
      <c r="Z256">
        <v>11.1</v>
      </c>
      <c r="AA256">
        <v>12.14</v>
      </c>
    </row>
    <row r="257" spans="1:27" x14ac:dyDescent="0.25">
      <c r="A257" s="1">
        <v>39038</v>
      </c>
      <c r="B257">
        <v>97.65</v>
      </c>
      <c r="C257">
        <v>63.99</v>
      </c>
      <c r="D257">
        <v>3.49</v>
      </c>
      <c r="E257">
        <v>11.63</v>
      </c>
      <c r="F257">
        <v>20.6007</v>
      </c>
      <c r="G257">
        <v>2.64</v>
      </c>
      <c r="H257">
        <v>2.4900000000000002</v>
      </c>
      <c r="I257">
        <v>23.11</v>
      </c>
      <c r="J257">
        <v>113.64</v>
      </c>
      <c r="K257">
        <v>15.05</v>
      </c>
      <c r="L257">
        <v>14.56</v>
      </c>
      <c r="M257">
        <v>2.34</v>
      </c>
      <c r="N257">
        <v>8.65</v>
      </c>
      <c r="O257">
        <v>5.51</v>
      </c>
      <c r="P257">
        <v>1.05</v>
      </c>
      <c r="Q257">
        <v>17.190000000000001</v>
      </c>
      <c r="R257">
        <v>21.31</v>
      </c>
      <c r="S257" t="s">
        <v>37</v>
      </c>
      <c r="T257">
        <v>319.5</v>
      </c>
      <c r="U257">
        <v>25.86</v>
      </c>
      <c r="V257">
        <v>25.72</v>
      </c>
      <c r="W257" t="s">
        <v>37</v>
      </c>
      <c r="X257">
        <v>1.08</v>
      </c>
      <c r="Y257" t="s">
        <v>37</v>
      </c>
      <c r="Z257">
        <v>10.43</v>
      </c>
      <c r="AA257">
        <v>12</v>
      </c>
    </row>
    <row r="258" spans="1:27" x14ac:dyDescent="0.25">
      <c r="A258" s="1">
        <v>39045</v>
      </c>
      <c r="B258">
        <v>96.47</v>
      </c>
      <c r="C258">
        <v>63.34</v>
      </c>
      <c r="D258">
        <v>2.33</v>
      </c>
      <c r="E258">
        <v>15.12</v>
      </c>
      <c r="F258">
        <v>20.513100000000001</v>
      </c>
      <c r="G258">
        <v>2.6297999999999999</v>
      </c>
      <c r="H258">
        <v>2.5</v>
      </c>
      <c r="I258">
        <v>23</v>
      </c>
      <c r="J258">
        <v>113.64</v>
      </c>
      <c r="K258">
        <v>15.05</v>
      </c>
      <c r="L258">
        <v>14.57</v>
      </c>
      <c r="M258">
        <v>2.34</v>
      </c>
      <c r="N258">
        <v>8.66</v>
      </c>
      <c r="O258">
        <v>5.51</v>
      </c>
      <c r="P258">
        <v>1.06</v>
      </c>
      <c r="Q258">
        <v>17.2</v>
      </c>
      <c r="R258">
        <v>21.31</v>
      </c>
      <c r="S258" t="s">
        <v>37</v>
      </c>
      <c r="T258">
        <v>320.20999999999998</v>
      </c>
      <c r="U258">
        <v>25.83</v>
      </c>
      <c r="V258">
        <v>25.72</v>
      </c>
      <c r="W258" t="s">
        <v>37</v>
      </c>
      <c r="X258">
        <v>1.08</v>
      </c>
      <c r="Y258" t="s">
        <v>37</v>
      </c>
      <c r="Z258">
        <v>9.86</v>
      </c>
      <c r="AA258">
        <v>11.92</v>
      </c>
    </row>
    <row r="259" spans="1:27" x14ac:dyDescent="0.25">
      <c r="A259" s="1">
        <v>39052</v>
      </c>
      <c r="B259">
        <v>93.02</v>
      </c>
      <c r="C259">
        <v>61.82</v>
      </c>
      <c r="D259">
        <v>2.2999999999999998</v>
      </c>
      <c r="E259">
        <v>13.79</v>
      </c>
      <c r="F259">
        <v>20.531500000000001</v>
      </c>
      <c r="G259">
        <v>2.5836000000000001</v>
      </c>
      <c r="H259">
        <v>2.61</v>
      </c>
      <c r="I259">
        <v>22.73</v>
      </c>
      <c r="J259">
        <v>114.6</v>
      </c>
      <c r="K259">
        <v>14.84</v>
      </c>
      <c r="L259">
        <v>14.42</v>
      </c>
      <c r="M259">
        <v>2.27</v>
      </c>
      <c r="N259">
        <v>8.33</v>
      </c>
      <c r="O259">
        <v>5.41</v>
      </c>
      <c r="P259">
        <v>1.0900000000000001</v>
      </c>
      <c r="Q259">
        <v>16.850000000000001</v>
      </c>
      <c r="R259">
        <v>21.54</v>
      </c>
      <c r="S259" t="s">
        <v>37</v>
      </c>
      <c r="T259">
        <v>322.35000000000002</v>
      </c>
      <c r="U259">
        <v>25.56</v>
      </c>
      <c r="V259">
        <v>25.53</v>
      </c>
      <c r="W259" t="s">
        <v>37</v>
      </c>
      <c r="X259">
        <v>1.08</v>
      </c>
      <c r="Y259" t="s">
        <v>37</v>
      </c>
      <c r="Z259">
        <v>10.95</v>
      </c>
      <c r="AA259">
        <v>11.85</v>
      </c>
    </row>
    <row r="260" spans="1:27" x14ac:dyDescent="0.25">
      <c r="A260" s="1">
        <v>39059</v>
      </c>
      <c r="B260">
        <v>93.18</v>
      </c>
      <c r="C260">
        <v>63.4</v>
      </c>
      <c r="D260">
        <v>7.95</v>
      </c>
      <c r="E260">
        <v>13.64</v>
      </c>
      <c r="F260">
        <v>20.936699999999998</v>
      </c>
      <c r="G260">
        <v>2.6398999999999999</v>
      </c>
      <c r="H260">
        <v>2.58</v>
      </c>
      <c r="I260">
        <v>22.97</v>
      </c>
      <c r="J260">
        <v>113.97</v>
      </c>
      <c r="K260">
        <v>14.84</v>
      </c>
      <c r="L260">
        <v>14.37</v>
      </c>
      <c r="M260">
        <v>2.2999999999999998</v>
      </c>
      <c r="N260">
        <v>8.4</v>
      </c>
      <c r="O260">
        <v>5.46</v>
      </c>
      <c r="P260">
        <v>1.06</v>
      </c>
      <c r="Q260">
        <v>16.89</v>
      </c>
      <c r="R260">
        <v>21.61</v>
      </c>
      <c r="S260" t="s">
        <v>37</v>
      </c>
      <c r="T260">
        <v>322.51</v>
      </c>
      <c r="U260">
        <v>25.52</v>
      </c>
      <c r="V260">
        <v>25.53</v>
      </c>
      <c r="W260" t="s">
        <v>37</v>
      </c>
      <c r="X260">
        <v>1.08</v>
      </c>
      <c r="Y260" t="s">
        <v>37</v>
      </c>
      <c r="Z260">
        <v>10.11</v>
      </c>
      <c r="AA260">
        <v>11.87</v>
      </c>
    </row>
    <row r="261" spans="1:27" x14ac:dyDescent="0.25">
      <c r="A261" s="1">
        <v>39066</v>
      </c>
      <c r="B261">
        <v>89.77</v>
      </c>
      <c r="C261">
        <v>64.239999999999995</v>
      </c>
      <c r="D261">
        <v>19.32</v>
      </c>
      <c r="E261">
        <v>36.36</v>
      </c>
      <c r="F261">
        <v>21.125800000000002</v>
      </c>
      <c r="G261">
        <v>2.6631999999999998</v>
      </c>
      <c r="H261">
        <v>2.56</v>
      </c>
      <c r="I261">
        <v>23.12</v>
      </c>
      <c r="J261">
        <v>113.97</v>
      </c>
      <c r="K261">
        <v>14.75</v>
      </c>
      <c r="L261">
        <v>14.37</v>
      </c>
      <c r="M261">
        <v>2.2999999999999998</v>
      </c>
      <c r="N261">
        <v>8.4</v>
      </c>
      <c r="O261">
        <v>5.46</v>
      </c>
      <c r="P261">
        <v>1.06</v>
      </c>
      <c r="Q261">
        <v>16.89</v>
      </c>
      <c r="R261">
        <v>21.61</v>
      </c>
      <c r="S261" t="s">
        <v>37</v>
      </c>
      <c r="T261">
        <v>324.01</v>
      </c>
      <c r="U261">
        <v>25.45</v>
      </c>
      <c r="V261">
        <v>25.53</v>
      </c>
      <c r="W261" t="s">
        <v>37</v>
      </c>
      <c r="X261">
        <v>1.08</v>
      </c>
      <c r="Y261" t="s">
        <v>37</v>
      </c>
      <c r="Z261">
        <v>9.9700000000000006</v>
      </c>
      <c r="AA261">
        <v>11.86</v>
      </c>
    </row>
    <row r="262" spans="1:27" x14ac:dyDescent="0.25">
      <c r="A262" s="1">
        <v>39073</v>
      </c>
      <c r="B262">
        <v>86.36</v>
      </c>
      <c r="C262">
        <v>63.23</v>
      </c>
      <c r="D262">
        <v>3.41</v>
      </c>
      <c r="E262">
        <v>6.82</v>
      </c>
      <c r="F262">
        <v>21.002800000000001</v>
      </c>
      <c r="G262">
        <v>2.6496</v>
      </c>
      <c r="H262">
        <v>2.57</v>
      </c>
      <c r="I262">
        <v>22.87</v>
      </c>
      <c r="J262">
        <v>113.88</v>
      </c>
      <c r="K262">
        <v>14.7</v>
      </c>
      <c r="L262">
        <v>14.37</v>
      </c>
      <c r="M262">
        <v>2.29</v>
      </c>
      <c r="N262">
        <v>8.3699999999999992</v>
      </c>
      <c r="O262">
        <v>5.43</v>
      </c>
      <c r="P262">
        <v>1.07</v>
      </c>
      <c r="Q262">
        <v>16.829999999999998</v>
      </c>
      <c r="R262">
        <v>21.62</v>
      </c>
      <c r="S262" t="s">
        <v>37</v>
      </c>
      <c r="T262">
        <v>324.89999999999998</v>
      </c>
      <c r="U262">
        <v>25.34</v>
      </c>
      <c r="V262">
        <v>25.55</v>
      </c>
      <c r="W262" t="s">
        <v>37</v>
      </c>
      <c r="X262">
        <v>1.08</v>
      </c>
      <c r="Y262" t="s">
        <v>37</v>
      </c>
      <c r="Z262">
        <v>9.2100000000000009</v>
      </c>
      <c r="AA262">
        <v>11.83</v>
      </c>
    </row>
    <row r="263" spans="1:27" x14ac:dyDescent="0.25">
      <c r="A263" s="1">
        <v>39080</v>
      </c>
      <c r="B263">
        <v>86.36</v>
      </c>
      <c r="C263">
        <v>63.62</v>
      </c>
      <c r="D263">
        <v>4.55</v>
      </c>
      <c r="E263">
        <v>9.09</v>
      </c>
      <c r="F263">
        <v>21.092600000000001</v>
      </c>
      <c r="G263">
        <v>2.6600999999999999</v>
      </c>
      <c r="H263">
        <v>2.56</v>
      </c>
      <c r="I263">
        <v>23.27</v>
      </c>
      <c r="J263">
        <v>113.88</v>
      </c>
      <c r="K263">
        <v>14.69</v>
      </c>
      <c r="L263">
        <v>14.36</v>
      </c>
      <c r="M263">
        <v>2.29</v>
      </c>
      <c r="N263">
        <v>8.3699999999999992</v>
      </c>
      <c r="O263">
        <v>5.44</v>
      </c>
      <c r="P263">
        <v>1.07</v>
      </c>
      <c r="Q263">
        <v>16.850000000000001</v>
      </c>
      <c r="R263">
        <v>21.63</v>
      </c>
      <c r="S263" t="s">
        <v>37</v>
      </c>
      <c r="T263">
        <v>325.17</v>
      </c>
      <c r="U263">
        <v>25.32</v>
      </c>
      <c r="V263">
        <v>25.56</v>
      </c>
      <c r="W263" t="s">
        <v>37</v>
      </c>
      <c r="X263">
        <v>1.08</v>
      </c>
      <c r="Y263" t="s">
        <v>37</v>
      </c>
      <c r="Z263">
        <v>8.82</v>
      </c>
      <c r="AA263">
        <v>11.8</v>
      </c>
    </row>
    <row r="264" spans="1:27" x14ac:dyDescent="0.25">
      <c r="A264" s="1">
        <v>39087</v>
      </c>
      <c r="B264">
        <v>82.95</v>
      </c>
      <c r="C264">
        <v>62.91</v>
      </c>
      <c r="D264">
        <v>1.1400000000000001</v>
      </c>
      <c r="E264">
        <v>4.55</v>
      </c>
      <c r="F264">
        <v>20.5501</v>
      </c>
      <c r="G264">
        <v>2.8780000000000001</v>
      </c>
      <c r="H264">
        <v>2.21</v>
      </c>
      <c r="I264">
        <v>22.55</v>
      </c>
      <c r="J264">
        <v>104.83</v>
      </c>
      <c r="K264">
        <v>15.59</v>
      </c>
      <c r="L264">
        <v>14.68</v>
      </c>
      <c r="M264">
        <v>3.02</v>
      </c>
      <c r="N264">
        <v>10.93</v>
      </c>
      <c r="O264">
        <v>6.72</v>
      </c>
      <c r="P264">
        <v>1.08</v>
      </c>
      <c r="Q264">
        <v>20.9</v>
      </c>
      <c r="R264">
        <v>20.78</v>
      </c>
      <c r="S264" t="s">
        <v>37</v>
      </c>
      <c r="T264">
        <v>326.36</v>
      </c>
      <c r="U264">
        <v>27.72</v>
      </c>
      <c r="V264">
        <v>30.83</v>
      </c>
      <c r="W264" t="s">
        <v>37</v>
      </c>
      <c r="X264">
        <v>1.1499999999999999</v>
      </c>
      <c r="Y264" t="s">
        <v>37</v>
      </c>
      <c r="Z264">
        <v>9.1300000000000008</v>
      </c>
      <c r="AA264">
        <v>11.83</v>
      </c>
    </row>
    <row r="265" spans="1:27" x14ac:dyDescent="0.25">
      <c r="A265" s="1">
        <v>39094</v>
      </c>
      <c r="B265">
        <v>87.5</v>
      </c>
      <c r="C265">
        <v>65.61</v>
      </c>
      <c r="D265">
        <v>17.05</v>
      </c>
      <c r="E265">
        <v>34.090000000000003</v>
      </c>
      <c r="F265">
        <v>21.107299999999999</v>
      </c>
      <c r="G265">
        <v>2.9561000000000002</v>
      </c>
      <c r="H265">
        <v>2.15</v>
      </c>
      <c r="I265">
        <v>23.16</v>
      </c>
      <c r="J265">
        <v>104.83</v>
      </c>
      <c r="K265">
        <v>15.56</v>
      </c>
      <c r="L265">
        <v>14.68</v>
      </c>
      <c r="M265">
        <v>3.02</v>
      </c>
      <c r="N265">
        <v>10.93</v>
      </c>
      <c r="O265">
        <v>6.72</v>
      </c>
      <c r="P265">
        <v>1.05</v>
      </c>
      <c r="Q265">
        <v>20.9</v>
      </c>
      <c r="R265">
        <v>20.78</v>
      </c>
      <c r="S265" t="s">
        <v>37</v>
      </c>
      <c r="T265">
        <v>328.12</v>
      </c>
      <c r="U265">
        <v>27.67</v>
      </c>
      <c r="V265">
        <v>30.83</v>
      </c>
      <c r="W265" t="s">
        <v>37</v>
      </c>
      <c r="X265">
        <v>1.1499999999999999</v>
      </c>
      <c r="Y265" t="s">
        <v>37</v>
      </c>
      <c r="Z265">
        <v>8.18</v>
      </c>
      <c r="AA265">
        <v>11.85</v>
      </c>
    </row>
    <row r="266" spans="1:27" x14ac:dyDescent="0.25">
      <c r="A266" s="1">
        <v>39101</v>
      </c>
      <c r="B266">
        <v>88.64</v>
      </c>
      <c r="C266">
        <v>66.52</v>
      </c>
      <c r="D266">
        <v>9.09</v>
      </c>
      <c r="E266">
        <v>29.55</v>
      </c>
      <c r="F266">
        <v>21.306100000000001</v>
      </c>
      <c r="G266">
        <v>2.9839000000000002</v>
      </c>
      <c r="H266">
        <v>2.13</v>
      </c>
      <c r="I266">
        <v>23.4</v>
      </c>
      <c r="J266">
        <v>104.83</v>
      </c>
      <c r="K266">
        <v>15.5</v>
      </c>
      <c r="L266">
        <v>14.68</v>
      </c>
      <c r="M266">
        <v>3.02</v>
      </c>
      <c r="N266">
        <v>10.93</v>
      </c>
      <c r="O266">
        <v>6.72</v>
      </c>
      <c r="P266">
        <v>1.04</v>
      </c>
      <c r="Q266">
        <v>20.9</v>
      </c>
      <c r="R266">
        <v>20.78</v>
      </c>
      <c r="S266" t="s">
        <v>37</v>
      </c>
      <c r="T266">
        <v>329.74</v>
      </c>
      <c r="U266">
        <v>27.69</v>
      </c>
      <c r="V266">
        <v>30.83</v>
      </c>
      <c r="W266" t="s">
        <v>37</v>
      </c>
      <c r="X266">
        <v>1.1499999999999999</v>
      </c>
      <c r="Y266" t="s">
        <v>37</v>
      </c>
      <c r="Z266">
        <v>7.4</v>
      </c>
      <c r="AA266">
        <v>11.8</v>
      </c>
    </row>
    <row r="267" spans="1:27" x14ac:dyDescent="0.25">
      <c r="A267" s="1">
        <v>39108</v>
      </c>
      <c r="B267">
        <v>77.27</v>
      </c>
      <c r="C267">
        <v>62.85</v>
      </c>
      <c r="D267">
        <v>3.41</v>
      </c>
      <c r="E267">
        <v>4.55</v>
      </c>
      <c r="F267">
        <v>20.878399999999999</v>
      </c>
      <c r="G267">
        <v>2.9239999999999999</v>
      </c>
      <c r="H267">
        <v>2.1800000000000002</v>
      </c>
      <c r="I267">
        <v>22.94</v>
      </c>
      <c r="J267">
        <v>104.83</v>
      </c>
      <c r="K267">
        <v>15.25</v>
      </c>
      <c r="L267">
        <v>14.68</v>
      </c>
      <c r="M267">
        <v>3.02</v>
      </c>
      <c r="N267">
        <v>10.93</v>
      </c>
      <c r="O267">
        <v>6.72</v>
      </c>
      <c r="P267">
        <v>1.07</v>
      </c>
      <c r="Q267">
        <v>20.9</v>
      </c>
      <c r="R267">
        <v>20.78</v>
      </c>
      <c r="S267" t="s">
        <v>37</v>
      </c>
      <c r="T267">
        <v>332.99</v>
      </c>
      <c r="U267">
        <v>27.62</v>
      </c>
      <c r="V267">
        <v>30.83</v>
      </c>
      <c r="W267" t="s">
        <v>37</v>
      </c>
      <c r="X267">
        <v>1.1499999999999999</v>
      </c>
      <c r="Y267" t="s">
        <v>37</v>
      </c>
      <c r="Z267">
        <v>8.98</v>
      </c>
      <c r="AA267">
        <v>11.88</v>
      </c>
    </row>
    <row r="268" spans="1:27" x14ac:dyDescent="0.25">
      <c r="A268" s="1">
        <v>39115</v>
      </c>
      <c r="B268">
        <v>87.64</v>
      </c>
      <c r="C268">
        <v>64.98</v>
      </c>
      <c r="D268">
        <v>13.48</v>
      </c>
      <c r="E268">
        <v>31.46</v>
      </c>
      <c r="F268">
        <v>21.468499999999999</v>
      </c>
      <c r="G268">
        <v>2.9969999999999999</v>
      </c>
      <c r="H268">
        <v>2.2000000000000002</v>
      </c>
      <c r="I268">
        <v>23.27</v>
      </c>
      <c r="J268">
        <v>104.52</v>
      </c>
      <c r="K268">
        <v>15.59</v>
      </c>
      <c r="L268">
        <v>14.59</v>
      </c>
      <c r="M268">
        <v>2.99</v>
      </c>
      <c r="N268">
        <v>10.82</v>
      </c>
      <c r="O268">
        <v>6.6899999999999995</v>
      </c>
      <c r="P268">
        <v>1.04</v>
      </c>
      <c r="Q268">
        <v>20.77</v>
      </c>
      <c r="R268">
        <v>21.01</v>
      </c>
      <c r="S268" t="s">
        <v>37</v>
      </c>
      <c r="T268">
        <v>337.02</v>
      </c>
      <c r="U268">
        <v>28.23</v>
      </c>
      <c r="V268">
        <v>31.05</v>
      </c>
      <c r="W268" t="s">
        <v>37</v>
      </c>
      <c r="X268">
        <v>1.1599999999999999</v>
      </c>
      <c r="Y268" t="s">
        <v>37</v>
      </c>
      <c r="Z268">
        <v>8.8699999999999992</v>
      </c>
      <c r="AA268">
        <v>11.73</v>
      </c>
    </row>
    <row r="269" spans="1:27" x14ac:dyDescent="0.25">
      <c r="A269" s="1">
        <v>39122</v>
      </c>
      <c r="B269">
        <v>83.15</v>
      </c>
      <c r="C269">
        <v>63.84</v>
      </c>
      <c r="D269">
        <v>14.61</v>
      </c>
      <c r="E269">
        <v>23.6</v>
      </c>
      <c r="F269">
        <v>21.077999999999999</v>
      </c>
      <c r="G269">
        <v>2.9577999999999998</v>
      </c>
      <c r="H269">
        <v>2.33</v>
      </c>
      <c r="I269">
        <v>22.67</v>
      </c>
      <c r="J269">
        <v>105.22</v>
      </c>
      <c r="K269">
        <v>15.55</v>
      </c>
      <c r="L269">
        <v>14.77</v>
      </c>
      <c r="M269">
        <v>3.02</v>
      </c>
      <c r="N269">
        <v>10.87</v>
      </c>
      <c r="O269">
        <v>6.74</v>
      </c>
      <c r="P269">
        <v>1.05</v>
      </c>
      <c r="Q269">
        <v>21.01</v>
      </c>
      <c r="R269">
        <v>21.51</v>
      </c>
      <c r="S269" t="s">
        <v>37</v>
      </c>
      <c r="T269">
        <v>340.22</v>
      </c>
      <c r="U269">
        <v>28.12</v>
      </c>
      <c r="V269">
        <v>31</v>
      </c>
      <c r="W269" t="s">
        <v>37</v>
      </c>
      <c r="X269">
        <v>1.1599999999999999</v>
      </c>
      <c r="Y269" t="s">
        <v>37</v>
      </c>
      <c r="Z269">
        <v>9.25</v>
      </c>
      <c r="AA269">
        <v>11.73</v>
      </c>
    </row>
    <row r="270" spans="1:27" x14ac:dyDescent="0.25">
      <c r="A270" s="1">
        <v>39129</v>
      </c>
      <c r="B270">
        <v>86.52</v>
      </c>
      <c r="C270">
        <v>64.94</v>
      </c>
      <c r="D270">
        <v>11.24</v>
      </c>
      <c r="E270">
        <v>15.73</v>
      </c>
      <c r="F270">
        <v>21.313099999999999</v>
      </c>
      <c r="G270">
        <v>2.9910999999999999</v>
      </c>
      <c r="H270">
        <v>2.31</v>
      </c>
      <c r="I270">
        <v>22.94</v>
      </c>
      <c r="J270">
        <v>105.22</v>
      </c>
      <c r="K270">
        <v>15.52</v>
      </c>
      <c r="L270">
        <v>14.77</v>
      </c>
      <c r="M270">
        <v>3.02</v>
      </c>
      <c r="N270">
        <v>10.87</v>
      </c>
      <c r="O270">
        <v>6.74</v>
      </c>
      <c r="P270">
        <v>1.04</v>
      </c>
      <c r="Q270">
        <v>21.01</v>
      </c>
      <c r="R270">
        <v>21.53</v>
      </c>
      <c r="S270" t="s">
        <v>37</v>
      </c>
      <c r="T270">
        <v>341.51</v>
      </c>
      <c r="U270">
        <v>28.05</v>
      </c>
      <c r="V270">
        <v>31</v>
      </c>
      <c r="W270" t="s">
        <v>37</v>
      </c>
      <c r="X270">
        <v>1.1599999999999999</v>
      </c>
      <c r="Y270" t="s">
        <v>37</v>
      </c>
      <c r="Z270">
        <v>9.27</v>
      </c>
      <c r="AA270">
        <v>11.76</v>
      </c>
    </row>
    <row r="271" spans="1:27" x14ac:dyDescent="0.25">
      <c r="A271" s="1">
        <v>39136</v>
      </c>
      <c r="B271">
        <v>80.900000000000006</v>
      </c>
      <c r="C271">
        <v>64.62</v>
      </c>
      <c r="D271">
        <v>7.87</v>
      </c>
      <c r="E271">
        <v>10.11</v>
      </c>
      <c r="F271">
        <v>21.275200000000002</v>
      </c>
      <c r="G271">
        <v>2.9858000000000002</v>
      </c>
      <c r="H271">
        <v>2.3199999999999998</v>
      </c>
      <c r="I271">
        <v>22.94</v>
      </c>
      <c r="J271">
        <v>105.22</v>
      </c>
      <c r="K271">
        <v>15.49</v>
      </c>
      <c r="L271">
        <v>14.77</v>
      </c>
      <c r="M271">
        <v>3.02</v>
      </c>
      <c r="N271">
        <v>10.87</v>
      </c>
      <c r="O271">
        <v>6.74</v>
      </c>
      <c r="P271">
        <v>1.04</v>
      </c>
      <c r="Q271">
        <v>21.01</v>
      </c>
      <c r="R271">
        <v>21.53</v>
      </c>
      <c r="S271" t="s">
        <v>37</v>
      </c>
      <c r="T271">
        <v>342.31</v>
      </c>
      <c r="U271">
        <v>28.19</v>
      </c>
      <c r="V271">
        <v>31</v>
      </c>
      <c r="W271" t="s">
        <v>37</v>
      </c>
      <c r="X271">
        <v>1.1599999999999999</v>
      </c>
      <c r="Y271" t="s">
        <v>37</v>
      </c>
      <c r="Z271">
        <v>9.01</v>
      </c>
      <c r="AA271">
        <v>11.75</v>
      </c>
    </row>
    <row r="272" spans="1:27" x14ac:dyDescent="0.25">
      <c r="A272" s="1">
        <v>39143</v>
      </c>
      <c r="B272">
        <v>55.06</v>
      </c>
      <c r="C272">
        <v>56.14</v>
      </c>
      <c r="D272">
        <v>1.1200000000000001</v>
      </c>
      <c r="E272">
        <v>1.1200000000000001</v>
      </c>
      <c r="F272">
        <v>20.328600000000002</v>
      </c>
      <c r="G272">
        <v>2.8298000000000001</v>
      </c>
      <c r="H272">
        <v>2.48</v>
      </c>
      <c r="I272">
        <v>21.76</v>
      </c>
      <c r="J272">
        <v>105.28</v>
      </c>
      <c r="K272">
        <v>15.45</v>
      </c>
      <c r="L272">
        <v>14.66</v>
      </c>
      <c r="M272">
        <v>2.99</v>
      </c>
      <c r="N272">
        <v>10.78</v>
      </c>
      <c r="O272">
        <v>6.6899999999999995</v>
      </c>
      <c r="P272">
        <v>1.0900000000000001</v>
      </c>
      <c r="Q272">
        <v>20.85</v>
      </c>
      <c r="R272">
        <v>21.64</v>
      </c>
      <c r="S272" t="s">
        <v>37</v>
      </c>
      <c r="T272">
        <v>343.72</v>
      </c>
      <c r="U272">
        <v>28.1</v>
      </c>
      <c r="V272">
        <v>31.04</v>
      </c>
      <c r="W272" t="s">
        <v>37</v>
      </c>
      <c r="X272">
        <v>1.1599999999999999</v>
      </c>
      <c r="Y272" t="s">
        <v>37</v>
      </c>
      <c r="Z272">
        <v>14.68</v>
      </c>
      <c r="AA272">
        <v>12.36</v>
      </c>
    </row>
    <row r="273" spans="1:27" x14ac:dyDescent="0.25">
      <c r="A273" s="1">
        <v>39150</v>
      </c>
      <c r="B273">
        <v>56.18</v>
      </c>
      <c r="C273">
        <v>57.29</v>
      </c>
      <c r="D273">
        <v>2.25</v>
      </c>
      <c r="E273">
        <v>4.49</v>
      </c>
      <c r="F273">
        <v>20.505600000000001</v>
      </c>
      <c r="G273">
        <v>2.8569</v>
      </c>
      <c r="H273">
        <v>2.4699999999999998</v>
      </c>
      <c r="I273">
        <v>21.87</v>
      </c>
      <c r="J273">
        <v>105.41</v>
      </c>
      <c r="K273">
        <v>15.43</v>
      </c>
      <c r="L273">
        <v>14.69</v>
      </c>
      <c r="M273">
        <v>3</v>
      </c>
      <c r="N273">
        <v>10.8</v>
      </c>
      <c r="O273">
        <v>6.6899999999999995</v>
      </c>
      <c r="P273">
        <v>1.0900000000000001</v>
      </c>
      <c r="Q273">
        <v>20.89</v>
      </c>
      <c r="R273">
        <v>21.68</v>
      </c>
      <c r="S273" t="s">
        <v>37</v>
      </c>
      <c r="T273">
        <v>344.44</v>
      </c>
      <c r="U273">
        <v>28.11</v>
      </c>
      <c r="V273">
        <v>31.07</v>
      </c>
      <c r="W273" t="s">
        <v>37</v>
      </c>
      <c r="X273">
        <v>1.17</v>
      </c>
      <c r="Y273" t="s">
        <v>37</v>
      </c>
      <c r="Z273">
        <v>15.28</v>
      </c>
      <c r="AA273">
        <v>12.45</v>
      </c>
    </row>
    <row r="274" spans="1:27" x14ac:dyDescent="0.25">
      <c r="A274" s="1">
        <v>39157</v>
      </c>
      <c r="B274">
        <v>35.96</v>
      </c>
      <c r="C274">
        <v>54.54</v>
      </c>
      <c r="D274">
        <v>1.1200000000000001</v>
      </c>
      <c r="E274">
        <v>2.25</v>
      </c>
      <c r="F274">
        <v>20.096399999999999</v>
      </c>
      <c r="G274">
        <v>2.7999000000000001</v>
      </c>
      <c r="H274">
        <v>2.52</v>
      </c>
      <c r="I274">
        <v>21.41</v>
      </c>
      <c r="J274">
        <v>105.41</v>
      </c>
      <c r="K274">
        <v>15.37</v>
      </c>
      <c r="L274">
        <v>14.69</v>
      </c>
      <c r="M274">
        <v>3</v>
      </c>
      <c r="N274">
        <v>10.8</v>
      </c>
      <c r="O274">
        <v>6.6899999999999995</v>
      </c>
      <c r="P274">
        <v>1.1200000000000001</v>
      </c>
      <c r="Q274">
        <v>20.89</v>
      </c>
      <c r="R274">
        <v>21.68</v>
      </c>
      <c r="S274" t="s">
        <v>37</v>
      </c>
      <c r="T274">
        <v>344.92</v>
      </c>
      <c r="U274">
        <v>28.29</v>
      </c>
      <c r="V274">
        <v>31.07</v>
      </c>
      <c r="W274" t="s">
        <v>37</v>
      </c>
      <c r="X274">
        <v>1.17</v>
      </c>
      <c r="Y274" t="s">
        <v>37</v>
      </c>
      <c r="Z274">
        <v>15.91</v>
      </c>
      <c r="AA274">
        <v>12.57</v>
      </c>
    </row>
    <row r="275" spans="1:27" x14ac:dyDescent="0.25">
      <c r="A275" s="1">
        <v>39164</v>
      </c>
      <c r="B275">
        <v>56.18</v>
      </c>
      <c r="C275">
        <v>57.94</v>
      </c>
      <c r="D275">
        <v>7.87</v>
      </c>
      <c r="E275">
        <v>12.36</v>
      </c>
      <c r="F275">
        <v>20.7942</v>
      </c>
      <c r="G275">
        <v>2.9108000000000001</v>
      </c>
      <c r="H275">
        <v>2.4</v>
      </c>
      <c r="I275">
        <v>22.13</v>
      </c>
      <c r="J275">
        <v>104.75</v>
      </c>
      <c r="K275">
        <v>15.37</v>
      </c>
      <c r="L275">
        <v>14.66</v>
      </c>
      <c r="M275">
        <v>2.99</v>
      </c>
      <c r="N275">
        <v>10.83</v>
      </c>
      <c r="O275">
        <v>6.65</v>
      </c>
      <c r="P275">
        <v>1.08</v>
      </c>
      <c r="Q275">
        <v>20.84</v>
      </c>
      <c r="R275">
        <v>21.6</v>
      </c>
      <c r="S275" t="s">
        <v>37</v>
      </c>
      <c r="T275">
        <v>343.51</v>
      </c>
      <c r="U275">
        <v>28.24</v>
      </c>
      <c r="V275">
        <v>31.15</v>
      </c>
      <c r="W275" t="s">
        <v>37</v>
      </c>
      <c r="X275">
        <v>1.17</v>
      </c>
      <c r="Y275" t="s">
        <v>37</v>
      </c>
      <c r="Z275">
        <v>17.12</v>
      </c>
      <c r="AA275">
        <v>12.69</v>
      </c>
    </row>
    <row r="276" spans="1:27" x14ac:dyDescent="0.25">
      <c r="A276" s="1">
        <v>39171</v>
      </c>
      <c r="B276">
        <v>46.07</v>
      </c>
      <c r="C276">
        <v>55.74</v>
      </c>
      <c r="D276">
        <v>1.1200000000000001</v>
      </c>
      <c r="E276">
        <v>6.74</v>
      </c>
      <c r="F276">
        <v>20.3659</v>
      </c>
      <c r="G276">
        <v>2.8771</v>
      </c>
      <c r="H276">
        <v>2.4300000000000002</v>
      </c>
      <c r="I276">
        <v>21.75</v>
      </c>
      <c r="J276">
        <v>104.25</v>
      </c>
      <c r="K276">
        <v>15.49</v>
      </c>
      <c r="L276">
        <v>14.73</v>
      </c>
      <c r="M276">
        <v>3.01</v>
      </c>
      <c r="N276">
        <v>10.94</v>
      </c>
      <c r="O276">
        <v>6.65</v>
      </c>
      <c r="P276">
        <v>1.1100000000000001</v>
      </c>
      <c r="Q276">
        <v>20.92</v>
      </c>
      <c r="R276">
        <v>21.7</v>
      </c>
      <c r="S276" t="s">
        <v>37</v>
      </c>
      <c r="T276">
        <v>344</v>
      </c>
      <c r="U276">
        <v>28.12</v>
      </c>
      <c r="V276">
        <v>31.18</v>
      </c>
      <c r="W276" t="s">
        <v>37</v>
      </c>
      <c r="X276">
        <v>1.17</v>
      </c>
      <c r="Y276" t="s">
        <v>37</v>
      </c>
      <c r="Z276">
        <v>17.05</v>
      </c>
      <c r="AA276">
        <v>12.71</v>
      </c>
    </row>
    <row r="277" spans="1:27" x14ac:dyDescent="0.25">
      <c r="A277" s="1">
        <v>39178</v>
      </c>
      <c r="B277">
        <v>57.3</v>
      </c>
      <c r="C277">
        <v>57.82</v>
      </c>
      <c r="D277">
        <v>6.74</v>
      </c>
      <c r="E277">
        <v>16.850000000000001</v>
      </c>
      <c r="F277">
        <v>21.1373</v>
      </c>
      <c r="G277">
        <v>2.8018000000000001</v>
      </c>
      <c r="H277">
        <v>2.84</v>
      </c>
      <c r="I277">
        <v>22.23</v>
      </c>
      <c r="J277">
        <v>109.28</v>
      </c>
      <c r="K277">
        <v>15.55</v>
      </c>
      <c r="L277">
        <v>14.49</v>
      </c>
      <c r="M277">
        <v>3.14</v>
      </c>
      <c r="N277">
        <v>11.19</v>
      </c>
      <c r="O277">
        <v>6.86</v>
      </c>
      <c r="P277">
        <v>1.08</v>
      </c>
      <c r="Q277">
        <v>21.61</v>
      </c>
      <c r="R277">
        <v>23.36</v>
      </c>
      <c r="S277" t="s">
        <v>37</v>
      </c>
      <c r="T277">
        <v>344.69</v>
      </c>
      <c r="U277">
        <v>28.28</v>
      </c>
      <c r="V277">
        <v>31.14</v>
      </c>
      <c r="W277" t="s">
        <v>37</v>
      </c>
      <c r="X277">
        <v>1.1400000000000001</v>
      </c>
      <c r="Y277" t="s">
        <v>37</v>
      </c>
      <c r="Z277">
        <v>17.489999999999998</v>
      </c>
      <c r="AA277">
        <v>12.76</v>
      </c>
    </row>
    <row r="278" spans="1:27" x14ac:dyDescent="0.25">
      <c r="A278" s="1">
        <v>39185</v>
      </c>
      <c r="B278">
        <v>62.92</v>
      </c>
      <c r="C278">
        <v>58.05</v>
      </c>
      <c r="D278">
        <v>3.37</v>
      </c>
      <c r="E278">
        <v>20.22</v>
      </c>
      <c r="F278">
        <v>21.1938</v>
      </c>
      <c r="G278">
        <v>2.8082000000000003</v>
      </c>
      <c r="H278">
        <v>2.82</v>
      </c>
      <c r="I278">
        <v>22.17</v>
      </c>
      <c r="J278">
        <v>109.29</v>
      </c>
      <c r="K278">
        <v>15.49</v>
      </c>
      <c r="L278">
        <v>14.48</v>
      </c>
      <c r="M278">
        <v>3.14</v>
      </c>
      <c r="N278">
        <v>11.2</v>
      </c>
      <c r="O278">
        <v>6.86</v>
      </c>
      <c r="P278">
        <v>1.08</v>
      </c>
      <c r="Q278">
        <v>21.6</v>
      </c>
      <c r="R278">
        <v>23.31</v>
      </c>
      <c r="S278" t="s">
        <v>37</v>
      </c>
      <c r="T278">
        <v>345.37</v>
      </c>
      <c r="U278">
        <v>28.27</v>
      </c>
      <c r="V278">
        <v>31.15</v>
      </c>
      <c r="W278" t="s">
        <v>37</v>
      </c>
      <c r="X278">
        <v>1.1400000000000001</v>
      </c>
      <c r="Y278" t="s">
        <v>37</v>
      </c>
      <c r="Z278">
        <v>12.87</v>
      </c>
      <c r="AA278">
        <v>12.75</v>
      </c>
    </row>
    <row r="279" spans="1:27" x14ac:dyDescent="0.25">
      <c r="A279" s="1">
        <v>39192</v>
      </c>
      <c r="B279">
        <v>73.03</v>
      </c>
      <c r="C279">
        <v>59.69</v>
      </c>
      <c r="D279">
        <v>8.99</v>
      </c>
      <c r="E279">
        <v>39.33</v>
      </c>
      <c r="F279">
        <v>21.551100000000002</v>
      </c>
      <c r="G279">
        <v>2.8580999999999999</v>
      </c>
      <c r="H279">
        <v>2.76</v>
      </c>
      <c r="I279">
        <v>22.6</v>
      </c>
      <c r="J279">
        <v>109.16</v>
      </c>
      <c r="K279">
        <v>15.52</v>
      </c>
      <c r="L279">
        <v>14.48</v>
      </c>
      <c r="M279">
        <v>3.14</v>
      </c>
      <c r="N279">
        <v>11.21</v>
      </c>
      <c r="O279">
        <v>6.85</v>
      </c>
      <c r="P279">
        <v>1.06</v>
      </c>
      <c r="Q279">
        <v>21.58</v>
      </c>
      <c r="R279">
        <v>23.26</v>
      </c>
      <c r="S279" t="s">
        <v>37</v>
      </c>
      <c r="T279">
        <v>345.22</v>
      </c>
      <c r="U279">
        <v>28.03</v>
      </c>
      <c r="V279">
        <v>31.16</v>
      </c>
      <c r="W279" t="s">
        <v>37</v>
      </c>
      <c r="X279">
        <v>1.1400000000000001</v>
      </c>
      <c r="Y279" t="s">
        <v>37</v>
      </c>
      <c r="Z279">
        <v>11.98</v>
      </c>
      <c r="AA279">
        <v>12.79</v>
      </c>
    </row>
    <row r="280" spans="1:27" x14ac:dyDescent="0.25">
      <c r="A280" s="1">
        <v>39199</v>
      </c>
      <c r="B280">
        <v>71.91</v>
      </c>
      <c r="C280">
        <v>59.46</v>
      </c>
      <c r="D280">
        <v>2.25</v>
      </c>
      <c r="E280">
        <v>7.87</v>
      </c>
      <c r="F280">
        <v>21.517299999999999</v>
      </c>
      <c r="G280">
        <v>2.8536999999999999</v>
      </c>
      <c r="H280">
        <v>2.76</v>
      </c>
      <c r="I280">
        <v>22.53</v>
      </c>
      <c r="J280">
        <v>109.16</v>
      </c>
      <c r="K280">
        <v>15.6</v>
      </c>
      <c r="L280">
        <v>14.48</v>
      </c>
      <c r="M280">
        <v>3.14</v>
      </c>
      <c r="N280">
        <v>11.21</v>
      </c>
      <c r="O280">
        <v>6.85</v>
      </c>
      <c r="P280">
        <v>1.06</v>
      </c>
      <c r="Q280">
        <v>21.58</v>
      </c>
      <c r="R280">
        <v>23.26</v>
      </c>
      <c r="S280" t="s">
        <v>37</v>
      </c>
      <c r="T280">
        <v>348.82</v>
      </c>
      <c r="U280">
        <v>27.98</v>
      </c>
      <c r="V280">
        <v>31.16</v>
      </c>
      <c r="W280" t="s">
        <v>37</v>
      </c>
      <c r="X280">
        <v>1.1400000000000001</v>
      </c>
      <c r="Y280" t="s">
        <v>37</v>
      </c>
      <c r="Z280">
        <v>10.41</v>
      </c>
      <c r="AA280">
        <v>12.8</v>
      </c>
    </row>
    <row r="281" spans="1:27" x14ac:dyDescent="0.25">
      <c r="A281" s="1">
        <v>39206</v>
      </c>
      <c r="B281">
        <v>61.8</v>
      </c>
      <c r="C281">
        <v>59.27</v>
      </c>
      <c r="D281">
        <v>2.25</v>
      </c>
      <c r="E281">
        <v>7.87</v>
      </c>
      <c r="F281">
        <v>21.646599999999999</v>
      </c>
      <c r="G281">
        <v>2.8445999999999998</v>
      </c>
      <c r="H281">
        <v>2.7</v>
      </c>
      <c r="I281">
        <v>22.52</v>
      </c>
      <c r="J281">
        <v>109.37</v>
      </c>
      <c r="K281">
        <v>15.48</v>
      </c>
      <c r="L281">
        <v>14.37</v>
      </c>
      <c r="M281">
        <v>3.07</v>
      </c>
      <c r="N281">
        <v>10.97</v>
      </c>
      <c r="O281">
        <v>6.8</v>
      </c>
      <c r="P281">
        <v>1.06</v>
      </c>
      <c r="Q281">
        <v>21.4</v>
      </c>
      <c r="R281">
        <v>23.03</v>
      </c>
      <c r="S281" t="s">
        <v>37</v>
      </c>
      <c r="T281">
        <v>347.96</v>
      </c>
      <c r="U281">
        <v>27.77</v>
      </c>
      <c r="V281">
        <v>30.95</v>
      </c>
      <c r="W281" t="s">
        <v>37</v>
      </c>
      <c r="X281">
        <v>1.1400000000000001</v>
      </c>
      <c r="Y281" t="s">
        <v>37</v>
      </c>
      <c r="Z281">
        <v>9.98</v>
      </c>
      <c r="AA281">
        <v>12.8</v>
      </c>
    </row>
    <row r="282" spans="1:27" x14ac:dyDescent="0.25">
      <c r="A282" s="1">
        <v>39213</v>
      </c>
      <c r="B282">
        <v>58.43</v>
      </c>
      <c r="C282">
        <v>58.67</v>
      </c>
      <c r="D282">
        <v>3.37</v>
      </c>
      <c r="E282">
        <v>5.62</v>
      </c>
      <c r="F282">
        <v>21.463000000000001</v>
      </c>
      <c r="G282">
        <v>2.8380999999999998</v>
      </c>
      <c r="H282">
        <v>2.48</v>
      </c>
      <c r="I282">
        <v>22.47</v>
      </c>
      <c r="J282">
        <v>109.19</v>
      </c>
      <c r="K282">
        <v>15.47</v>
      </c>
      <c r="L282">
        <v>14.44</v>
      </c>
      <c r="M282">
        <v>3.08</v>
      </c>
      <c r="N282">
        <v>11.01</v>
      </c>
      <c r="O282">
        <v>6.82</v>
      </c>
      <c r="P282">
        <v>1.07</v>
      </c>
      <c r="Q282">
        <v>21.55</v>
      </c>
      <c r="R282">
        <v>22.49</v>
      </c>
      <c r="S282" t="s">
        <v>37</v>
      </c>
      <c r="T282">
        <v>347.57</v>
      </c>
      <c r="U282">
        <v>28.02</v>
      </c>
      <c r="V282">
        <v>31.19</v>
      </c>
      <c r="W282" t="s">
        <v>37</v>
      </c>
      <c r="X282">
        <v>1.1499999999999999</v>
      </c>
      <c r="Y282" t="s">
        <v>37</v>
      </c>
      <c r="Z282">
        <v>9.99</v>
      </c>
      <c r="AA282">
        <v>12.84</v>
      </c>
    </row>
    <row r="283" spans="1:27" x14ac:dyDescent="0.25">
      <c r="A283" s="1">
        <v>39220</v>
      </c>
      <c r="B283">
        <v>60.67</v>
      </c>
      <c r="C283">
        <v>60.01</v>
      </c>
      <c r="D283">
        <v>10.11</v>
      </c>
      <c r="E283">
        <v>15.73</v>
      </c>
      <c r="F283">
        <v>21.735900000000001</v>
      </c>
      <c r="G283">
        <v>2.8752</v>
      </c>
      <c r="H283">
        <v>2.4500000000000002</v>
      </c>
      <c r="I283">
        <v>22.69</v>
      </c>
      <c r="J283">
        <v>109.13</v>
      </c>
      <c r="K283">
        <v>15.45</v>
      </c>
      <c r="L283">
        <v>14.44</v>
      </c>
      <c r="M283">
        <v>3.08</v>
      </c>
      <c r="N283">
        <v>10.99</v>
      </c>
      <c r="O283">
        <v>6.8100000000000005</v>
      </c>
      <c r="P283">
        <v>1.06</v>
      </c>
      <c r="Q283">
        <v>21.55</v>
      </c>
      <c r="R283">
        <v>22.49</v>
      </c>
      <c r="S283" t="s">
        <v>37</v>
      </c>
      <c r="T283">
        <v>348.1</v>
      </c>
      <c r="U283">
        <v>28.43</v>
      </c>
      <c r="V283">
        <v>31.19</v>
      </c>
      <c r="W283" t="s">
        <v>37</v>
      </c>
      <c r="X283">
        <v>1.1499999999999999</v>
      </c>
      <c r="Y283" t="s">
        <v>37</v>
      </c>
      <c r="Z283">
        <v>10.01</v>
      </c>
      <c r="AA283">
        <v>12.84</v>
      </c>
    </row>
    <row r="284" spans="1:27" x14ac:dyDescent="0.25">
      <c r="A284" s="1">
        <v>39227</v>
      </c>
      <c r="B284">
        <v>59.55</v>
      </c>
      <c r="C284">
        <v>59.63</v>
      </c>
      <c r="D284">
        <v>4.49</v>
      </c>
      <c r="E284">
        <v>6.74</v>
      </c>
      <c r="F284">
        <v>21.6846</v>
      </c>
      <c r="G284">
        <v>2.8683999999999998</v>
      </c>
      <c r="H284">
        <v>2.4500000000000002</v>
      </c>
      <c r="I284">
        <v>22.58</v>
      </c>
      <c r="J284">
        <v>109.13</v>
      </c>
      <c r="K284">
        <v>15.41</v>
      </c>
      <c r="L284">
        <v>14.44</v>
      </c>
      <c r="M284">
        <v>3.08</v>
      </c>
      <c r="N284">
        <v>10.99</v>
      </c>
      <c r="O284">
        <v>6.8100000000000005</v>
      </c>
      <c r="P284">
        <v>1.06</v>
      </c>
      <c r="Q284">
        <v>21.55</v>
      </c>
      <c r="R284">
        <v>22.49</v>
      </c>
      <c r="S284" t="s">
        <v>37</v>
      </c>
      <c r="T284">
        <v>349.29</v>
      </c>
      <c r="U284">
        <v>28.45</v>
      </c>
      <c r="V284">
        <v>31.19</v>
      </c>
      <c r="W284" t="s">
        <v>37</v>
      </c>
      <c r="X284">
        <v>1.1499999999999999</v>
      </c>
      <c r="Y284" t="s">
        <v>37</v>
      </c>
      <c r="Z284">
        <v>9.74</v>
      </c>
      <c r="AA284">
        <v>12.8</v>
      </c>
    </row>
    <row r="285" spans="1:27" x14ac:dyDescent="0.25">
      <c r="A285" s="1">
        <v>39234</v>
      </c>
      <c r="B285">
        <v>73.03</v>
      </c>
      <c r="C285">
        <v>61.2</v>
      </c>
      <c r="D285">
        <v>11.24</v>
      </c>
      <c r="E285">
        <v>31.46</v>
      </c>
      <c r="F285">
        <v>22.184200000000001</v>
      </c>
      <c r="G285">
        <v>2.9144000000000001</v>
      </c>
      <c r="H285">
        <v>2.41</v>
      </c>
      <c r="I285">
        <v>22.9</v>
      </c>
      <c r="J285">
        <v>108.96</v>
      </c>
      <c r="K285">
        <v>15.42</v>
      </c>
      <c r="L285">
        <v>14.32</v>
      </c>
      <c r="M285">
        <v>3.02</v>
      </c>
      <c r="N285">
        <v>10.8</v>
      </c>
      <c r="O285">
        <v>6.74</v>
      </c>
      <c r="P285">
        <v>1.04</v>
      </c>
      <c r="Q285">
        <v>21.32</v>
      </c>
      <c r="R285">
        <v>22.55</v>
      </c>
      <c r="S285" t="s">
        <v>37</v>
      </c>
      <c r="T285">
        <v>348.97</v>
      </c>
      <c r="U285">
        <v>28.42</v>
      </c>
      <c r="V285">
        <v>31.17</v>
      </c>
      <c r="W285" t="s">
        <v>37</v>
      </c>
      <c r="X285">
        <v>1.1499999999999999</v>
      </c>
      <c r="Y285" t="s">
        <v>37</v>
      </c>
      <c r="Z285">
        <v>9.5399999999999991</v>
      </c>
      <c r="AA285">
        <v>12.7</v>
      </c>
    </row>
    <row r="286" spans="1:27" x14ac:dyDescent="0.25">
      <c r="A286" s="1">
        <v>39241</v>
      </c>
      <c r="B286">
        <v>52.81</v>
      </c>
      <c r="C286">
        <v>57.61</v>
      </c>
      <c r="D286">
        <v>2.25</v>
      </c>
      <c r="E286">
        <v>2.25</v>
      </c>
      <c r="F286">
        <v>21.6981</v>
      </c>
      <c r="G286">
        <v>2.8504</v>
      </c>
      <c r="H286">
        <v>2.4900000000000002</v>
      </c>
      <c r="I286">
        <v>22.39</v>
      </c>
      <c r="J286">
        <v>108.94</v>
      </c>
      <c r="K286">
        <v>15.43</v>
      </c>
      <c r="L286">
        <v>14.31</v>
      </c>
      <c r="M286">
        <v>3.02</v>
      </c>
      <c r="N286">
        <v>10.79</v>
      </c>
      <c r="O286">
        <v>6.73</v>
      </c>
      <c r="P286">
        <v>1.07</v>
      </c>
      <c r="Q286">
        <v>21.31</v>
      </c>
      <c r="R286">
        <v>22.63</v>
      </c>
      <c r="S286" t="s">
        <v>37</v>
      </c>
      <c r="T286">
        <v>350.11</v>
      </c>
      <c r="U286">
        <v>28.61</v>
      </c>
      <c r="V286">
        <v>31.18</v>
      </c>
      <c r="W286" t="s">
        <v>37</v>
      </c>
      <c r="X286">
        <v>1.1499999999999999</v>
      </c>
      <c r="Y286" t="s">
        <v>37</v>
      </c>
      <c r="Z286">
        <v>11.65</v>
      </c>
      <c r="AA286">
        <v>12.88</v>
      </c>
    </row>
    <row r="287" spans="1:27" x14ac:dyDescent="0.25">
      <c r="A287" s="1">
        <v>39248</v>
      </c>
      <c r="B287">
        <v>57.3</v>
      </c>
      <c r="C287">
        <v>58.81</v>
      </c>
      <c r="D287">
        <v>8.99</v>
      </c>
      <c r="E287">
        <v>19.100000000000001</v>
      </c>
      <c r="F287">
        <v>21.905000000000001</v>
      </c>
      <c r="G287">
        <v>2.8803999999999998</v>
      </c>
      <c r="H287">
        <v>2.4500000000000002</v>
      </c>
      <c r="I287">
        <v>22.54</v>
      </c>
      <c r="J287">
        <v>108.98</v>
      </c>
      <c r="K287">
        <v>15.42</v>
      </c>
      <c r="L287">
        <v>14.33</v>
      </c>
      <c r="M287">
        <v>3.02</v>
      </c>
      <c r="N287">
        <v>10.81</v>
      </c>
      <c r="O287">
        <v>6.74</v>
      </c>
      <c r="P287">
        <v>1.07</v>
      </c>
      <c r="Q287">
        <v>21.36</v>
      </c>
      <c r="R287">
        <v>22.66</v>
      </c>
      <c r="S287" t="s">
        <v>37</v>
      </c>
      <c r="T287">
        <v>350.74</v>
      </c>
      <c r="U287">
        <v>28.47</v>
      </c>
      <c r="V287">
        <v>31.17</v>
      </c>
      <c r="W287" t="s">
        <v>37</v>
      </c>
      <c r="X287">
        <v>1.1499999999999999</v>
      </c>
      <c r="Y287" t="s">
        <v>37</v>
      </c>
      <c r="Z287">
        <v>11.95</v>
      </c>
      <c r="AA287">
        <v>12.67</v>
      </c>
    </row>
    <row r="288" spans="1:27" x14ac:dyDescent="0.25">
      <c r="A288" s="1">
        <v>39255</v>
      </c>
      <c r="B288">
        <v>52.81</v>
      </c>
      <c r="C288">
        <v>56.96</v>
      </c>
      <c r="D288">
        <v>0</v>
      </c>
      <c r="E288">
        <v>6.74</v>
      </c>
      <c r="F288">
        <v>21.653600000000001</v>
      </c>
      <c r="G288">
        <v>2.8456000000000001</v>
      </c>
      <c r="H288">
        <v>2.46</v>
      </c>
      <c r="I288">
        <v>22.28</v>
      </c>
      <c r="J288">
        <v>109</v>
      </c>
      <c r="K288">
        <v>15.35</v>
      </c>
      <c r="L288">
        <v>14.32</v>
      </c>
      <c r="M288">
        <v>3.01</v>
      </c>
      <c r="N288">
        <v>10.78</v>
      </c>
      <c r="O288">
        <v>6.72</v>
      </c>
      <c r="P288">
        <v>1.08</v>
      </c>
      <c r="Q288">
        <v>21.33</v>
      </c>
      <c r="R288">
        <v>22.64</v>
      </c>
      <c r="S288" t="s">
        <v>37</v>
      </c>
      <c r="T288">
        <v>351.54</v>
      </c>
      <c r="U288">
        <v>28.23</v>
      </c>
      <c r="V288">
        <v>31.2</v>
      </c>
      <c r="W288" t="s">
        <v>37</v>
      </c>
      <c r="X288">
        <v>1.1499999999999999</v>
      </c>
      <c r="Y288" t="s">
        <v>37</v>
      </c>
      <c r="Z288">
        <v>11.51</v>
      </c>
      <c r="AA288">
        <v>12.62</v>
      </c>
    </row>
    <row r="289" spans="1:27" x14ac:dyDescent="0.25">
      <c r="A289" s="1">
        <v>39262</v>
      </c>
      <c r="B289">
        <v>53.93</v>
      </c>
      <c r="C289">
        <v>56.98</v>
      </c>
      <c r="D289">
        <v>4.49</v>
      </c>
      <c r="E289">
        <v>6.74</v>
      </c>
      <c r="F289">
        <v>21.656400000000001</v>
      </c>
      <c r="G289">
        <v>2.8460000000000001</v>
      </c>
      <c r="H289">
        <v>2.46</v>
      </c>
      <c r="I289">
        <v>22.27</v>
      </c>
      <c r="J289">
        <v>109</v>
      </c>
      <c r="K289">
        <v>15.29</v>
      </c>
      <c r="L289">
        <v>14.32</v>
      </c>
      <c r="M289">
        <v>3.01</v>
      </c>
      <c r="N289">
        <v>10.78</v>
      </c>
      <c r="O289">
        <v>6.72</v>
      </c>
      <c r="P289">
        <v>1.08</v>
      </c>
      <c r="Q289">
        <v>21.33</v>
      </c>
      <c r="R289">
        <v>22.64</v>
      </c>
      <c r="S289" t="s">
        <v>37</v>
      </c>
      <c r="T289">
        <v>352.06</v>
      </c>
      <c r="U289">
        <v>28.29</v>
      </c>
      <c r="V289">
        <v>31.2</v>
      </c>
      <c r="W289" t="s">
        <v>37</v>
      </c>
      <c r="X289">
        <v>1.1499999999999999</v>
      </c>
      <c r="Y289" t="s">
        <v>37</v>
      </c>
      <c r="Z289">
        <v>11.22</v>
      </c>
      <c r="AA289">
        <v>12.44</v>
      </c>
    </row>
    <row r="290" spans="1:27" x14ac:dyDescent="0.25">
      <c r="A290" s="1">
        <v>39269</v>
      </c>
      <c r="B290">
        <v>66.290000000000006</v>
      </c>
      <c r="C290">
        <v>59.47</v>
      </c>
      <c r="D290">
        <v>11.24</v>
      </c>
      <c r="E290">
        <v>19.100000000000001</v>
      </c>
      <c r="F290">
        <v>21.4589</v>
      </c>
      <c r="G290">
        <v>2.8855</v>
      </c>
      <c r="H290">
        <v>2.83</v>
      </c>
      <c r="I290">
        <v>22.73</v>
      </c>
      <c r="J290">
        <v>109.88</v>
      </c>
      <c r="K290">
        <v>15.44</v>
      </c>
      <c r="L290">
        <v>14.78</v>
      </c>
      <c r="M290">
        <v>3.2800000000000002</v>
      </c>
      <c r="N290">
        <v>11.49</v>
      </c>
      <c r="O290">
        <v>7.35</v>
      </c>
      <c r="P290">
        <v>1.06</v>
      </c>
      <c r="Q290">
        <v>23.49</v>
      </c>
      <c r="R290">
        <v>24.3</v>
      </c>
      <c r="S290" t="s">
        <v>37</v>
      </c>
      <c r="T290">
        <v>352.51</v>
      </c>
      <c r="U290">
        <v>28.64</v>
      </c>
      <c r="V290">
        <v>30.88</v>
      </c>
      <c r="W290" t="s">
        <v>37</v>
      </c>
      <c r="X290">
        <v>1.1499999999999999</v>
      </c>
      <c r="Y290" t="s">
        <v>37</v>
      </c>
      <c r="Z290">
        <v>11.55</v>
      </c>
      <c r="AA290">
        <v>12.43</v>
      </c>
    </row>
    <row r="291" spans="1:27" x14ac:dyDescent="0.25">
      <c r="A291" s="1">
        <v>39276</v>
      </c>
      <c r="B291">
        <v>59.09</v>
      </c>
      <c r="C291">
        <v>59.15</v>
      </c>
      <c r="D291">
        <v>4.55</v>
      </c>
      <c r="E291">
        <v>10.23</v>
      </c>
      <c r="F291">
        <v>21.379100000000001</v>
      </c>
      <c r="G291">
        <v>2.8765000000000001</v>
      </c>
      <c r="H291">
        <v>2.84</v>
      </c>
      <c r="I291">
        <v>22.62</v>
      </c>
      <c r="J291">
        <v>110.01</v>
      </c>
      <c r="K291">
        <v>15.36</v>
      </c>
      <c r="L291">
        <v>14.8</v>
      </c>
      <c r="M291">
        <v>3.2800000000000002</v>
      </c>
      <c r="N291">
        <v>11.49</v>
      </c>
      <c r="O291">
        <v>7.39</v>
      </c>
      <c r="P291">
        <v>1.06</v>
      </c>
      <c r="Q291">
        <v>23.55</v>
      </c>
      <c r="R291">
        <v>24.31</v>
      </c>
      <c r="S291" t="s">
        <v>37</v>
      </c>
      <c r="T291">
        <v>352.13</v>
      </c>
      <c r="U291">
        <v>28.43</v>
      </c>
      <c r="V291">
        <v>30.92</v>
      </c>
      <c r="W291" t="s">
        <v>37</v>
      </c>
      <c r="X291">
        <v>1.1499999999999999</v>
      </c>
      <c r="Y291" t="s">
        <v>37</v>
      </c>
      <c r="Z291">
        <v>13.37</v>
      </c>
      <c r="AA291">
        <v>12.42</v>
      </c>
    </row>
    <row r="292" spans="1:27" x14ac:dyDescent="0.25">
      <c r="A292" s="1">
        <v>39283</v>
      </c>
      <c r="B292">
        <v>50</v>
      </c>
      <c r="C292">
        <v>56.66</v>
      </c>
      <c r="D292">
        <v>3.41</v>
      </c>
      <c r="E292">
        <v>4.55</v>
      </c>
      <c r="F292">
        <v>21.049700000000001</v>
      </c>
      <c r="G292">
        <v>2.8322000000000003</v>
      </c>
      <c r="H292">
        <v>2.88</v>
      </c>
      <c r="I292">
        <v>22.17</v>
      </c>
      <c r="J292">
        <v>110.01</v>
      </c>
      <c r="K292">
        <v>15.3</v>
      </c>
      <c r="L292">
        <v>14.8</v>
      </c>
      <c r="M292">
        <v>3.2800000000000002</v>
      </c>
      <c r="N292">
        <v>11.49</v>
      </c>
      <c r="O292">
        <v>7.39</v>
      </c>
      <c r="P292">
        <v>1.08</v>
      </c>
      <c r="Q292">
        <v>23.55</v>
      </c>
      <c r="R292">
        <v>24.31</v>
      </c>
      <c r="S292" t="s">
        <v>37</v>
      </c>
      <c r="T292">
        <v>351.79</v>
      </c>
      <c r="U292">
        <v>28.37</v>
      </c>
      <c r="V292">
        <v>30.92</v>
      </c>
      <c r="W292" t="s">
        <v>37</v>
      </c>
      <c r="X292">
        <v>1.1499999999999999</v>
      </c>
      <c r="Y292" t="s">
        <v>37</v>
      </c>
      <c r="Z292">
        <v>11.89</v>
      </c>
      <c r="AA292">
        <v>12.46</v>
      </c>
    </row>
    <row r="293" spans="1:27" x14ac:dyDescent="0.25">
      <c r="A293" s="1">
        <v>39290</v>
      </c>
      <c r="B293">
        <v>15.91</v>
      </c>
      <c r="C293">
        <v>48.59</v>
      </c>
      <c r="D293">
        <v>0</v>
      </c>
      <c r="E293">
        <v>0</v>
      </c>
      <c r="F293">
        <v>19.792899999999999</v>
      </c>
      <c r="G293">
        <v>2.6631</v>
      </c>
      <c r="H293">
        <v>3.06</v>
      </c>
      <c r="I293">
        <v>20.78</v>
      </c>
      <c r="J293">
        <v>110.01</v>
      </c>
      <c r="K293">
        <v>15.46</v>
      </c>
      <c r="L293">
        <v>14.8</v>
      </c>
      <c r="M293">
        <v>3.2800000000000002</v>
      </c>
      <c r="N293">
        <v>11.49</v>
      </c>
      <c r="O293">
        <v>7.39</v>
      </c>
      <c r="P293">
        <v>1.1499999999999999</v>
      </c>
      <c r="Q293">
        <v>23.55</v>
      </c>
      <c r="R293">
        <v>24.31</v>
      </c>
      <c r="S293" t="s">
        <v>37</v>
      </c>
      <c r="T293">
        <v>353.07</v>
      </c>
      <c r="U293">
        <v>29.08</v>
      </c>
      <c r="V293">
        <v>30.92</v>
      </c>
      <c r="W293" t="s">
        <v>37</v>
      </c>
      <c r="X293">
        <v>1.1499999999999999</v>
      </c>
      <c r="Y293" t="s">
        <v>37</v>
      </c>
      <c r="Z293">
        <v>15</v>
      </c>
      <c r="AA293">
        <v>12.72</v>
      </c>
    </row>
    <row r="294" spans="1:27" x14ac:dyDescent="0.25">
      <c r="A294" s="1">
        <v>39297</v>
      </c>
      <c r="B294">
        <v>14.77</v>
      </c>
      <c r="C294">
        <v>46.44</v>
      </c>
      <c r="D294">
        <v>0</v>
      </c>
      <c r="E294">
        <v>1.1400000000000001</v>
      </c>
      <c r="F294">
        <v>19.3751</v>
      </c>
      <c r="G294">
        <v>2.6021999999999998</v>
      </c>
      <c r="H294">
        <v>3.2</v>
      </c>
      <c r="I294">
        <v>20.420000000000002</v>
      </c>
      <c r="J294">
        <v>110.34</v>
      </c>
      <c r="K294">
        <v>15.68</v>
      </c>
      <c r="L294">
        <v>14.82</v>
      </c>
      <c r="M294">
        <v>3.25</v>
      </c>
      <c r="N294">
        <v>11.41</v>
      </c>
      <c r="O294">
        <v>7.37</v>
      </c>
      <c r="P294">
        <v>1.18</v>
      </c>
      <c r="Q294">
        <v>23.52</v>
      </c>
      <c r="R294">
        <v>24.62</v>
      </c>
      <c r="S294" t="s">
        <v>37</v>
      </c>
      <c r="T294">
        <v>352.71</v>
      </c>
      <c r="U294">
        <v>28.52</v>
      </c>
      <c r="V294">
        <v>30.95</v>
      </c>
      <c r="W294" t="s">
        <v>37</v>
      </c>
      <c r="X294">
        <v>1.1499999999999999</v>
      </c>
      <c r="Y294" t="s">
        <v>37</v>
      </c>
      <c r="Z294">
        <v>18.02</v>
      </c>
      <c r="AA294">
        <v>12.79</v>
      </c>
    </row>
    <row r="295" spans="1:27" x14ac:dyDescent="0.25">
      <c r="A295" s="1">
        <v>39304</v>
      </c>
      <c r="B295">
        <v>18.18</v>
      </c>
      <c r="C295">
        <v>46.93</v>
      </c>
      <c r="D295">
        <v>0</v>
      </c>
      <c r="E295">
        <v>1.1400000000000001</v>
      </c>
      <c r="F295">
        <v>19.543800000000001</v>
      </c>
      <c r="G295">
        <v>2.6211000000000002</v>
      </c>
      <c r="H295">
        <v>3</v>
      </c>
      <c r="I295">
        <v>20.38</v>
      </c>
      <c r="J295">
        <v>109.99</v>
      </c>
      <c r="K295">
        <v>15.65</v>
      </c>
      <c r="L295">
        <v>14.75</v>
      </c>
      <c r="M295">
        <v>3.14</v>
      </c>
      <c r="N295">
        <v>11.22</v>
      </c>
      <c r="O295">
        <v>7.19</v>
      </c>
      <c r="P295">
        <v>1.17</v>
      </c>
      <c r="Q295">
        <v>23.28</v>
      </c>
      <c r="R295">
        <v>24.36</v>
      </c>
      <c r="S295" t="s">
        <v>37</v>
      </c>
      <c r="T295">
        <v>353.31</v>
      </c>
      <c r="U295">
        <v>28.46</v>
      </c>
      <c r="V295">
        <v>31.55</v>
      </c>
      <c r="W295" t="s">
        <v>37</v>
      </c>
      <c r="X295">
        <v>1.1299999999999999</v>
      </c>
      <c r="Y295" t="s">
        <v>37</v>
      </c>
      <c r="Z295">
        <v>20.65</v>
      </c>
      <c r="AA295">
        <v>13.1</v>
      </c>
    </row>
    <row r="296" spans="1:27" x14ac:dyDescent="0.25">
      <c r="A296" s="1">
        <v>39311</v>
      </c>
      <c r="B296">
        <v>7.95</v>
      </c>
      <c r="C296">
        <v>44.63</v>
      </c>
      <c r="D296">
        <v>0</v>
      </c>
      <c r="E296">
        <v>2.27</v>
      </c>
      <c r="F296">
        <v>19.107199999999999</v>
      </c>
      <c r="G296">
        <v>2.5625</v>
      </c>
      <c r="H296">
        <v>3.07</v>
      </c>
      <c r="I296">
        <v>19.86</v>
      </c>
      <c r="J296">
        <v>109.99</v>
      </c>
      <c r="K296">
        <v>15.48</v>
      </c>
      <c r="L296">
        <v>14.75</v>
      </c>
      <c r="M296">
        <v>3.14</v>
      </c>
      <c r="N296">
        <v>11.22</v>
      </c>
      <c r="O296">
        <v>7.19</v>
      </c>
      <c r="P296">
        <v>1.2</v>
      </c>
      <c r="Q296">
        <v>23.28</v>
      </c>
      <c r="R296">
        <v>24.36</v>
      </c>
      <c r="S296" t="s">
        <v>37</v>
      </c>
      <c r="T296">
        <v>350.81</v>
      </c>
      <c r="U296">
        <v>28.42</v>
      </c>
      <c r="V296">
        <v>31.55</v>
      </c>
      <c r="W296" t="s">
        <v>37</v>
      </c>
      <c r="X296">
        <v>1.1299999999999999</v>
      </c>
      <c r="Y296" t="s">
        <v>37</v>
      </c>
      <c r="Z296">
        <v>22.42</v>
      </c>
      <c r="AA296">
        <v>13.5</v>
      </c>
    </row>
    <row r="297" spans="1:27" x14ac:dyDescent="0.25">
      <c r="A297" s="1">
        <v>39318</v>
      </c>
      <c r="B297">
        <v>17.05</v>
      </c>
      <c r="C297">
        <v>48.34</v>
      </c>
      <c r="D297">
        <v>1.1400000000000001</v>
      </c>
      <c r="E297">
        <v>12.5</v>
      </c>
      <c r="F297">
        <v>19.723400000000002</v>
      </c>
      <c r="G297">
        <v>2.6451000000000002</v>
      </c>
      <c r="H297">
        <v>2.9699999999999998</v>
      </c>
      <c r="I297">
        <v>20.53</v>
      </c>
      <c r="J297">
        <v>109.99</v>
      </c>
      <c r="K297">
        <v>15.67</v>
      </c>
      <c r="L297">
        <v>14.75</v>
      </c>
      <c r="M297">
        <v>3.14</v>
      </c>
      <c r="N297">
        <v>11.22</v>
      </c>
      <c r="O297">
        <v>7.19</v>
      </c>
      <c r="P297">
        <v>1.17</v>
      </c>
      <c r="Q297">
        <v>23.28</v>
      </c>
      <c r="R297">
        <v>24.36</v>
      </c>
      <c r="S297" t="s">
        <v>37</v>
      </c>
      <c r="T297">
        <v>349.11</v>
      </c>
      <c r="U297">
        <v>28.13</v>
      </c>
      <c r="V297">
        <v>31.55</v>
      </c>
      <c r="W297" t="s">
        <v>37</v>
      </c>
      <c r="X297">
        <v>1.1299999999999999</v>
      </c>
      <c r="Y297" t="s">
        <v>37</v>
      </c>
      <c r="Z297">
        <v>22.59</v>
      </c>
      <c r="AA297">
        <v>13.47</v>
      </c>
    </row>
    <row r="298" spans="1:27" x14ac:dyDescent="0.25">
      <c r="A298" s="1">
        <v>39325</v>
      </c>
      <c r="B298">
        <v>22.73</v>
      </c>
      <c r="C298">
        <v>49.06</v>
      </c>
      <c r="D298">
        <v>1.1400000000000001</v>
      </c>
      <c r="E298">
        <v>12.5</v>
      </c>
      <c r="F298">
        <v>19.8933</v>
      </c>
      <c r="G298">
        <v>2.6612999999999998</v>
      </c>
      <c r="H298">
        <v>2.99</v>
      </c>
      <c r="I298">
        <v>20.64</v>
      </c>
      <c r="J298">
        <v>110.03</v>
      </c>
      <c r="K298">
        <v>15.66</v>
      </c>
      <c r="L298">
        <v>14.72</v>
      </c>
      <c r="M298">
        <v>3.11</v>
      </c>
      <c r="N298">
        <v>11.1</v>
      </c>
      <c r="O298">
        <v>7.14</v>
      </c>
      <c r="P298">
        <v>1.18</v>
      </c>
      <c r="Q298">
        <v>23.09</v>
      </c>
      <c r="R298">
        <v>24.42</v>
      </c>
      <c r="S298" t="s">
        <v>37</v>
      </c>
      <c r="T298">
        <v>349</v>
      </c>
      <c r="U298">
        <v>27.96</v>
      </c>
      <c r="V298">
        <v>31.55</v>
      </c>
      <c r="W298" t="s">
        <v>37</v>
      </c>
      <c r="X298">
        <v>1.1200000000000001</v>
      </c>
      <c r="Y298" t="s">
        <v>37</v>
      </c>
      <c r="Z298">
        <v>25.67</v>
      </c>
      <c r="AA298">
        <v>13.95</v>
      </c>
    </row>
    <row r="299" spans="1:27" x14ac:dyDescent="0.25">
      <c r="A299" s="1">
        <v>39332</v>
      </c>
      <c r="B299">
        <v>11.36</v>
      </c>
      <c r="C299">
        <v>45.73</v>
      </c>
      <c r="D299">
        <v>0</v>
      </c>
      <c r="E299">
        <v>2.27</v>
      </c>
      <c r="F299">
        <v>19.294699999999999</v>
      </c>
      <c r="G299">
        <v>2.589</v>
      </c>
      <c r="H299">
        <v>3.04</v>
      </c>
      <c r="I299">
        <v>19.850000000000001</v>
      </c>
      <c r="J299">
        <v>109.48</v>
      </c>
      <c r="K299">
        <v>15.59</v>
      </c>
      <c r="L299">
        <v>14.69</v>
      </c>
      <c r="M299">
        <v>3.09</v>
      </c>
      <c r="N299">
        <v>11.06</v>
      </c>
      <c r="O299">
        <v>7.11</v>
      </c>
      <c r="P299">
        <v>1.2</v>
      </c>
      <c r="Q299">
        <v>23.06</v>
      </c>
      <c r="R299">
        <v>24.32</v>
      </c>
      <c r="S299" t="s">
        <v>37</v>
      </c>
      <c r="T299">
        <v>347.59</v>
      </c>
      <c r="U299">
        <v>28.04</v>
      </c>
      <c r="V299">
        <v>31.71</v>
      </c>
      <c r="W299" t="s">
        <v>37</v>
      </c>
      <c r="X299">
        <v>1.1200000000000001</v>
      </c>
      <c r="Y299" t="s">
        <v>37</v>
      </c>
      <c r="Z299">
        <v>24.55</v>
      </c>
      <c r="AA299">
        <v>14.17</v>
      </c>
    </row>
    <row r="300" spans="1:27" x14ac:dyDescent="0.25">
      <c r="A300" s="1">
        <v>39339</v>
      </c>
      <c r="B300">
        <v>20.45</v>
      </c>
      <c r="C300">
        <v>48.13</v>
      </c>
      <c r="D300">
        <v>2.27</v>
      </c>
      <c r="E300">
        <v>11.36</v>
      </c>
      <c r="F300">
        <v>19.704699999999999</v>
      </c>
      <c r="G300">
        <v>2.6463000000000001</v>
      </c>
      <c r="H300">
        <v>2.98</v>
      </c>
      <c r="I300">
        <v>20.399999999999999</v>
      </c>
      <c r="J300">
        <v>109.44</v>
      </c>
      <c r="K300">
        <v>15.58</v>
      </c>
      <c r="L300">
        <v>14.7</v>
      </c>
      <c r="M300">
        <v>3.09</v>
      </c>
      <c r="N300">
        <v>11.07</v>
      </c>
      <c r="O300">
        <v>7.11</v>
      </c>
      <c r="P300">
        <v>1.18</v>
      </c>
      <c r="Q300">
        <v>23.07</v>
      </c>
      <c r="R300">
        <v>24.35</v>
      </c>
      <c r="S300" t="s">
        <v>37</v>
      </c>
      <c r="T300">
        <v>346.91</v>
      </c>
      <c r="U300">
        <v>27.98</v>
      </c>
      <c r="V300">
        <v>31.72</v>
      </c>
      <c r="W300" t="s">
        <v>37</v>
      </c>
      <c r="X300">
        <v>1.1200000000000001</v>
      </c>
      <c r="Y300" t="s">
        <v>37</v>
      </c>
      <c r="Z300">
        <v>23.11</v>
      </c>
      <c r="AA300">
        <v>14.24</v>
      </c>
    </row>
    <row r="301" spans="1:27" x14ac:dyDescent="0.25">
      <c r="A301" s="1">
        <v>39346</v>
      </c>
      <c r="B301">
        <v>34.090000000000003</v>
      </c>
      <c r="C301">
        <v>49.51</v>
      </c>
      <c r="D301">
        <v>3.41</v>
      </c>
      <c r="E301">
        <v>11.36</v>
      </c>
      <c r="F301">
        <v>19.9557</v>
      </c>
      <c r="G301">
        <v>2.68</v>
      </c>
      <c r="H301">
        <v>2.94</v>
      </c>
      <c r="I301">
        <v>20.63</v>
      </c>
      <c r="J301">
        <v>109.44</v>
      </c>
      <c r="K301">
        <v>15.57</v>
      </c>
      <c r="L301">
        <v>14.7</v>
      </c>
      <c r="M301">
        <v>3.09</v>
      </c>
      <c r="N301">
        <v>11.07</v>
      </c>
      <c r="O301">
        <v>7.11</v>
      </c>
      <c r="P301">
        <v>1.1599999999999999</v>
      </c>
      <c r="Q301">
        <v>23.07</v>
      </c>
      <c r="R301">
        <v>24.35</v>
      </c>
      <c r="S301" t="s">
        <v>37</v>
      </c>
      <c r="T301">
        <v>345.94</v>
      </c>
      <c r="U301">
        <v>27.28</v>
      </c>
      <c r="V301">
        <v>31.72</v>
      </c>
      <c r="W301" t="s">
        <v>37</v>
      </c>
      <c r="X301">
        <v>1.1200000000000001</v>
      </c>
      <c r="Y301" t="s">
        <v>37</v>
      </c>
      <c r="Z301">
        <v>23.5</v>
      </c>
      <c r="AA301">
        <v>14.63</v>
      </c>
    </row>
    <row r="302" spans="1:27" x14ac:dyDescent="0.25">
      <c r="A302" s="1">
        <v>39353</v>
      </c>
      <c r="B302">
        <v>30.68</v>
      </c>
      <c r="C302">
        <v>48.3</v>
      </c>
      <c r="D302">
        <v>0</v>
      </c>
      <c r="E302">
        <v>7.95</v>
      </c>
      <c r="F302">
        <v>19.780799999999999</v>
      </c>
      <c r="G302">
        <v>2.6588000000000003</v>
      </c>
      <c r="H302">
        <v>2.95</v>
      </c>
      <c r="I302">
        <v>20.18</v>
      </c>
      <c r="J302">
        <v>109.05</v>
      </c>
      <c r="K302">
        <v>15.26</v>
      </c>
      <c r="L302">
        <v>14.66</v>
      </c>
      <c r="M302">
        <v>3.05</v>
      </c>
      <c r="N302">
        <v>11.04</v>
      </c>
      <c r="O302">
        <v>7.05</v>
      </c>
      <c r="P302">
        <v>1.18</v>
      </c>
      <c r="Q302">
        <v>22.98</v>
      </c>
      <c r="R302">
        <v>24.33</v>
      </c>
      <c r="S302" t="s">
        <v>37</v>
      </c>
      <c r="T302">
        <v>343.9</v>
      </c>
      <c r="U302">
        <v>26.25</v>
      </c>
      <c r="V302">
        <v>31.84</v>
      </c>
      <c r="W302" t="s">
        <v>37</v>
      </c>
      <c r="X302">
        <v>1.1100000000000001</v>
      </c>
      <c r="Y302" t="s">
        <v>37</v>
      </c>
      <c r="Z302">
        <v>21.51</v>
      </c>
      <c r="AA302">
        <v>14.53</v>
      </c>
    </row>
    <row r="303" spans="1:27" x14ac:dyDescent="0.25">
      <c r="A303" s="1">
        <v>39360</v>
      </c>
      <c r="B303">
        <v>39.33</v>
      </c>
      <c r="C303">
        <v>51.93</v>
      </c>
      <c r="D303">
        <v>5.62</v>
      </c>
      <c r="E303">
        <v>34.83</v>
      </c>
      <c r="F303">
        <v>20.810600000000001</v>
      </c>
      <c r="G303">
        <v>2.9464000000000001</v>
      </c>
      <c r="H303">
        <v>3.18</v>
      </c>
      <c r="I303">
        <v>20.82</v>
      </c>
      <c r="J303">
        <v>101.82</v>
      </c>
      <c r="K303">
        <v>15.4</v>
      </c>
      <c r="L303">
        <v>14.42</v>
      </c>
      <c r="M303">
        <v>1.1400000000000001</v>
      </c>
      <c r="N303">
        <v>4</v>
      </c>
      <c r="O303">
        <v>7.5</v>
      </c>
      <c r="P303">
        <v>1.1299999999999999</v>
      </c>
      <c r="Q303">
        <v>24.32</v>
      </c>
      <c r="R303">
        <v>25.3</v>
      </c>
      <c r="S303" t="s">
        <v>37</v>
      </c>
      <c r="T303">
        <v>344.04</v>
      </c>
      <c r="U303">
        <v>26.72</v>
      </c>
      <c r="V303">
        <v>31.91</v>
      </c>
      <c r="W303" t="s">
        <v>37</v>
      </c>
      <c r="X303">
        <v>1.1000000000000001</v>
      </c>
      <c r="Y303" t="s">
        <v>37</v>
      </c>
      <c r="Z303">
        <v>21.7</v>
      </c>
      <c r="AA303">
        <v>14.56</v>
      </c>
    </row>
    <row r="304" spans="1:27" x14ac:dyDescent="0.25">
      <c r="A304" s="1">
        <v>39367</v>
      </c>
      <c r="B304">
        <v>39.33</v>
      </c>
      <c r="C304">
        <v>51.36</v>
      </c>
      <c r="D304">
        <v>4.49</v>
      </c>
      <c r="E304">
        <v>8.99</v>
      </c>
      <c r="F304">
        <v>20.7056</v>
      </c>
      <c r="G304">
        <v>2.9289000000000001</v>
      </c>
      <c r="H304">
        <v>3.2</v>
      </c>
      <c r="I304">
        <v>20.71</v>
      </c>
      <c r="J304">
        <v>101.89</v>
      </c>
      <c r="K304">
        <v>15.42</v>
      </c>
      <c r="L304">
        <v>14.41</v>
      </c>
      <c r="M304">
        <v>1.1499999999999999</v>
      </c>
      <c r="N304">
        <v>4.07</v>
      </c>
      <c r="O304">
        <v>7.5</v>
      </c>
      <c r="P304">
        <v>1.1400000000000001</v>
      </c>
      <c r="Q304">
        <v>24.31</v>
      </c>
      <c r="R304">
        <v>25.31</v>
      </c>
      <c r="S304" t="s">
        <v>37</v>
      </c>
      <c r="T304">
        <v>345.75</v>
      </c>
      <c r="U304">
        <v>26.69</v>
      </c>
      <c r="V304">
        <v>31.91</v>
      </c>
      <c r="W304" t="s">
        <v>37</v>
      </c>
      <c r="X304">
        <v>1.1000000000000001</v>
      </c>
      <c r="Y304" t="s">
        <v>37</v>
      </c>
      <c r="Z304">
        <v>17.920000000000002</v>
      </c>
      <c r="AA304">
        <v>14.57</v>
      </c>
    </row>
    <row r="305" spans="1:27" x14ac:dyDescent="0.25">
      <c r="A305" s="1">
        <v>39374</v>
      </c>
      <c r="B305">
        <v>23.6</v>
      </c>
      <c r="C305">
        <v>46.4</v>
      </c>
      <c r="D305">
        <v>1.1200000000000001</v>
      </c>
      <c r="E305">
        <v>1.1200000000000001</v>
      </c>
      <c r="F305">
        <v>19.7058</v>
      </c>
      <c r="G305">
        <v>2.7875000000000001</v>
      </c>
      <c r="H305">
        <v>3.36</v>
      </c>
      <c r="I305">
        <v>19.68</v>
      </c>
      <c r="J305">
        <v>101.89</v>
      </c>
      <c r="K305">
        <v>15.38</v>
      </c>
      <c r="L305">
        <v>14.41</v>
      </c>
      <c r="M305">
        <v>1.1499999999999999</v>
      </c>
      <c r="N305">
        <v>4.07</v>
      </c>
      <c r="O305">
        <v>7.5</v>
      </c>
      <c r="P305">
        <v>1.2</v>
      </c>
      <c r="Q305">
        <v>24.31</v>
      </c>
      <c r="R305">
        <v>25.31</v>
      </c>
      <c r="S305" t="s">
        <v>37</v>
      </c>
      <c r="T305">
        <v>345.83</v>
      </c>
      <c r="U305">
        <v>26.27</v>
      </c>
      <c r="V305">
        <v>31.91</v>
      </c>
      <c r="W305" t="s">
        <v>37</v>
      </c>
      <c r="X305">
        <v>1.1000000000000001</v>
      </c>
      <c r="Y305" t="s">
        <v>37</v>
      </c>
      <c r="Z305">
        <v>18.12</v>
      </c>
      <c r="AA305">
        <v>14.72</v>
      </c>
    </row>
    <row r="306" spans="1:27" x14ac:dyDescent="0.25">
      <c r="A306" s="1">
        <v>39381</v>
      </c>
      <c r="B306">
        <v>36.36</v>
      </c>
      <c r="C306">
        <v>47.79</v>
      </c>
      <c r="D306">
        <v>5.68</v>
      </c>
      <c r="E306">
        <v>7.95</v>
      </c>
      <c r="F306">
        <v>19.842700000000001</v>
      </c>
      <c r="G306">
        <v>2.8094000000000001</v>
      </c>
      <c r="H306">
        <v>3.36</v>
      </c>
      <c r="I306">
        <v>19.84</v>
      </c>
      <c r="J306">
        <v>102.47</v>
      </c>
      <c r="K306">
        <v>15.38</v>
      </c>
      <c r="L306">
        <v>14.51</v>
      </c>
      <c r="M306">
        <v>1.1299999999999999</v>
      </c>
      <c r="N306">
        <v>3.9699999999999998</v>
      </c>
      <c r="O306">
        <v>7.45</v>
      </c>
      <c r="P306">
        <v>1.2</v>
      </c>
      <c r="Q306">
        <v>24.39</v>
      </c>
      <c r="R306">
        <v>25.52</v>
      </c>
      <c r="S306" t="s">
        <v>37</v>
      </c>
      <c r="T306">
        <v>344.02</v>
      </c>
      <c r="U306">
        <v>26.65</v>
      </c>
      <c r="V306">
        <v>31.83</v>
      </c>
      <c r="W306" t="s">
        <v>37</v>
      </c>
      <c r="X306">
        <v>1.1000000000000001</v>
      </c>
      <c r="Y306" t="s">
        <v>37</v>
      </c>
      <c r="Z306">
        <v>17.77</v>
      </c>
      <c r="AA306">
        <v>14.75</v>
      </c>
    </row>
    <row r="307" spans="1:27" x14ac:dyDescent="0.25">
      <c r="A307" s="1">
        <v>39388</v>
      </c>
      <c r="B307">
        <v>28.41</v>
      </c>
      <c r="C307">
        <v>45.79</v>
      </c>
      <c r="D307">
        <v>1.1400000000000001</v>
      </c>
      <c r="E307">
        <v>2.27</v>
      </c>
      <c r="F307">
        <v>19.4374</v>
      </c>
      <c r="G307">
        <v>2.7850000000000001</v>
      </c>
      <c r="H307">
        <v>3.39</v>
      </c>
      <c r="I307">
        <v>19.37</v>
      </c>
      <c r="J307">
        <v>101.11</v>
      </c>
      <c r="K307">
        <v>15.33</v>
      </c>
      <c r="L307">
        <v>14.49</v>
      </c>
      <c r="M307">
        <v>1.1000000000000001</v>
      </c>
      <c r="N307">
        <v>3.88</v>
      </c>
      <c r="O307">
        <v>7.44</v>
      </c>
      <c r="P307">
        <v>1.23</v>
      </c>
      <c r="Q307">
        <v>24.42</v>
      </c>
      <c r="R307">
        <v>25.46</v>
      </c>
      <c r="S307" t="s">
        <v>37</v>
      </c>
      <c r="T307">
        <v>342.73</v>
      </c>
      <c r="U307">
        <v>26.98</v>
      </c>
      <c r="V307">
        <v>32.11</v>
      </c>
      <c r="W307" t="s">
        <v>37</v>
      </c>
      <c r="X307">
        <v>1.1000000000000001</v>
      </c>
      <c r="Y307" t="s">
        <v>37</v>
      </c>
      <c r="Z307">
        <v>16.010000000000002</v>
      </c>
      <c r="AA307">
        <v>14.96</v>
      </c>
    </row>
    <row r="308" spans="1:27" x14ac:dyDescent="0.25">
      <c r="A308" s="1">
        <v>39395</v>
      </c>
      <c r="B308">
        <v>14.77</v>
      </c>
      <c r="C308">
        <v>41.93</v>
      </c>
      <c r="D308">
        <v>0</v>
      </c>
      <c r="E308">
        <v>0</v>
      </c>
      <c r="F308">
        <v>18.558299999999999</v>
      </c>
      <c r="G308">
        <v>2.6520999999999999</v>
      </c>
      <c r="H308">
        <v>3.52</v>
      </c>
      <c r="I308">
        <v>18.399999999999999</v>
      </c>
      <c r="J308">
        <v>101.16</v>
      </c>
      <c r="K308">
        <v>15.08</v>
      </c>
      <c r="L308">
        <v>14.46</v>
      </c>
      <c r="M308">
        <v>1.1000000000000001</v>
      </c>
      <c r="N308">
        <v>3.89</v>
      </c>
      <c r="O308">
        <v>7.41</v>
      </c>
      <c r="P308">
        <v>1.29</v>
      </c>
      <c r="Q308">
        <v>24.46</v>
      </c>
      <c r="R308">
        <v>25.44</v>
      </c>
      <c r="S308" t="s">
        <v>37</v>
      </c>
      <c r="T308">
        <v>338.59</v>
      </c>
      <c r="U308">
        <v>27.24</v>
      </c>
      <c r="V308">
        <v>32.159999999999997</v>
      </c>
      <c r="W308" t="s">
        <v>37</v>
      </c>
      <c r="X308">
        <v>1.1000000000000001</v>
      </c>
      <c r="Y308" t="s">
        <v>37</v>
      </c>
      <c r="Z308">
        <v>17.489999999999998</v>
      </c>
      <c r="AA308">
        <v>15.25</v>
      </c>
    </row>
    <row r="309" spans="1:27" x14ac:dyDescent="0.25">
      <c r="A309" s="1">
        <v>39402</v>
      </c>
      <c r="B309">
        <v>19.32</v>
      </c>
      <c r="C309">
        <v>41.91</v>
      </c>
      <c r="D309">
        <v>0</v>
      </c>
      <c r="E309">
        <v>0</v>
      </c>
      <c r="F309">
        <v>18.5548</v>
      </c>
      <c r="G309">
        <v>2.6509</v>
      </c>
      <c r="H309">
        <v>3.52</v>
      </c>
      <c r="I309">
        <v>18.39</v>
      </c>
      <c r="J309">
        <v>101.19</v>
      </c>
      <c r="K309">
        <v>15.1</v>
      </c>
      <c r="L309">
        <v>14.46</v>
      </c>
      <c r="M309">
        <v>1.1000000000000001</v>
      </c>
      <c r="N309">
        <v>3.87</v>
      </c>
      <c r="O309">
        <v>7.41</v>
      </c>
      <c r="P309">
        <v>1.35</v>
      </c>
      <c r="Q309">
        <v>24.46</v>
      </c>
      <c r="R309">
        <v>25.43</v>
      </c>
      <c r="S309" t="s">
        <v>37</v>
      </c>
      <c r="T309">
        <v>334.93</v>
      </c>
      <c r="U309">
        <v>27.15</v>
      </c>
      <c r="V309">
        <v>32.17</v>
      </c>
      <c r="W309" t="s">
        <v>37</v>
      </c>
      <c r="X309">
        <v>1.1000000000000001</v>
      </c>
      <c r="Y309" t="s">
        <v>37</v>
      </c>
      <c r="Z309">
        <v>19.48</v>
      </c>
      <c r="AA309">
        <v>15.57</v>
      </c>
    </row>
    <row r="310" spans="1:27" x14ac:dyDescent="0.25">
      <c r="A310" s="1">
        <v>39409</v>
      </c>
      <c r="B310">
        <v>18.18</v>
      </c>
      <c r="C310">
        <v>40.74</v>
      </c>
      <c r="D310">
        <v>0</v>
      </c>
      <c r="E310">
        <v>2.27</v>
      </c>
      <c r="F310">
        <v>18.2575</v>
      </c>
      <c r="G310">
        <v>2.6099000000000001</v>
      </c>
      <c r="H310">
        <v>3.58</v>
      </c>
      <c r="I310">
        <v>18.079999999999998</v>
      </c>
      <c r="J310">
        <v>101.15</v>
      </c>
      <c r="K310">
        <v>15.03</v>
      </c>
      <c r="L310">
        <v>14.46</v>
      </c>
      <c r="M310">
        <v>1.1000000000000001</v>
      </c>
      <c r="N310">
        <v>3.88</v>
      </c>
      <c r="O310">
        <v>7.41</v>
      </c>
      <c r="P310">
        <v>1.37</v>
      </c>
      <c r="Q310">
        <v>24.47</v>
      </c>
      <c r="R310">
        <v>25.44</v>
      </c>
      <c r="S310" t="s">
        <v>37</v>
      </c>
      <c r="T310">
        <v>332.37</v>
      </c>
      <c r="U310">
        <v>26.95</v>
      </c>
      <c r="V310">
        <v>32.18</v>
      </c>
      <c r="W310" t="s">
        <v>37</v>
      </c>
      <c r="X310">
        <v>1.1000000000000001</v>
      </c>
      <c r="Y310" t="s">
        <v>37</v>
      </c>
      <c r="Z310">
        <v>21.34</v>
      </c>
      <c r="AA310">
        <v>15.87</v>
      </c>
    </row>
    <row r="311" spans="1:27" x14ac:dyDescent="0.25">
      <c r="A311" s="1">
        <v>39416</v>
      </c>
      <c r="B311">
        <v>23.86</v>
      </c>
      <c r="C311">
        <v>44.18</v>
      </c>
      <c r="D311">
        <v>0</v>
      </c>
      <c r="E311">
        <v>14.77</v>
      </c>
      <c r="F311">
        <v>18.9786</v>
      </c>
      <c r="G311">
        <v>2.7084000000000001</v>
      </c>
      <c r="H311">
        <v>3.39</v>
      </c>
      <c r="I311">
        <v>18.64</v>
      </c>
      <c r="J311">
        <v>100.81</v>
      </c>
      <c r="K311">
        <v>14.88</v>
      </c>
      <c r="L311">
        <v>14.39</v>
      </c>
      <c r="M311">
        <v>0.99</v>
      </c>
      <c r="N311">
        <v>3.49</v>
      </c>
      <c r="O311">
        <v>7.33</v>
      </c>
      <c r="P311">
        <v>1.34</v>
      </c>
      <c r="Q311">
        <v>24.16</v>
      </c>
      <c r="R311">
        <v>25.36</v>
      </c>
      <c r="S311" t="s">
        <v>37</v>
      </c>
      <c r="T311">
        <v>330.93</v>
      </c>
      <c r="U311">
        <v>27.32</v>
      </c>
      <c r="V311">
        <v>32.229999999999997</v>
      </c>
      <c r="W311" t="s">
        <v>37</v>
      </c>
      <c r="X311">
        <v>1.0900000000000001</v>
      </c>
      <c r="Y311" t="s">
        <v>37</v>
      </c>
      <c r="Z311">
        <v>24.48</v>
      </c>
      <c r="AA311">
        <v>16.41</v>
      </c>
    </row>
    <row r="312" spans="1:27" x14ac:dyDescent="0.25">
      <c r="A312" s="1">
        <v>39423</v>
      </c>
      <c r="B312">
        <v>25.29</v>
      </c>
      <c r="C312">
        <v>44.47</v>
      </c>
      <c r="D312">
        <v>2.27</v>
      </c>
      <c r="E312">
        <v>28.41</v>
      </c>
      <c r="F312">
        <v>19.003900000000002</v>
      </c>
      <c r="G312">
        <v>2.7122000000000002</v>
      </c>
      <c r="H312">
        <v>3.44</v>
      </c>
      <c r="I312">
        <v>18.760000000000002</v>
      </c>
      <c r="J312">
        <v>100.95</v>
      </c>
      <c r="K312">
        <v>15.11</v>
      </c>
      <c r="L312">
        <v>14.41</v>
      </c>
      <c r="M312">
        <v>0.99</v>
      </c>
      <c r="N312">
        <v>3.51</v>
      </c>
      <c r="O312">
        <v>7.32</v>
      </c>
      <c r="P312">
        <v>1.35</v>
      </c>
      <c r="Q312">
        <v>24.22</v>
      </c>
      <c r="R312">
        <v>25.53</v>
      </c>
      <c r="S312" t="s">
        <v>37</v>
      </c>
      <c r="T312">
        <v>328.19</v>
      </c>
      <c r="U312">
        <v>27.65</v>
      </c>
      <c r="V312">
        <v>32.11</v>
      </c>
      <c r="W312" t="s">
        <v>37</v>
      </c>
      <c r="X312">
        <v>1.0900000000000001</v>
      </c>
      <c r="Y312" t="s">
        <v>37</v>
      </c>
      <c r="Z312">
        <v>24.14</v>
      </c>
      <c r="AA312">
        <v>16.39</v>
      </c>
    </row>
    <row r="313" spans="1:27" x14ac:dyDescent="0.25">
      <c r="A313" s="1">
        <v>39430</v>
      </c>
      <c r="B313">
        <v>19.54</v>
      </c>
      <c r="C313">
        <v>41.08</v>
      </c>
      <c r="D313">
        <v>0</v>
      </c>
      <c r="E313">
        <v>1.1400000000000001</v>
      </c>
      <c r="F313">
        <v>18.206900000000001</v>
      </c>
      <c r="G313">
        <v>2.5973999999999999</v>
      </c>
      <c r="H313">
        <v>3.59</v>
      </c>
      <c r="I313">
        <v>17.98</v>
      </c>
      <c r="J313">
        <v>100.77</v>
      </c>
      <c r="K313">
        <v>15.08</v>
      </c>
      <c r="L313">
        <v>14.38</v>
      </c>
      <c r="M313">
        <v>0.99</v>
      </c>
      <c r="N313">
        <v>3.51</v>
      </c>
      <c r="O313">
        <v>7.32</v>
      </c>
      <c r="P313">
        <v>1.4</v>
      </c>
      <c r="Q313">
        <v>24.18</v>
      </c>
      <c r="R313">
        <v>25.46</v>
      </c>
      <c r="S313">
        <v>10.08</v>
      </c>
      <c r="T313">
        <v>327.49</v>
      </c>
      <c r="U313">
        <v>27.88</v>
      </c>
      <c r="V313">
        <v>32.090000000000003</v>
      </c>
      <c r="W313" t="s">
        <v>37</v>
      </c>
      <c r="X313">
        <v>1.0900000000000001</v>
      </c>
      <c r="Y313" t="s">
        <v>37</v>
      </c>
      <c r="Z313">
        <v>24.49</v>
      </c>
      <c r="AA313">
        <v>16.64</v>
      </c>
    </row>
    <row r="314" spans="1:27" x14ac:dyDescent="0.25">
      <c r="A314" s="1">
        <v>39437</v>
      </c>
      <c r="B314">
        <v>22.09</v>
      </c>
      <c r="C314">
        <v>41.61</v>
      </c>
      <c r="D314">
        <v>1.1499999999999999</v>
      </c>
      <c r="E314">
        <v>4.5999999999999996</v>
      </c>
      <c r="F314">
        <v>18.315999999999999</v>
      </c>
      <c r="G314">
        <v>2.6066000000000003</v>
      </c>
      <c r="H314">
        <v>3.57</v>
      </c>
      <c r="I314">
        <v>18.010000000000002</v>
      </c>
      <c r="J314">
        <v>100.95</v>
      </c>
      <c r="K314">
        <v>15.11</v>
      </c>
      <c r="L314">
        <v>14.37</v>
      </c>
      <c r="M314">
        <v>0.99</v>
      </c>
      <c r="N314">
        <v>3.49</v>
      </c>
      <c r="O314">
        <v>7.31</v>
      </c>
      <c r="P314">
        <v>1.4</v>
      </c>
      <c r="Q314">
        <v>24.17</v>
      </c>
      <c r="R314">
        <v>25.47</v>
      </c>
      <c r="S314">
        <v>8.8699999999999992</v>
      </c>
      <c r="T314">
        <v>326.29000000000002</v>
      </c>
      <c r="U314">
        <v>27.9</v>
      </c>
      <c r="V314">
        <v>32</v>
      </c>
      <c r="W314" t="s">
        <v>37</v>
      </c>
      <c r="X314">
        <v>1.0900000000000001</v>
      </c>
      <c r="Y314" t="s">
        <v>37</v>
      </c>
      <c r="Z314">
        <v>23.35</v>
      </c>
      <c r="AA314">
        <v>16.739999999999998</v>
      </c>
    </row>
    <row r="315" spans="1:27" x14ac:dyDescent="0.25">
      <c r="A315" s="1">
        <v>39444</v>
      </c>
      <c r="B315">
        <v>20.93</v>
      </c>
      <c r="C315">
        <v>40.82</v>
      </c>
      <c r="D315">
        <v>0</v>
      </c>
      <c r="E315">
        <v>0</v>
      </c>
      <c r="F315">
        <v>18.13</v>
      </c>
      <c r="G315">
        <v>2.5819999999999999</v>
      </c>
      <c r="H315">
        <v>3.6</v>
      </c>
      <c r="I315">
        <v>17.71</v>
      </c>
      <c r="J315">
        <v>100.78</v>
      </c>
      <c r="K315">
        <v>15.06</v>
      </c>
      <c r="L315">
        <v>14.35</v>
      </c>
      <c r="M315">
        <v>0.94</v>
      </c>
      <c r="N315">
        <v>3.33</v>
      </c>
      <c r="O315">
        <v>7.25</v>
      </c>
      <c r="P315">
        <v>1.42</v>
      </c>
      <c r="Q315">
        <v>24.12</v>
      </c>
      <c r="R315">
        <v>25.48</v>
      </c>
      <c r="S315">
        <v>8.93</v>
      </c>
      <c r="T315">
        <v>325.69</v>
      </c>
      <c r="U315">
        <v>27.79</v>
      </c>
      <c r="V315">
        <v>32.08</v>
      </c>
      <c r="W315" t="s">
        <v>37</v>
      </c>
      <c r="X315">
        <v>1.0900000000000001</v>
      </c>
      <c r="Y315" t="s">
        <v>37</v>
      </c>
      <c r="Z315">
        <v>21.21</v>
      </c>
      <c r="AA315">
        <v>16.760000000000002</v>
      </c>
    </row>
    <row r="316" spans="1:27" x14ac:dyDescent="0.25">
      <c r="A316" s="1">
        <v>39451</v>
      </c>
      <c r="B316">
        <v>13.79</v>
      </c>
      <c r="C316">
        <v>36.67</v>
      </c>
      <c r="D316">
        <v>0</v>
      </c>
      <c r="E316">
        <v>0</v>
      </c>
      <c r="F316">
        <v>16.410900000000002</v>
      </c>
      <c r="G316">
        <v>2.36</v>
      </c>
      <c r="H316">
        <v>6.34</v>
      </c>
      <c r="I316">
        <v>17.23</v>
      </c>
      <c r="J316">
        <v>103.21</v>
      </c>
      <c r="K316">
        <v>16.510000000000002</v>
      </c>
      <c r="L316">
        <v>14.84</v>
      </c>
      <c r="M316">
        <v>0.94</v>
      </c>
      <c r="N316">
        <v>3.24</v>
      </c>
      <c r="O316">
        <v>7.38</v>
      </c>
      <c r="P316">
        <v>1.52</v>
      </c>
      <c r="Q316">
        <v>24.56</v>
      </c>
      <c r="R316">
        <v>31.59</v>
      </c>
      <c r="S316">
        <v>9.65</v>
      </c>
      <c r="T316">
        <v>324.14</v>
      </c>
      <c r="U316">
        <v>29.53</v>
      </c>
      <c r="V316">
        <v>32</v>
      </c>
      <c r="W316" t="s">
        <v>37</v>
      </c>
      <c r="X316">
        <v>1.08</v>
      </c>
      <c r="Y316" t="s">
        <v>37</v>
      </c>
      <c r="Z316">
        <v>22.76</v>
      </c>
      <c r="AA316">
        <v>17.190000000000001</v>
      </c>
    </row>
    <row r="317" spans="1:27" x14ac:dyDescent="0.25">
      <c r="A317" s="1">
        <v>39458</v>
      </c>
      <c r="B317">
        <v>3.45</v>
      </c>
      <c r="C317">
        <v>35.61</v>
      </c>
      <c r="D317">
        <v>0</v>
      </c>
      <c r="E317">
        <v>0</v>
      </c>
      <c r="F317">
        <v>16.0928</v>
      </c>
      <c r="G317">
        <v>2.3143000000000002</v>
      </c>
      <c r="H317">
        <v>6.47</v>
      </c>
      <c r="I317">
        <v>16.88</v>
      </c>
      <c r="J317">
        <v>103.21</v>
      </c>
      <c r="K317">
        <v>16.440000000000001</v>
      </c>
      <c r="L317">
        <v>14.84</v>
      </c>
      <c r="M317">
        <v>0.94</v>
      </c>
      <c r="N317">
        <v>3.24</v>
      </c>
      <c r="O317">
        <v>7.38</v>
      </c>
      <c r="P317">
        <v>1.55</v>
      </c>
      <c r="Q317">
        <v>24.56</v>
      </c>
      <c r="R317">
        <v>31.59</v>
      </c>
      <c r="S317">
        <v>9.6</v>
      </c>
      <c r="T317">
        <v>319.42</v>
      </c>
      <c r="U317">
        <v>29.4</v>
      </c>
      <c r="V317">
        <v>32</v>
      </c>
      <c r="W317" t="s">
        <v>37</v>
      </c>
      <c r="X317">
        <v>1.08</v>
      </c>
      <c r="Y317" t="s">
        <v>37</v>
      </c>
      <c r="Z317">
        <v>20.22</v>
      </c>
      <c r="AA317">
        <v>17.52</v>
      </c>
    </row>
    <row r="318" spans="1:27" x14ac:dyDescent="0.25">
      <c r="A318" s="1">
        <v>39465</v>
      </c>
      <c r="B318">
        <v>2.2999999999999998</v>
      </c>
      <c r="C318">
        <v>34.619999999999997</v>
      </c>
      <c r="D318">
        <v>0</v>
      </c>
      <c r="E318">
        <v>1.1400000000000001</v>
      </c>
      <c r="F318">
        <v>15.7883</v>
      </c>
      <c r="G318">
        <v>2.2705000000000002</v>
      </c>
      <c r="H318">
        <v>6.59</v>
      </c>
      <c r="I318">
        <v>16.62</v>
      </c>
      <c r="J318">
        <v>103.21</v>
      </c>
      <c r="K318">
        <v>16.350000000000001</v>
      </c>
      <c r="L318">
        <v>14.84</v>
      </c>
      <c r="M318">
        <v>0.94</v>
      </c>
      <c r="N318">
        <v>3.24</v>
      </c>
      <c r="O318">
        <v>7.38</v>
      </c>
      <c r="P318">
        <v>1.5899999999999999</v>
      </c>
      <c r="Q318">
        <v>24.56</v>
      </c>
      <c r="R318">
        <v>31.59</v>
      </c>
      <c r="S318">
        <v>8.9600000000000009</v>
      </c>
      <c r="T318">
        <v>314.18</v>
      </c>
      <c r="U318">
        <v>29.2</v>
      </c>
      <c r="V318">
        <v>32</v>
      </c>
      <c r="W318" t="s">
        <v>37</v>
      </c>
      <c r="X318">
        <v>1.08</v>
      </c>
      <c r="Y318" t="s">
        <v>37</v>
      </c>
      <c r="Z318">
        <v>21.35</v>
      </c>
      <c r="AA318">
        <v>17.8</v>
      </c>
    </row>
    <row r="319" spans="1:27" x14ac:dyDescent="0.25">
      <c r="A319" s="1">
        <v>39472</v>
      </c>
      <c r="B319">
        <v>8.0500000000000007</v>
      </c>
      <c r="C319">
        <v>38.25</v>
      </c>
      <c r="D319">
        <v>1.1400000000000001</v>
      </c>
      <c r="E319">
        <v>12.5</v>
      </c>
      <c r="F319">
        <v>16.409500000000001</v>
      </c>
      <c r="G319">
        <v>2.3597999999999999</v>
      </c>
      <c r="H319">
        <v>6.34</v>
      </c>
      <c r="I319">
        <v>17.36</v>
      </c>
      <c r="J319">
        <v>103.21</v>
      </c>
      <c r="K319">
        <v>16.23</v>
      </c>
      <c r="L319">
        <v>14.84</v>
      </c>
      <c r="M319">
        <v>0.94</v>
      </c>
      <c r="N319">
        <v>3.24</v>
      </c>
      <c r="O319">
        <v>7.38</v>
      </c>
      <c r="P319">
        <v>1.53</v>
      </c>
      <c r="Q319">
        <v>24.56</v>
      </c>
      <c r="R319">
        <v>31.59</v>
      </c>
      <c r="S319">
        <v>9.9</v>
      </c>
      <c r="T319">
        <v>311.25</v>
      </c>
      <c r="U319">
        <v>28.85</v>
      </c>
      <c r="V319">
        <v>32</v>
      </c>
      <c r="W319" t="s">
        <v>37</v>
      </c>
      <c r="X319">
        <v>1.08</v>
      </c>
      <c r="Y319" t="s">
        <v>37</v>
      </c>
      <c r="Z319">
        <v>24.69</v>
      </c>
      <c r="AA319">
        <v>18.309999999999999</v>
      </c>
    </row>
    <row r="320" spans="1:27" x14ac:dyDescent="0.25">
      <c r="A320" s="1">
        <v>39479</v>
      </c>
      <c r="B320">
        <v>30.23</v>
      </c>
      <c r="C320">
        <v>43.95</v>
      </c>
      <c r="D320">
        <v>0</v>
      </c>
      <c r="E320">
        <v>43.68</v>
      </c>
      <c r="F320">
        <v>17.424399999999999</v>
      </c>
      <c r="G320">
        <v>2.5152999999999999</v>
      </c>
      <c r="H320">
        <v>5.95</v>
      </c>
      <c r="I320">
        <v>18.309999999999999</v>
      </c>
      <c r="J320">
        <v>103.32</v>
      </c>
      <c r="K320">
        <v>16.239999999999998</v>
      </c>
      <c r="L320">
        <v>14.91</v>
      </c>
      <c r="M320">
        <v>0.91</v>
      </c>
      <c r="N320">
        <v>3.14</v>
      </c>
      <c r="O320">
        <v>7.31</v>
      </c>
      <c r="P320">
        <v>1.43</v>
      </c>
      <c r="Q320">
        <v>24.53</v>
      </c>
      <c r="R320">
        <v>31.51</v>
      </c>
      <c r="S320">
        <v>9.77</v>
      </c>
      <c r="T320">
        <v>307.98</v>
      </c>
      <c r="U320">
        <v>28.25</v>
      </c>
      <c r="V320">
        <v>31.78</v>
      </c>
      <c r="W320" t="s">
        <v>37</v>
      </c>
      <c r="X320">
        <v>1.08</v>
      </c>
      <c r="Y320" t="s">
        <v>37</v>
      </c>
      <c r="Z320">
        <v>27.43</v>
      </c>
      <c r="AA320">
        <v>18.79</v>
      </c>
    </row>
    <row r="321" spans="1:27" x14ac:dyDescent="0.25">
      <c r="A321" s="1">
        <v>39486</v>
      </c>
      <c r="B321">
        <v>15.12</v>
      </c>
      <c r="C321">
        <v>41.17</v>
      </c>
      <c r="D321">
        <v>0</v>
      </c>
      <c r="E321">
        <v>6.9</v>
      </c>
      <c r="F321">
        <v>16.7224</v>
      </c>
      <c r="G321">
        <v>2.3883999999999999</v>
      </c>
      <c r="H321">
        <v>6.22</v>
      </c>
      <c r="I321">
        <v>16.920000000000002</v>
      </c>
      <c r="J321">
        <v>103.98</v>
      </c>
      <c r="K321">
        <v>16.03</v>
      </c>
      <c r="L321">
        <v>14.85</v>
      </c>
      <c r="M321">
        <v>0.9</v>
      </c>
      <c r="N321">
        <v>3.1</v>
      </c>
      <c r="O321">
        <v>7.26</v>
      </c>
      <c r="P321">
        <v>1.5</v>
      </c>
      <c r="Q321">
        <v>24.53</v>
      </c>
      <c r="R321">
        <v>31.59</v>
      </c>
      <c r="S321">
        <v>9.65</v>
      </c>
      <c r="T321">
        <v>305.92</v>
      </c>
      <c r="U321">
        <v>28.24</v>
      </c>
      <c r="V321">
        <v>31.99</v>
      </c>
      <c r="W321" t="s">
        <v>37</v>
      </c>
      <c r="X321">
        <v>1.0900000000000001</v>
      </c>
      <c r="Y321" t="s">
        <v>37</v>
      </c>
      <c r="Z321">
        <v>29.15</v>
      </c>
      <c r="AA321">
        <v>19.12</v>
      </c>
    </row>
    <row r="322" spans="1:27" x14ac:dyDescent="0.25">
      <c r="A322" s="1">
        <v>39493</v>
      </c>
      <c r="B322">
        <v>19.77</v>
      </c>
      <c r="C322">
        <v>42.79</v>
      </c>
      <c r="D322">
        <v>1.1499999999999999</v>
      </c>
      <c r="E322">
        <v>3.45</v>
      </c>
      <c r="F322">
        <v>17.055800000000001</v>
      </c>
      <c r="G322">
        <v>2.4359000000000002</v>
      </c>
      <c r="H322">
        <v>6.1</v>
      </c>
      <c r="I322">
        <v>17.09</v>
      </c>
      <c r="J322">
        <v>103.99</v>
      </c>
      <c r="K322">
        <v>15.88</v>
      </c>
      <c r="L322">
        <v>14.85</v>
      </c>
      <c r="M322">
        <v>0.9</v>
      </c>
      <c r="N322">
        <v>3.1</v>
      </c>
      <c r="O322">
        <v>7.26</v>
      </c>
      <c r="P322">
        <v>1.47</v>
      </c>
      <c r="Q322">
        <v>24.53</v>
      </c>
      <c r="R322">
        <v>31.59</v>
      </c>
      <c r="S322">
        <v>9.8800000000000008</v>
      </c>
      <c r="T322">
        <v>304.37</v>
      </c>
      <c r="U322">
        <v>28.16</v>
      </c>
      <c r="V322">
        <v>31.98</v>
      </c>
      <c r="W322" t="s">
        <v>37</v>
      </c>
      <c r="X322">
        <v>1.0900000000000001</v>
      </c>
      <c r="Y322" t="s">
        <v>37</v>
      </c>
      <c r="Z322">
        <v>27.58</v>
      </c>
      <c r="AA322">
        <v>19.22</v>
      </c>
    </row>
    <row r="323" spans="1:27" x14ac:dyDescent="0.25">
      <c r="A323" s="1">
        <v>39500</v>
      </c>
      <c r="B323">
        <v>20.93</v>
      </c>
      <c r="C323">
        <v>42.64</v>
      </c>
      <c r="D323">
        <v>2.2999999999999998</v>
      </c>
      <c r="E323">
        <v>4.5999999999999996</v>
      </c>
      <c r="F323">
        <v>17.015999999999998</v>
      </c>
      <c r="G323">
        <v>2.4302000000000001</v>
      </c>
      <c r="H323">
        <v>6.11</v>
      </c>
      <c r="I323">
        <v>17.059999999999999</v>
      </c>
      <c r="J323">
        <v>103.99</v>
      </c>
      <c r="K323">
        <v>15.81</v>
      </c>
      <c r="L323">
        <v>14.85</v>
      </c>
      <c r="M323">
        <v>0.9</v>
      </c>
      <c r="N323">
        <v>3.1</v>
      </c>
      <c r="O323">
        <v>7.26</v>
      </c>
      <c r="P323">
        <v>1.48</v>
      </c>
      <c r="Q323">
        <v>24.53</v>
      </c>
      <c r="R323">
        <v>31.59</v>
      </c>
      <c r="S323">
        <v>9.92</v>
      </c>
      <c r="T323">
        <v>304.02999999999997</v>
      </c>
      <c r="U323">
        <v>28.14</v>
      </c>
      <c r="V323">
        <v>31.98</v>
      </c>
      <c r="W323" t="s">
        <v>37</v>
      </c>
      <c r="X323">
        <v>1.0900000000000001</v>
      </c>
      <c r="Y323" t="s">
        <v>37</v>
      </c>
      <c r="Z323">
        <v>27.63</v>
      </c>
      <c r="AA323">
        <v>19.36</v>
      </c>
    </row>
    <row r="324" spans="1:27" x14ac:dyDescent="0.25">
      <c r="A324" s="1">
        <v>39507</v>
      </c>
      <c r="B324">
        <v>16.28</v>
      </c>
      <c r="C324">
        <v>40.94</v>
      </c>
      <c r="D324">
        <v>0</v>
      </c>
      <c r="E324">
        <v>1.1499999999999999</v>
      </c>
      <c r="F324">
        <v>16.582999999999998</v>
      </c>
      <c r="G324">
        <v>2.3658999999999999</v>
      </c>
      <c r="H324">
        <v>6.44</v>
      </c>
      <c r="I324">
        <v>16.62</v>
      </c>
      <c r="J324">
        <v>103.84</v>
      </c>
      <c r="K324">
        <v>15.69</v>
      </c>
      <c r="L324">
        <v>14.82</v>
      </c>
      <c r="M324">
        <v>0.87</v>
      </c>
      <c r="N324">
        <v>3.01</v>
      </c>
      <c r="O324">
        <v>7.25</v>
      </c>
      <c r="P324">
        <v>1.53</v>
      </c>
      <c r="Q324">
        <v>24.47</v>
      </c>
      <c r="R324">
        <v>31.92</v>
      </c>
      <c r="S324">
        <v>10.74</v>
      </c>
      <c r="T324">
        <v>303.72000000000003</v>
      </c>
      <c r="U324">
        <v>27.68</v>
      </c>
      <c r="V324">
        <v>32.04</v>
      </c>
      <c r="W324" t="s">
        <v>37</v>
      </c>
      <c r="X324">
        <v>1.0900000000000001</v>
      </c>
      <c r="Y324" t="s">
        <v>37</v>
      </c>
      <c r="Z324">
        <v>27.78</v>
      </c>
      <c r="AA324">
        <v>19.78</v>
      </c>
    </row>
    <row r="325" spans="1:27" x14ac:dyDescent="0.25">
      <c r="A325" s="1">
        <v>39514</v>
      </c>
      <c r="B325">
        <v>10.47</v>
      </c>
      <c r="C325">
        <v>39.15</v>
      </c>
      <c r="D325">
        <v>0</v>
      </c>
      <c r="E325">
        <v>1.1499999999999999</v>
      </c>
      <c r="F325">
        <v>16.051300000000001</v>
      </c>
      <c r="G325">
        <v>2.2856999999999998</v>
      </c>
      <c r="H325">
        <v>6.6</v>
      </c>
      <c r="I325">
        <v>15.96</v>
      </c>
      <c r="J325">
        <v>104.05</v>
      </c>
      <c r="K325">
        <v>15.67</v>
      </c>
      <c r="L325">
        <v>14.82</v>
      </c>
      <c r="M325">
        <v>0.87</v>
      </c>
      <c r="N325">
        <v>3</v>
      </c>
      <c r="O325">
        <v>7.24</v>
      </c>
      <c r="P325">
        <v>1.5899999999999999</v>
      </c>
      <c r="Q325">
        <v>24.45</v>
      </c>
      <c r="R325">
        <v>31.82</v>
      </c>
      <c r="S325">
        <v>10.68</v>
      </c>
      <c r="T325">
        <v>303.77999999999997</v>
      </c>
      <c r="U325">
        <v>27.59</v>
      </c>
      <c r="V325">
        <v>32.08</v>
      </c>
      <c r="W325" t="s">
        <v>37</v>
      </c>
      <c r="X325">
        <v>1.0900000000000001</v>
      </c>
      <c r="Y325" t="s">
        <v>37</v>
      </c>
      <c r="Z325">
        <v>25.84</v>
      </c>
      <c r="AA325">
        <v>19.62</v>
      </c>
    </row>
    <row r="326" spans="1:27" x14ac:dyDescent="0.25">
      <c r="A326" s="1">
        <v>39521</v>
      </c>
      <c r="B326">
        <v>17.440000000000001</v>
      </c>
      <c r="C326">
        <v>38.78</v>
      </c>
      <c r="D326">
        <v>0</v>
      </c>
      <c r="E326">
        <v>2.2999999999999998</v>
      </c>
      <c r="F326">
        <v>15.9413</v>
      </c>
      <c r="G326">
        <v>2.27</v>
      </c>
      <c r="H326">
        <v>6.65</v>
      </c>
      <c r="I326">
        <v>15.91</v>
      </c>
      <c r="J326">
        <v>104.05</v>
      </c>
      <c r="K326">
        <v>15.62</v>
      </c>
      <c r="L326">
        <v>14.82</v>
      </c>
      <c r="M326">
        <v>0.87</v>
      </c>
      <c r="N326">
        <v>3</v>
      </c>
      <c r="O326">
        <v>7.24</v>
      </c>
      <c r="P326">
        <v>1.6</v>
      </c>
      <c r="Q326">
        <v>24.45</v>
      </c>
      <c r="R326">
        <v>31.82</v>
      </c>
      <c r="S326">
        <v>10.24</v>
      </c>
      <c r="T326">
        <v>302.51</v>
      </c>
      <c r="U326">
        <v>27.6</v>
      </c>
      <c r="V326">
        <v>32.08</v>
      </c>
      <c r="W326" t="s">
        <v>37</v>
      </c>
      <c r="X326">
        <v>1.0900000000000001</v>
      </c>
      <c r="Y326" t="s">
        <v>37</v>
      </c>
      <c r="Z326">
        <v>25.02</v>
      </c>
      <c r="AA326">
        <v>19.899999999999999</v>
      </c>
    </row>
    <row r="327" spans="1:27" x14ac:dyDescent="0.25">
      <c r="A327" s="1">
        <v>39528</v>
      </c>
      <c r="B327">
        <v>38.369999999999997</v>
      </c>
      <c r="C327">
        <v>42.55</v>
      </c>
      <c r="D327">
        <v>1.1499999999999999</v>
      </c>
      <c r="E327">
        <v>11.49</v>
      </c>
      <c r="F327">
        <v>16.689299999999999</v>
      </c>
      <c r="G327">
        <v>2.3769</v>
      </c>
      <c r="H327">
        <v>6.35</v>
      </c>
      <c r="I327">
        <v>16.73</v>
      </c>
      <c r="J327">
        <v>104.02</v>
      </c>
      <c r="K327">
        <v>15.64</v>
      </c>
      <c r="L327">
        <v>14.82</v>
      </c>
      <c r="M327">
        <v>0.86</v>
      </c>
      <c r="N327">
        <v>2.98</v>
      </c>
      <c r="O327">
        <v>7.23</v>
      </c>
      <c r="P327">
        <v>1.53</v>
      </c>
      <c r="Q327">
        <v>24.44</v>
      </c>
      <c r="R327">
        <v>31.83</v>
      </c>
      <c r="S327">
        <v>10.47</v>
      </c>
      <c r="T327">
        <v>301.2</v>
      </c>
      <c r="U327">
        <v>27.52</v>
      </c>
      <c r="V327">
        <v>32.1</v>
      </c>
      <c r="W327" t="s">
        <v>37</v>
      </c>
      <c r="X327">
        <v>1.0900000000000001</v>
      </c>
      <c r="Y327" t="s">
        <v>37</v>
      </c>
      <c r="Z327">
        <v>28.42</v>
      </c>
      <c r="AA327">
        <v>20.68</v>
      </c>
    </row>
    <row r="328" spans="1:27" x14ac:dyDescent="0.25">
      <c r="A328" s="1">
        <v>39535</v>
      </c>
      <c r="B328">
        <v>23.26</v>
      </c>
      <c r="C328">
        <v>40.81</v>
      </c>
      <c r="D328">
        <v>0</v>
      </c>
      <c r="E328">
        <v>0</v>
      </c>
      <c r="F328">
        <v>16.2148</v>
      </c>
      <c r="G328">
        <v>2.3071000000000002</v>
      </c>
      <c r="H328">
        <v>6.61</v>
      </c>
      <c r="I328">
        <v>16.079999999999998</v>
      </c>
      <c r="J328">
        <v>103.97</v>
      </c>
      <c r="K328">
        <v>15.57</v>
      </c>
      <c r="L328">
        <v>14.79</v>
      </c>
      <c r="M328">
        <v>0.82</v>
      </c>
      <c r="N328">
        <v>2.86</v>
      </c>
      <c r="O328">
        <v>7.16</v>
      </c>
      <c r="P328">
        <v>1.5699999999999998</v>
      </c>
      <c r="Q328">
        <v>24.44</v>
      </c>
      <c r="R328">
        <v>32.08</v>
      </c>
      <c r="S328">
        <v>10.39</v>
      </c>
      <c r="T328">
        <v>299.82</v>
      </c>
      <c r="U328">
        <v>27.3</v>
      </c>
      <c r="V328">
        <v>32.380000000000003</v>
      </c>
      <c r="W328" t="s">
        <v>37</v>
      </c>
      <c r="X328">
        <v>1.0900000000000001</v>
      </c>
      <c r="Y328" t="s">
        <v>37</v>
      </c>
      <c r="Z328">
        <v>30.77</v>
      </c>
      <c r="AA328">
        <v>21.05</v>
      </c>
    </row>
    <row r="329" spans="1:27" x14ac:dyDescent="0.25">
      <c r="A329" s="1">
        <v>39542</v>
      </c>
      <c r="B329">
        <v>44.71</v>
      </c>
      <c r="C329">
        <v>44.79</v>
      </c>
      <c r="D329">
        <v>1.1599999999999999</v>
      </c>
      <c r="E329">
        <v>11.63</v>
      </c>
      <c r="F329">
        <v>17.596399999999999</v>
      </c>
      <c r="G329">
        <v>2.4302999999999999</v>
      </c>
      <c r="H329">
        <v>6.28</v>
      </c>
      <c r="I329">
        <v>16.96</v>
      </c>
      <c r="J329">
        <v>103.89</v>
      </c>
      <c r="K329">
        <v>15.48</v>
      </c>
      <c r="L329">
        <v>14.35</v>
      </c>
      <c r="M329">
        <v>0.62</v>
      </c>
      <c r="N329">
        <v>2.15</v>
      </c>
      <c r="O329">
        <v>7.26</v>
      </c>
      <c r="P329">
        <v>1.51</v>
      </c>
      <c r="Q329">
        <v>24.35</v>
      </c>
      <c r="R329">
        <v>32.06</v>
      </c>
      <c r="S329">
        <v>9.2799999999999994</v>
      </c>
      <c r="T329">
        <v>299.35000000000002</v>
      </c>
      <c r="U329">
        <v>27.36</v>
      </c>
      <c r="V329">
        <v>32.74</v>
      </c>
      <c r="W329" t="s">
        <v>37</v>
      </c>
      <c r="X329">
        <v>1.07</v>
      </c>
      <c r="Y329" t="s">
        <v>37</v>
      </c>
      <c r="Z329">
        <v>32.92</v>
      </c>
      <c r="AA329">
        <v>21.47</v>
      </c>
    </row>
    <row r="330" spans="1:27" x14ac:dyDescent="0.25">
      <c r="A330" s="1">
        <v>39549</v>
      </c>
      <c r="B330">
        <v>29.41</v>
      </c>
      <c r="C330">
        <v>42.63</v>
      </c>
      <c r="D330">
        <v>0</v>
      </c>
      <c r="E330">
        <v>0</v>
      </c>
      <c r="F330">
        <v>16.956499999999998</v>
      </c>
      <c r="G330">
        <v>2.3422000000000001</v>
      </c>
      <c r="H330">
        <v>6.52</v>
      </c>
      <c r="I330">
        <v>16.329999999999998</v>
      </c>
      <c r="J330">
        <v>103.88</v>
      </c>
      <c r="K330">
        <v>15.46</v>
      </c>
      <c r="L330">
        <v>14.35</v>
      </c>
      <c r="M330">
        <v>0.61</v>
      </c>
      <c r="N330">
        <v>2.13</v>
      </c>
      <c r="O330">
        <v>7.25</v>
      </c>
      <c r="P330">
        <v>1.5699999999999998</v>
      </c>
      <c r="Q330">
        <v>24.32</v>
      </c>
      <c r="R330">
        <v>32.08</v>
      </c>
      <c r="S330">
        <v>9.31</v>
      </c>
      <c r="T330">
        <v>299.10000000000002</v>
      </c>
      <c r="U330">
        <v>27.3</v>
      </c>
      <c r="V330">
        <v>32.75</v>
      </c>
      <c r="W330" t="s">
        <v>37</v>
      </c>
      <c r="X330">
        <v>1.07</v>
      </c>
      <c r="Y330" t="s">
        <v>37</v>
      </c>
      <c r="Z330">
        <v>31.44</v>
      </c>
      <c r="AA330">
        <v>21.62</v>
      </c>
    </row>
    <row r="331" spans="1:27" x14ac:dyDescent="0.25">
      <c r="A331" s="1">
        <v>39556</v>
      </c>
      <c r="B331">
        <v>52.94</v>
      </c>
      <c r="C331">
        <v>45.45</v>
      </c>
      <c r="D331">
        <v>0</v>
      </c>
      <c r="E331">
        <v>23.26</v>
      </c>
      <c r="F331">
        <v>17.619900000000001</v>
      </c>
      <c r="G331">
        <v>2.4339</v>
      </c>
      <c r="H331">
        <v>6.28</v>
      </c>
      <c r="I331">
        <v>17.04</v>
      </c>
      <c r="J331">
        <v>103.88</v>
      </c>
      <c r="K331">
        <v>15.2</v>
      </c>
      <c r="L331">
        <v>14.35</v>
      </c>
      <c r="M331">
        <v>0.61</v>
      </c>
      <c r="N331">
        <v>2.13</v>
      </c>
      <c r="O331">
        <v>7.25</v>
      </c>
      <c r="P331">
        <v>1.51</v>
      </c>
      <c r="Q331">
        <v>24.32</v>
      </c>
      <c r="R331">
        <v>32.08</v>
      </c>
      <c r="S331">
        <v>9.3000000000000007</v>
      </c>
      <c r="T331">
        <v>297.94</v>
      </c>
      <c r="U331">
        <v>27.16</v>
      </c>
      <c r="V331">
        <v>32.75</v>
      </c>
      <c r="W331" t="s">
        <v>37</v>
      </c>
      <c r="X331">
        <v>1.07</v>
      </c>
      <c r="Y331" t="s">
        <v>37</v>
      </c>
      <c r="Z331">
        <v>31.12</v>
      </c>
      <c r="AA331">
        <v>21.75</v>
      </c>
    </row>
    <row r="332" spans="1:27" x14ac:dyDescent="0.25">
      <c r="A332" s="1">
        <v>39563</v>
      </c>
      <c r="B332">
        <v>58.14</v>
      </c>
      <c r="C332">
        <v>46.1</v>
      </c>
      <c r="D332">
        <v>1.1599999999999999</v>
      </c>
      <c r="E332">
        <v>26.74</v>
      </c>
      <c r="F332">
        <v>17.7774</v>
      </c>
      <c r="G332">
        <v>2.4556</v>
      </c>
      <c r="H332">
        <v>6.22</v>
      </c>
      <c r="I332">
        <v>17.329999999999998</v>
      </c>
      <c r="J332">
        <v>103.88</v>
      </c>
      <c r="K332">
        <v>15.01</v>
      </c>
      <c r="L332">
        <v>14.35</v>
      </c>
      <c r="M332">
        <v>0.61</v>
      </c>
      <c r="N332">
        <v>2.13</v>
      </c>
      <c r="O332">
        <v>7.25</v>
      </c>
      <c r="P332">
        <v>1.5</v>
      </c>
      <c r="Q332">
        <v>24.32</v>
      </c>
      <c r="R332">
        <v>32.08</v>
      </c>
      <c r="S332">
        <v>9</v>
      </c>
      <c r="T332">
        <v>297.14</v>
      </c>
      <c r="U332">
        <v>27.05</v>
      </c>
      <c r="V332">
        <v>32.75</v>
      </c>
      <c r="W332" t="s">
        <v>37</v>
      </c>
      <c r="X332">
        <v>1.07</v>
      </c>
      <c r="Y332" t="s">
        <v>37</v>
      </c>
      <c r="Z332">
        <v>29.44</v>
      </c>
      <c r="AA332">
        <v>21.84</v>
      </c>
    </row>
    <row r="333" spans="1:27" x14ac:dyDescent="0.25">
      <c r="A333" s="1">
        <v>39570</v>
      </c>
      <c r="B333">
        <v>68.599999999999994</v>
      </c>
      <c r="C333">
        <v>47.9</v>
      </c>
      <c r="D333">
        <v>1.1599999999999999</v>
      </c>
      <c r="E333">
        <v>33.72</v>
      </c>
      <c r="F333">
        <v>18.214600000000001</v>
      </c>
      <c r="G333">
        <v>2.5105</v>
      </c>
      <c r="H333">
        <v>6.25</v>
      </c>
      <c r="I333">
        <v>17.600000000000001</v>
      </c>
      <c r="J333">
        <v>104.14</v>
      </c>
      <c r="K333">
        <v>15.11</v>
      </c>
      <c r="L333">
        <v>14.35</v>
      </c>
      <c r="M333">
        <v>0.65</v>
      </c>
      <c r="N333">
        <v>2.25</v>
      </c>
      <c r="O333">
        <v>7.26</v>
      </c>
      <c r="P333">
        <v>1.46</v>
      </c>
      <c r="Q333">
        <v>24.35</v>
      </c>
      <c r="R333">
        <v>32.58</v>
      </c>
      <c r="S333">
        <v>8.7200000000000006</v>
      </c>
      <c r="T333">
        <v>296.93</v>
      </c>
      <c r="U333">
        <v>27</v>
      </c>
      <c r="V333">
        <v>32.56</v>
      </c>
      <c r="W333" t="s">
        <v>37</v>
      </c>
      <c r="X333">
        <v>1.07</v>
      </c>
      <c r="Y333" t="s">
        <v>37</v>
      </c>
      <c r="Z333">
        <v>24.73</v>
      </c>
      <c r="AA333">
        <v>22.1</v>
      </c>
    </row>
    <row r="334" spans="1:27" x14ac:dyDescent="0.25">
      <c r="A334" s="1">
        <v>39577</v>
      </c>
      <c r="B334">
        <v>54.65</v>
      </c>
      <c r="C334">
        <v>46.03</v>
      </c>
      <c r="D334">
        <v>0</v>
      </c>
      <c r="E334">
        <v>2.33</v>
      </c>
      <c r="F334">
        <v>17.814299999999999</v>
      </c>
      <c r="G334">
        <v>2.4419</v>
      </c>
      <c r="H334">
        <v>6.62</v>
      </c>
      <c r="I334">
        <v>17.010000000000002</v>
      </c>
      <c r="J334">
        <v>104.01</v>
      </c>
      <c r="K334">
        <v>15.03</v>
      </c>
      <c r="L334">
        <v>14.26</v>
      </c>
      <c r="M334">
        <v>0.59</v>
      </c>
      <c r="N334">
        <v>2.06</v>
      </c>
      <c r="O334">
        <v>7.15</v>
      </c>
      <c r="P334">
        <v>1.51</v>
      </c>
      <c r="Q334">
        <v>24.07</v>
      </c>
      <c r="R334">
        <v>33.020000000000003</v>
      </c>
      <c r="S334">
        <v>8.7799999999999994</v>
      </c>
      <c r="T334">
        <v>298.33999999999997</v>
      </c>
      <c r="U334">
        <v>26.9</v>
      </c>
      <c r="V334">
        <v>32.53</v>
      </c>
      <c r="W334" t="s">
        <v>37</v>
      </c>
      <c r="X334">
        <v>1.07</v>
      </c>
      <c r="Y334" t="s">
        <v>37</v>
      </c>
      <c r="Z334">
        <v>22.72</v>
      </c>
      <c r="AA334">
        <v>22.11</v>
      </c>
    </row>
    <row r="335" spans="1:27" x14ac:dyDescent="0.25">
      <c r="A335" s="1">
        <v>39584</v>
      </c>
      <c r="B335">
        <v>76.739999999999995</v>
      </c>
      <c r="C335">
        <v>48.64</v>
      </c>
      <c r="D335">
        <v>1.1599999999999999</v>
      </c>
      <c r="E335">
        <v>16.28</v>
      </c>
      <c r="F335">
        <v>18.472200000000001</v>
      </c>
      <c r="G335">
        <v>2.532</v>
      </c>
      <c r="H335">
        <v>6.39</v>
      </c>
      <c r="I335">
        <v>17.7</v>
      </c>
      <c r="J335">
        <v>104.01</v>
      </c>
      <c r="K335">
        <v>15.04</v>
      </c>
      <c r="L335">
        <v>14.26</v>
      </c>
      <c r="M335">
        <v>0.59</v>
      </c>
      <c r="N335">
        <v>2.06</v>
      </c>
      <c r="O335">
        <v>7.15</v>
      </c>
      <c r="P335">
        <v>1.45</v>
      </c>
      <c r="Q335">
        <v>24.07</v>
      </c>
      <c r="R335">
        <v>33.020000000000003</v>
      </c>
      <c r="S335">
        <v>8.92</v>
      </c>
      <c r="T335">
        <v>299.48</v>
      </c>
      <c r="U335">
        <v>26.82</v>
      </c>
      <c r="V335">
        <v>32.53</v>
      </c>
      <c r="W335" t="s">
        <v>37</v>
      </c>
      <c r="X335">
        <v>1.07</v>
      </c>
      <c r="Y335" t="s">
        <v>37</v>
      </c>
      <c r="Z335">
        <v>20.399999999999999</v>
      </c>
      <c r="AA335">
        <v>22.27</v>
      </c>
    </row>
    <row r="336" spans="1:27" x14ac:dyDescent="0.25">
      <c r="A336" s="1">
        <v>39591</v>
      </c>
      <c r="B336">
        <v>41.86</v>
      </c>
      <c r="C336">
        <v>45.28</v>
      </c>
      <c r="D336">
        <v>1.1599999999999999</v>
      </c>
      <c r="E336">
        <v>1.1599999999999999</v>
      </c>
      <c r="F336">
        <v>17.496600000000001</v>
      </c>
      <c r="G336">
        <v>2.3982999999999999</v>
      </c>
      <c r="H336">
        <v>6.74</v>
      </c>
      <c r="I336">
        <v>16.670000000000002</v>
      </c>
      <c r="J336">
        <v>104.01</v>
      </c>
      <c r="K336">
        <v>14.95</v>
      </c>
      <c r="L336">
        <v>14.26</v>
      </c>
      <c r="M336">
        <v>0.59</v>
      </c>
      <c r="N336">
        <v>2.06</v>
      </c>
      <c r="O336">
        <v>7.15</v>
      </c>
      <c r="P336">
        <v>1.54</v>
      </c>
      <c r="Q336">
        <v>24.07</v>
      </c>
      <c r="R336">
        <v>33.020000000000003</v>
      </c>
      <c r="S336">
        <v>8.4600000000000009</v>
      </c>
      <c r="T336">
        <v>299.86</v>
      </c>
      <c r="U336">
        <v>26.67</v>
      </c>
      <c r="V336">
        <v>32.53</v>
      </c>
      <c r="W336" t="s">
        <v>37</v>
      </c>
      <c r="X336">
        <v>1.07</v>
      </c>
      <c r="Y336" t="s">
        <v>37</v>
      </c>
      <c r="Z336">
        <v>20.6</v>
      </c>
      <c r="AA336">
        <v>22.42</v>
      </c>
    </row>
    <row r="337" spans="1:27" x14ac:dyDescent="0.25">
      <c r="A337" s="1">
        <v>39598</v>
      </c>
      <c r="B337">
        <v>56.98</v>
      </c>
      <c r="C337">
        <v>46.74</v>
      </c>
      <c r="D337">
        <v>0</v>
      </c>
      <c r="E337">
        <v>8.14</v>
      </c>
      <c r="F337">
        <v>17.8628</v>
      </c>
      <c r="G337">
        <v>2.4491000000000001</v>
      </c>
      <c r="H337">
        <v>6.6</v>
      </c>
      <c r="I337">
        <v>17.09</v>
      </c>
      <c r="J337">
        <v>104.03</v>
      </c>
      <c r="K337">
        <v>14.72</v>
      </c>
      <c r="L337">
        <v>14.26</v>
      </c>
      <c r="M337">
        <v>0.6</v>
      </c>
      <c r="N337">
        <v>2.09</v>
      </c>
      <c r="O337">
        <v>7.15</v>
      </c>
      <c r="P337">
        <v>1.51</v>
      </c>
      <c r="Q337">
        <v>24.08</v>
      </c>
      <c r="R337">
        <v>33.020000000000003</v>
      </c>
      <c r="S337">
        <v>8.2799999999999994</v>
      </c>
      <c r="T337">
        <v>298.42</v>
      </c>
      <c r="U337">
        <v>26.48</v>
      </c>
      <c r="V337">
        <v>32.520000000000003</v>
      </c>
      <c r="W337" t="s">
        <v>37</v>
      </c>
      <c r="X337">
        <v>1.07</v>
      </c>
      <c r="Y337" t="s">
        <v>37</v>
      </c>
      <c r="Z337">
        <v>19.66</v>
      </c>
      <c r="AA337">
        <v>22.44</v>
      </c>
    </row>
    <row r="338" spans="1:27" x14ac:dyDescent="0.25">
      <c r="A338" s="1">
        <v>39605</v>
      </c>
      <c r="B338">
        <v>33.72</v>
      </c>
      <c r="C338">
        <v>44.73</v>
      </c>
      <c r="D338">
        <v>1.1599999999999999</v>
      </c>
      <c r="E338">
        <v>1.1599999999999999</v>
      </c>
      <c r="F338">
        <v>17.269100000000002</v>
      </c>
      <c r="G338">
        <v>2.3641999999999999</v>
      </c>
      <c r="H338">
        <v>6.79</v>
      </c>
      <c r="I338">
        <v>16.45</v>
      </c>
      <c r="J338">
        <v>104.09</v>
      </c>
      <c r="K338">
        <v>14.6</v>
      </c>
      <c r="L338">
        <v>14.25</v>
      </c>
      <c r="M338">
        <v>0.6</v>
      </c>
      <c r="N338">
        <v>2.11</v>
      </c>
      <c r="O338">
        <v>7.16</v>
      </c>
      <c r="P338">
        <v>1.5699999999999998</v>
      </c>
      <c r="Q338">
        <v>24.11</v>
      </c>
      <c r="R338">
        <v>32.92</v>
      </c>
      <c r="S338">
        <v>8.61</v>
      </c>
      <c r="T338">
        <v>297.66000000000003</v>
      </c>
      <c r="U338">
        <v>26.27</v>
      </c>
      <c r="V338">
        <v>32.520000000000003</v>
      </c>
      <c r="W338" t="s">
        <v>37</v>
      </c>
      <c r="X338">
        <v>1.07</v>
      </c>
      <c r="Y338" t="s">
        <v>37</v>
      </c>
      <c r="Z338">
        <v>22.65</v>
      </c>
      <c r="AA338">
        <v>22.85</v>
      </c>
    </row>
    <row r="339" spans="1:27" x14ac:dyDescent="0.25">
      <c r="A339" s="1">
        <v>39612</v>
      </c>
      <c r="B339">
        <v>45.35</v>
      </c>
      <c r="C339">
        <v>45.59</v>
      </c>
      <c r="D339">
        <v>1.1599999999999999</v>
      </c>
      <c r="E339">
        <v>3.49</v>
      </c>
      <c r="F339">
        <v>17.488800000000001</v>
      </c>
      <c r="G339">
        <v>2.3932000000000002</v>
      </c>
      <c r="H339">
        <v>6.72</v>
      </c>
      <c r="I339">
        <v>16.7</v>
      </c>
      <c r="J339">
        <v>104.11</v>
      </c>
      <c r="K339">
        <v>14.71</v>
      </c>
      <c r="L339">
        <v>14.25</v>
      </c>
      <c r="M339">
        <v>0.6</v>
      </c>
      <c r="N339">
        <v>2.09</v>
      </c>
      <c r="O339">
        <v>7.15</v>
      </c>
      <c r="P339">
        <v>1.56</v>
      </c>
      <c r="Q339">
        <v>24.09</v>
      </c>
      <c r="R339">
        <v>32.93</v>
      </c>
      <c r="S339">
        <v>8.65</v>
      </c>
      <c r="T339">
        <v>297.55</v>
      </c>
      <c r="U339">
        <v>26.27</v>
      </c>
      <c r="V339">
        <v>32.5</v>
      </c>
      <c r="W339" t="s">
        <v>37</v>
      </c>
      <c r="X339">
        <v>1.07</v>
      </c>
      <c r="Y339" t="s">
        <v>37</v>
      </c>
      <c r="Z339">
        <v>22.55</v>
      </c>
      <c r="AA339">
        <v>23.08</v>
      </c>
    </row>
    <row r="340" spans="1:27" x14ac:dyDescent="0.25">
      <c r="A340" s="1">
        <v>39619</v>
      </c>
      <c r="B340">
        <v>22.09</v>
      </c>
      <c r="C340">
        <v>42.76</v>
      </c>
      <c r="D340">
        <v>0</v>
      </c>
      <c r="E340">
        <v>2.33</v>
      </c>
      <c r="F340">
        <v>16.590599999999998</v>
      </c>
      <c r="G340">
        <v>2.2705000000000002</v>
      </c>
      <c r="H340">
        <v>7.08</v>
      </c>
      <c r="I340">
        <v>15.94</v>
      </c>
      <c r="J340">
        <v>104.16</v>
      </c>
      <c r="K340">
        <v>14.72</v>
      </c>
      <c r="L340">
        <v>14.26</v>
      </c>
      <c r="M340">
        <v>0.6</v>
      </c>
      <c r="N340">
        <v>2.09</v>
      </c>
      <c r="O340">
        <v>7.15</v>
      </c>
      <c r="P340">
        <v>1.6400000000000001</v>
      </c>
      <c r="Q340">
        <v>24.1</v>
      </c>
      <c r="R340">
        <v>32.93</v>
      </c>
      <c r="S340">
        <v>8.27</v>
      </c>
      <c r="T340">
        <v>296.63</v>
      </c>
      <c r="U340">
        <v>26.15</v>
      </c>
      <c r="V340">
        <v>32.49</v>
      </c>
      <c r="W340" t="s">
        <v>37</v>
      </c>
      <c r="X340">
        <v>1.07</v>
      </c>
      <c r="Y340" t="s">
        <v>37</v>
      </c>
      <c r="Z340">
        <v>24.74</v>
      </c>
      <c r="AA340">
        <v>23.28</v>
      </c>
    </row>
    <row r="341" spans="1:27" x14ac:dyDescent="0.25">
      <c r="A341" s="1">
        <v>39626</v>
      </c>
      <c r="B341">
        <v>10.71</v>
      </c>
      <c r="C341">
        <v>40.53</v>
      </c>
      <c r="D341">
        <v>0</v>
      </c>
      <c r="E341">
        <v>0</v>
      </c>
      <c r="F341">
        <v>15.8775</v>
      </c>
      <c r="G341">
        <v>2.1808000000000001</v>
      </c>
      <c r="H341">
        <v>7.45</v>
      </c>
      <c r="I341">
        <v>15.2</v>
      </c>
      <c r="J341">
        <v>103.46</v>
      </c>
      <c r="K341">
        <v>14.38</v>
      </c>
      <c r="L341">
        <v>14.21</v>
      </c>
      <c r="M341">
        <v>0.55000000000000004</v>
      </c>
      <c r="N341">
        <v>1.95</v>
      </c>
      <c r="O341">
        <v>7.17</v>
      </c>
      <c r="P341">
        <v>1.71</v>
      </c>
      <c r="Q341">
        <v>24</v>
      </c>
      <c r="R341">
        <v>32.97</v>
      </c>
      <c r="S341">
        <v>8.17</v>
      </c>
      <c r="T341">
        <v>296.26</v>
      </c>
      <c r="U341">
        <v>25.67</v>
      </c>
      <c r="V341">
        <v>32.630000000000003</v>
      </c>
      <c r="W341" t="s">
        <v>37</v>
      </c>
      <c r="X341">
        <v>1.06</v>
      </c>
      <c r="Y341" t="s">
        <v>37</v>
      </c>
      <c r="Z341">
        <v>25.48</v>
      </c>
      <c r="AA341">
        <v>23.58</v>
      </c>
    </row>
    <row r="342" spans="1:27" x14ac:dyDescent="0.25">
      <c r="A342" s="1">
        <v>39633</v>
      </c>
      <c r="B342">
        <v>13.25</v>
      </c>
      <c r="C342">
        <v>39.47</v>
      </c>
      <c r="D342">
        <v>0</v>
      </c>
      <c r="E342">
        <v>0</v>
      </c>
      <c r="F342">
        <v>18.877600000000001</v>
      </c>
      <c r="G342">
        <v>2.2614999999999998</v>
      </c>
      <c r="H342">
        <v>6.5</v>
      </c>
      <c r="I342">
        <v>15.35</v>
      </c>
      <c r="J342">
        <v>97.38</v>
      </c>
      <c r="K342">
        <v>14.22</v>
      </c>
      <c r="L342">
        <v>11.67</v>
      </c>
      <c r="M342">
        <v>-1.08</v>
      </c>
      <c r="N342">
        <v>-3.9</v>
      </c>
      <c r="O342">
        <v>5.62</v>
      </c>
      <c r="P342">
        <v>1.75</v>
      </c>
      <c r="Q342">
        <v>18.760000000000002</v>
      </c>
      <c r="R342">
        <v>30.52</v>
      </c>
      <c r="S342">
        <v>8.1999999999999993</v>
      </c>
      <c r="T342">
        <v>293.58</v>
      </c>
      <c r="U342">
        <v>25.7</v>
      </c>
      <c r="V342">
        <v>33.03</v>
      </c>
      <c r="W342" t="s">
        <v>37</v>
      </c>
      <c r="X342">
        <v>1.07</v>
      </c>
      <c r="Y342" t="s">
        <v>37</v>
      </c>
      <c r="Z342">
        <v>25.23</v>
      </c>
      <c r="AA342">
        <v>23.64</v>
      </c>
    </row>
    <row r="343" spans="1:27" x14ac:dyDescent="0.25">
      <c r="A343" s="1">
        <v>39640</v>
      </c>
      <c r="B343">
        <v>8.43</v>
      </c>
      <c r="C343">
        <v>37.79</v>
      </c>
      <c r="D343">
        <v>0</v>
      </c>
      <c r="E343">
        <v>0</v>
      </c>
      <c r="F343">
        <v>18.1248</v>
      </c>
      <c r="G343">
        <v>2.1696</v>
      </c>
      <c r="H343">
        <v>6.77</v>
      </c>
      <c r="I343">
        <v>14.64</v>
      </c>
      <c r="J343">
        <v>97.39</v>
      </c>
      <c r="K343">
        <v>14.16</v>
      </c>
      <c r="L343">
        <v>11.66</v>
      </c>
      <c r="M343">
        <v>-1.08</v>
      </c>
      <c r="N343">
        <v>-3.9</v>
      </c>
      <c r="O343">
        <v>5.61</v>
      </c>
      <c r="P343">
        <v>1.85</v>
      </c>
      <c r="Q343">
        <v>18.75</v>
      </c>
      <c r="R343">
        <v>30.52</v>
      </c>
      <c r="S343">
        <v>7.92</v>
      </c>
      <c r="T343">
        <v>288.52</v>
      </c>
      <c r="U343">
        <v>25.61</v>
      </c>
      <c r="V343">
        <v>33.020000000000003</v>
      </c>
      <c r="W343" t="s">
        <v>37</v>
      </c>
      <c r="X343">
        <v>1.07</v>
      </c>
      <c r="Y343" t="s">
        <v>37</v>
      </c>
      <c r="Z343">
        <v>26.42</v>
      </c>
      <c r="AA343">
        <v>23.94</v>
      </c>
    </row>
    <row r="344" spans="1:27" x14ac:dyDescent="0.25">
      <c r="A344" s="1">
        <v>39647</v>
      </c>
      <c r="B344">
        <v>18.07</v>
      </c>
      <c r="C344">
        <v>41.76</v>
      </c>
      <c r="D344">
        <v>1.19</v>
      </c>
      <c r="E344">
        <v>13.1</v>
      </c>
      <c r="F344">
        <v>19.312799999999999</v>
      </c>
      <c r="G344">
        <v>2.3111999999999999</v>
      </c>
      <c r="H344">
        <v>6.35</v>
      </c>
      <c r="I344">
        <v>15.64</v>
      </c>
      <c r="J344">
        <v>97.39</v>
      </c>
      <c r="K344">
        <v>14.21</v>
      </c>
      <c r="L344">
        <v>11.65</v>
      </c>
      <c r="M344">
        <v>-1.08</v>
      </c>
      <c r="N344">
        <v>-3.9</v>
      </c>
      <c r="O344">
        <v>5.61</v>
      </c>
      <c r="P344">
        <v>1.72</v>
      </c>
      <c r="Q344">
        <v>18.75</v>
      </c>
      <c r="R344">
        <v>30.51</v>
      </c>
      <c r="S344">
        <v>8.1300000000000008</v>
      </c>
      <c r="T344">
        <v>283.2</v>
      </c>
      <c r="U344">
        <v>25.71</v>
      </c>
      <c r="V344">
        <v>33.020000000000003</v>
      </c>
      <c r="W344" t="s">
        <v>37</v>
      </c>
      <c r="X344">
        <v>1.07</v>
      </c>
      <c r="Y344" t="s">
        <v>37</v>
      </c>
      <c r="Z344">
        <v>28.84</v>
      </c>
      <c r="AA344">
        <v>24.4</v>
      </c>
    </row>
    <row r="345" spans="1:27" x14ac:dyDescent="0.25">
      <c r="A345" s="1">
        <v>39654</v>
      </c>
      <c r="B345">
        <v>22.89</v>
      </c>
      <c r="C345">
        <v>41.57</v>
      </c>
      <c r="D345">
        <v>1.19</v>
      </c>
      <c r="E345">
        <v>4.76</v>
      </c>
      <c r="F345">
        <v>19.228999999999999</v>
      </c>
      <c r="G345">
        <v>2.3003999999999998</v>
      </c>
      <c r="H345">
        <v>6.38</v>
      </c>
      <c r="I345">
        <v>15.57</v>
      </c>
      <c r="J345">
        <v>97.43</v>
      </c>
      <c r="K345">
        <v>13.85</v>
      </c>
      <c r="L345">
        <v>11.66</v>
      </c>
      <c r="M345">
        <v>-1.08</v>
      </c>
      <c r="N345">
        <v>-3.9</v>
      </c>
      <c r="O345">
        <v>5.61</v>
      </c>
      <c r="P345">
        <v>1.73</v>
      </c>
      <c r="Q345">
        <v>18.75</v>
      </c>
      <c r="R345">
        <v>30.52</v>
      </c>
      <c r="S345">
        <v>7.99</v>
      </c>
      <c r="T345">
        <v>281.94</v>
      </c>
      <c r="U345">
        <v>25.33</v>
      </c>
      <c r="V345">
        <v>33.020000000000003</v>
      </c>
      <c r="W345" t="s">
        <v>37</v>
      </c>
      <c r="X345">
        <v>1.07</v>
      </c>
      <c r="Y345" t="s">
        <v>37</v>
      </c>
      <c r="Z345">
        <v>29.66</v>
      </c>
      <c r="AA345">
        <v>24.71</v>
      </c>
    </row>
    <row r="346" spans="1:27" x14ac:dyDescent="0.25">
      <c r="A346" s="1">
        <v>39661</v>
      </c>
      <c r="B346">
        <v>21.95</v>
      </c>
      <c r="C346">
        <v>41.41</v>
      </c>
      <c r="D346">
        <v>1.2</v>
      </c>
      <c r="E346">
        <v>3.61</v>
      </c>
      <c r="F346">
        <v>19.093399999999999</v>
      </c>
      <c r="G346">
        <v>2.2993999999999999</v>
      </c>
      <c r="H346">
        <v>6.45</v>
      </c>
      <c r="I346">
        <v>15.24</v>
      </c>
      <c r="J346">
        <v>97.12</v>
      </c>
      <c r="K346">
        <v>13.44</v>
      </c>
      <c r="L346">
        <v>11.7</v>
      </c>
      <c r="M346">
        <v>-1.18</v>
      </c>
      <c r="N346">
        <v>-4.3099999999999996</v>
      </c>
      <c r="O346">
        <v>5.52</v>
      </c>
      <c r="P346">
        <v>1.74</v>
      </c>
      <c r="Q346">
        <v>18.71</v>
      </c>
      <c r="R346">
        <v>30.81</v>
      </c>
      <c r="S346">
        <v>7.4</v>
      </c>
      <c r="T346">
        <v>278.51</v>
      </c>
      <c r="U346">
        <v>25.06</v>
      </c>
      <c r="V346">
        <v>33.020000000000003</v>
      </c>
      <c r="W346" t="s">
        <v>37</v>
      </c>
      <c r="X346">
        <v>1.07</v>
      </c>
      <c r="Y346" t="s">
        <v>37</v>
      </c>
      <c r="Z346">
        <v>30.37</v>
      </c>
      <c r="AA346">
        <v>24.98</v>
      </c>
    </row>
    <row r="347" spans="1:27" x14ac:dyDescent="0.25">
      <c r="A347" s="1">
        <v>39668</v>
      </c>
      <c r="B347">
        <v>47.56</v>
      </c>
      <c r="C347">
        <v>46.13</v>
      </c>
      <c r="D347">
        <v>4.82</v>
      </c>
      <c r="E347">
        <v>45.78</v>
      </c>
      <c r="F347">
        <v>20.659600000000001</v>
      </c>
      <c r="G347">
        <v>2.4681000000000002</v>
      </c>
      <c r="H347">
        <v>6.09</v>
      </c>
      <c r="I347">
        <v>16.53</v>
      </c>
      <c r="J347">
        <v>97.47</v>
      </c>
      <c r="K347">
        <v>12.28</v>
      </c>
      <c r="L347">
        <v>11.64</v>
      </c>
      <c r="M347">
        <v>-1.21</v>
      </c>
      <c r="N347">
        <v>-4.46</v>
      </c>
      <c r="O347">
        <v>5.47</v>
      </c>
      <c r="P347">
        <v>1.62</v>
      </c>
      <c r="Q347">
        <v>18.61</v>
      </c>
      <c r="R347">
        <v>30.84</v>
      </c>
      <c r="S347">
        <v>6.77</v>
      </c>
      <c r="T347">
        <v>276.14999999999998</v>
      </c>
      <c r="U347">
        <v>23.7</v>
      </c>
      <c r="V347">
        <v>33.29</v>
      </c>
      <c r="W347" t="s">
        <v>37</v>
      </c>
      <c r="X347">
        <v>1.06</v>
      </c>
      <c r="Y347" t="s">
        <v>37</v>
      </c>
      <c r="Z347">
        <v>34.81</v>
      </c>
      <c r="AA347">
        <v>25.72</v>
      </c>
    </row>
    <row r="348" spans="1:27" x14ac:dyDescent="0.25">
      <c r="A348" s="1">
        <v>39675</v>
      </c>
      <c r="B348">
        <v>56.1</v>
      </c>
      <c r="C348">
        <v>47.57</v>
      </c>
      <c r="D348">
        <v>1.2</v>
      </c>
      <c r="E348">
        <v>18.07</v>
      </c>
      <c r="F348">
        <v>21.1464</v>
      </c>
      <c r="G348">
        <v>2.5263</v>
      </c>
      <c r="H348">
        <v>5.95</v>
      </c>
      <c r="I348">
        <v>16.940000000000001</v>
      </c>
      <c r="J348">
        <v>97.47</v>
      </c>
      <c r="K348">
        <v>11.95</v>
      </c>
      <c r="L348">
        <v>11.65</v>
      </c>
      <c r="M348">
        <v>-1.21</v>
      </c>
      <c r="N348">
        <v>-4.46</v>
      </c>
      <c r="O348">
        <v>5.47</v>
      </c>
      <c r="P348">
        <v>1.58</v>
      </c>
      <c r="Q348">
        <v>18.61</v>
      </c>
      <c r="R348">
        <v>30.84</v>
      </c>
      <c r="S348">
        <v>6.18</v>
      </c>
      <c r="T348">
        <v>275.70999999999998</v>
      </c>
      <c r="U348">
        <v>23.21</v>
      </c>
      <c r="V348">
        <v>33.29</v>
      </c>
      <c r="W348" t="s">
        <v>37</v>
      </c>
      <c r="X348">
        <v>1.06</v>
      </c>
      <c r="Y348" t="s">
        <v>37</v>
      </c>
      <c r="Z348">
        <v>35.869999999999997</v>
      </c>
      <c r="AA348">
        <v>25.83</v>
      </c>
    </row>
    <row r="349" spans="1:27" x14ac:dyDescent="0.25">
      <c r="A349" s="1">
        <v>39682</v>
      </c>
      <c r="B349">
        <v>53.09</v>
      </c>
      <c r="C349">
        <v>46.51</v>
      </c>
      <c r="D349">
        <v>0</v>
      </c>
      <c r="E349">
        <v>3.66</v>
      </c>
      <c r="F349">
        <v>20.658100000000001</v>
      </c>
      <c r="G349">
        <v>2.488</v>
      </c>
      <c r="H349">
        <v>5.9399999999999995</v>
      </c>
      <c r="I349">
        <v>16.64</v>
      </c>
      <c r="J349">
        <v>97.09</v>
      </c>
      <c r="K349">
        <v>11.87</v>
      </c>
      <c r="L349">
        <v>11.69</v>
      </c>
      <c r="M349">
        <v>-1.19</v>
      </c>
      <c r="N349">
        <v>-4.41</v>
      </c>
      <c r="O349">
        <v>5.48</v>
      </c>
      <c r="P349">
        <v>1.62</v>
      </c>
      <c r="Q349">
        <v>18.690000000000001</v>
      </c>
      <c r="R349">
        <v>30.56</v>
      </c>
      <c r="S349">
        <v>6.03</v>
      </c>
      <c r="T349">
        <v>275.32</v>
      </c>
      <c r="U349">
        <v>23.15</v>
      </c>
      <c r="V349">
        <v>33.36</v>
      </c>
      <c r="W349" t="s">
        <v>37</v>
      </c>
      <c r="X349">
        <v>1.06</v>
      </c>
      <c r="Y349" t="s">
        <v>37</v>
      </c>
      <c r="Z349">
        <v>35.17</v>
      </c>
      <c r="AA349">
        <v>25.77</v>
      </c>
    </row>
    <row r="350" spans="1:27" x14ac:dyDescent="0.25">
      <c r="A350" s="1">
        <v>39689</v>
      </c>
      <c r="B350">
        <v>53.09</v>
      </c>
      <c r="C350">
        <v>46.22</v>
      </c>
      <c r="D350">
        <v>2.44</v>
      </c>
      <c r="E350">
        <v>18.29</v>
      </c>
      <c r="F350">
        <v>20.5503</v>
      </c>
      <c r="G350">
        <v>2.4748000000000001</v>
      </c>
      <c r="H350">
        <v>5.97</v>
      </c>
      <c r="I350">
        <v>16.559999999999999</v>
      </c>
      <c r="J350">
        <v>97.09</v>
      </c>
      <c r="K350">
        <v>11.76</v>
      </c>
      <c r="L350">
        <v>11.69</v>
      </c>
      <c r="M350">
        <v>-1.19</v>
      </c>
      <c r="N350">
        <v>-4.4000000000000004</v>
      </c>
      <c r="O350">
        <v>5.48</v>
      </c>
      <c r="P350">
        <v>1.63</v>
      </c>
      <c r="Q350">
        <v>18.690000000000001</v>
      </c>
      <c r="R350">
        <v>30.56</v>
      </c>
      <c r="S350">
        <v>5.82</v>
      </c>
      <c r="T350">
        <v>275.07</v>
      </c>
      <c r="U350">
        <v>23.13</v>
      </c>
      <c r="V350">
        <v>33.36</v>
      </c>
      <c r="W350" t="s">
        <v>37</v>
      </c>
      <c r="X350">
        <v>1.06</v>
      </c>
      <c r="Y350" t="s">
        <v>37</v>
      </c>
      <c r="Z350">
        <v>33.97</v>
      </c>
      <c r="AA350">
        <v>25.91</v>
      </c>
    </row>
    <row r="351" spans="1:27" x14ac:dyDescent="0.25">
      <c r="A351" s="1">
        <v>39696</v>
      </c>
      <c r="B351">
        <v>53.09</v>
      </c>
      <c r="C351">
        <v>45.8</v>
      </c>
      <c r="D351">
        <v>0</v>
      </c>
      <c r="E351">
        <v>1.22</v>
      </c>
      <c r="F351">
        <v>20.41</v>
      </c>
      <c r="G351">
        <v>2.4525999999999999</v>
      </c>
      <c r="H351">
        <v>5.95</v>
      </c>
      <c r="I351">
        <v>16.5</v>
      </c>
      <c r="J351">
        <v>97.22</v>
      </c>
      <c r="K351">
        <v>11.78</v>
      </c>
      <c r="L351">
        <v>11.68</v>
      </c>
      <c r="M351">
        <v>-1.17</v>
      </c>
      <c r="N351">
        <v>-4.34</v>
      </c>
      <c r="O351">
        <v>5.5</v>
      </c>
      <c r="P351">
        <v>1.65</v>
      </c>
      <c r="Q351">
        <v>18.78</v>
      </c>
      <c r="R351">
        <v>30.52</v>
      </c>
      <c r="S351">
        <v>5.93</v>
      </c>
      <c r="T351">
        <v>275.47000000000003</v>
      </c>
      <c r="U351">
        <v>22.96</v>
      </c>
      <c r="V351">
        <v>33.36</v>
      </c>
      <c r="W351" t="s">
        <v>37</v>
      </c>
      <c r="X351">
        <v>1.06</v>
      </c>
      <c r="Y351" t="s">
        <v>37</v>
      </c>
      <c r="Z351">
        <v>33.89</v>
      </c>
      <c r="AA351">
        <v>26.11</v>
      </c>
    </row>
    <row r="352" spans="1:27" x14ac:dyDescent="0.25">
      <c r="A352" s="1">
        <v>39703</v>
      </c>
      <c r="B352">
        <v>59.26</v>
      </c>
      <c r="C352">
        <v>47.38</v>
      </c>
      <c r="D352">
        <v>0</v>
      </c>
      <c r="E352">
        <v>10.98</v>
      </c>
      <c r="F352">
        <v>20.889199999999999</v>
      </c>
      <c r="G352">
        <v>2.5135000000000001</v>
      </c>
      <c r="H352">
        <v>5.8</v>
      </c>
      <c r="I352">
        <v>16.87</v>
      </c>
      <c r="J352">
        <v>97.17</v>
      </c>
      <c r="K352">
        <v>11.76</v>
      </c>
      <c r="L352">
        <v>11.69</v>
      </c>
      <c r="M352">
        <v>-1.17</v>
      </c>
      <c r="N352">
        <v>-4.33</v>
      </c>
      <c r="O352">
        <v>5.51</v>
      </c>
      <c r="P352">
        <v>1.6099999999999999</v>
      </c>
      <c r="Q352">
        <v>18.79</v>
      </c>
      <c r="R352">
        <v>30.52</v>
      </c>
      <c r="S352">
        <v>5.73</v>
      </c>
      <c r="T352">
        <v>275.57</v>
      </c>
      <c r="U352">
        <v>22.92</v>
      </c>
      <c r="V352">
        <v>33.369999999999997</v>
      </c>
      <c r="W352" t="s">
        <v>37</v>
      </c>
      <c r="X352">
        <v>1.06</v>
      </c>
      <c r="Y352" t="s">
        <v>37</v>
      </c>
      <c r="Z352">
        <v>34.58</v>
      </c>
      <c r="AA352">
        <v>26.27</v>
      </c>
    </row>
    <row r="353" spans="1:27" x14ac:dyDescent="0.25">
      <c r="A353" s="1">
        <v>39710</v>
      </c>
      <c r="B353">
        <v>60.49</v>
      </c>
      <c r="C353">
        <v>46.56</v>
      </c>
      <c r="D353">
        <v>9.76</v>
      </c>
      <c r="E353">
        <v>43.9</v>
      </c>
      <c r="F353">
        <v>20.5975</v>
      </c>
      <c r="G353">
        <v>2.4786999999999999</v>
      </c>
      <c r="H353">
        <v>5.88</v>
      </c>
      <c r="I353">
        <v>16.73</v>
      </c>
      <c r="J353">
        <v>97.17</v>
      </c>
      <c r="K353">
        <v>11.74</v>
      </c>
      <c r="L353">
        <v>11.69</v>
      </c>
      <c r="M353">
        <v>-1.17</v>
      </c>
      <c r="N353">
        <v>-4.33</v>
      </c>
      <c r="O353">
        <v>5.51</v>
      </c>
      <c r="P353">
        <v>1.63</v>
      </c>
      <c r="Q353">
        <v>18.79</v>
      </c>
      <c r="R353">
        <v>30.52</v>
      </c>
      <c r="S353">
        <v>5.76</v>
      </c>
      <c r="T353">
        <v>274.45</v>
      </c>
      <c r="U353">
        <v>22.9</v>
      </c>
      <c r="V353">
        <v>33.369999999999997</v>
      </c>
      <c r="W353" t="s">
        <v>37</v>
      </c>
      <c r="X353">
        <v>1.06</v>
      </c>
      <c r="Y353" t="s">
        <v>37</v>
      </c>
      <c r="Z353">
        <v>35.39</v>
      </c>
      <c r="AA353">
        <v>27.09</v>
      </c>
    </row>
    <row r="354" spans="1:27" x14ac:dyDescent="0.25">
      <c r="A354" s="1">
        <v>39717</v>
      </c>
      <c r="B354">
        <v>41.98</v>
      </c>
      <c r="C354">
        <v>44.09</v>
      </c>
      <c r="D354">
        <v>0</v>
      </c>
      <c r="E354">
        <v>1.22</v>
      </c>
      <c r="F354">
        <v>19.758199999999999</v>
      </c>
      <c r="G354">
        <v>2.3708999999999998</v>
      </c>
      <c r="H354">
        <v>6.17</v>
      </c>
      <c r="I354">
        <v>15.88</v>
      </c>
      <c r="J354">
        <v>97.15</v>
      </c>
      <c r="K354">
        <v>11.68</v>
      </c>
      <c r="L354">
        <v>11.66</v>
      </c>
      <c r="M354">
        <v>-1.23</v>
      </c>
      <c r="N354">
        <v>-4.59</v>
      </c>
      <c r="O354">
        <v>5.46</v>
      </c>
      <c r="P354">
        <v>1.72</v>
      </c>
      <c r="Q354">
        <v>18.649999999999999</v>
      </c>
      <c r="R354">
        <v>30.57</v>
      </c>
      <c r="S354">
        <v>5.6899999999999995</v>
      </c>
      <c r="T354">
        <v>273.88</v>
      </c>
      <c r="U354">
        <v>22.82</v>
      </c>
      <c r="V354">
        <v>33.44</v>
      </c>
      <c r="W354" t="s">
        <v>37</v>
      </c>
      <c r="X354">
        <v>1.06</v>
      </c>
      <c r="Y354" t="s">
        <v>37</v>
      </c>
      <c r="Z354">
        <v>37.450000000000003</v>
      </c>
      <c r="AA354">
        <v>27.44</v>
      </c>
    </row>
    <row r="355" spans="1:27" x14ac:dyDescent="0.25">
      <c r="A355" s="1">
        <v>39724</v>
      </c>
      <c r="B355">
        <v>10</v>
      </c>
      <c r="C355">
        <v>38.880000000000003</v>
      </c>
      <c r="D355">
        <v>0</v>
      </c>
      <c r="E355">
        <v>0</v>
      </c>
      <c r="F355">
        <v>20.415099999999999</v>
      </c>
      <c r="G355">
        <v>2.2006000000000001</v>
      </c>
      <c r="H355">
        <v>6.48</v>
      </c>
      <c r="I355">
        <v>14.01</v>
      </c>
      <c r="J355">
        <v>92.93</v>
      </c>
      <c r="K355">
        <v>11.49</v>
      </c>
      <c r="L355">
        <v>10.02</v>
      </c>
      <c r="M355">
        <v>0.2</v>
      </c>
      <c r="N355">
        <v>0.76</v>
      </c>
      <c r="O355">
        <v>5.63</v>
      </c>
      <c r="P355">
        <v>1.9300000000000002</v>
      </c>
      <c r="Q355">
        <v>18.93</v>
      </c>
      <c r="R355">
        <v>29.05</v>
      </c>
      <c r="S355">
        <v>6.34</v>
      </c>
      <c r="T355">
        <v>272.61</v>
      </c>
      <c r="U355">
        <v>23.3</v>
      </c>
      <c r="V355">
        <v>34.5</v>
      </c>
      <c r="W355" t="s">
        <v>37</v>
      </c>
      <c r="X355">
        <v>1.21</v>
      </c>
      <c r="Y355" t="s">
        <v>37</v>
      </c>
      <c r="Z355">
        <v>46.34</v>
      </c>
      <c r="AA355">
        <v>29.13</v>
      </c>
    </row>
    <row r="356" spans="1:27" x14ac:dyDescent="0.25">
      <c r="A356" s="1">
        <v>39731</v>
      </c>
      <c r="B356">
        <v>0</v>
      </c>
      <c r="C356">
        <v>33.04</v>
      </c>
      <c r="D356">
        <v>0</v>
      </c>
      <c r="E356">
        <v>0</v>
      </c>
      <c r="F356">
        <v>16.701000000000001</v>
      </c>
      <c r="G356">
        <v>1.7984</v>
      </c>
      <c r="H356">
        <v>7.92</v>
      </c>
      <c r="I356">
        <v>11.54</v>
      </c>
      <c r="J356">
        <v>92.93</v>
      </c>
      <c r="K356">
        <v>11.31</v>
      </c>
      <c r="L356">
        <v>10.01</v>
      </c>
      <c r="M356">
        <v>0.17</v>
      </c>
      <c r="N356">
        <v>0.63</v>
      </c>
      <c r="O356">
        <v>5.62</v>
      </c>
      <c r="P356">
        <v>2.39</v>
      </c>
      <c r="Q356">
        <v>18.920000000000002</v>
      </c>
      <c r="R356">
        <v>29.04</v>
      </c>
      <c r="S356">
        <v>6.18</v>
      </c>
      <c r="T356">
        <v>259.45</v>
      </c>
      <c r="U356">
        <v>22.99</v>
      </c>
      <c r="V356">
        <v>34.5</v>
      </c>
      <c r="W356" t="s">
        <v>37</v>
      </c>
      <c r="X356">
        <v>1.21</v>
      </c>
      <c r="Y356" t="s">
        <v>37</v>
      </c>
      <c r="Z356">
        <v>52.1</v>
      </c>
      <c r="AA356">
        <v>30.79</v>
      </c>
    </row>
    <row r="357" spans="1:27" x14ac:dyDescent="0.25">
      <c r="A357" s="1">
        <v>39738</v>
      </c>
      <c r="B357">
        <v>3.75</v>
      </c>
      <c r="C357">
        <v>33.85</v>
      </c>
      <c r="D357">
        <v>0</v>
      </c>
      <c r="E357">
        <v>0</v>
      </c>
      <c r="F357">
        <v>16.994199999999999</v>
      </c>
      <c r="G357">
        <v>1.8303</v>
      </c>
      <c r="H357">
        <v>7.78</v>
      </c>
      <c r="I357">
        <v>11.71</v>
      </c>
      <c r="J357">
        <v>92.93</v>
      </c>
      <c r="K357">
        <v>10.92</v>
      </c>
      <c r="L357">
        <v>10.01</v>
      </c>
      <c r="M357">
        <v>0.17</v>
      </c>
      <c r="N357">
        <v>0.63</v>
      </c>
      <c r="O357">
        <v>5.62</v>
      </c>
      <c r="P357">
        <v>2.36</v>
      </c>
      <c r="Q357">
        <v>18.920000000000002</v>
      </c>
      <c r="R357">
        <v>29.05</v>
      </c>
      <c r="S357">
        <v>5.39</v>
      </c>
      <c r="T357">
        <v>246.21</v>
      </c>
      <c r="U357">
        <v>22.73</v>
      </c>
      <c r="V357">
        <v>34.5</v>
      </c>
      <c r="W357" t="s">
        <v>37</v>
      </c>
      <c r="X357">
        <v>1.21</v>
      </c>
      <c r="Y357" t="s">
        <v>37</v>
      </c>
      <c r="Z357">
        <v>66.790000000000006</v>
      </c>
      <c r="AA357">
        <v>34.200000000000003</v>
      </c>
    </row>
    <row r="358" spans="1:27" x14ac:dyDescent="0.25">
      <c r="A358" s="1">
        <v>39745</v>
      </c>
      <c r="B358">
        <v>2.5300000000000002</v>
      </c>
      <c r="C358">
        <v>31.53</v>
      </c>
      <c r="D358">
        <v>0</v>
      </c>
      <c r="E358">
        <v>0</v>
      </c>
      <c r="F358">
        <v>15.257099999999999</v>
      </c>
      <c r="G358">
        <v>1.6518999999999999</v>
      </c>
      <c r="H358">
        <v>8.66</v>
      </c>
      <c r="I358">
        <v>10.54</v>
      </c>
      <c r="J358">
        <v>92.48</v>
      </c>
      <c r="K358">
        <v>10.57</v>
      </c>
      <c r="L358">
        <v>10.01</v>
      </c>
      <c r="M358">
        <v>0.17</v>
      </c>
      <c r="N358">
        <v>0.64</v>
      </c>
      <c r="O358">
        <v>5.64</v>
      </c>
      <c r="P358">
        <v>2.62</v>
      </c>
      <c r="Q358">
        <v>18.920000000000002</v>
      </c>
      <c r="R358">
        <v>28.99</v>
      </c>
      <c r="S358">
        <v>5.13</v>
      </c>
      <c r="T358">
        <v>237.52</v>
      </c>
      <c r="U358">
        <v>22.58</v>
      </c>
      <c r="V358">
        <v>34.520000000000003</v>
      </c>
      <c r="W358" t="s">
        <v>37</v>
      </c>
      <c r="X358">
        <v>1.21</v>
      </c>
      <c r="Y358" t="s">
        <v>37</v>
      </c>
      <c r="Z358">
        <v>70.11</v>
      </c>
      <c r="AA358">
        <v>35.31</v>
      </c>
    </row>
    <row r="359" spans="1:27" x14ac:dyDescent="0.25">
      <c r="A359" s="1">
        <v>39752</v>
      </c>
      <c r="B359">
        <v>5</v>
      </c>
      <c r="C359">
        <v>38.090000000000003</v>
      </c>
      <c r="D359">
        <v>0</v>
      </c>
      <c r="E359">
        <v>5</v>
      </c>
      <c r="F359">
        <v>17.916399999999999</v>
      </c>
      <c r="G359">
        <v>1.9298</v>
      </c>
      <c r="H359">
        <v>7.53</v>
      </c>
      <c r="I359">
        <v>12.29</v>
      </c>
      <c r="J359">
        <v>92.56</v>
      </c>
      <c r="K359">
        <v>10.28</v>
      </c>
      <c r="L359">
        <v>9.9700000000000006</v>
      </c>
      <c r="M359">
        <v>0.18</v>
      </c>
      <c r="N359">
        <v>0.67</v>
      </c>
      <c r="O359">
        <v>5.62</v>
      </c>
      <c r="P359">
        <v>2.2400000000000002</v>
      </c>
      <c r="Q359">
        <v>18.850000000000001</v>
      </c>
      <c r="R359">
        <v>29.13</v>
      </c>
      <c r="S359">
        <v>4.8600000000000003</v>
      </c>
      <c r="T359">
        <v>229.55</v>
      </c>
      <c r="U359">
        <v>20.2</v>
      </c>
      <c r="V359">
        <v>34.56</v>
      </c>
      <c r="W359" t="s">
        <v>37</v>
      </c>
      <c r="X359">
        <v>1.21</v>
      </c>
      <c r="Y359" t="s">
        <v>37</v>
      </c>
      <c r="Z359">
        <v>79.459999999999994</v>
      </c>
      <c r="AA359">
        <v>37.729999999999997</v>
      </c>
    </row>
    <row r="360" spans="1:27" x14ac:dyDescent="0.25">
      <c r="A360" s="1">
        <v>39759</v>
      </c>
      <c r="B360">
        <v>2.5</v>
      </c>
      <c r="C360">
        <v>36.33</v>
      </c>
      <c r="D360">
        <v>0</v>
      </c>
      <c r="E360">
        <v>0</v>
      </c>
      <c r="F360">
        <v>16.976099999999999</v>
      </c>
      <c r="G360">
        <v>1.7932999999999999</v>
      </c>
      <c r="H360">
        <v>8.24</v>
      </c>
      <c r="I360">
        <v>11.31</v>
      </c>
      <c r="J360">
        <v>92.58</v>
      </c>
      <c r="K360">
        <v>9.83</v>
      </c>
      <c r="L360">
        <v>9.7799999999999994</v>
      </c>
      <c r="M360">
        <v>0.11</v>
      </c>
      <c r="N360">
        <v>0.42</v>
      </c>
      <c r="O360">
        <v>5.53</v>
      </c>
      <c r="P360">
        <v>2.42</v>
      </c>
      <c r="Q360">
        <v>18.57</v>
      </c>
      <c r="R360">
        <v>29.14</v>
      </c>
      <c r="S360">
        <v>4.99</v>
      </c>
      <c r="T360">
        <v>222.95</v>
      </c>
      <c r="U360">
        <v>19.690000000000001</v>
      </c>
      <c r="V360">
        <v>34.49</v>
      </c>
      <c r="W360" t="s">
        <v>37</v>
      </c>
      <c r="X360">
        <v>1.21</v>
      </c>
      <c r="Y360" t="s">
        <v>37</v>
      </c>
      <c r="Z360">
        <v>80.39</v>
      </c>
      <c r="AA360">
        <v>38.78</v>
      </c>
    </row>
    <row r="361" spans="1:27" x14ac:dyDescent="0.25">
      <c r="A361" s="1">
        <v>39766</v>
      </c>
      <c r="B361">
        <v>2.4699999999999998</v>
      </c>
      <c r="C361">
        <v>34.340000000000003</v>
      </c>
      <c r="D361">
        <v>0</v>
      </c>
      <c r="E361">
        <v>1.23</v>
      </c>
      <c r="F361">
        <v>15.369899999999999</v>
      </c>
      <c r="G361">
        <v>1.631</v>
      </c>
      <c r="H361">
        <v>8.99</v>
      </c>
      <c r="I361">
        <v>12.5</v>
      </c>
      <c r="J361">
        <v>92.39</v>
      </c>
      <c r="K361">
        <v>8.58</v>
      </c>
      <c r="L361">
        <v>9.8000000000000007</v>
      </c>
      <c r="M361">
        <v>0.12</v>
      </c>
      <c r="N361">
        <v>0.46</v>
      </c>
      <c r="O361">
        <v>5.54</v>
      </c>
      <c r="P361">
        <v>2.71</v>
      </c>
      <c r="Q361">
        <v>18.57</v>
      </c>
      <c r="R361">
        <v>29.11</v>
      </c>
      <c r="S361">
        <v>3.03</v>
      </c>
      <c r="T361">
        <v>214.86</v>
      </c>
      <c r="U361">
        <v>19.07</v>
      </c>
      <c r="V361">
        <v>34.6</v>
      </c>
      <c r="W361" t="s">
        <v>37</v>
      </c>
      <c r="X361">
        <v>1.21</v>
      </c>
      <c r="Y361" t="s">
        <v>37</v>
      </c>
      <c r="Z361">
        <v>84.28</v>
      </c>
      <c r="AA361">
        <v>40.24</v>
      </c>
    </row>
    <row r="362" spans="1:27" x14ac:dyDescent="0.25">
      <c r="A362" s="1">
        <v>39773</v>
      </c>
      <c r="B362">
        <v>2.4699999999999998</v>
      </c>
      <c r="C362">
        <v>32.76</v>
      </c>
      <c r="D362">
        <v>0</v>
      </c>
      <c r="E362">
        <v>0</v>
      </c>
      <c r="F362">
        <v>14.386799999999999</v>
      </c>
      <c r="G362">
        <v>1.5087000000000002</v>
      </c>
      <c r="H362">
        <v>9.6300000000000008</v>
      </c>
      <c r="I362">
        <v>11.74</v>
      </c>
      <c r="J362">
        <v>91.24</v>
      </c>
      <c r="K362">
        <v>8.14</v>
      </c>
      <c r="L362">
        <v>9.57</v>
      </c>
      <c r="M362">
        <v>0.01</v>
      </c>
      <c r="N362">
        <v>0.03</v>
      </c>
      <c r="O362">
        <v>5.39</v>
      </c>
      <c r="P362">
        <v>2.98</v>
      </c>
      <c r="Q362">
        <v>18.23</v>
      </c>
      <c r="R362">
        <v>28.99</v>
      </c>
      <c r="S362">
        <v>2.4300000000000002</v>
      </c>
      <c r="T362">
        <v>208.47</v>
      </c>
      <c r="U362">
        <v>18.66</v>
      </c>
      <c r="V362">
        <v>34.64</v>
      </c>
      <c r="W362" t="s">
        <v>37</v>
      </c>
      <c r="X362">
        <v>1.21</v>
      </c>
      <c r="Y362" t="s">
        <v>37</v>
      </c>
      <c r="Z362">
        <v>80.95</v>
      </c>
      <c r="AA362">
        <v>41.63</v>
      </c>
    </row>
    <row r="363" spans="1:27" x14ac:dyDescent="0.25">
      <c r="A363" s="1">
        <v>39780</v>
      </c>
      <c r="B363">
        <v>6.17</v>
      </c>
      <c r="C363">
        <v>38.07</v>
      </c>
      <c r="D363">
        <v>0</v>
      </c>
      <c r="E363">
        <v>6.17</v>
      </c>
      <c r="F363">
        <v>16.840699999999998</v>
      </c>
      <c r="G363">
        <v>1.7667000000000002</v>
      </c>
      <c r="H363">
        <v>8.2200000000000006</v>
      </c>
      <c r="I363">
        <v>11.53</v>
      </c>
      <c r="J363">
        <v>91.21</v>
      </c>
      <c r="K363">
        <v>8.2899999999999991</v>
      </c>
      <c r="L363">
        <v>9.57</v>
      </c>
      <c r="M363">
        <v>0.01</v>
      </c>
      <c r="N363">
        <v>0.04</v>
      </c>
      <c r="O363">
        <v>5.39</v>
      </c>
      <c r="P363">
        <v>2.57</v>
      </c>
      <c r="Q363">
        <v>18.239999999999998</v>
      </c>
      <c r="R363">
        <v>28.98</v>
      </c>
      <c r="S363">
        <v>2.52</v>
      </c>
      <c r="T363">
        <v>206.88</v>
      </c>
      <c r="U363">
        <v>18.84</v>
      </c>
      <c r="V363">
        <v>34.659999999999997</v>
      </c>
      <c r="W363" t="s">
        <v>37</v>
      </c>
      <c r="X363">
        <v>1.2</v>
      </c>
      <c r="Y363" t="s">
        <v>37</v>
      </c>
      <c r="Z363">
        <v>80.27</v>
      </c>
      <c r="AA363">
        <v>42.68</v>
      </c>
    </row>
    <row r="364" spans="1:27" x14ac:dyDescent="0.25">
      <c r="A364" s="1">
        <v>39787</v>
      </c>
      <c r="B364">
        <v>6.25</v>
      </c>
      <c r="C364">
        <v>39.1</v>
      </c>
      <c r="D364">
        <v>0</v>
      </c>
      <c r="E364">
        <v>15</v>
      </c>
      <c r="F364">
        <v>17.274799999999999</v>
      </c>
      <c r="G364">
        <v>1.8340999999999998</v>
      </c>
      <c r="H364">
        <v>7.61</v>
      </c>
      <c r="I364">
        <v>12.06</v>
      </c>
      <c r="J364">
        <v>90.51</v>
      </c>
      <c r="K364">
        <v>8.09</v>
      </c>
      <c r="L364">
        <v>9.61</v>
      </c>
      <c r="M364">
        <v>0.1</v>
      </c>
      <c r="N364">
        <v>0.37</v>
      </c>
      <c r="O364">
        <v>5.51</v>
      </c>
      <c r="P364">
        <v>2.4300000000000002</v>
      </c>
      <c r="Q364">
        <v>18.579999999999998</v>
      </c>
      <c r="R364">
        <v>28.3</v>
      </c>
      <c r="S364">
        <v>2.17</v>
      </c>
      <c r="T364">
        <v>204.11</v>
      </c>
      <c r="U364">
        <v>18.95</v>
      </c>
      <c r="V364">
        <v>34.69</v>
      </c>
      <c r="W364" t="s">
        <v>37</v>
      </c>
      <c r="X364">
        <v>1.2</v>
      </c>
      <c r="Y364" t="s">
        <v>37</v>
      </c>
      <c r="Z364">
        <v>83.09</v>
      </c>
      <c r="AA364">
        <v>44.12</v>
      </c>
    </row>
    <row r="365" spans="1:27" x14ac:dyDescent="0.25">
      <c r="A365" s="1">
        <v>39794</v>
      </c>
      <c r="B365">
        <v>6.25</v>
      </c>
      <c r="C365">
        <v>38.93</v>
      </c>
      <c r="D365">
        <v>0</v>
      </c>
      <c r="E365">
        <v>3.75</v>
      </c>
      <c r="F365">
        <v>17.153199999999998</v>
      </c>
      <c r="G365">
        <v>1.8206</v>
      </c>
      <c r="H365">
        <v>7.66</v>
      </c>
      <c r="I365">
        <v>11.96</v>
      </c>
      <c r="J365">
        <v>90.51</v>
      </c>
      <c r="K365">
        <v>8.06</v>
      </c>
      <c r="L365">
        <v>9.61</v>
      </c>
      <c r="M365">
        <v>0.1</v>
      </c>
      <c r="N365">
        <v>0.37</v>
      </c>
      <c r="O365">
        <v>5.51</v>
      </c>
      <c r="P365">
        <v>2.4500000000000002</v>
      </c>
      <c r="Q365">
        <v>18.579999999999998</v>
      </c>
      <c r="R365">
        <v>28.29</v>
      </c>
      <c r="S365">
        <v>2.12</v>
      </c>
      <c r="T365">
        <v>202.43</v>
      </c>
      <c r="U365">
        <v>18.920000000000002</v>
      </c>
      <c r="V365">
        <v>34.69</v>
      </c>
      <c r="W365" t="s">
        <v>37</v>
      </c>
      <c r="X365">
        <v>1.2</v>
      </c>
      <c r="Y365" t="s">
        <v>37</v>
      </c>
      <c r="Z365">
        <v>75.349999999999994</v>
      </c>
      <c r="AA365">
        <v>44.46</v>
      </c>
    </row>
    <row r="366" spans="1:27" x14ac:dyDescent="0.25">
      <c r="A366" s="1">
        <v>39801</v>
      </c>
      <c r="B366">
        <v>10</v>
      </c>
      <c r="C366">
        <v>39.76</v>
      </c>
      <c r="D366">
        <v>0</v>
      </c>
      <c r="E366">
        <v>10</v>
      </c>
      <c r="F366">
        <v>17.544599999999999</v>
      </c>
      <c r="G366">
        <v>1.8620000000000001</v>
      </c>
      <c r="H366">
        <v>7.49</v>
      </c>
      <c r="I366">
        <v>12.23</v>
      </c>
      <c r="J366">
        <v>90.51</v>
      </c>
      <c r="K366">
        <v>7.9</v>
      </c>
      <c r="L366">
        <v>9.61</v>
      </c>
      <c r="M366">
        <v>0.1</v>
      </c>
      <c r="N366">
        <v>0.37</v>
      </c>
      <c r="O366">
        <v>5.51</v>
      </c>
      <c r="P366">
        <v>2.37</v>
      </c>
      <c r="Q366">
        <v>18.579999999999998</v>
      </c>
      <c r="R366">
        <v>28.29</v>
      </c>
      <c r="S366">
        <v>1.46</v>
      </c>
      <c r="T366">
        <v>199.95</v>
      </c>
      <c r="U366">
        <v>20.67</v>
      </c>
      <c r="V366">
        <v>34.69</v>
      </c>
      <c r="W366" t="s">
        <v>37</v>
      </c>
      <c r="X366">
        <v>1.2</v>
      </c>
      <c r="Y366" t="s">
        <v>37</v>
      </c>
      <c r="Z366">
        <v>72.41</v>
      </c>
      <c r="AA366">
        <v>44.77</v>
      </c>
    </row>
    <row r="367" spans="1:27" x14ac:dyDescent="0.25">
      <c r="A367" s="1">
        <v>39808</v>
      </c>
      <c r="B367">
        <v>6.25</v>
      </c>
      <c r="C367">
        <v>39.03</v>
      </c>
      <c r="D367">
        <v>0</v>
      </c>
      <c r="E367">
        <v>0</v>
      </c>
      <c r="F367">
        <v>17.222799999999999</v>
      </c>
      <c r="G367">
        <v>1.81</v>
      </c>
      <c r="H367">
        <v>7.76</v>
      </c>
      <c r="I367">
        <v>11.78</v>
      </c>
      <c r="J367">
        <v>90.37</v>
      </c>
      <c r="K367">
        <v>7.52</v>
      </c>
      <c r="L367">
        <v>9.5</v>
      </c>
      <c r="M367">
        <v>0.03</v>
      </c>
      <c r="N367">
        <v>0.12</v>
      </c>
      <c r="O367">
        <v>5.4</v>
      </c>
      <c r="P367">
        <v>2.44</v>
      </c>
      <c r="Q367">
        <v>18.36</v>
      </c>
      <c r="R367">
        <v>28.46</v>
      </c>
      <c r="S367">
        <v>1.06</v>
      </c>
      <c r="T367">
        <v>198.34</v>
      </c>
      <c r="U367">
        <v>20.3</v>
      </c>
      <c r="V367">
        <v>34.99</v>
      </c>
      <c r="W367" t="s">
        <v>37</v>
      </c>
      <c r="X367">
        <v>1.2</v>
      </c>
      <c r="Y367" t="s">
        <v>37</v>
      </c>
      <c r="Z367">
        <v>66.2</v>
      </c>
      <c r="AA367">
        <v>44.87</v>
      </c>
    </row>
    <row r="368" spans="1:27" x14ac:dyDescent="0.25">
      <c r="A368" s="1">
        <v>39815</v>
      </c>
      <c r="B368">
        <v>20.25</v>
      </c>
      <c r="C368">
        <v>42.05</v>
      </c>
      <c r="D368">
        <v>1.25</v>
      </c>
      <c r="E368">
        <v>43.75</v>
      </c>
      <c r="F368">
        <v>52.381100000000004</v>
      </c>
      <c r="G368">
        <v>2.6183999999999998</v>
      </c>
      <c r="H368">
        <v>4.18</v>
      </c>
      <c r="I368">
        <v>15.15</v>
      </c>
      <c r="J368">
        <v>67.72</v>
      </c>
      <c r="K368">
        <v>9.16</v>
      </c>
      <c r="L368">
        <v>3.39</v>
      </c>
      <c r="M368">
        <v>-3.32</v>
      </c>
      <c r="N368">
        <v>-13.45</v>
      </c>
      <c r="O368">
        <v>4.05</v>
      </c>
      <c r="P368">
        <v>2.23</v>
      </c>
      <c r="Q368">
        <v>13.12</v>
      </c>
      <c r="R368">
        <v>22.71</v>
      </c>
      <c r="S368">
        <v>6.54</v>
      </c>
      <c r="T368">
        <v>198.17</v>
      </c>
      <c r="U368">
        <v>20.88</v>
      </c>
      <c r="V368">
        <v>35.619999999999997</v>
      </c>
      <c r="W368" t="s">
        <v>37</v>
      </c>
      <c r="X368">
        <v>1.1400000000000001</v>
      </c>
      <c r="Y368" t="s">
        <v>37</v>
      </c>
      <c r="Z368">
        <v>60.97</v>
      </c>
      <c r="AA368">
        <v>45.24</v>
      </c>
    </row>
    <row r="369" spans="1:27" x14ac:dyDescent="0.25">
      <c r="A369" s="1">
        <v>39822</v>
      </c>
      <c r="B369">
        <v>11.39</v>
      </c>
      <c r="C369">
        <v>40.909999999999997</v>
      </c>
      <c r="D369">
        <v>1.25</v>
      </c>
      <c r="E369">
        <v>6.25</v>
      </c>
      <c r="F369">
        <v>50.546300000000002</v>
      </c>
      <c r="G369">
        <v>2.5135999999999998</v>
      </c>
      <c r="H369">
        <v>4.3600000000000003</v>
      </c>
      <c r="I369">
        <v>14.54</v>
      </c>
      <c r="J369">
        <v>67.569999999999993</v>
      </c>
      <c r="K369">
        <v>8.9499999999999993</v>
      </c>
      <c r="L369">
        <v>3.36</v>
      </c>
      <c r="M369">
        <v>-3.33</v>
      </c>
      <c r="N369">
        <v>-13.49</v>
      </c>
      <c r="O369">
        <v>4.05</v>
      </c>
      <c r="P369">
        <v>2.35</v>
      </c>
      <c r="Q369">
        <v>13.1</v>
      </c>
      <c r="R369">
        <v>22.69</v>
      </c>
      <c r="S369">
        <v>6.48</v>
      </c>
      <c r="T369">
        <v>197.92</v>
      </c>
      <c r="U369">
        <v>20.57</v>
      </c>
      <c r="V369">
        <v>35.61</v>
      </c>
      <c r="W369" t="s">
        <v>37</v>
      </c>
      <c r="X369">
        <v>1.1400000000000001</v>
      </c>
      <c r="Y369" t="s">
        <v>37</v>
      </c>
      <c r="Z369">
        <v>51.36</v>
      </c>
      <c r="AA369">
        <v>45.47</v>
      </c>
    </row>
    <row r="370" spans="1:27" x14ac:dyDescent="0.25">
      <c r="A370" s="1">
        <v>39829</v>
      </c>
      <c r="B370">
        <v>11.39</v>
      </c>
      <c r="C370">
        <v>39.86</v>
      </c>
      <c r="D370">
        <v>1.25</v>
      </c>
      <c r="E370">
        <v>2.5</v>
      </c>
      <c r="F370">
        <v>48.451099999999997</v>
      </c>
      <c r="G370">
        <v>2.4093999999999998</v>
      </c>
      <c r="H370">
        <v>4.54</v>
      </c>
      <c r="I370">
        <v>13.97</v>
      </c>
      <c r="J370">
        <v>67.569999999999993</v>
      </c>
      <c r="K370">
        <v>8.75</v>
      </c>
      <c r="L370">
        <v>3.36</v>
      </c>
      <c r="M370">
        <v>-3.33</v>
      </c>
      <c r="N370">
        <v>-13.49</v>
      </c>
      <c r="O370">
        <v>4.05</v>
      </c>
      <c r="P370">
        <v>2.46</v>
      </c>
      <c r="Q370">
        <v>13.1</v>
      </c>
      <c r="R370">
        <v>22.69</v>
      </c>
      <c r="S370">
        <v>6.34</v>
      </c>
      <c r="T370">
        <v>196.12</v>
      </c>
      <c r="U370">
        <v>20.309999999999999</v>
      </c>
      <c r="V370">
        <v>35.61</v>
      </c>
      <c r="W370" t="s">
        <v>37</v>
      </c>
      <c r="X370">
        <v>1.1400000000000001</v>
      </c>
      <c r="Y370" t="s">
        <v>37</v>
      </c>
      <c r="Z370">
        <v>42.2</v>
      </c>
      <c r="AA370">
        <v>45.59</v>
      </c>
    </row>
    <row r="371" spans="1:27" x14ac:dyDescent="0.25">
      <c r="A371" s="1">
        <v>39836</v>
      </c>
      <c r="B371">
        <v>8.86</v>
      </c>
      <c r="C371">
        <v>38.69</v>
      </c>
      <c r="D371">
        <v>0</v>
      </c>
      <c r="E371">
        <v>0</v>
      </c>
      <c r="F371">
        <v>46.067300000000003</v>
      </c>
      <c r="G371">
        <v>2.2909000000000002</v>
      </c>
      <c r="H371">
        <v>4.78</v>
      </c>
      <c r="I371">
        <v>13.34</v>
      </c>
      <c r="J371">
        <v>67.569999999999993</v>
      </c>
      <c r="K371">
        <v>8.4700000000000006</v>
      </c>
      <c r="L371">
        <v>3.36</v>
      </c>
      <c r="M371">
        <v>-3.33</v>
      </c>
      <c r="N371">
        <v>-13.49</v>
      </c>
      <c r="O371">
        <v>4.05</v>
      </c>
      <c r="P371">
        <v>2.59</v>
      </c>
      <c r="Q371">
        <v>13.1</v>
      </c>
      <c r="R371">
        <v>22.69</v>
      </c>
      <c r="S371">
        <v>6.18</v>
      </c>
      <c r="T371">
        <v>193.93</v>
      </c>
      <c r="U371">
        <v>19.93</v>
      </c>
      <c r="V371">
        <v>35.61</v>
      </c>
      <c r="W371" t="s">
        <v>37</v>
      </c>
      <c r="X371">
        <v>1.1400000000000001</v>
      </c>
      <c r="Y371" t="s">
        <v>37</v>
      </c>
      <c r="Z371">
        <v>43.55</v>
      </c>
      <c r="AA371">
        <v>46.07</v>
      </c>
    </row>
    <row r="372" spans="1:27" x14ac:dyDescent="0.25">
      <c r="A372" s="1">
        <v>39843</v>
      </c>
      <c r="B372">
        <v>10.130000000000001</v>
      </c>
      <c r="C372">
        <v>38.200000000000003</v>
      </c>
      <c r="D372">
        <v>0</v>
      </c>
      <c r="E372">
        <v>1.25</v>
      </c>
      <c r="F372">
        <v>45.927700000000002</v>
      </c>
      <c r="G372">
        <v>2.2395999999999998</v>
      </c>
      <c r="H372">
        <v>4.82</v>
      </c>
      <c r="I372">
        <v>13.07</v>
      </c>
      <c r="J372">
        <v>67.59</v>
      </c>
      <c r="K372">
        <v>7.84</v>
      </c>
      <c r="L372">
        <v>3.3</v>
      </c>
      <c r="M372">
        <v>-3.34</v>
      </c>
      <c r="N372">
        <v>-13.54</v>
      </c>
      <c r="O372">
        <v>4.0199999999999996</v>
      </c>
      <c r="P372">
        <v>2.64</v>
      </c>
      <c r="Q372">
        <v>13</v>
      </c>
      <c r="R372">
        <v>22.49</v>
      </c>
      <c r="S372">
        <v>6.16</v>
      </c>
      <c r="T372">
        <v>192.26</v>
      </c>
      <c r="U372">
        <v>19.61</v>
      </c>
      <c r="V372">
        <v>35.68</v>
      </c>
      <c r="W372" t="s">
        <v>37</v>
      </c>
      <c r="X372">
        <v>1.1499999999999999</v>
      </c>
      <c r="Y372" t="s">
        <v>37</v>
      </c>
      <c r="Z372">
        <v>42.64</v>
      </c>
      <c r="AA372">
        <v>46.39</v>
      </c>
    </row>
    <row r="373" spans="1:27" x14ac:dyDescent="0.25">
      <c r="A373" s="1">
        <v>39850</v>
      </c>
      <c r="B373">
        <v>30.38</v>
      </c>
      <c r="C373">
        <v>39.93</v>
      </c>
      <c r="D373">
        <v>1.25</v>
      </c>
      <c r="E373">
        <v>22.5</v>
      </c>
      <c r="F373">
        <v>54.493600000000001</v>
      </c>
      <c r="G373">
        <v>2.4077999999999999</v>
      </c>
      <c r="H373">
        <v>4.6899999999999995</v>
      </c>
      <c r="I373">
        <v>13.47</v>
      </c>
      <c r="J373">
        <v>65.97</v>
      </c>
      <c r="K373">
        <v>6.23</v>
      </c>
      <c r="L373">
        <v>2.91</v>
      </c>
      <c r="M373">
        <v>-3.88</v>
      </c>
      <c r="N373">
        <v>-15.74</v>
      </c>
      <c r="O373">
        <v>3.3</v>
      </c>
      <c r="P373">
        <v>2.52</v>
      </c>
      <c r="Q373">
        <v>10.64</v>
      </c>
      <c r="R373">
        <v>22.37</v>
      </c>
      <c r="S373">
        <v>6.59</v>
      </c>
      <c r="T373">
        <v>187.46</v>
      </c>
      <c r="U373">
        <v>17.649999999999999</v>
      </c>
      <c r="V373">
        <v>35.92</v>
      </c>
      <c r="W373" t="s">
        <v>37</v>
      </c>
      <c r="X373">
        <v>1.1599999999999999</v>
      </c>
      <c r="Y373" t="s">
        <v>37</v>
      </c>
      <c r="Z373">
        <v>44.53</v>
      </c>
      <c r="AA373">
        <v>46.47</v>
      </c>
    </row>
    <row r="374" spans="1:27" x14ac:dyDescent="0.25">
      <c r="A374" s="1">
        <v>39857</v>
      </c>
      <c r="B374">
        <v>18.989999999999998</v>
      </c>
      <c r="C374">
        <v>38.549999999999997</v>
      </c>
      <c r="D374">
        <v>0</v>
      </c>
      <c r="E374">
        <v>5</v>
      </c>
      <c r="F374">
        <v>51.337299999999999</v>
      </c>
      <c r="G374">
        <v>2.2683</v>
      </c>
      <c r="H374">
        <v>4.9800000000000004</v>
      </c>
      <c r="I374">
        <v>12.67</v>
      </c>
      <c r="J374">
        <v>65.97</v>
      </c>
      <c r="K374">
        <v>6.07</v>
      </c>
      <c r="L374">
        <v>2.91</v>
      </c>
      <c r="M374">
        <v>-3.88</v>
      </c>
      <c r="N374">
        <v>-15.74</v>
      </c>
      <c r="O374">
        <v>3.3</v>
      </c>
      <c r="P374">
        <v>2.67</v>
      </c>
      <c r="Q374">
        <v>10.64</v>
      </c>
      <c r="R374">
        <v>22.37</v>
      </c>
      <c r="S374">
        <v>6.54</v>
      </c>
      <c r="T374">
        <v>186.84</v>
      </c>
      <c r="U374">
        <v>17.489999999999998</v>
      </c>
      <c r="V374">
        <v>35.92</v>
      </c>
      <c r="W374" t="s">
        <v>37</v>
      </c>
      <c r="X374">
        <v>1.1599999999999999</v>
      </c>
      <c r="Y374" t="s">
        <v>37</v>
      </c>
      <c r="Z374">
        <v>42.58</v>
      </c>
      <c r="AA374">
        <v>46.45</v>
      </c>
    </row>
    <row r="375" spans="1:27" x14ac:dyDescent="0.25">
      <c r="A375" s="1">
        <v>39864</v>
      </c>
      <c r="B375">
        <v>13.92</v>
      </c>
      <c r="C375">
        <v>37.21</v>
      </c>
      <c r="D375">
        <v>1.25</v>
      </c>
      <c r="E375">
        <v>1.25</v>
      </c>
      <c r="F375">
        <v>48.098700000000001</v>
      </c>
      <c r="G375">
        <v>2.1292</v>
      </c>
      <c r="H375">
        <v>5.3</v>
      </c>
      <c r="I375">
        <v>11.92</v>
      </c>
      <c r="J375">
        <v>65.930000000000007</v>
      </c>
      <c r="K375">
        <v>5.68</v>
      </c>
      <c r="L375">
        <v>2.92</v>
      </c>
      <c r="M375">
        <v>-3.88</v>
      </c>
      <c r="N375">
        <v>-15.74</v>
      </c>
      <c r="O375">
        <v>3.31</v>
      </c>
      <c r="P375">
        <v>2.84</v>
      </c>
      <c r="Q375">
        <v>10.65</v>
      </c>
      <c r="R375">
        <v>22.38</v>
      </c>
      <c r="S375">
        <v>6.75</v>
      </c>
      <c r="T375">
        <v>184.33</v>
      </c>
      <c r="U375">
        <v>17.260000000000002</v>
      </c>
      <c r="V375">
        <v>35.94</v>
      </c>
      <c r="W375" t="s">
        <v>37</v>
      </c>
      <c r="X375">
        <v>1.1599999999999999</v>
      </c>
      <c r="Y375" t="s">
        <v>37</v>
      </c>
      <c r="Z375">
        <v>42.11</v>
      </c>
      <c r="AA375">
        <v>46.55</v>
      </c>
    </row>
    <row r="376" spans="1:27" x14ac:dyDescent="0.25">
      <c r="A376" s="1">
        <v>39871</v>
      </c>
      <c r="B376">
        <v>12.66</v>
      </c>
      <c r="C376">
        <v>36.909999999999997</v>
      </c>
      <c r="D376">
        <v>0</v>
      </c>
      <c r="E376">
        <v>2.5</v>
      </c>
      <c r="F376">
        <v>47.361899999999999</v>
      </c>
      <c r="G376">
        <v>2.0958999999999999</v>
      </c>
      <c r="H376">
        <v>5.38</v>
      </c>
      <c r="I376">
        <v>11.78</v>
      </c>
      <c r="J376">
        <v>65.95</v>
      </c>
      <c r="K376">
        <v>4.7300000000000004</v>
      </c>
      <c r="L376">
        <v>2.92</v>
      </c>
      <c r="M376">
        <v>-3.87</v>
      </c>
      <c r="N376">
        <v>-15.74</v>
      </c>
      <c r="O376">
        <v>3.31</v>
      </c>
      <c r="P376">
        <v>2.91</v>
      </c>
      <c r="Q376">
        <v>10.65</v>
      </c>
      <c r="R376">
        <v>22.38</v>
      </c>
      <c r="S376">
        <v>5.35</v>
      </c>
      <c r="T376">
        <v>181.05</v>
      </c>
      <c r="U376">
        <v>15.54</v>
      </c>
      <c r="V376">
        <v>35.92</v>
      </c>
      <c r="W376" t="s">
        <v>37</v>
      </c>
      <c r="X376">
        <v>1.1599999999999999</v>
      </c>
      <c r="Y376" t="s">
        <v>37</v>
      </c>
      <c r="Z376">
        <v>43.11</v>
      </c>
      <c r="AA376">
        <v>46.89</v>
      </c>
    </row>
    <row r="377" spans="1:27" x14ac:dyDescent="0.25">
      <c r="A377" s="1">
        <v>39878</v>
      </c>
      <c r="B377">
        <v>8.9700000000000006</v>
      </c>
      <c r="C377">
        <v>35.369999999999997</v>
      </c>
      <c r="D377">
        <v>0</v>
      </c>
      <c r="E377">
        <v>0</v>
      </c>
      <c r="F377">
        <v>43.270699999999998</v>
      </c>
      <c r="G377">
        <v>1.9359</v>
      </c>
      <c r="H377">
        <v>5.86</v>
      </c>
      <c r="I377">
        <v>10.93</v>
      </c>
      <c r="J377">
        <v>65.760000000000005</v>
      </c>
      <c r="K377">
        <v>3.87</v>
      </c>
      <c r="L377">
        <v>2.94</v>
      </c>
      <c r="M377">
        <v>-3.86</v>
      </c>
      <c r="N377">
        <v>-15.69</v>
      </c>
      <c r="O377">
        <v>3.29</v>
      </c>
      <c r="P377">
        <v>3.13</v>
      </c>
      <c r="Q377">
        <v>10.58</v>
      </c>
      <c r="R377">
        <v>22.41</v>
      </c>
      <c r="S377">
        <v>3.81</v>
      </c>
      <c r="T377">
        <v>180.11</v>
      </c>
      <c r="U377">
        <v>15.11</v>
      </c>
      <c r="V377">
        <v>35.97</v>
      </c>
      <c r="W377" t="s">
        <v>37</v>
      </c>
      <c r="X377">
        <v>1.1599999999999999</v>
      </c>
      <c r="Y377" t="s">
        <v>37</v>
      </c>
      <c r="Z377">
        <v>41.85</v>
      </c>
      <c r="AA377">
        <v>47.26</v>
      </c>
    </row>
    <row r="378" spans="1:27" x14ac:dyDescent="0.25">
      <c r="A378" s="1">
        <v>39885</v>
      </c>
      <c r="B378">
        <v>23.08</v>
      </c>
      <c r="C378">
        <v>39.07</v>
      </c>
      <c r="D378">
        <v>2.5300000000000002</v>
      </c>
      <c r="E378">
        <v>31.65</v>
      </c>
      <c r="F378">
        <v>48.498600000000003</v>
      </c>
      <c r="G378">
        <v>2.1698</v>
      </c>
      <c r="H378">
        <v>5.22</v>
      </c>
      <c r="I378">
        <v>12.19</v>
      </c>
      <c r="J378">
        <v>65.760000000000005</v>
      </c>
      <c r="K378">
        <v>3.64</v>
      </c>
      <c r="L378">
        <v>2.94</v>
      </c>
      <c r="M378">
        <v>-3.86</v>
      </c>
      <c r="N378">
        <v>-15.69</v>
      </c>
      <c r="O378">
        <v>3.29</v>
      </c>
      <c r="P378">
        <v>2.76</v>
      </c>
      <c r="Q378">
        <v>10.58</v>
      </c>
      <c r="R378">
        <v>22.41</v>
      </c>
      <c r="S378">
        <v>3.94</v>
      </c>
      <c r="T378">
        <v>177.87</v>
      </c>
      <c r="U378">
        <v>15.01</v>
      </c>
      <c r="V378">
        <v>35.97</v>
      </c>
      <c r="W378" t="s">
        <v>37</v>
      </c>
      <c r="X378">
        <v>1.1599999999999999</v>
      </c>
      <c r="Y378" t="s">
        <v>37</v>
      </c>
      <c r="Z378">
        <v>45.81</v>
      </c>
      <c r="AA378">
        <v>47.91</v>
      </c>
    </row>
    <row r="379" spans="1:27" x14ac:dyDescent="0.25">
      <c r="A379" s="1">
        <v>39892</v>
      </c>
      <c r="B379">
        <v>30.77</v>
      </c>
      <c r="C379">
        <v>39.840000000000003</v>
      </c>
      <c r="D379">
        <v>0</v>
      </c>
      <c r="E379">
        <v>17.72</v>
      </c>
      <c r="F379">
        <v>49.640700000000002</v>
      </c>
      <c r="G379">
        <v>2.2208999999999999</v>
      </c>
      <c r="H379">
        <v>5.0999999999999996</v>
      </c>
      <c r="I379">
        <v>12.46</v>
      </c>
      <c r="J379">
        <v>65.760000000000005</v>
      </c>
      <c r="K379">
        <v>3.5300000000000002</v>
      </c>
      <c r="L379">
        <v>2.94</v>
      </c>
      <c r="M379">
        <v>-3.86</v>
      </c>
      <c r="N379">
        <v>-15.69</v>
      </c>
      <c r="O379">
        <v>3.29</v>
      </c>
      <c r="P379">
        <v>2.69</v>
      </c>
      <c r="Q379">
        <v>10.58</v>
      </c>
      <c r="R379">
        <v>22.41</v>
      </c>
      <c r="S379">
        <v>3.82</v>
      </c>
      <c r="T379">
        <v>177.06</v>
      </c>
      <c r="U379">
        <v>14.77</v>
      </c>
      <c r="V379">
        <v>35.97</v>
      </c>
      <c r="W379" t="s">
        <v>37</v>
      </c>
      <c r="X379">
        <v>1.1599999999999999</v>
      </c>
      <c r="Y379" t="s">
        <v>37</v>
      </c>
      <c r="Z379">
        <v>46.79</v>
      </c>
      <c r="AA379">
        <v>48.13</v>
      </c>
    </row>
    <row r="380" spans="1:27" x14ac:dyDescent="0.25">
      <c r="A380" s="1">
        <v>39899</v>
      </c>
      <c r="B380">
        <v>60.76</v>
      </c>
      <c r="C380">
        <v>42.72</v>
      </c>
      <c r="D380">
        <v>1.25</v>
      </c>
      <c r="E380">
        <v>20</v>
      </c>
      <c r="F380">
        <v>53.591000000000001</v>
      </c>
      <c r="G380">
        <v>2.4085000000000001</v>
      </c>
      <c r="H380">
        <v>4.67</v>
      </c>
      <c r="I380">
        <v>13.59</v>
      </c>
      <c r="J380">
        <v>65.94</v>
      </c>
      <c r="K380">
        <v>3.76</v>
      </c>
      <c r="L380">
        <v>2.96</v>
      </c>
      <c r="M380">
        <v>-3.85</v>
      </c>
      <c r="N380">
        <v>-15.64</v>
      </c>
      <c r="O380">
        <v>3.2800000000000002</v>
      </c>
      <c r="P380">
        <v>2.46</v>
      </c>
      <c r="Q380">
        <v>10.52</v>
      </c>
      <c r="R380">
        <v>22.38</v>
      </c>
      <c r="S380">
        <v>4.41</v>
      </c>
      <c r="T380">
        <v>176.11</v>
      </c>
      <c r="U380">
        <v>14.74</v>
      </c>
      <c r="V380">
        <v>35.93</v>
      </c>
      <c r="W380" t="s">
        <v>37</v>
      </c>
      <c r="X380">
        <v>1.17</v>
      </c>
      <c r="Y380" t="s">
        <v>37</v>
      </c>
      <c r="Z380">
        <v>51.29</v>
      </c>
      <c r="AA380">
        <v>48.66</v>
      </c>
    </row>
    <row r="381" spans="1:27" x14ac:dyDescent="0.25">
      <c r="A381" s="1">
        <v>39906</v>
      </c>
      <c r="B381">
        <v>73.75</v>
      </c>
      <c r="C381">
        <v>44.86</v>
      </c>
      <c r="D381">
        <v>0</v>
      </c>
      <c r="E381">
        <v>41.98</v>
      </c>
      <c r="F381">
        <v>121.5196</v>
      </c>
      <c r="G381">
        <v>2.5659999999999998</v>
      </c>
      <c r="H381">
        <v>2.87</v>
      </c>
      <c r="I381">
        <v>14.65</v>
      </c>
      <c r="J381">
        <v>65.81</v>
      </c>
      <c r="K381">
        <v>4.0599999999999996</v>
      </c>
      <c r="L381">
        <v>1.3900000000000001</v>
      </c>
      <c r="M381">
        <v>-4.78</v>
      </c>
      <c r="N381">
        <v>-19.93</v>
      </c>
      <c r="O381">
        <v>2.5099999999999998</v>
      </c>
      <c r="P381">
        <v>3.92</v>
      </c>
      <c r="Q381">
        <v>7.78</v>
      </c>
      <c r="R381">
        <v>21.09</v>
      </c>
      <c r="S381">
        <v>4.21</v>
      </c>
      <c r="T381">
        <v>177.36</v>
      </c>
      <c r="U381">
        <v>15.45</v>
      </c>
      <c r="V381">
        <v>38.51</v>
      </c>
      <c r="W381" t="s">
        <v>37</v>
      </c>
      <c r="X381">
        <v>1</v>
      </c>
      <c r="Y381" t="s">
        <v>37</v>
      </c>
      <c r="Z381">
        <v>51.76</v>
      </c>
      <c r="AA381">
        <v>48.87</v>
      </c>
    </row>
    <row r="382" spans="1:27" x14ac:dyDescent="0.25">
      <c r="A382" s="1">
        <v>39913</v>
      </c>
      <c r="B382">
        <v>78.75</v>
      </c>
      <c r="C382">
        <v>45.77</v>
      </c>
      <c r="D382">
        <v>1.23</v>
      </c>
      <c r="E382">
        <v>56.79</v>
      </c>
      <c r="F382">
        <v>210.08619999999999</v>
      </c>
      <c r="G382">
        <v>2.6701000000000001</v>
      </c>
      <c r="H382">
        <v>2.39</v>
      </c>
      <c r="I382">
        <v>14.92</v>
      </c>
      <c r="J382">
        <v>64.88</v>
      </c>
      <c r="K382">
        <v>3.74</v>
      </c>
      <c r="L382">
        <v>0.82</v>
      </c>
      <c r="M382">
        <v>-4.84</v>
      </c>
      <c r="N382">
        <v>-20.96</v>
      </c>
      <c r="O382">
        <v>2.2000000000000002</v>
      </c>
      <c r="P382">
        <v>3.82</v>
      </c>
      <c r="Q382">
        <v>6.95</v>
      </c>
      <c r="R382">
        <v>20.65</v>
      </c>
      <c r="S382">
        <v>3.5</v>
      </c>
      <c r="T382">
        <v>178.76</v>
      </c>
      <c r="U382">
        <v>14.86</v>
      </c>
      <c r="V382">
        <v>39.51</v>
      </c>
      <c r="W382" t="s">
        <v>37</v>
      </c>
      <c r="X382">
        <v>0.98</v>
      </c>
      <c r="Y382" t="s">
        <v>37</v>
      </c>
      <c r="Z382">
        <v>52.27</v>
      </c>
      <c r="AA382">
        <v>48.96</v>
      </c>
    </row>
    <row r="383" spans="1:27" x14ac:dyDescent="0.25">
      <c r="A383" s="1">
        <v>39920</v>
      </c>
      <c r="B383">
        <v>88.75</v>
      </c>
      <c r="C383">
        <v>46.68</v>
      </c>
      <c r="D383">
        <v>2.4699999999999998</v>
      </c>
      <c r="E383">
        <v>62.96</v>
      </c>
      <c r="F383">
        <v>215.37350000000001</v>
      </c>
      <c r="G383">
        <v>2.7372999999999998</v>
      </c>
      <c r="H383">
        <v>2.33</v>
      </c>
      <c r="I383">
        <v>15.25</v>
      </c>
      <c r="J383">
        <v>64.88</v>
      </c>
      <c r="K383">
        <v>3.73</v>
      </c>
      <c r="L383">
        <v>0.82</v>
      </c>
      <c r="M383">
        <v>-4.84</v>
      </c>
      <c r="N383">
        <v>-20.96</v>
      </c>
      <c r="O383">
        <v>2.2000000000000002</v>
      </c>
      <c r="P383">
        <v>3.73</v>
      </c>
      <c r="Q383">
        <v>6.95</v>
      </c>
      <c r="R383">
        <v>20.65</v>
      </c>
      <c r="S383">
        <v>3.54</v>
      </c>
      <c r="T383">
        <v>179.81</v>
      </c>
      <c r="U383">
        <v>14.72</v>
      </c>
      <c r="V383">
        <v>39.51</v>
      </c>
      <c r="W383" t="s">
        <v>37</v>
      </c>
      <c r="X383">
        <v>0.98</v>
      </c>
      <c r="Y383" t="s">
        <v>37</v>
      </c>
      <c r="Z383">
        <v>47.3</v>
      </c>
      <c r="AA383">
        <v>49.16</v>
      </c>
    </row>
    <row r="384" spans="1:27" x14ac:dyDescent="0.25">
      <c r="A384" s="1">
        <v>39927</v>
      </c>
      <c r="B384">
        <v>91.25</v>
      </c>
      <c r="C384">
        <v>47.2</v>
      </c>
      <c r="D384">
        <v>0</v>
      </c>
      <c r="E384">
        <v>45.68</v>
      </c>
      <c r="F384">
        <v>218.3203</v>
      </c>
      <c r="G384">
        <v>2.7747000000000002</v>
      </c>
      <c r="H384">
        <v>2.2999999999999998</v>
      </c>
      <c r="I384">
        <v>15.51</v>
      </c>
      <c r="J384">
        <v>64.88</v>
      </c>
      <c r="K384">
        <v>3.85</v>
      </c>
      <c r="L384">
        <v>0.82</v>
      </c>
      <c r="M384">
        <v>-4.84</v>
      </c>
      <c r="N384">
        <v>-20.96</v>
      </c>
      <c r="O384">
        <v>2.2000000000000002</v>
      </c>
      <c r="P384">
        <v>3.68</v>
      </c>
      <c r="Q384">
        <v>6.95</v>
      </c>
      <c r="R384">
        <v>20.65</v>
      </c>
      <c r="S384">
        <v>3.64</v>
      </c>
      <c r="T384">
        <v>183.88</v>
      </c>
      <c r="U384">
        <v>14.52</v>
      </c>
      <c r="V384">
        <v>39.51</v>
      </c>
      <c r="W384" t="s">
        <v>37</v>
      </c>
      <c r="X384">
        <v>0.98</v>
      </c>
      <c r="Y384" t="s">
        <v>37</v>
      </c>
      <c r="Z384">
        <v>45.75</v>
      </c>
      <c r="AA384">
        <v>49.42</v>
      </c>
    </row>
    <row r="385" spans="1:27" x14ac:dyDescent="0.25">
      <c r="A385" s="1">
        <v>39934</v>
      </c>
      <c r="B385">
        <v>90</v>
      </c>
      <c r="C385">
        <v>47.68</v>
      </c>
      <c r="D385">
        <v>0</v>
      </c>
      <c r="E385">
        <v>13.58</v>
      </c>
      <c r="F385">
        <v>232.98580000000001</v>
      </c>
      <c r="G385">
        <v>2.7951999999999999</v>
      </c>
      <c r="H385">
        <v>2.2599999999999998</v>
      </c>
      <c r="I385">
        <v>15.59</v>
      </c>
      <c r="J385">
        <v>65.22</v>
      </c>
      <c r="K385">
        <v>4.29</v>
      </c>
      <c r="L385">
        <v>0.78</v>
      </c>
      <c r="M385">
        <v>-4.8499999999999996</v>
      </c>
      <c r="N385">
        <v>-20.92</v>
      </c>
      <c r="O385">
        <v>2.19</v>
      </c>
      <c r="P385">
        <v>3.62</v>
      </c>
      <c r="Q385">
        <v>6.9</v>
      </c>
      <c r="R385">
        <v>20.58</v>
      </c>
      <c r="S385">
        <v>2.87</v>
      </c>
      <c r="T385">
        <v>190.27</v>
      </c>
      <c r="U385">
        <v>14.9</v>
      </c>
      <c r="V385">
        <v>39.33</v>
      </c>
      <c r="W385" t="s">
        <v>37</v>
      </c>
      <c r="X385">
        <v>0.98</v>
      </c>
      <c r="Y385" t="s">
        <v>37</v>
      </c>
      <c r="Z385">
        <v>42.96</v>
      </c>
      <c r="AA385">
        <v>49.43</v>
      </c>
    </row>
    <row r="386" spans="1:27" x14ac:dyDescent="0.25">
      <c r="A386" s="1">
        <v>39941</v>
      </c>
      <c r="B386">
        <v>91.25</v>
      </c>
      <c r="C386">
        <v>49.04</v>
      </c>
      <c r="D386">
        <v>0</v>
      </c>
      <c r="E386">
        <v>13.58</v>
      </c>
      <c r="F386">
        <v>278.05739999999997</v>
      </c>
      <c r="G386">
        <v>2.8765000000000001</v>
      </c>
      <c r="H386">
        <v>2.4</v>
      </c>
      <c r="I386">
        <v>16.04</v>
      </c>
      <c r="J386">
        <v>65.59</v>
      </c>
      <c r="K386">
        <v>4.0599999999999996</v>
      </c>
      <c r="L386">
        <v>0.68</v>
      </c>
      <c r="M386">
        <v>-4.8600000000000003</v>
      </c>
      <c r="N386">
        <v>-21.05</v>
      </c>
      <c r="O386">
        <v>2.17</v>
      </c>
      <c r="P386">
        <v>3.49</v>
      </c>
      <c r="Q386">
        <v>6.84</v>
      </c>
      <c r="R386">
        <v>20.71</v>
      </c>
      <c r="S386">
        <v>3.56</v>
      </c>
      <c r="T386">
        <v>195.14</v>
      </c>
      <c r="U386">
        <v>14.94</v>
      </c>
      <c r="V386">
        <v>39.200000000000003</v>
      </c>
      <c r="W386" t="s">
        <v>37</v>
      </c>
      <c r="X386">
        <v>0.98</v>
      </c>
      <c r="Y386" t="s">
        <v>37</v>
      </c>
      <c r="Z386">
        <v>37.22</v>
      </c>
      <c r="AA386">
        <v>49.56</v>
      </c>
    </row>
    <row r="387" spans="1:27" x14ac:dyDescent="0.25">
      <c r="A387" s="1">
        <v>39948</v>
      </c>
      <c r="B387">
        <v>80</v>
      </c>
      <c r="C387">
        <v>46.36</v>
      </c>
      <c r="D387">
        <v>0</v>
      </c>
      <c r="E387">
        <v>0</v>
      </c>
      <c r="F387">
        <v>528.43759999999997</v>
      </c>
      <c r="G387">
        <v>2.6920000000000002</v>
      </c>
      <c r="H387">
        <v>2.35</v>
      </c>
      <c r="I387">
        <v>14.87</v>
      </c>
      <c r="J387">
        <v>65</v>
      </c>
      <c r="K387">
        <v>3.92</v>
      </c>
      <c r="L387">
        <v>0.33</v>
      </c>
      <c r="M387">
        <v>-4.9000000000000004</v>
      </c>
      <c r="N387">
        <v>-21.7</v>
      </c>
      <c r="O387">
        <v>1.99</v>
      </c>
      <c r="P387">
        <v>3.75</v>
      </c>
      <c r="Q387">
        <v>6.33</v>
      </c>
      <c r="R387">
        <v>20.440000000000001</v>
      </c>
      <c r="S387">
        <v>3.37</v>
      </c>
      <c r="T387">
        <v>197.39</v>
      </c>
      <c r="U387">
        <v>14.89</v>
      </c>
      <c r="V387">
        <v>39.79</v>
      </c>
      <c r="W387" t="s">
        <v>37</v>
      </c>
      <c r="X387">
        <v>0.97</v>
      </c>
      <c r="Y387" t="s">
        <v>37</v>
      </c>
      <c r="Z387">
        <v>35.44</v>
      </c>
      <c r="AA387">
        <v>49.61</v>
      </c>
    </row>
    <row r="388" spans="1:27" x14ac:dyDescent="0.25">
      <c r="A388" s="1">
        <v>39955</v>
      </c>
      <c r="B388">
        <v>83.95</v>
      </c>
      <c r="C388">
        <v>46.78</v>
      </c>
      <c r="D388">
        <v>0</v>
      </c>
      <c r="E388">
        <v>1.23</v>
      </c>
      <c r="F388">
        <v>534.14509999999996</v>
      </c>
      <c r="G388">
        <v>2.7210999999999999</v>
      </c>
      <c r="H388">
        <v>2.3199999999999998</v>
      </c>
      <c r="I388">
        <v>15</v>
      </c>
      <c r="J388">
        <v>65</v>
      </c>
      <c r="K388">
        <v>4.1399999999999997</v>
      </c>
      <c r="L388">
        <v>0.33</v>
      </c>
      <c r="M388">
        <v>-4.9000000000000004</v>
      </c>
      <c r="N388">
        <v>-21.7</v>
      </c>
      <c r="O388">
        <v>1.99</v>
      </c>
      <c r="P388">
        <v>3.7199999999999998</v>
      </c>
      <c r="Q388">
        <v>6.33</v>
      </c>
      <c r="R388">
        <v>20.440000000000001</v>
      </c>
      <c r="S388">
        <v>3.51</v>
      </c>
      <c r="T388">
        <v>199.68</v>
      </c>
      <c r="U388">
        <v>15.24</v>
      </c>
      <c r="V388">
        <v>39.79</v>
      </c>
      <c r="W388" t="s">
        <v>37</v>
      </c>
      <c r="X388">
        <v>0.97</v>
      </c>
      <c r="Y388" t="s">
        <v>37</v>
      </c>
      <c r="Z388">
        <v>33.799999999999997</v>
      </c>
      <c r="AA388">
        <v>49.79</v>
      </c>
    </row>
    <row r="389" spans="1:27" x14ac:dyDescent="0.25">
      <c r="A389" s="1">
        <v>39962</v>
      </c>
      <c r="B389">
        <v>87.65</v>
      </c>
      <c r="C389">
        <v>47.82</v>
      </c>
      <c r="D389">
        <v>0</v>
      </c>
      <c r="E389">
        <v>9.8800000000000008</v>
      </c>
      <c r="F389">
        <v>548.30799999999999</v>
      </c>
      <c r="G389">
        <v>2.7932000000000001</v>
      </c>
      <c r="H389">
        <v>2.2599999999999998</v>
      </c>
      <c r="I389">
        <v>15.39</v>
      </c>
      <c r="J389">
        <v>65</v>
      </c>
      <c r="K389">
        <v>4.17</v>
      </c>
      <c r="L389">
        <v>0.33</v>
      </c>
      <c r="M389">
        <v>-4.9000000000000004</v>
      </c>
      <c r="N389">
        <v>-21.7</v>
      </c>
      <c r="O389">
        <v>1.99</v>
      </c>
      <c r="P389">
        <v>3.61</v>
      </c>
      <c r="Q389">
        <v>6.33</v>
      </c>
      <c r="R389">
        <v>20.440000000000001</v>
      </c>
      <c r="S389">
        <v>3.5300000000000002</v>
      </c>
      <c r="T389">
        <v>200.48</v>
      </c>
      <c r="U389">
        <v>15.2</v>
      </c>
      <c r="V389">
        <v>39.79</v>
      </c>
      <c r="W389" t="s">
        <v>37</v>
      </c>
      <c r="X389">
        <v>0.97</v>
      </c>
      <c r="Y389" t="s">
        <v>37</v>
      </c>
      <c r="Z389">
        <v>34.17</v>
      </c>
      <c r="AA389">
        <v>49.97</v>
      </c>
    </row>
    <row r="390" spans="1:27" x14ac:dyDescent="0.25">
      <c r="A390" s="1">
        <v>39969</v>
      </c>
      <c r="B390">
        <v>90</v>
      </c>
      <c r="C390">
        <v>49.39</v>
      </c>
      <c r="D390">
        <v>0</v>
      </c>
      <c r="E390">
        <v>22.5</v>
      </c>
      <c r="F390">
        <v>30.363600000000002</v>
      </c>
      <c r="G390">
        <v>2.1355</v>
      </c>
      <c r="H390">
        <v>5.98</v>
      </c>
      <c r="I390">
        <v>15.97</v>
      </c>
      <c r="J390">
        <v>88.41</v>
      </c>
      <c r="K390">
        <v>8.9700000000000006</v>
      </c>
      <c r="L390">
        <v>6.22</v>
      </c>
      <c r="M390">
        <v>-2.92</v>
      </c>
      <c r="N390">
        <v>-10.029999999999999</v>
      </c>
      <c r="O390">
        <v>4.55</v>
      </c>
      <c r="P390">
        <v>3.46</v>
      </c>
      <c r="Q390">
        <v>13</v>
      </c>
      <c r="R390">
        <v>25.79</v>
      </c>
      <c r="S390">
        <v>8.68</v>
      </c>
      <c r="T390">
        <v>202.36</v>
      </c>
      <c r="U390">
        <v>19.02</v>
      </c>
      <c r="V390">
        <v>38.04</v>
      </c>
      <c r="W390" t="s">
        <v>37</v>
      </c>
      <c r="X390">
        <v>1.0900000000000001</v>
      </c>
      <c r="Y390" t="s">
        <v>37</v>
      </c>
      <c r="Z390">
        <v>32.57</v>
      </c>
      <c r="AA390">
        <v>50.11</v>
      </c>
    </row>
    <row r="391" spans="1:27" x14ac:dyDescent="0.25">
      <c r="A391" s="1">
        <v>39976</v>
      </c>
      <c r="B391">
        <v>86.42</v>
      </c>
      <c r="C391">
        <v>49.12</v>
      </c>
      <c r="D391">
        <v>0</v>
      </c>
      <c r="E391">
        <v>2.4699999999999998</v>
      </c>
      <c r="F391">
        <v>30.114899999999999</v>
      </c>
      <c r="G391">
        <v>2.1246999999999998</v>
      </c>
      <c r="H391">
        <v>6.02</v>
      </c>
      <c r="I391">
        <v>15.88</v>
      </c>
      <c r="J391">
        <v>88.27</v>
      </c>
      <c r="K391">
        <v>8.99</v>
      </c>
      <c r="L391">
        <v>6.23</v>
      </c>
      <c r="M391">
        <v>-2.9</v>
      </c>
      <c r="N391">
        <v>-9.98</v>
      </c>
      <c r="O391">
        <v>4.57</v>
      </c>
      <c r="P391">
        <v>3.44</v>
      </c>
      <c r="Q391">
        <v>13</v>
      </c>
      <c r="R391">
        <v>25.75</v>
      </c>
      <c r="S391">
        <v>8.68</v>
      </c>
      <c r="T391">
        <v>203.33</v>
      </c>
      <c r="U391">
        <v>19.04</v>
      </c>
      <c r="V391">
        <v>38.01</v>
      </c>
      <c r="W391" t="s">
        <v>37</v>
      </c>
      <c r="X391">
        <v>1.0900000000000001</v>
      </c>
      <c r="Y391" t="s">
        <v>37</v>
      </c>
      <c r="Z391">
        <v>31.55</v>
      </c>
      <c r="AA391">
        <v>50.11</v>
      </c>
    </row>
    <row r="392" spans="1:27" x14ac:dyDescent="0.25">
      <c r="A392" s="1">
        <v>39983</v>
      </c>
      <c r="B392">
        <v>81.48</v>
      </c>
      <c r="C392">
        <v>47.95</v>
      </c>
      <c r="D392">
        <v>0</v>
      </c>
      <c r="E392">
        <v>2.4699999999999998</v>
      </c>
      <c r="F392">
        <v>29.275500000000001</v>
      </c>
      <c r="G392">
        <v>2.0598999999999998</v>
      </c>
      <c r="H392">
        <v>6.17</v>
      </c>
      <c r="I392">
        <v>15.42</v>
      </c>
      <c r="J392">
        <v>88.36</v>
      </c>
      <c r="K392">
        <v>9</v>
      </c>
      <c r="L392">
        <v>6.22</v>
      </c>
      <c r="M392">
        <v>-2.91</v>
      </c>
      <c r="N392">
        <v>-9.99</v>
      </c>
      <c r="O392">
        <v>4.5600000000000005</v>
      </c>
      <c r="P392">
        <v>3.55</v>
      </c>
      <c r="Q392">
        <v>12.96</v>
      </c>
      <c r="R392">
        <v>25.68</v>
      </c>
      <c r="S392">
        <v>8.69</v>
      </c>
      <c r="T392">
        <v>203.86</v>
      </c>
      <c r="U392">
        <v>19.04</v>
      </c>
      <c r="V392">
        <v>37.99</v>
      </c>
      <c r="W392" t="s">
        <v>37</v>
      </c>
      <c r="X392">
        <v>1.0900000000000001</v>
      </c>
      <c r="Y392" t="s">
        <v>37</v>
      </c>
      <c r="Z392">
        <v>30.94</v>
      </c>
      <c r="AA392">
        <v>50.04</v>
      </c>
    </row>
    <row r="393" spans="1:27" x14ac:dyDescent="0.25">
      <c r="A393" s="1">
        <v>39990</v>
      </c>
      <c r="B393">
        <v>80.25</v>
      </c>
      <c r="C393">
        <v>47.75</v>
      </c>
      <c r="D393">
        <v>0</v>
      </c>
      <c r="E393">
        <v>4.9399999999999995</v>
      </c>
      <c r="F393">
        <v>29.4817</v>
      </c>
      <c r="G393">
        <v>2.0501</v>
      </c>
      <c r="H393">
        <v>6.15</v>
      </c>
      <c r="I393">
        <v>15.34</v>
      </c>
      <c r="J393">
        <v>88.34</v>
      </c>
      <c r="K393">
        <v>8.92</v>
      </c>
      <c r="L393">
        <v>6.14</v>
      </c>
      <c r="M393">
        <v>-2.93</v>
      </c>
      <c r="N393">
        <v>-10.119999999999999</v>
      </c>
      <c r="O393">
        <v>4.5</v>
      </c>
      <c r="P393">
        <v>3.56</v>
      </c>
      <c r="Q393">
        <v>12.85</v>
      </c>
      <c r="R393">
        <v>25.64</v>
      </c>
      <c r="S393">
        <v>8.84</v>
      </c>
      <c r="T393">
        <v>204.42</v>
      </c>
      <c r="U393">
        <v>18.850000000000001</v>
      </c>
      <c r="V393">
        <v>38.1</v>
      </c>
      <c r="W393" t="s">
        <v>37</v>
      </c>
      <c r="X393">
        <v>1.0900000000000001</v>
      </c>
      <c r="Y393" t="s">
        <v>37</v>
      </c>
      <c r="Z393">
        <v>30.3</v>
      </c>
      <c r="AA393">
        <v>50.08</v>
      </c>
    </row>
    <row r="394" spans="1:27" x14ac:dyDescent="0.25">
      <c r="A394" s="1">
        <v>39997</v>
      </c>
      <c r="B394">
        <v>72.84</v>
      </c>
      <c r="C394">
        <v>46.67</v>
      </c>
      <c r="D394">
        <v>0</v>
      </c>
      <c r="E394">
        <v>0</v>
      </c>
      <c r="F394">
        <v>30.781700000000001</v>
      </c>
      <c r="G394">
        <v>1.9012</v>
      </c>
      <c r="H394">
        <v>6.13</v>
      </c>
      <c r="I394">
        <v>14.94</v>
      </c>
      <c r="J394">
        <v>92.62</v>
      </c>
      <c r="K394">
        <v>9.02</v>
      </c>
      <c r="L394">
        <v>5.72</v>
      </c>
      <c r="M394">
        <v>-2.04</v>
      </c>
      <c r="N394">
        <v>-6.77</v>
      </c>
      <c r="O394">
        <v>5.42</v>
      </c>
      <c r="P394">
        <v>3.64</v>
      </c>
      <c r="Q394">
        <v>14.52</v>
      </c>
      <c r="R394">
        <v>24.11</v>
      </c>
      <c r="S394">
        <v>9.2799999999999994</v>
      </c>
      <c r="T394">
        <v>204.93</v>
      </c>
      <c r="U394">
        <v>19.46</v>
      </c>
      <c r="V394">
        <v>35.19</v>
      </c>
      <c r="W394" t="s">
        <v>37</v>
      </c>
      <c r="X394">
        <v>1.1400000000000001</v>
      </c>
      <c r="Y394" t="s">
        <v>37</v>
      </c>
      <c r="Z394">
        <v>29.04</v>
      </c>
      <c r="AA394">
        <v>50.07</v>
      </c>
    </row>
    <row r="395" spans="1:27" x14ac:dyDescent="0.25">
      <c r="A395" s="1">
        <v>40004</v>
      </c>
      <c r="B395">
        <v>62.96</v>
      </c>
      <c r="C395">
        <v>46.17</v>
      </c>
      <c r="D395">
        <v>0</v>
      </c>
      <c r="E395">
        <v>1.23</v>
      </c>
      <c r="F395">
        <v>30.410499999999999</v>
      </c>
      <c r="G395">
        <v>1.8749</v>
      </c>
      <c r="H395">
        <v>6.22</v>
      </c>
      <c r="I395">
        <v>14.78</v>
      </c>
      <c r="J395">
        <v>92.67</v>
      </c>
      <c r="K395">
        <v>9.01</v>
      </c>
      <c r="L395">
        <v>5.71</v>
      </c>
      <c r="M395">
        <v>-2.04</v>
      </c>
      <c r="N395">
        <v>-6.77</v>
      </c>
      <c r="O395">
        <v>5.41</v>
      </c>
      <c r="P395">
        <v>3.69</v>
      </c>
      <c r="Q395">
        <v>14.51</v>
      </c>
      <c r="R395">
        <v>24.14</v>
      </c>
      <c r="S395">
        <v>9.26</v>
      </c>
      <c r="T395">
        <v>205.47</v>
      </c>
      <c r="U395">
        <v>19.39</v>
      </c>
      <c r="V395">
        <v>35.19</v>
      </c>
      <c r="W395" t="s">
        <v>37</v>
      </c>
      <c r="X395">
        <v>1.1400000000000001</v>
      </c>
      <c r="Y395" t="s">
        <v>37</v>
      </c>
      <c r="Z395">
        <v>26.66</v>
      </c>
      <c r="AA395">
        <v>49.98</v>
      </c>
    </row>
    <row r="396" spans="1:27" x14ac:dyDescent="0.25">
      <c r="A396" s="1">
        <v>40011</v>
      </c>
      <c r="B396">
        <v>91.36</v>
      </c>
      <c r="C396">
        <v>49.4</v>
      </c>
      <c r="D396">
        <v>0</v>
      </c>
      <c r="E396">
        <v>37.04</v>
      </c>
      <c r="F396">
        <v>32.750500000000002</v>
      </c>
      <c r="G396">
        <v>2.0192000000000001</v>
      </c>
      <c r="H396">
        <v>5.78</v>
      </c>
      <c r="I396">
        <v>15.89</v>
      </c>
      <c r="J396">
        <v>92.67</v>
      </c>
      <c r="K396">
        <v>9.0500000000000007</v>
      </c>
      <c r="L396">
        <v>5.71</v>
      </c>
      <c r="M396">
        <v>-2.04</v>
      </c>
      <c r="N396">
        <v>-6.77</v>
      </c>
      <c r="O396">
        <v>5.41</v>
      </c>
      <c r="P396">
        <v>3.42</v>
      </c>
      <c r="Q396">
        <v>14.51</v>
      </c>
      <c r="R396">
        <v>24.14</v>
      </c>
      <c r="S396">
        <v>9.26</v>
      </c>
      <c r="T396">
        <v>206.55</v>
      </c>
      <c r="U396">
        <v>19.54</v>
      </c>
      <c r="V396">
        <v>35.19</v>
      </c>
      <c r="W396" t="s">
        <v>37</v>
      </c>
      <c r="X396">
        <v>1.1400000000000001</v>
      </c>
      <c r="Y396" t="s">
        <v>37</v>
      </c>
      <c r="Z396">
        <v>25.42</v>
      </c>
      <c r="AA396">
        <v>50.06</v>
      </c>
    </row>
    <row r="397" spans="1:27" x14ac:dyDescent="0.25">
      <c r="A397" s="1">
        <v>40018</v>
      </c>
      <c r="B397">
        <v>93.83</v>
      </c>
      <c r="C397">
        <v>51.57</v>
      </c>
      <c r="D397">
        <v>1.23</v>
      </c>
      <c r="E397">
        <v>27.16</v>
      </c>
      <c r="F397">
        <v>34.441299999999998</v>
      </c>
      <c r="G397">
        <v>2.1234000000000002</v>
      </c>
      <c r="H397">
        <v>5.49</v>
      </c>
      <c r="I397">
        <v>16.66</v>
      </c>
      <c r="J397">
        <v>92.67</v>
      </c>
      <c r="K397">
        <v>9.44</v>
      </c>
      <c r="L397">
        <v>5.71</v>
      </c>
      <c r="M397">
        <v>-2.04</v>
      </c>
      <c r="N397">
        <v>-6.77</v>
      </c>
      <c r="O397">
        <v>5.41</v>
      </c>
      <c r="P397">
        <v>3.25</v>
      </c>
      <c r="Q397">
        <v>14.51</v>
      </c>
      <c r="R397">
        <v>24.14</v>
      </c>
      <c r="S397">
        <v>9.99</v>
      </c>
      <c r="T397">
        <v>209.49</v>
      </c>
      <c r="U397">
        <v>20.02</v>
      </c>
      <c r="V397">
        <v>35.19</v>
      </c>
      <c r="W397" t="s">
        <v>37</v>
      </c>
      <c r="X397">
        <v>1.1400000000000001</v>
      </c>
      <c r="Y397" t="s">
        <v>37</v>
      </c>
      <c r="Z397">
        <v>26.89</v>
      </c>
      <c r="AA397">
        <v>50.06</v>
      </c>
    </row>
    <row r="398" spans="1:27" x14ac:dyDescent="0.25">
      <c r="A398" s="1">
        <v>40025</v>
      </c>
      <c r="B398">
        <v>93.83</v>
      </c>
      <c r="C398">
        <v>52.11</v>
      </c>
      <c r="D398">
        <v>3.7</v>
      </c>
      <c r="E398">
        <v>37.04</v>
      </c>
      <c r="F398">
        <v>35.125700000000002</v>
      </c>
      <c r="G398">
        <v>2.1488999999999998</v>
      </c>
      <c r="H398">
        <v>5.48</v>
      </c>
      <c r="I398">
        <v>16.850000000000001</v>
      </c>
      <c r="J398">
        <v>92.71</v>
      </c>
      <c r="K398">
        <v>9.58</v>
      </c>
      <c r="L398">
        <v>5.67</v>
      </c>
      <c r="M398">
        <v>-2.06</v>
      </c>
      <c r="N398">
        <v>-6.82</v>
      </c>
      <c r="O398">
        <v>5.38</v>
      </c>
      <c r="P398">
        <v>3.21</v>
      </c>
      <c r="Q398">
        <v>14.43</v>
      </c>
      <c r="R398">
        <v>24.14</v>
      </c>
      <c r="S398">
        <v>10.26</v>
      </c>
      <c r="T398">
        <v>212.71</v>
      </c>
      <c r="U398">
        <v>20.05</v>
      </c>
      <c r="V398">
        <v>35.21</v>
      </c>
      <c r="W398" t="s">
        <v>37</v>
      </c>
      <c r="X398">
        <v>1.1400000000000001</v>
      </c>
      <c r="Y398" t="s">
        <v>37</v>
      </c>
      <c r="Z398">
        <v>24.97</v>
      </c>
      <c r="AA398">
        <v>49.79</v>
      </c>
    </row>
    <row r="399" spans="1:27" x14ac:dyDescent="0.25">
      <c r="A399" s="1">
        <v>40032</v>
      </c>
      <c r="B399">
        <v>95.06</v>
      </c>
      <c r="C399">
        <v>54.19</v>
      </c>
      <c r="D399">
        <v>4.9399999999999995</v>
      </c>
      <c r="E399">
        <v>66.67</v>
      </c>
      <c r="F399">
        <v>37.635899999999999</v>
      </c>
      <c r="G399">
        <v>2.2339000000000002</v>
      </c>
      <c r="H399">
        <v>5.49</v>
      </c>
      <c r="I399">
        <v>17.600000000000001</v>
      </c>
      <c r="J399">
        <v>93.51</v>
      </c>
      <c r="K399">
        <v>9.74</v>
      </c>
      <c r="L399">
        <v>5.55</v>
      </c>
      <c r="M399">
        <v>-2.11</v>
      </c>
      <c r="N399">
        <v>-7</v>
      </c>
      <c r="O399">
        <v>5.33</v>
      </c>
      <c r="P399">
        <v>3.06</v>
      </c>
      <c r="Q399">
        <v>14.21</v>
      </c>
      <c r="R399">
        <v>24.32</v>
      </c>
      <c r="S399">
        <v>10.63</v>
      </c>
      <c r="T399">
        <v>215.85</v>
      </c>
      <c r="U399">
        <v>20.100000000000001</v>
      </c>
      <c r="V399">
        <v>35.06</v>
      </c>
      <c r="W399" t="s">
        <v>37</v>
      </c>
      <c r="X399">
        <v>1.1499999999999999</v>
      </c>
      <c r="Y399" t="s">
        <v>37</v>
      </c>
      <c r="Z399">
        <v>23.78</v>
      </c>
      <c r="AA399">
        <v>49.65</v>
      </c>
    </row>
    <row r="400" spans="1:27" x14ac:dyDescent="0.25">
      <c r="A400" s="1">
        <v>40039</v>
      </c>
      <c r="B400">
        <v>91.36</v>
      </c>
      <c r="C400">
        <v>52.86</v>
      </c>
      <c r="D400">
        <v>0</v>
      </c>
      <c r="E400">
        <v>7.41</v>
      </c>
      <c r="F400">
        <v>36.661200000000001</v>
      </c>
      <c r="G400">
        <v>2.1760000000000002</v>
      </c>
      <c r="H400">
        <v>5.64</v>
      </c>
      <c r="I400">
        <v>17.16</v>
      </c>
      <c r="J400">
        <v>93.51</v>
      </c>
      <c r="K400">
        <v>9.8000000000000007</v>
      </c>
      <c r="L400">
        <v>5.55</v>
      </c>
      <c r="M400">
        <v>-2.11</v>
      </c>
      <c r="N400">
        <v>-7</v>
      </c>
      <c r="O400">
        <v>5.33</v>
      </c>
      <c r="P400">
        <v>3.14</v>
      </c>
      <c r="Q400">
        <v>14.21</v>
      </c>
      <c r="R400">
        <v>24.32</v>
      </c>
      <c r="S400">
        <v>10.42</v>
      </c>
      <c r="T400">
        <v>217.99</v>
      </c>
      <c r="U400">
        <v>20.16</v>
      </c>
      <c r="V400">
        <v>35.06</v>
      </c>
      <c r="W400" t="s">
        <v>37</v>
      </c>
      <c r="X400">
        <v>1.1499999999999999</v>
      </c>
      <c r="Y400" t="s">
        <v>37</v>
      </c>
      <c r="Z400">
        <v>21.81</v>
      </c>
      <c r="AA400">
        <v>49.49</v>
      </c>
    </row>
    <row r="401" spans="1:27" x14ac:dyDescent="0.25">
      <c r="A401" s="1">
        <v>40046</v>
      </c>
      <c r="B401">
        <v>93.75</v>
      </c>
      <c r="C401">
        <v>53.7</v>
      </c>
      <c r="D401">
        <v>1.25</v>
      </c>
      <c r="E401">
        <v>25</v>
      </c>
      <c r="F401">
        <v>37.374200000000002</v>
      </c>
      <c r="G401">
        <v>2.2176</v>
      </c>
      <c r="H401">
        <v>5.47</v>
      </c>
      <c r="I401">
        <v>17.5</v>
      </c>
      <c r="J401">
        <v>93.5</v>
      </c>
      <c r="K401">
        <v>9.7799999999999994</v>
      </c>
      <c r="L401">
        <v>5.55</v>
      </c>
      <c r="M401">
        <v>-2.0699999999999998</v>
      </c>
      <c r="N401">
        <v>-6.84</v>
      </c>
      <c r="O401">
        <v>5.44</v>
      </c>
      <c r="P401">
        <v>3.08</v>
      </c>
      <c r="Q401">
        <v>14.49</v>
      </c>
      <c r="R401">
        <v>24.2</v>
      </c>
      <c r="S401">
        <v>10.45</v>
      </c>
      <c r="T401">
        <v>220.5</v>
      </c>
      <c r="U401">
        <v>20.239999999999998</v>
      </c>
      <c r="V401">
        <v>34.979999999999997</v>
      </c>
      <c r="W401" t="s">
        <v>37</v>
      </c>
      <c r="X401">
        <v>1.1499999999999999</v>
      </c>
      <c r="Y401" t="s">
        <v>37</v>
      </c>
      <c r="Z401">
        <v>22.87</v>
      </c>
      <c r="AA401">
        <v>49.28</v>
      </c>
    </row>
    <row r="402" spans="1:27" x14ac:dyDescent="0.25">
      <c r="A402" s="1">
        <v>40053</v>
      </c>
      <c r="B402">
        <v>95</v>
      </c>
      <c r="C402">
        <v>54.12</v>
      </c>
      <c r="D402">
        <v>2.5</v>
      </c>
      <c r="E402">
        <v>16.25</v>
      </c>
      <c r="F402">
        <v>37.7239</v>
      </c>
      <c r="G402">
        <v>2.2383000000000002</v>
      </c>
      <c r="H402">
        <v>5.42</v>
      </c>
      <c r="I402">
        <v>16.829999999999998</v>
      </c>
      <c r="J402">
        <v>93.5</v>
      </c>
      <c r="K402">
        <v>9.8000000000000007</v>
      </c>
      <c r="L402">
        <v>5.55</v>
      </c>
      <c r="M402">
        <v>-2.0699999999999998</v>
      </c>
      <c r="N402">
        <v>-6.84</v>
      </c>
      <c r="O402">
        <v>5.44</v>
      </c>
      <c r="P402">
        <v>3.06</v>
      </c>
      <c r="Q402">
        <v>14.49</v>
      </c>
      <c r="R402">
        <v>24.2</v>
      </c>
      <c r="S402">
        <v>10.49</v>
      </c>
      <c r="T402">
        <v>221.27</v>
      </c>
      <c r="U402">
        <v>20.23</v>
      </c>
      <c r="V402">
        <v>34.979999999999997</v>
      </c>
      <c r="W402" t="s">
        <v>37</v>
      </c>
      <c r="X402">
        <v>1.1499999999999999</v>
      </c>
      <c r="Y402" t="s">
        <v>37</v>
      </c>
      <c r="Z402">
        <v>21.21</v>
      </c>
      <c r="AA402">
        <v>49.15</v>
      </c>
    </row>
    <row r="403" spans="1:27" x14ac:dyDescent="0.25">
      <c r="A403" s="1">
        <v>40060</v>
      </c>
      <c r="B403">
        <v>90</v>
      </c>
      <c r="C403">
        <v>53.34</v>
      </c>
      <c r="D403">
        <v>1.25</v>
      </c>
      <c r="E403">
        <v>5</v>
      </c>
      <c r="F403">
        <v>37.685099999999998</v>
      </c>
      <c r="G403">
        <v>2.1999</v>
      </c>
      <c r="H403">
        <v>5.66</v>
      </c>
      <c r="I403">
        <v>17.36</v>
      </c>
      <c r="J403">
        <v>93.77</v>
      </c>
      <c r="K403">
        <v>9.86</v>
      </c>
      <c r="L403">
        <v>5.47</v>
      </c>
      <c r="M403">
        <v>-2.08</v>
      </c>
      <c r="N403">
        <v>-6.88</v>
      </c>
      <c r="O403">
        <v>5.43</v>
      </c>
      <c r="P403">
        <v>3.11</v>
      </c>
      <c r="Q403">
        <v>14.46</v>
      </c>
      <c r="R403">
        <v>24.39</v>
      </c>
      <c r="S403">
        <v>10.52</v>
      </c>
      <c r="T403">
        <v>222.64</v>
      </c>
      <c r="U403">
        <v>20.38</v>
      </c>
      <c r="V403">
        <v>34.950000000000003</v>
      </c>
      <c r="W403" t="s">
        <v>37</v>
      </c>
      <c r="X403">
        <v>1.1499999999999999</v>
      </c>
      <c r="Y403" t="s">
        <v>37</v>
      </c>
      <c r="Z403">
        <v>22.53</v>
      </c>
      <c r="AA403">
        <v>49.14</v>
      </c>
    </row>
    <row r="404" spans="1:27" x14ac:dyDescent="0.25">
      <c r="A404" s="1">
        <v>40067</v>
      </c>
      <c r="B404">
        <v>92.5</v>
      </c>
      <c r="C404">
        <v>54.79</v>
      </c>
      <c r="D404">
        <v>2.5</v>
      </c>
      <c r="E404">
        <v>31.25</v>
      </c>
      <c r="F404">
        <v>39.181899999999999</v>
      </c>
      <c r="G404">
        <v>2.2679999999999998</v>
      </c>
      <c r="H404">
        <v>5.52</v>
      </c>
      <c r="I404">
        <v>17.850000000000001</v>
      </c>
      <c r="J404">
        <v>93.79</v>
      </c>
      <c r="K404">
        <v>9.8699999999999992</v>
      </c>
      <c r="L404">
        <v>5.43</v>
      </c>
      <c r="M404">
        <v>-2.11</v>
      </c>
      <c r="N404">
        <v>-6.98</v>
      </c>
      <c r="O404">
        <v>5.38</v>
      </c>
      <c r="P404">
        <v>2.98</v>
      </c>
      <c r="Q404">
        <v>14.32</v>
      </c>
      <c r="R404">
        <v>24.43</v>
      </c>
      <c r="S404">
        <v>10.76</v>
      </c>
      <c r="T404">
        <v>223.56</v>
      </c>
      <c r="U404">
        <v>20.350000000000001</v>
      </c>
      <c r="V404">
        <v>34.92</v>
      </c>
      <c r="W404" t="s">
        <v>37</v>
      </c>
      <c r="X404">
        <v>1.1499999999999999</v>
      </c>
      <c r="Y404" t="s">
        <v>37</v>
      </c>
      <c r="Z404">
        <v>22.56</v>
      </c>
      <c r="AA404">
        <v>49.08</v>
      </c>
    </row>
    <row r="405" spans="1:27" x14ac:dyDescent="0.25">
      <c r="A405" s="1">
        <v>40074</v>
      </c>
      <c r="B405">
        <v>95</v>
      </c>
      <c r="C405">
        <v>56.27</v>
      </c>
      <c r="D405">
        <v>8.75</v>
      </c>
      <c r="E405">
        <v>35</v>
      </c>
      <c r="F405">
        <v>43.3125</v>
      </c>
      <c r="G405">
        <v>2.3416999999999999</v>
      </c>
      <c r="H405">
        <v>5.34</v>
      </c>
      <c r="I405">
        <v>17.489999999999998</v>
      </c>
      <c r="J405">
        <v>93.72</v>
      </c>
      <c r="K405">
        <v>9.8699999999999992</v>
      </c>
      <c r="L405">
        <v>5.07</v>
      </c>
      <c r="M405">
        <v>-2.11</v>
      </c>
      <c r="N405">
        <v>-7</v>
      </c>
      <c r="O405">
        <v>5.24</v>
      </c>
      <c r="P405">
        <v>2.89</v>
      </c>
      <c r="Q405">
        <v>13.94</v>
      </c>
      <c r="R405">
        <v>24.31</v>
      </c>
      <c r="S405">
        <v>10.65</v>
      </c>
      <c r="T405">
        <v>225.46</v>
      </c>
      <c r="U405">
        <v>20.350000000000001</v>
      </c>
      <c r="V405">
        <v>34.92</v>
      </c>
      <c r="W405" t="s">
        <v>37</v>
      </c>
      <c r="X405">
        <v>1.1499999999999999</v>
      </c>
      <c r="Y405" t="s">
        <v>37</v>
      </c>
      <c r="Z405">
        <v>20.53</v>
      </c>
      <c r="AA405">
        <v>48.78</v>
      </c>
    </row>
    <row r="406" spans="1:27" x14ac:dyDescent="0.25">
      <c r="A406" s="1">
        <v>40081</v>
      </c>
      <c r="B406">
        <v>92.5</v>
      </c>
      <c r="C406">
        <v>54.27</v>
      </c>
      <c r="D406">
        <v>0</v>
      </c>
      <c r="E406">
        <v>2.5</v>
      </c>
      <c r="F406">
        <v>41.594000000000001</v>
      </c>
      <c r="G406">
        <v>2.2660999999999998</v>
      </c>
      <c r="H406">
        <v>5.51</v>
      </c>
      <c r="I406">
        <v>16.96</v>
      </c>
      <c r="J406">
        <v>93.61</v>
      </c>
      <c r="K406">
        <v>9.8800000000000008</v>
      </c>
      <c r="L406">
        <v>5.0999999999999996</v>
      </c>
      <c r="M406">
        <v>-2.09</v>
      </c>
      <c r="N406">
        <v>-6.9399999999999995</v>
      </c>
      <c r="O406">
        <v>5.26</v>
      </c>
      <c r="P406">
        <v>2.99</v>
      </c>
      <c r="Q406">
        <v>13.98</v>
      </c>
      <c r="R406">
        <v>24.25</v>
      </c>
      <c r="S406">
        <v>10.61</v>
      </c>
      <c r="T406">
        <v>228.34</v>
      </c>
      <c r="U406">
        <v>20.36</v>
      </c>
      <c r="V406">
        <v>34.93</v>
      </c>
      <c r="W406" t="s">
        <v>37</v>
      </c>
      <c r="X406">
        <v>1.1499999999999999</v>
      </c>
      <c r="Y406" t="s">
        <v>37</v>
      </c>
      <c r="Z406">
        <v>20.11</v>
      </c>
      <c r="AA406">
        <v>48.71</v>
      </c>
    </row>
    <row r="407" spans="1:27" x14ac:dyDescent="0.25">
      <c r="A407" s="1">
        <v>40088</v>
      </c>
      <c r="B407">
        <v>84.42</v>
      </c>
      <c r="C407">
        <v>53.38</v>
      </c>
      <c r="D407">
        <v>0</v>
      </c>
      <c r="E407">
        <v>0</v>
      </c>
      <c r="F407">
        <v>36.207099999999997</v>
      </c>
      <c r="G407">
        <v>2.1903000000000001</v>
      </c>
      <c r="H407">
        <v>5.7</v>
      </c>
      <c r="I407">
        <v>16.72</v>
      </c>
      <c r="J407">
        <v>95.32</v>
      </c>
      <c r="K407">
        <v>10.220000000000001</v>
      </c>
      <c r="L407">
        <v>5.77</v>
      </c>
      <c r="M407">
        <v>-1.03</v>
      </c>
      <c r="N407">
        <v>-3.4</v>
      </c>
      <c r="O407">
        <v>5.38</v>
      </c>
      <c r="P407">
        <v>3.01</v>
      </c>
      <c r="Q407">
        <v>13.98</v>
      </c>
      <c r="R407">
        <v>23.2</v>
      </c>
      <c r="S407">
        <v>10.88</v>
      </c>
      <c r="T407">
        <v>230.92</v>
      </c>
      <c r="U407">
        <v>21.06</v>
      </c>
      <c r="V407">
        <v>33.71</v>
      </c>
      <c r="W407" t="s">
        <v>37</v>
      </c>
      <c r="X407">
        <v>1.2</v>
      </c>
      <c r="Y407" t="s">
        <v>37</v>
      </c>
      <c r="Z407">
        <v>18.75</v>
      </c>
      <c r="AA407">
        <v>48.07</v>
      </c>
    </row>
    <row r="408" spans="1:27" x14ac:dyDescent="0.25">
      <c r="A408" s="1">
        <v>40095</v>
      </c>
      <c r="B408">
        <v>93.51</v>
      </c>
      <c r="C408">
        <v>55.7</v>
      </c>
      <c r="D408">
        <v>8.9700000000000006</v>
      </c>
      <c r="E408">
        <v>10.26</v>
      </c>
      <c r="F408">
        <v>37.973799999999997</v>
      </c>
      <c r="G408">
        <v>2.3016000000000001</v>
      </c>
      <c r="H408">
        <v>5.49</v>
      </c>
      <c r="I408">
        <v>17.48</v>
      </c>
      <c r="J408">
        <v>95.2</v>
      </c>
      <c r="K408">
        <v>10.3</v>
      </c>
      <c r="L408">
        <v>5.77</v>
      </c>
      <c r="M408">
        <v>-1.02</v>
      </c>
      <c r="N408">
        <v>-3.36</v>
      </c>
      <c r="O408">
        <v>5.38</v>
      </c>
      <c r="P408">
        <v>2.87</v>
      </c>
      <c r="Q408">
        <v>14.01</v>
      </c>
      <c r="R408">
        <v>23.32</v>
      </c>
      <c r="S408">
        <v>10.94</v>
      </c>
      <c r="T408">
        <v>234.69</v>
      </c>
      <c r="U408">
        <v>21.2</v>
      </c>
      <c r="V408">
        <v>33.61</v>
      </c>
      <c r="W408" t="s">
        <v>37</v>
      </c>
      <c r="X408">
        <v>1.2</v>
      </c>
      <c r="Y408" t="s">
        <v>37</v>
      </c>
      <c r="Z408">
        <v>19.75</v>
      </c>
      <c r="AA408">
        <v>47.31</v>
      </c>
    </row>
    <row r="409" spans="1:27" x14ac:dyDescent="0.25">
      <c r="A409" s="1">
        <v>40102</v>
      </c>
      <c r="B409">
        <v>93.51</v>
      </c>
      <c r="C409">
        <v>56.47</v>
      </c>
      <c r="D409">
        <v>10.26</v>
      </c>
      <c r="E409">
        <v>16.670000000000002</v>
      </c>
      <c r="F409">
        <v>36.228499999999997</v>
      </c>
      <c r="G409">
        <v>2.3346999999999998</v>
      </c>
      <c r="H409">
        <v>5.46</v>
      </c>
      <c r="I409">
        <v>17.78</v>
      </c>
      <c r="J409">
        <v>95.36</v>
      </c>
      <c r="K409">
        <v>10.35</v>
      </c>
      <c r="L409">
        <v>6.15</v>
      </c>
      <c r="M409">
        <v>-1.02</v>
      </c>
      <c r="N409">
        <v>-3.37</v>
      </c>
      <c r="O409">
        <v>5.53</v>
      </c>
      <c r="P409">
        <v>2.82</v>
      </c>
      <c r="Q409">
        <v>14.39</v>
      </c>
      <c r="R409">
        <v>23.55</v>
      </c>
      <c r="S409">
        <v>11.13</v>
      </c>
      <c r="T409">
        <v>237.06</v>
      </c>
      <c r="U409">
        <v>21.26</v>
      </c>
      <c r="V409">
        <v>33.619999999999997</v>
      </c>
      <c r="W409" t="s">
        <v>37</v>
      </c>
      <c r="X409">
        <v>1.2</v>
      </c>
      <c r="Y409" t="s">
        <v>37</v>
      </c>
      <c r="Z409">
        <v>17.43</v>
      </c>
      <c r="AA409">
        <v>46.52</v>
      </c>
    </row>
    <row r="410" spans="1:27" x14ac:dyDescent="0.25">
      <c r="A410" s="1">
        <v>40109</v>
      </c>
      <c r="B410">
        <v>92.21</v>
      </c>
      <c r="C410">
        <v>56.31</v>
      </c>
      <c r="D410">
        <v>10.26</v>
      </c>
      <c r="E410">
        <v>14.1</v>
      </c>
      <c r="F410">
        <v>36.165199999999999</v>
      </c>
      <c r="G410">
        <v>2.3283</v>
      </c>
      <c r="H410">
        <v>5.47</v>
      </c>
      <c r="I410">
        <v>17.739999999999998</v>
      </c>
      <c r="J410">
        <v>95.38</v>
      </c>
      <c r="K410">
        <v>10.48</v>
      </c>
      <c r="L410">
        <v>6.14</v>
      </c>
      <c r="M410">
        <v>-1.02</v>
      </c>
      <c r="N410">
        <v>-3.37</v>
      </c>
      <c r="O410">
        <v>5.52</v>
      </c>
      <c r="P410">
        <v>2.83</v>
      </c>
      <c r="Q410">
        <v>14.38</v>
      </c>
      <c r="R410">
        <v>23.54</v>
      </c>
      <c r="S410">
        <v>11.26</v>
      </c>
      <c r="T410">
        <v>244.64</v>
      </c>
      <c r="U410">
        <v>21.37</v>
      </c>
      <c r="V410">
        <v>33.6</v>
      </c>
      <c r="W410" t="s">
        <v>37</v>
      </c>
      <c r="X410">
        <v>1.2</v>
      </c>
      <c r="Y410" t="s">
        <v>37</v>
      </c>
      <c r="Z410">
        <v>18.8</v>
      </c>
      <c r="AA410">
        <v>44.81</v>
      </c>
    </row>
    <row r="411" spans="1:27" x14ac:dyDescent="0.25">
      <c r="A411" s="1">
        <v>40116</v>
      </c>
      <c r="B411">
        <v>67.53</v>
      </c>
      <c r="C411">
        <v>53.25</v>
      </c>
      <c r="D411">
        <v>1.28</v>
      </c>
      <c r="E411">
        <v>1.28</v>
      </c>
      <c r="F411">
        <v>34.5229</v>
      </c>
      <c r="G411">
        <v>2.2119</v>
      </c>
      <c r="H411">
        <v>5.84</v>
      </c>
      <c r="I411">
        <v>16.87</v>
      </c>
      <c r="J411">
        <v>95.44</v>
      </c>
      <c r="K411">
        <v>10.5</v>
      </c>
      <c r="L411">
        <v>6.11</v>
      </c>
      <c r="M411">
        <v>-1.04</v>
      </c>
      <c r="N411">
        <v>-3.41</v>
      </c>
      <c r="O411">
        <v>5.5</v>
      </c>
      <c r="P411">
        <v>2.98</v>
      </c>
      <c r="Q411">
        <v>14.32</v>
      </c>
      <c r="R411">
        <v>23.58</v>
      </c>
      <c r="S411">
        <v>11.36</v>
      </c>
      <c r="T411">
        <v>246.89</v>
      </c>
      <c r="U411">
        <v>21.35</v>
      </c>
      <c r="V411">
        <v>33.590000000000003</v>
      </c>
      <c r="W411" t="s">
        <v>37</v>
      </c>
      <c r="X411">
        <v>1.2</v>
      </c>
      <c r="Y411" t="s">
        <v>37</v>
      </c>
      <c r="Z411">
        <v>23.42</v>
      </c>
      <c r="AA411">
        <v>43.45</v>
      </c>
    </row>
    <row r="412" spans="1:27" x14ac:dyDescent="0.25">
      <c r="A412" s="1">
        <v>40123</v>
      </c>
      <c r="B412">
        <v>87.18</v>
      </c>
      <c r="C412">
        <v>55.51</v>
      </c>
      <c r="D412">
        <v>5.0599999999999996</v>
      </c>
      <c r="E412">
        <v>7.59</v>
      </c>
      <c r="F412">
        <v>35.896000000000001</v>
      </c>
      <c r="G412">
        <v>2.3170999999999999</v>
      </c>
      <c r="H412">
        <v>6.03</v>
      </c>
      <c r="I412">
        <v>17.63</v>
      </c>
      <c r="J412">
        <v>95.39</v>
      </c>
      <c r="K412">
        <v>11.04</v>
      </c>
      <c r="L412">
        <v>6.16</v>
      </c>
      <c r="M412">
        <v>-0.98</v>
      </c>
      <c r="N412">
        <v>-3.22</v>
      </c>
      <c r="O412">
        <v>5.55</v>
      </c>
      <c r="P412">
        <v>2.81</v>
      </c>
      <c r="Q412">
        <v>14.35</v>
      </c>
      <c r="R412">
        <v>24.15</v>
      </c>
      <c r="S412">
        <v>12.15</v>
      </c>
      <c r="T412">
        <v>249.74</v>
      </c>
      <c r="U412">
        <v>21.92</v>
      </c>
      <c r="V412">
        <v>33.17</v>
      </c>
      <c r="W412" t="s">
        <v>37</v>
      </c>
      <c r="X412">
        <v>1.19</v>
      </c>
      <c r="Y412" t="s">
        <v>37</v>
      </c>
      <c r="Z412">
        <v>23.65</v>
      </c>
      <c r="AA412">
        <v>40.93</v>
      </c>
    </row>
    <row r="413" spans="1:27" x14ac:dyDescent="0.25">
      <c r="A413" s="1">
        <v>40130</v>
      </c>
      <c r="B413">
        <v>85.9</v>
      </c>
      <c r="C413">
        <v>57.08</v>
      </c>
      <c r="D413">
        <v>5.0599999999999996</v>
      </c>
      <c r="E413">
        <v>11.39</v>
      </c>
      <c r="F413">
        <v>37.076700000000002</v>
      </c>
      <c r="G413">
        <v>2.3933</v>
      </c>
      <c r="H413">
        <v>5.84</v>
      </c>
      <c r="I413">
        <v>18.190000000000001</v>
      </c>
      <c r="J413">
        <v>95.39</v>
      </c>
      <c r="K413">
        <v>11.31</v>
      </c>
      <c r="L413">
        <v>6.16</v>
      </c>
      <c r="M413">
        <v>-0.98</v>
      </c>
      <c r="N413">
        <v>-3.22</v>
      </c>
      <c r="O413">
        <v>5.55</v>
      </c>
      <c r="P413">
        <v>2.7199999999999998</v>
      </c>
      <c r="Q413">
        <v>14.35</v>
      </c>
      <c r="R413">
        <v>24.15</v>
      </c>
      <c r="S413">
        <v>12.53</v>
      </c>
      <c r="T413">
        <v>251.45</v>
      </c>
      <c r="U413">
        <v>21.97</v>
      </c>
      <c r="V413">
        <v>33.17</v>
      </c>
      <c r="W413" t="s">
        <v>37</v>
      </c>
      <c r="X413">
        <v>1.19</v>
      </c>
      <c r="Y413" t="s">
        <v>37</v>
      </c>
      <c r="Z413">
        <v>22.9</v>
      </c>
      <c r="AA413">
        <v>40.630000000000003</v>
      </c>
    </row>
    <row r="414" spans="1:27" x14ac:dyDescent="0.25">
      <c r="A414" s="1">
        <v>40137</v>
      </c>
      <c r="B414">
        <v>79.489999999999995</v>
      </c>
      <c r="C414">
        <v>56.34</v>
      </c>
      <c r="D414">
        <v>2.5300000000000002</v>
      </c>
      <c r="E414">
        <v>2.5300000000000002</v>
      </c>
      <c r="F414">
        <v>36.252299999999998</v>
      </c>
      <c r="G414">
        <v>2.3925000000000001</v>
      </c>
      <c r="H414">
        <v>5.92</v>
      </c>
      <c r="I414">
        <v>17.97</v>
      </c>
      <c r="J414">
        <v>94.33</v>
      </c>
      <c r="K414">
        <v>11.32</v>
      </c>
      <c r="L414">
        <v>6.23</v>
      </c>
      <c r="M414">
        <v>-0.92</v>
      </c>
      <c r="N414">
        <v>-3.03</v>
      </c>
      <c r="O414">
        <v>5.61</v>
      </c>
      <c r="P414">
        <v>2.74</v>
      </c>
      <c r="Q414">
        <v>14.41</v>
      </c>
      <c r="R414">
        <v>24.26</v>
      </c>
      <c r="S414">
        <v>12.42</v>
      </c>
      <c r="T414">
        <v>252.37</v>
      </c>
      <c r="U414">
        <v>21.98</v>
      </c>
      <c r="V414">
        <v>33.22</v>
      </c>
      <c r="W414" t="s">
        <v>37</v>
      </c>
      <c r="X414">
        <v>1.19</v>
      </c>
      <c r="Y414" t="s">
        <v>37</v>
      </c>
      <c r="Z414">
        <v>23.3</v>
      </c>
      <c r="AA414">
        <v>39.6</v>
      </c>
    </row>
    <row r="415" spans="1:27" x14ac:dyDescent="0.25">
      <c r="A415" s="1">
        <v>40144</v>
      </c>
      <c r="B415">
        <v>78.209999999999994</v>
      </c>
      <c r="C415">
        <v>56.44</v>
      </c>
      <c r="D415">
        <v>0</v>
      </c>
      <c r="E415">
        <v>1.27</v>
      </c>
      <c r="F415">
        <v>36.295400000000001</v>
      </c>
      <c r="G415">
        <v>2.3973</v>
      </c>
      <c r="H415">
        <v>5.91</v>
      </c>
      <c r="I415">
        <v>18.02</v>
      </c>
      <c r="J415">
        <v>94.32</v>
      </c>
      <c r="K415">
        <v>11.54</v>
      </c>
      <c r="L415">
        <v>6.23</v>
      </c>
      <c r="M415">
        <v>-0.92</v>
      </c>
      <c r="N415">
        <v>-3.03</v>
      </c>
      <c r="O415">
        <v>5.61</v>
      </c>
      <c r="P415">
        <v>2.74</v>
      </c>
      <c r="Q415">
        <v>14.42</v>
      </c>
      <c r="R415">
        <v>24.28</v>
      </c>
      <c r="S415">
        <v>12.11</v>
      </c>
      <c r="T415">
        <v>253.18</v>
      </c>
      <c r="U415">
        <v>21.96</v>
      </c>
      <c r="V415">
        <v>33.229999999999997</v>
      </c>
      <c r="W415" t="s">
        <v>37</v>
      </c>
      <c r="X415">
        <v>1.19</v>
      </c>
      <c r="Y415" t="s">
        <v>37</v>
      </c>
      <c r="Z415">
        <v>23.57</v>
      </c>
      <c r="AA415">
        <v>38.049999999999997</v>
      </c>
    </row>
    <row r="416" spans="1:27" x14ac:dyDescent="0.25">
      <c r="A416" s="1">
        <v>40151</v>
      </c>
      <c r="B416">
        <v>73.08</v>
      </c>
      <c r="C416">
        <v>57.09</v>
      </c>
      <c r="D416">
        <v>11.39</v>
      </c>
      <c r="E416">
        <v>26.58</v>
      </c>
      <c r="F416">
        <v>36.547400000000003</v>
      </c>
      <c r="G416">
        <v>2.4214000000000002</v>
      </c>
      <c r="H416">
        <v>5.93</v>
      </c>
      <c r="I416">
        <v>18.22</v>
      </c>
      <c r="J416">
        <v>94.56</v>
      </c>
      <c r="K416">
        <v>11.7</v>
      </c>
      <c r="L416">
        <v>6.27</v>
      </c>
      <c r="M416">
        <v>-0.82</v>
      </c>
      <c r="N416">
        <v>-2.68</v>
      </c>
      <c r="O416">
        <v>5.6</v>
      </c>
      <c r="P416">
        <v>2.71</v>
      </c>
      <c r="Q416">
        <v>14.4</v>
      </c>
      <c r="R416">
        <v>24.46</v>
      </c>
      <c r="S416">
        <v>12.22</v>
      </c>
      <c r="T416">
        <v>254.88</v>
      </c>
      <c r="U416">
        <v>22.12</v>
      </c>
      <c r="V416">
        <v>33.07</v>
      </c>
      <c r="W416" t="s">
        <v>37</v>
      </c>
      <c r="X416">
        <v>1.19</v>
      </c>
      <c r="Y416" t="s">
        <v>37</v>
      </c>
      <c r="Z416">
        <v>22.43</v>
      </c>
      <c r="AA416">
        <v>35.619999999999997</v>
      </c>
    </row>
    <row r="417" spans="1:27" x14ac:dyDescent="0.25">
      <c r="A417" s="1">
        <v>40158</v>
      </c>
      <c r="B417">
        <v>78.209999999999994</v>
      </c>
      <c r="C417">
        <v>58.08</v>
      </c>
      <c r="D417">
        <v>7.59</v>
      </c>
      <c r="E417">
        <v>15.19</v>
      </c>
      <c r="F417">
        <v>37.14</v>
      </c>
      <c r="G417">
        <v>2.4605999999999999</v>
      </c>
      <c r="H417">
        <v>5.84</v>
      </c>
      <c r="I417">
        <v>18.600000000000001</v>
      </c>
      <c r="J417">
        <v>94.83</v>
      </c>
      <c r="K417">
        <v>11.73</v>
      </c>
      <c r="L417">
        <v>6.28</v>
      </c>
      <c r="M417">
        <v>-0.82</v>
      </c>
      <c r="N417">
        <v>-2.68</v>
      </c>
      <c r="O417">
        <v>5.6</v>
      </c>
      <c r="P417">
        <v>2.63</v>
      </c>
      <c r="Q417">
        <v>14.44</v>
      </c>
      <c r="R417">
        <v>24.53</v>
      </c>
      <c r="S417">
        <v>12.25</v>
      </c>
      <c r="T417">
        <v>255.52</v>
      </c>
      <c r="U417">
        <v>22.2</v>
      </c>
      <c r="V417">
        <v>33.07</v>
      </c>
      <c r="W417" t="s">
        <v>37</v>
      </c>
      <c r="X417">
        <v>1.19</v>
      </c>
      <c r="Y417" t="s">
        <v>37</v>
      </c>
      <c r="Z417">
        <v>16.45</v>
      </c>
      <c r="AA417">
        <v>33.68</v>
      </c>
    </row>
    <row r="418" spans="1:27" x14ac:dyDescent="0.25">
      <c r="A418" s="1">
        <v>40165</v>
      </c>
      <c r="B418">
        <v>74.36</v>
      </c>
      <c r="C418">
        <v>58.1</v>
      </c>
      <c r="D418">
        <v>8.86</v>
      </c>
      <c r="E418">
        <v>16.46</v>
      </c>
      <c r="F418">
        <v>37.154299999999999</v>
      </c>
      <c r="G418">
        <v>2.4615999999999998</v>
      </c>
      <c r="H418">
        <v>5.83</v>
      </c>
      <c r="I418">
        <v>18.600000000000001</v>
      </c>
      <c r="J418">
        <v>94.83</v>
      </c>
      <c r="K418">
        <v>11.78</v>
      </c>
      <c r="L418">
        <v>6.28</v>
      </c>
      <c r="M418">
        <v>-0.82</v>
      </c>
      <c r="N418">
        <v>-2.68</v>
      </c>
      <c r="O418">
        <v>5.6</v>
      </c>
      <c r="P418">
        <v>2.62</v>
      </c>
      <c r="Q418">
        <v>14.44</v>
      </c>
      <c r="R418">
        <v>24.53</v>
      </c>
      <c r="S418">
        <v>12.15</v>
      </c>
      <c r="T418">
        <v>257.2</v>
      </c>
      <c r="U418">
        <v>22.1</v>
      </c>
      <c r="V418">
        <v>33.07</v>
      </c>
      <c r="W418" t="s">
        <v>37</v>
      </c>
      <c r="X418">
        <v>1.19</v>
      </c>
      <c r="Y418" t="s">
        <v>37</v>
      </c>
      <c r="Z418">
        <v>15.48</v>
      </c>
      <c r="AA418">
        <v>32.979999999999997</v>
      </c>
    </row>
    <row r="419" spans="1:27" x14ac:dyDescent="0.25">
      <c r="A419" s="1">
        <v>40172</v>
      </c>
      <c r="B419">
        <v>80.77</v>
      </c>
      <c r="C419">
        <v>59.14</v>
      </c>
      <c r="D419">
        <v>10.130000000000001</v>
      </c>
      <c r="E419">
        <v>20.25</v>
      </c>
      <c r="F419">
        <v>37.846600000000002</v>
      </c>
      <c r="G419">
        <v>2.5253000000000001</v>
      </c>
      <c r="H419">
        <v>5.66</v>
      </c>
      <c r="I419">
        <v>19.059999999999999</v>
      </c>
      <c r="J419">
        <v>94.23</v>
      </c>
      <c r="K419">
        <v>11.8</v>
      </c>
      <c r="L419">
        <v>6.29</v>
      </c>
      <c r="M419">
        <v>-0.77</v>
      </c>
      <c r="N419">
        <v>-2.5499999999999998</v>
      </c>
      <c r="O419">
        <v>5.61</v>
      </c>
      <c r="P419">
        <v>2.5499999999999998</v>
      </c>
      <c r="Q419">
        <v>14.49</v>
      </c>
      <c r="R419">
        <v>24.39</v>
      </c>
      <c r="S419">
        <v>12.02</v>
      </c>
      <c r="T419">
        <v>258.04000000000002</v>
      </c>
      <c r="U419">
        <v>22.11</v>
      </c>
      <c r="V419">
        <v>33.11</v>
      </c>
      <c r="W419" t="s">
        <v>37</v>
      </c>
      <c r="X419">
        <v>1.18</v>
      </c>
      <c r="Y419" t="s">
        <v>37</v>
      </c>
      <c r="Z419">
        <v>14.13</v>
      </c>
      <c r="AA419">
        <v>32.61</v>
      </c>
    </row>
    <row r="420" spans="1:27" x14ac:dyDescent="0.25">
      <c r="A420" s="1">
        <v>40179</v>
      </c>
      <c r="B420">
        <v>74.36</v>
      </c>
      <c r="C420">
        <v>58.19</v>
      </c>
      <c r="D420">
        <v>7.59</v>
      </c>
      <c r="E420">
        <v>15.19</v>
      </c>
      <c r="F420">
        <v>20.302700000000002</v>
      </c>
      <c r="G420">
        <v>2.4617</v>
      </c>
      <c r="H420">
        <v>8.4</v>
      </c>
      <c r="I420">
        <v>18.850000000000001</v>
      </c>
      <c r="J420">
        <v>95.49</v>
      </c>
      <c r="K420">
        <v>13.94</v>
      </c>
      <c r="L420">
        <v>11.58</v>
      </c>
      <c r="M420">
        <v>3.57</v>
      </c>
      <c r="N420">
        <v>11.85</v>
      </c>
      <c r="O420">
        <v>7.36</v>
      </c>
      <c r="P420">
        <v>2.57</v>
      </c>
      <c r="Q420">
        <v>19.09</v>
      </c>
      <c r="R420">
        <v>29.93</v>
      </c>
      <c r="S420">
        <v>14.21</v>
      </c>
      <c r="T420">
        <v>258.79000000000002</v>
      </c>
      <c r="U420">
        <v>25.1</v>
      </c>
      <c r="V420">
        <v>32.93</v>
      </c>
      <c r="W420" t="s">
        <v>37</v>
      </c>
      <c r="X420">
        <v>1.23</v>
      </c>
      <c r="Y420" t="s">
        <v>37</v>
      </c>
      <c r="Z420">
        <v>12.9</v>
      </c>
      <c r="AA420">
        <v>32.119999999999997</v>
      </c>
    </row>
    <row r="421" spans="1:27" x14ac:dyDescent="0.25">
      <c r="A421" s="1">
        <v>40186</v>
      </c>
      <c r="B421">
        <v>87.18</v>
      </c>
      <c r="C421">
        <v>59.26</v>
      </c>
      <c r="D421">
        <v>10.130000000000001</v>
      </c>
      <c r="E421">
        <v>16.46</v>
      </c>
      <c r="F421">
        <v>20.629100000000001</v>
      </c>
      <c r="G421">
        <v>2.4975000000000001</v>
      </c>
      <c r="H421">
        <v>8.31</v>
      </c>
      <c r="I421">
        <v>20.12</v>
      </c>
      <c r="J421">
        <v>95.93</v>
      </c>
      <c r="K421">
        <v>14.05</v>
      </c>
      <c r="L421">
        <v>11.61</v>
      </c>
      <c r="M421">
        <v>3.57</v>
      </c>
      <c r="N421">
        <v>11.82</v>
      </c>
      <c r="O421">
        <v>7.37</v>
      </c>
      <c r="P421">
        <v>2.5099999999999998</v>
      </c>
      <c r="Q421">
        <v>19.079999999999998</v>
      </c>
      <c r="R421">
        <v>30.1</v>
      </c>
      <c r="S421">
        <v>14.43</v>
      </c>
      <c r="T421">
        <v>259.92</v>
      </c>
      <c r="U421">
        <v>25.36</v>
      </c>
      <c r="V421">
        <v>32.81</v>
      </c>
      <c r="W421" t="s">
        <v>37</v>
      </c>
      <c r="X421">
        <v>1.22</v>
      </c>
      <c r="Y421" t="s">
        <v>37</v>
      </c>
      <c r="Z421">
        <v>11.93</v>
      </c>
      <c r="AA421">
        <v>31.9</v>
      </c>
    </row>
    <row r="422" spans="1:27" x14ac:dyDescent="0.25">
      <c r="A422" s="1">
        <v>40193</v>
      </c>
      <c r="B422">
        <v>80.77</v>
      </c>
      <c r="C422">
        <v>58.21</v>
      </c>
      <c r="D422">
        <v>5.0599999999999996</v>
      </c>
      <c r="E422">
        <v>12.66</v>
      </c>
      <c r="F422">
        <v>20.363</v>
      </c>
      <c r="G422">
        <v>2.4653</v>
      </c>
      <c r="H422">
        <v>8.41</v>
      </c>
      <c r="I422">
        <v>19.87</v>
      </c>
      <c r="J422">
        <v>95.93</v>
      </c>
      <c r="K422">
        <v>14.1</v>
      </c>
      <c r="L422">
        <v>11.61</v>
      </c>
      <c r="M422">
        <v>3.57</v>
      </c>
      <c r="N422">
        <v>11.82</v>
      </c>
      <c r="O422">
        <v>7.37</v>
      </c>
      <c r="P422">
        <v>2.54</v>
      </c>
      <c r="Q422">
        <v>19.079999999999998</v>
      </c>
      <c r="R422">
        <v>30.1</v>
      </c>
      <c r="S422">
        <v>14.49</v>
      </c>
      <c r="T422">
        <v>261.98</v>
      </c>
      <c r="U422">
        <v>25.38</v>
      </c>
      <c r="V422">
        <v>32.81</v>
      </c>
      <c r="W422" t="s">
        <v>37</v>
      </c>
      <c r="X422">
        <v>1.22</v>
      </c>
      <c r="Y422" t="s">
        <v>37</v>
      </c>
      <c r="Z422">
        <v>11.37</v>
      </c>
      <c r="AA422">
        <v>31.43</v>
      </c>
    </row>
    <row r="423" spans="1:27" x14ac:dyDescent="0.25">
      <c r="A423" s="1">
        <v>40200</v>
      </c>
      <c r="B423">
        <v>64.099999999999994</v>
      </c>
      <c r="C423">
        <v>55.75</v>
      </c>
      <c r="D423">
        <v>2.5300000000000002</v>
      </c>
      <c r="E423">
        <v>3.8</v>
      </c>
      <c r="F423">
        <v>19.725100000000001</v>
      </c>
      <c r="G423">
        <v>2.3881000000000001</v>
      </c>
      <c r="H423">
        <v>8.69</v>
      </c>
      <c r="I423">
        <v>19.27</v>
      </c>
      <c r="J423">
        <v>95.93</v>
      </c>
      <c r="K423">
        <v>14.15</v>
      </c>
      <c r="L423">
        <v>11.61</v>
      </c>
      <c r="M423">
        <v>3.57</v>
      </c>
      <c r="N423">
        <v>11.82</v>
      </c>
      <c r="O423">
        <v>7.37</v>
      </c>
      <c r="P423">
        <v>2.62</v>
      </c>
      <c r="Q423">
        <v>19.079999999999998</v>
      </c>
      <c r="R423">
        <v>30.1</v>
      </c>
      <c r="S423">
        <v>14.68</v>
      </c>
      <c r="T423">
        <v>263.99</v>
      </c>
      <c r="U423">
        <v>25.45</v>
      </c>
      <c r="V423">
        <v>32.81</v>
      </c>
      <c r="W423" t="s">
        <v>37</v>
      </c>
      <c r="X423">
        <v>1.22</v>
      </c>
      <c r="Y423" t="s">
        <v>37</v>
      </c>
      <c r="Z423">
        <v>13.98</v>
      </c>
      <c r="AA423">
        <v>31.09</v>
      </c>
    </row>
    <row r="424" spans="1:27" x14ac:dyDescent="0.25">
      <c r="A424" s="1">
        <v>40207</v>
      </c>
      <c r="B424">
        <v>60.26</v>
      </c>
      <c r="C424">
        <v>55.44</v>
      </c>
      <c r="D424">
        <v>1.27</v>
      </c>
      <c r="E424">
        <v>3.8</v>
      </c>
      <c r="F424">
        <v>19.613600000000002</v>
      </c>
      <c r="G424">
        <v>2.3786999999999998</v>
      </c>
      <c r="H424">
        <v>8.75</v>
      </c>
      <c r="I424">
        <v>19.22</v>
      </c>
      <c r="J424">
        <v>95.91</v>
      </c>
      <c r="K424">
        <v>14.42</v>
      </c>
      <c r="L424">
        <v>11.63</v>
      </c>
      <c r="M424">
        <v>3.57</v>
      </c>
      <c r="N424">
        <v>11.83</v>
      </c>
      <c r="O424">
        <v>7.37</v>
      </c>
      <c r="P424">
        <v>2.64</v>
      </c>
      <c r="Q424">
        <v>19.100000000000001</v>
      </c>
      <c r="R424">
        <v>30.08</v>
      </c>
      <c r="S424">
        <v>15.15</v>
      </c>
      <c r="T424">
        <v>267.49</v>
      </c>
      <c r="U424">
        <v>25.83</v>
      </c>
      <c r="V424">
        <v>32.85</v>
      </c>
      <c r="W424" t="s">
        <v>37</v>
      </c>
      <c r="X424">
        <v>1.23</v>
      </c>
      <c r="Y424" t="s">
        <v>37</v>
      </c>
      <c r="Z424">
        <v>12.88</v>
      </c>
      <c r="AA424">
        <v>30</v>
      </c>
    </row>
    <row r="425" spans="1:27" x14ac:dyDescent="0.25">
      <c r="A425" s="1">
        <v>40214</v>
      </c>
      <c r="B425">
        <v>48.72</v>
      </c>
      <c r="C425">
        <v>54.93</v>
      </c>
      <c r="D425">
        <v>0</v>
      </c>
      <c r="E425">
        <v>0</v>
      </c>
      <c r="F425">
        <v>19.078299999999999</v>
      </c>
      <c r="G425">
        <v>2.3506</v>
      </c>
      <c r="H425">
        <v>9.02</v>
      </c>
      <c r="I425">
        <v>18.670000000000002</v>
      </c>
      <c r="J425">
        <v>96.41</v>
      </c>
      <c r="K425">
        <v>15.16</v>
      </c>
      <c r="L425">
        <v>11.88</v>
      </c>
      <c r="M425">
        <v>4.1399999999999997</v>
      </c>
      <c r="N425">
        <v>13.65</v>
      </c>
      <c r="O425">
        <v>8.1</v>
      </c>
      <c r="P425">
        <v>2.65</v>
      </c>
      <c r="Q425">
        <v>21.06</v>
      </c>
      <c r="R425">
        <v>30.36</v>
      </c>
      <c r="S425">
        <v>15.16</v>
      </c>
      <c r="T425">
        <v>269.14999999999998</v>
      </c>
      <c r="U425">
        <v>26.67</v>
      </c>
      <c r="V425">
        <v>33</v>
      </c>
      <c r="W425" t="s">
        <v>37</v>
      </c>
      <c r="X425">
        <v>1.24</v>
      </c>
      <c r="Y425" t="s">
        <v>37</v>
      </c>
      <c r="Z425">
        <v>15.49</v>
      </c>
      <c r="AA425">
        <v>29.99</v>
      </c>
    </row>
    <row r="426" spans="1:27" x14ac:dyDescent="0.25">
      <c r="A426" s="1">
        <v>40221</v>
      </c>
      <c r="B426">
        <v>55.7</v>
      </c>
      <c r="C426">
        <v>55.94</v>
      </c>
      <c r="D426">
        <v>1.25</v>
      </c>
      <c r="E426">
        <v>12.5</v>
      </c>
      <c r="F426">
        <v>19.405799999999999</v>
      </c>
      <c r="G426">
        <v>2.3929999999999998</v>
      </c>
      <c r="H426">
        <v>8.86</v>
      </c>
      <c r="I426">
        <v>19.059999999999999</v>
      </c>
      <c r="J426">
        <v>96.23</v>
      </c>
      <c r="K426">
        <v>15.33</v>
      </c>
      <c r="L426">
        <v>11.87</v>
      </c>
      <c r="M426">
        <v>4.1500000000000004</v>
      </c>
      <c r="N426">
        <v>13.67</v>
      </c>
      <c r="O426">
        <v>8.1199999999999992</v>
      </c>
      <c r="P426">
        <v>2.59</v>
      </c>
      <c r="Q426">
        <v>21.03</v>
      </c>
      <c r="R426">
        <v>30.29</v>
      </c>
      <c r="S426">
        <v>15.44</v>
      </c>
      <c r="T426">
        <v>270.37</v>
      </c>
      <c r="U426">
        <v>26.99</v>
      </c>
      <c r="V426">
        <v>32.97</v>
      </c>
      <c r="W426" t="s">
        <v>37</v>
      </c>
      <c r="X426">
        <v>1.24</v>
      </c>
      <c r="Y426" t="s">
        <v>37</v>
      </c>
      <c r="Z426">
        <v>16.350000000000001</v>
      </c>
      <c r="AA426">
        <v>29.18</v>
      </c>
    </row>
    <row r="427" spans="1:27" x14ac:dyDescent="0.25">
      <c r="A427" s="1">
        <v>40228</v>
      </c>
      <c r="B427">
        <v>75.95</v>
      </c>
      <c r="C427">
        <v>58.04</v>
      </c>
      <c r="D427">
        <v>6.25</v>
      </c>
      <c r="E427">
        <v>35</v>
      </c>
      <c r="F427">
        <v>20.072099999999999</v>
      </c>
      <c r="G427">
        <v>2.4756999999999998</v>
      </c>
      <c r="H427">
        <v>8.56</v>
      </c>
      <c r="I427">
        <v>19.66</v>
      </c>
      <c r="J427">
        <v>96.24</v>
      </c>
      <c r="K427">
        <v>15.4</v>
      </c>
      <c r="L427">
        <v>11.87</v>
      </c>
      <c r="M427">
        <v>4.1500000000000004</v>
      </c>
      <c r="N427">
        <v>13.67</v>
      </c>
      <c r="O427">
        <v>8.1199999999999992</v>
      </c>
      <c r="P427">
        <v>2.5099999999999998</v>
      </c>
      <c r="Q427">
        <v>21.04</v>
      </c>
      <c r="R427">
        <v>30.29</v>
      </c>
      <c r="S427">
        <v>15.54</v>
      </c>
      <c r="T427">
        <v>270.98</v>
      </c>
      <c r="U427">
        <v>27.06</v>
      </c>
      <c r="V427">
        <v>32.97</v>
      </c>
      <c r="W427" t="s">
        <v>37</v>
      </c>
      <c r="X427">
        <v>1.24</v>
      </c>
      <c r="Y427" t="s">
        <v>37</v>
      </c>
      <c r="Z427">
        <v>17.079999999999998</v>
      </c>
      <c r="AA427">
        <v>28.9</v>
      </c>
    </row>
    <row r="428" spans="1:27" x14ac:dyDescent="0.25">
      <c r="A428" s="1">
        <v>40235</v>
      </c>
      <c r="B428">
        <v>75</v>
      </c>
      <c r="C428">
        <v>58.54</v>
      </c>
      <c r="D428">
        <v>8.75</v>
      </c>
      <c r="E428">
        <v>30</v>
      </c>
      <c r="F428">
        <v>20.237100000000002</v>
      </c>
      <c r="G428">
        <v>2.496</v>
      </c>
      <c r="H428">
        <v>8.49</v>
      </c>
      <c r="I428">
        <v>19.87</v>
      </c>
      <c r="J428">
        <v>96.24</v>
      </c>
      <c r="K428">
        <v>15.49</v>
      </c>
      <c r="L428">
        <v>11.87</v>
      </c>
      <c r="M428">
        <v>4.1500000000000004</v>
      </c>
      <c r="N428">
        <v>13.67</v>
      </c>
      <c r="O428">
        <v>8.1199999999999992</v>
      </c>
      <c r="P428">
        <v>2.52</v>
      </c>
      <c r="Q428">
        <v>21.04</v>
      </c>
      <c r="R428">
        <v>30.29</v>
      </c>
      <c r="S428">
        <v>15.6</v>
      </c>
      <c r="T428">
        <v>272.08</v>
      </c>
      <c r="U428">
        <v>27.19</v>
      </c>
      <c r="V428">
        <v>32.97</v>
      </c>
      <c r="W428" t="s">
        <v>37</v>
      </c>
      <c r="X428">
        <v>1.24</v>
      </c>
      <c r="Y428" t="s">
        <v>37</v>
      </c>
      <c r="Z428">
        <v>17</v>
      </c>
      <c r="AA428">
        <v>28.11</v>
      </c>
    </row>
    <row r="429" spans="1:27" x14ac:dyDescent="0.25">
      <c r="A429" s="1">
        <v>40242</v>
      </c>
      <c r="B429">
        <v>88.89</v>
      </c>
      <c r="C429">
        <v>60.88</v>
      </c>
      <c r="D429">
        <v>27.16</v>
      </c>
      <c r="E429">
        <v>64.2</v>
      </c>
      <c r="F429">
        <v>20.939399999999999</v>
      </c>
      <c r="G429">
        <v>2.5716999999999999</v>
      </c>
      <c r="H429">
        <v>8.1300000000000008</v>
      </c>
      <c r="I429">
        <v>20.56</v>
      </c>
      <c r="J429">
        <v>97.08</v>
      </c>
      <c r="K429">
        <v>15.44</v>
      </c>
      <c r="L429">
        <v>11.92</v>
      </c>
      <c r="M429">
        <v>4.2</v>
      </c>
      <c r="N429">
        <v>13.74</v>
      </c>
      <c r="O429">
        <v>8.24</v>
      </c>
      <c r="P429">
        <v>2.4</v>
      </c>
      <c r="Q429">
        <v>21.26</v>
      </c>
      <c r="R429">
        <v>30.17</v>
      </c>
      <c r="S429">
        <v>15.77</v>
      </c>
      <c r="T429">
        <v>273.01</v>
      </c>
      <c r="U429">
        <v>27.27</v>
      </c>
      <c r="V429">
        <v>33.049999999999997</v>
      </c>
      <c r="W429" t="s">
        <v>37</v>
      </c>
      <c r="X429">
        <v>1.25</v>
      </c>
      <c r="Y429" t="s">
        <v>37</v>
      </c>
      <c r="Z429">
        <v>15.49</v>
      </c>
      <c r="AA429">
        <v>27.64</v>
      </c>
    </row>
    <row r="430" spans="1:27" x14ac:dyDescent="0.25">
      <c r="A430" s="1">
        <v>40249</v>
      </c>
      <c r="B430">
        <v>90.12</v>
      </c>
      <c r="C430">
        <v>61.7</v>
      </c>
      <c r="D430">
        <v>23.46</v>
      </c>
      <c r="E430">
        <v>38.270000000000003</v>
      </c>
      <c r="F430">
        <v>21.2319</v>
      </c>
      <c r="G430">
        <v>2.6076999999999999</v>
      </c>
      <c r="H430">
        <v>8.02</v>
      </c>
      <c r="I430">
        <v>20.89</v>
      </c>
      <c r="J430">
        <v>97.08</v>
      </c>
      <c r="K430">
        <v>15.44</v>
      </c>
      <c r="L430">
        <v>11.92</v>
      </c>
      <c r="M430">
        <v>4.2</v>
      </c>
      <c r="N430">
        <v>13.74</v>
      </c>
      <c r="O430">
        <v>8.24</v>
      </c>
      <c r="P430">
        <v>1.33</v>
      </c>
      <c r="Q430">
        <v>21.26</v>
      </c>
      <c r="R430">
        <v>30.17</v>
      </c>
      <c r="S430">
        <v>15.7</v>
      </c>
      <c r="T430">
        <v>273.32</v>
      </c>
      <c r="U430">
        <v>27.27</v>
      </c>
      <c r="V430">
        <v>33.049999999999997</v>
      </c>
      <c r="W430" t="s">
        <v>37</v>
      </c>
      <c r="X430">
        <v>1.25</v>
      </c>
      <c r="Y430" t="s">
        <v>37</v>
      </c>
      <c r="Z430">
        <v>15.02</v>
      </c>
      <c r="AA430">
        <v>27.07</v>
      </c>
    </row>
    <row r="431" spans="1:27" x14ac:dyDescent="0.25">
      <c r="A431" s="1">
        <v>40256</v>
      </c>
      <c r="B431">
        <v>92.59</v>
      </c>
      <c r="C431">
        <v>62.06</v>
      </c>
      <c r="D431">
        <v>25.93</v>
      </c>
      <c r="E431">
        <v>35.799999999999997</v>
      </c>
      <c r="F431">
        <v>21.324999999999999</v>
      </c>
      <c r="G431">
        <v>2.6177999999999999</v>
      </c>
      <c r="H431">
        <v>7.98</v>
      </c>
      <c r="I431">
        <v>21.07</v>
      </c>
      <c r="J431">
        <v>97.29</v>
      </c>
      <c r="K431">
        <v>15.47</v>
      </c>
      <c r="L431">
        <v>11.94</v>
      </c>
      <c r="M431">
        <v>4.21</v>
      </c>
      <c r="N431">
        <v>13.74</v>
      </c>
      <c r="O431">
        <v>8.2799999999999994</v>
      </c>
      <c r="P431">
        <v>1.34</v>
      </c>
      <c r="Q431">
        <v>21.32</v>
      </c>
      <c r="R431">
        <v>30.17</v>
      </c>
      <c r="S431">
        <v>15.75</v>
      </c>
      <c r="T431">
        <v>275.39999999999998</v>
      </c>
      <c r="U431">
        <v>27.35</v>
      </c>
      <c r="V431">
        <v>33.03</v>
      </c>
      <c r="W431" t="s">
        <v>37</v>
      </c>
      <c r="X431">
        <v>1.24</v>
      </c>
      <c r="Y431" t="s">
        <v>37</v>
      </c>
      <c r="Z431">
        <v>10.7</v>
      </c>
      <c r="AA431">
        <v>25.54</v>
      </c>
    </row>
    <row r="432" spans="1:27" x14ac:dyDescent="0.25">
      <c r="A432" s="1">
        <v>40263</v>
      </c>
      <c r="B432">
        <v>93.83</v>
      </c>
      <c r="C432">
        <v>63.46</v>
      </c>
      <c r="D432">
        <v>27.16</v>
      </c>
      <c r="E432">
        <v>32.1</v>
      </c>
      <c r="F432">
        <v>21.8476</v>
      </c>
      <c r="G432">
        <v>2.6861000000000002</v>
      </c>
      <c r="H432">
        <v>7.8</v>
      </c>
      <c r="I432">
        <v>21.59</v>
      </c>
      <c r="J432">
        <v>97.06</v>
      </c>
      <c r="K432">
        <v>15.61</v>
      </c>
      <c r="L432">
        <v>11.93</v>
      </c>
      <c r="M432">
        <v>4.21</v>
      </c>
      <c r="N432">
        <v>13.78</v>
      </c>
      <c r="O432">
        <v>8.26</v>
      </c>
      <c r="P432">
        <v>1.3</v>
      </c>
      <c r="Q432">
        <v>21.28</v>
      </c>
      <c r="R432">
        <v>30.17</v>
      </c>
      <c r="S432">
        <v>15.84</v>
      </c>
      <c r="T432">
        <v>276.83999999999997</v>
      </c>
      <c r="U432">
        <v>27.48</v>
      </c>
      <c r="V432">
        <v>33.159999999999997</v>
      </c>
      <c r="W432" t="s">
        <v>37</v>
      </c>
      <c r="X432">
        <v>1.24</v>
      </c>
      <c r="Y432" t="s">
        <v>37</v>
      </c>
      <c r="Z432">
        <v>10.06</v>
      </c>
      <c r="AA432">
        <v>24.85</v>
      </c>
    </row>
    <row r="433" spans="1:27" x14ac:dyDescent="0.25">
      <c r="A433" s="1">
        <v>40270</v>
      </c>
      <c r="B433">
        <v>92.59</v>
      </c>
      <c r="C433">
        <v>63.42</v>
      </c>
      <c r="D433">
        <v>18.52</v>
      </c>
      <c r="E433">
        <v>24.69</v>
      </c>
      <c r="F433">
        <v>18.668900000000001</v>
      </c>
      <c r="G433">
        <v>2.6531000000000002</v>
      </c>
      <c r="H433">
        <v>8.6</v>
      </c>
      <c r="I433">
        <v>21.5</v>
      </c>
      <c r="J433">
        <v>98.22</v>
      </c>
      <c r="K433">
        <v>15.64</v>
      </c>
      <c r="L433">
        <v>13.96</v>
      </c>
      <c r="M433">
        <v>4.72</v>
      </c>
      <c r="N433">
        <v>15.08</v>
      </c>
      <c r="O433">
        <v>9.17</v>
      </c>
      <c r="P433">
        <v>1.33</v>
      </c>
      <c r="Q433">
        <v>24</v>
      </c>
      <c r="R433">
        <v>32.01</v>
      </c>
      <c r="S433">
        <v>15.83</v>
      </c>
      <c r="T433">
        <v>277.29000000000002</v>
      </c>
      <c r="U433">
        <v>27.55</v>
      </c>
      <c r="V433">
        <v>32.979999999999997</v>
      </c>
      <c r="W433" t="s">
        <v>37</v>
      </c>
      <c r="X433">
        <v>1.26</v>
      </c>
      <c r="Y433" t="s">
        <v>37</v>
      </c>
      <c r="Z433">
        <v>10</v>
      </c>
      <c r="AA433">
        <v>23.57</v>
      </c>
    </row>
    <row r="434" spans="1:27" x14ac:dyDescent="0.25">
      <c r="A434" s="1">
        <v>40277</v>
      </c>
      <c r="B434">
        <v>96.3</v>
      </c>
      <c r="C434">
        <v>65.06</v>
      </c>
      <c r="D434">
        <v>34.57</v>
      </c>
      <c r="E434">
        <v>41.98</v>
      </c>
      <c r="F434">
        <v>19.104700000000001</v>
      </c>
      <c r="G434">
        <v>2.7115999999999998</v>
      </c>
      <c r="H434">
        <v>8.36</v>
      </c>
      <c r="I434">
        <v>22.07</v>
      </c>
      <c r="J434">
        <v>98.73</v>
      </c>
      <c r="K434">
        <v>15.75</v>
      </c>
      <c r="L434">
        <v>14.01</v>
      </c>
      <c r="M434">
        <v>4.7300000000000004</v>
      </c>
      <c r="N434">
        <v>15.06</v>
      </c>
      <c r="O434">
        <v>9.1999999999999993</v>
      </c>
      <c r="P434">
        <v>1.31</v>
      </c>
      <c r="Q434">
        <v>24.05</v>
      </c>
      <c r="R434">
        <v>31.98</v>
      </c>
      <c r="S434">
        <v>16</v>
      </c>
      <c r="T434">
        <v>281.43</v>
      </c>
      <c r="U434">
        <v>27.62</v>
      </c>
      <c r="V434">
        <v>32.82</v>
      </c>
      <c r="W434" t="s">
        <v>37</v>
      </c>
      <c r="X434">
        <v>1.28</v>
      </c>
      <c r="Y434" t="s">
        <v>37</v>
      </c>
      <c r="Z434">
        <v>10.029999999999999</v>
      </c>
      <c r="AA434">
        <v>22.85</v>
      </c>
    </row>
    <row r="435" spans="1:27" x14ac:dyDescent="0.25">
      <c r="A435" s="1">
        <v>40284</v>
      </c>
      <c r="B435">
        <v>98.77</v>
      </c>
      <c r="C435">
        <v>65.680000000000007</v>
      </c>
      <c r="D435">
        <v>19.75</v>
      </c>
      <c r="E435">
        <v>23.46</v>
      </c>
      <c r="F435">
        <v>19.302800000000001</v>
      </c>
      <c r="G435">
        <v>2.7397999999999998</v>
      </c>
      <c r="H435">
        <v>8.27</v>
      </c>
      <c r="I435">
        <v>22.32</v>
      </c>
      <c r="J435">
        <v>98.73</v>
      </c>
      <c r="K435">
        <v>15.8</v>
      </c>
      <c r="L435">
        <v>14.01</v>
      </c>
      <c r="M435">
        <v>4.7300000000000004</v>
      </c>
      <c r="N435">
        <v>15.06</v>
      </c>
      <c r="O435">
        <v>9.1999999999999993</v>
      </c>
      <c r="P435">
        <v>1.3</v>
      </c>
      <c r="Q435">
        <v>24.05</v>
      </c>
      <c r="R435">
        <v>31.98</v>
      </c>
      <c r="S435">
        <v>15.81</v>
      </c>
      <c r="T435">
        <v>283.60000000000002</v>
      </c>
      <c r="U435">
        <v>27.64</v>
      </c>
      <c r="V435">
        <v>32.82</v>
      </c>
      <c r="W435" t="s">
        <v>37</v>
      </c>
      <c r="X435">
        <v>1.28</v>
      </c>
      <c r="Y435" t="s">
        <v>37</v>
      </c>
      <c r="Z435">
        <v>10.15</v>
      </c>
      <c r="AA435">
        <v>22.24</v>
      </c>
    </row>
    <row r="436" spans="1:27" x14ac:dyDescent="0.25">
      <c r="A436" s="1">
        <v>40291</v>
      </c>
      <c r="B436">
        <v>97.53</v>
      </c>
      <c r="C436">
        <v>68.040000000000006</v>
      </c>
      <c r="D436">
        <v>54.32</v>
      </c>
      <c r="E436">
        <v>61.73</v>
      </c>
      <c r="F436">
        <v>20.102399999999999</v>
      </c>
      <c r="G436">
        <v>2.8534000000000002</v>
      </c>
      <c r="H436">
        <v>7.9399999999999995</v>
      </c>
      <c r="I436">
        <v>23.25</v>
      </c>
      <c r="J436">
        <v>98.71</v>
      </c>
      <c r="K436">
        <v>15.95</v>
      </c>
      <c r="L436">
        <v>14.01</v>
      </c>
      <c r="M436">
        <v>4.72</v>
      </c>
      <c r="N436">
        <v>15.06</v>
      </c>
      <c r="O436">
        <v>9.1999999999999993</v>
      </c>
      <c r="P436">
        <v>1.25</v>
      </c>
      <c r="Q436">
        <v>24.04</v>
      </c>
      <c r="R436">
        <v>31.98</v>
      </c>
      <c r="S436">
        <v>15.92</v>
      </c>
      <c r="T436">
        <v>291.11</v>
      </c>
      <c r="U436">
        <v>27.96</v>
      </c>
      <c r="V436">
        <v>32.83</v>
      </c>
      <c r="W436" t="s">
        <v>37</v>
      </c>
      <c r="X436">
        <v>1.28</v>
      </c>
      <c r="Y436" t="s">
        <v>37</v>
      </c>
      <c r="Z436">
        <v>11.13</v>
      </c>
      <c r="AA436">
        <v>21.39</v>
      </c>
    </row>
    <row r="437" spans="1:27" x14ac:dyDescent="0.25">
      <c r="A437" s="1">
        <v>40298</v>
      </c>
      <c r="B437">
        <v>88.89</v>
      </c>
      <c r="C437">
        <v>64.989999999999995</v>
      </c>
      <c r="D437">
        <v>16.05</v>
      </c>
      <c r="E437">
        <v>18.52</v>
      </c>
      <c r="F437">
        <v>19.544799999999999</v>
      </c>
      <c r="G437">
        <v>2.7732000000000001</v>
      </c>
      <c r="H437">
        <v>8.2100000000000009</v>
      </c>
      <c r="I437">
        <v>22.6</v>
      </c>
      <c r="J437">
        <v>98.9</v>
      </c>
      <c r="K437">
        <v>16.32</v>
      </c>
      <c r="L437">
        <v>14.03</v>
      </c>
      <c r="M437">
        <v>4.7300000000000004</v>
      </c>
      <c r="N437">
        <v>15.05</v>
      </c>
      <c r="O437">
        <v>9.1999999999999993</v>
      </c>
      <c r="P437">
        <v>1.28</v>
      </c>
      <c r="Q437">
        <v>24.06</v>
      </c>
      <c r="R437">
        <v>32.049999999999997</v>
      </c>
      <c r="S437">
        <v>16.190000000000001</v>
      </c>
      <c r="T437">
        <v>299.62</v>
      </c>
      <c r="U437">
        <v>28.32</v>
      </c>
      <c r="V437">
        <v>32.700000000000003</v>
      </c>
      <c r="W437" t="s">
        <v>37</v>
      </c>
      <c r="X437">
        <v>1.28</v>
      </c>
      <c r="Y437" t="s">
        <v>37</v>
      </c>
      <c r="Z437">
        <v>17.16</v>
      </c>
      <c r="AA437">
        <v>20.93</v>
      </c>
    </row>
    <row r="438" spans="1:27" x14ac:dyDescent="0.25">
      <c r="A438" s="1">
        <v>40305</v>
      </c>
      <c r="B438">
        <v>64.2</v>
      </c>
      <c r="C438">
        <v>57.45</v>
      </c>
      <c r="D438">
        <v>0</v>
      </c>
      <c r="E438">
        <v>0</v>
      </c>
      <c r="F438">
        <v>17.7972</v>
      </c>
      <c r="G438">
        <v>2.5563000000000002</v>
      </c>
      <c r="H438">
        <v>8.91</v>
      </c>
      <c r="I438">
        <v>20.89</v>
      </c>
      <c r="J438">
        <v>99.14</v>
      </c>
      <c r="K438">
        <v>16.47</v>
      </c>
      <c r="L438">
        <v>14.24</v>
      </c>
      <c r="M438">
        <v>4.8100000000000005</v>
      </c>
      <c r="N438">
        <v>15.24</v>
      </c>
      <c r="O438">
        <v>9.31</v>
      </c>
      <c r="P438">
        <v>1.38</v>
      </c>
      <c r="Q438">
        <v>24.49</v>
      </c>
      <c r="R438">
        <v>32.090000000000003</v>
      </c>
      <c r="S438">
        <v>16.510000000000002</v>
      </c>
      <c r="T438">
        <v>301.98</v>
      </c>
      <c r="U438">
        <v>28.56</v>
      </c>
      <c r="V438">
        <v>32.549999999999997</v>
      </c>
      <c r="W438" t="s">
        <v>37</v>
      </c>
      <c r="X438">
        <v>1.27</v>
      </c>
      <c r="Y438" t="s">
        <v>37</v>
      </c>
      <c r="Z438">
        <v>24.06</v>
      </c>
      <c r="AA438">
        <v>21.49</v>
      </c>
    </row>
    <row r="439" spans="1:27" x14ac:dyDescent="0.25">
      <c r="A439" s="1">
        <v>40312</v>
      </c>
      <c r="B439">
        <v>74.069999999999993</v>
      </c>
      <c r="C439">
        <v>59.05</v>
      </c>
      <c r="D439">
        <v>1.23</v>
      </c>
      <c r="E439">
        <v>1.23</v>
      </c>
      <c r="F439">
        <v>18.262799999999999</v>
      </c>
      <c r="G439">
        <v>2.6246999999999998</v>
      </c>
      <c r="H439">
        <v>8.68</v>
      </c>
      <c r="I439">
        <v>21.41</v>
      </c>
      <c r="J439">
        <v>99.14</v>
      </c>
      <c r="K439">
        <v>16.52</v>
      </c>
      <c r="L439">
        <v>14.25</v>
      </c>
      <c r="M439">
        <v>4.8100000000000005</v>
      </c>
      <c r="N439">
        <v>15.25</v>
      </c>
      <c r="O439">
        <v>9.31</v>
      </c>
      <c r="P439">
        <v>1.35</v>
      </c>
      <c r="Q439">
        <v>24.5</v>
      </c>
      <c r="R439">
        <v>32.1</v>
      </c>
      <c r="S439">
        <v>16.27</v>
      </c>
      <c r="T439">
        <v>304.10000000000002</v>
      </c>
      <c r="U439">
        <v>28.65</v>
      </c>
      <c r="V439">
        <v>32.54</v>
      </c>
      <c r="W439" t="s">
        <v>37</v>
      </c>
      <c r="X439">
        <v>1.27</v>
      </c>
      <c r="Y439" t="s">
        <v>37</v>
      </c>
      <c r="Z439">
        <v>29.8</v>
      </c>
      <c r="AA439">
        <v>21.92</v>
      </c>
    </row>
    <row r="440" spans="1:27" x14ac:dyDescent="0.25">
      <c r="A440" s="1">
        <v>40319</v>
      </c>
      <c r="B440">
        <v>49.38</v>
      </c>
      <c r="C440">
        <v>55.76</v>
      </c>
      <c r="D440">
        <v>0</v>
      </c>
      <c r="E440">
        <v>0</v>
      </c>
      <c r="F440">
        <v>17.540900000000001</v>
      </c>
      <c r="G440">
        <v>2.5209000000000001</v>
      </c>
      <c r="H440">
        <v>9.0399999999999991</v>
      </c>
      <c r="I440">
        <v>20.55</v>
      </c>
      <c r="J440">
        <v>99.14</v>
      </c>
      <c r="K440">
        <v>16.559999999999999</v>
      </c>
      <c r="L440">
        <v>14.25</v>
      </c>
      <c r="M440">
        <v>4.8100000000000005</v>
      </c>
      <c r="N440">
        <v>15.25</v>
      </c>
      <c r="O440">
        <v>9.31</v>
      </c>
      <c r="P440">
        <v>1.41</v>
      </c>
      <c r="Q440">
        <v>24.5</v>
      </c>
      <c r="R440">
        <v>32.1</v>
      </c>
      <c r="S440">
        <v>16.32</v>
      </c>
      <c r="T440">
        <v>304.95</v>
      </c>
      <c r="U440">
        <v>28.69</v>
      </c>
      <c r="V440">
        <v>32.54</v>
      </c>
      <c r="W440" t="s">
        <v>37</v>
      </c>
      <c r="X440">
        <v>1.27</v>
      </c>
      <c r="Y440" t="s">
        <v>37</v>
      </c>
      <c r="Z440">
        <v>32.65</v>
      </c>
      <c r="AA440">
        <v>22.11</v>
      </c>
    </row>
    <row r="441" spans="1:27" x14ac:dyDescent="0.25">
      <c r="A441" s="1">
        <v>40326</v>
      </c>
      <c r="B441">
        <v>60.49</v>
      </c>
      <c r="C441">
        <v>56.91</v>
      </c>
      <c r="D441">
        <v>1.23</v>
      </c>
      <c r="E441">
        <v>1.23</v>
      </c>
      <c r="F441">
        <v>17.874300000000002</v>
      </c>
      <c r="G441">
        <v>2.5691999999999999</v>
      </c>
      <c r="H441">
        <v>8.8699999999999992</v>
      </c>
      <c r="I441">
        <v>20.91</v>
      </c>
      <c r="J441">
        <v>99.13</v>
      </c>
      <c r="K441">
        <v>16.579999999999998</v>
      </c>
      <c r="L441">
        <v>14.25</v>
      </c>
      <c r="M441">
        <v>4.8100000000000005</v>
      </c>
      <c r="N441">
        <v>15.26</v>
      </c>
      <c r="O441">
        <v>9.31</v>
      </c>
      <c r="P441">
        <v>1.41</v>
      </c>
      <c r="Q441">
        <v>24.5</v>
      </c>
      <c r="R441">
        <v>32.1</v>
      </c>
      <c r="S441">
        <v>16.420000000000002</v>
      </c>
      <c r="T441">
        <v>305.94</v>
      </c>
      <c r="U441">
        <v>28.72</v>
      </c>
      <c r="V441">
        <v>32.54</v>
      </c>
      <c r="W441" t="s">
        <v>37</v>
      </c>
      <c r="X441">
        <v>1.27</v>
      </c>
      <c r="Y441" t="s">
        <v>37</v>
      </c>
      <c r="Z441">
        <v>34.18</v>
      </c>
      <c r="AA441">
        <v>21.79</v>
      </c>
    </row>
    <row r="442" spans="1:27" x14ac:dyDescent="0.25">
      <c r="A442" s="1">
        <v>40333</v>
      </c>
      <c r="B442">
        <v>45</v>
      </c>
      <c r="C442">
        <v>54.81</v>
      </c>
      <c r="D442">
        <v>0</v>
      </c>
      <c r="E442">
        <v>0</v>
      </c>
      <c r="F442">
        <v>17.310099999999998</v>
      </c>
      <c r="G442">
        <v>2.4889000000000001</v>
      </c>
      <c r="H442">
        <v>9.18</v>
      </c>
      <c r="I442">
        <v>20.260000000000002</v>
      </c>
      <c r="J442">
        <v>99.6</v>
      </c>
      <c r="K442">
        <v>16.66</v>
      </c>
      <c r="L442">
        <v>14.32</v>
      </c>
      <c r="M442">
        <v>4.8100000000000005</v>
      </c>
      <c r="N442">
        <v>15.26</v>
      </c>
      <c r="O442">
        <v>9.33</v>
      </c>
      <c r="P442">
        <v>1.45</v>
      </c>
      <c r="Q442">
        <v>24.61</v>
      </c>
      <c r="R442">
        <v>32.229999999999997</v>
      </c>
      <c r="S442">
        <v>16.32</v>
      </c>
      <c r="T442">
        <v>305.95999999999998</v>
      </c>
      <c r="U442">
        <v>28.78</v>
      </c>
      <c r="V442">
        <v>32.5</v>
      </c>
      <c r="W442" t="s">
        <v>37</v>
      </c>
      <c r="X442">
        <v>1.27</v>
      </c>
      <c r="Y442" t="s">
        <v>37</v>
      </c>
      <c r="Z442">
        <v>36.090000000000003</v>
      </c>
      <c r="AA442">
        <v>21.87</v>
      </c>
    </row>
    <row r="443" spans="1:27" x14ac:dyDescent="0.25">
      <c r="A443" s="1">
        <v>40340</v>
      </c>
      <c r="B443">
        <v>52.5</v>
      </c>
      <c r="C443">
        <v>56.22</v>
      </c>
      <c r="D443">
        <v>0</v>
      </c>
      <c r="E443">
        <v>3.75</v>
      </c>
      <c r="F443">
        <v>17.7087</v>
      </c>
      <c r="G443">
        <v>2.5461999999999998</v>
      </c>
      <c r="H443">
        <v>8.9700000000000006</v>
      </c>
      <c r="I443">
        <v>20.71</v>
      </c>
      <c r="J443">
        <v>99.6</v>
      </c>
      <c r="K443">
        <v>16.63</v>
      </c>
      <c r="L443">
        <v>14.32</v>
      </c>
      <c r="M443">
        <v>4.8100000000000005</v>
      </c>
      <c r="N443">
        <v>15.26</v>
      </c>
      <c r="O443">
        <v>9.33</v>
      </c>
      <c r="P443">
        <v>1.42</v>
      </c>
      <c r="Q443">
        <v>24.61</v>
      </c>
      <c r="R443">
        <v>32.229999999999997</v>
      </c>
      <c r="S443">
        <v>16.29</v>
      </c>
      <c r="T443">
        <v>304.91000000000003</v>
      </c>
      <c r="U443">
        <v>28.69</v>
      </c>
      <c r="V443">
        <v>32.5</v>
      </c>
      <c r="W443" t="s">
        <v>37</v>
      </c>
      <c r="X443">
        <v>1.27</v>
      </c>
      <c r="Y443" t="s">
        <v>37</v>
      </c>
      <c r="Z443">
        <v>36.159999999999997</v>
      </c>
      <c r="AA443">
        <v>21.55</v>
      </c>
    </row>
    <row r="444" spans="1:27" x14ac:dyDescent="0.25">
      <c r="A444" s="1">
        <v>40347</v>
      </c>
      <c r="B444">
        <v>50</v>
      </c>
      <c r="C444">
        <v>56.83</v>
      </c>
      <c r="D444">
        <v>5</v>
      </c>
      <c r="E444">
        <v>20</v>
      </c>
      <c r="F444">
        <v>17.8718</v>
      </c>
      <c r="G444">
        <v>2.5703</v>
      </c>
      <c r="H444">
        <v>8.92</v>
      </c>
      <c r="I444">
        <v>20.89</v>
      </c>
      <c r="J444">
        <v>99.66</v>
      </c>
      <c r="K444">
        <v>16.62</v>
      </c>
      <c r="L444">
        <v>14.33</v>
      </c>
      <c r="M444">
        <v>4.82</v>
      </c>
      <c r="N444">
        <v>15.26</v>
      </c>
      <c r="O444">
        <v>9.34</v>
      </c>
      <c r="P444">
        <v>1.42</v>
      </c>
      <c r="Q444">
        <v>24.64</v>
      </c>
      <c r="R444">
        <v>32.32</v>
      </c>
      <c r="S444">
        <v>16.22</v>
      </c>
      <c r="T444">
        <v>304.51</v>
      </c>
      <c r="U444">
        <v>28.63</v>
      </c>
      <c r="V444">
        <v>32.479999999999997</v>
      </c>
      <c r="W444" t="s">
        <v>37</v>
      </c>
      <c r="X444">
        <v>1.27</v>
      </c>
      <c r="Y444" t="s">
        <v>37</v>
      </c>
      <c r="Z444">
        <v>33.049999999999997</v>
      </c>
      <c r="AA444">
        <v>21.65</v>
      </c>
    </row>
    <row r="445" spans="1:27" x14ac:dyDescent="0.25">
      <c r="A445" s="1">
        <v>40354</v>
      </c>
      <c r="B445">
        <v>26.25</v>
      </c>
      <c r="C445">
        <v>52.69</v>
      </c>
      <c r="D445">
        <v>1.25</v>
      </c>
      <c r="E445">
        <v>2.5</v>
      </c>
      <c r="F445">
        <v>16.935700000000001</v>
      </c>
      <c r="G445">
        <v>2.4333999999999998</v>
      </c>
      <c r="H445">
        <v>9.42</v>
      </c>
      <c r="I445">
        <v>19.809999999999999</v>
      </c>
      <c r="J445">
        <v>99.65</v>
      </c>
      <c r="K445">
        <v>16.61</v>
      </c>
      <c r="L445">
        <v>14.32</v>
      </c>
      <c r="M445">
        <v>4.8100000000000005</v>
      </c>
      <c r="N445">
        <v>15.27</v>
      </c>
      <c r="O445">
        <v>9.33</v>
      </c>
      <c r="P445">
        <v>1.49</v>
      </c>
      <c r="Q445">
        <v>24.6</v>
      </c>
      <c r="R445">
        <v>32.32</v>
      </c>
      <c r="S445">
        <v>16.07</v>
      </c>
      <c r="T445">
        <v>304.12</v>
      </c>
      <c r="U445">
        <v>28.56</v>
      </c>
      <c r="V445">
        <v>32.56</v>
      </c>
      <c r="W445" t="s">
        <v>37</v>
      </c>
      <c r="X445">
        <v>1.26</v>
      </c>
      <c r="Y445" t="s">
        <v>37</v>
      </c>
      <c r="Z445">
        <v>29.31</v>
      </c>
      <c r="AA445">
        <v>21.64</v>
      </c>
    </row>
    <row r="446" spans="1:27" x14ac:dyDescent="0.25">
      <c r="A446" s="1">
        <v>40361</v>
      </c>
      <c r="B446">
        <v>8.64</v>
      </c>
      <c r="C446">
        <v>49.02</v>
      </c>
      <c r="D446">
        <v>0</v>
      </c>
      <c r="E446">
        <v>0</v>
      </c>
      <c r="F446">
        <v>14.4902</v>
      </c>
      <c r="G446">
        <v>2.2837000000000001</v>
      </c>
      <c r="H446">
        <v>10.3</v>
      </c>
      <c r="I446">
        <v>18.760000000000002</v>
      </c>
      <c r="J446">
        <v>100.23</v>
      </c>
      <c r="K446">
        <v>16.739999999999998</v>
      </c>
      <c r="L446">
        <v>15.8</v>
      </c>
      <c r="M446">
        <v>5.16</v>
      </c>
      <c r="N446">
        <v>16</v>
      </c>
      <c r="O446">
        <v>9.9700000000000006</v>
      </c>
      <c r="P446">
        <v>1.58</v>
      </c>
      <c r="Q446">
        <v>26.78</v>
      </c>
      <c r="R446">
        <v>33.06</v>
      </c>
      <c r="S446">
        <v>16.32</v>
      </c>
      <c r="T446">
        <v>303.02</v>
      </c>
      <c r="U446">
        <v>28.78</v>
      </c>
      <c r="V446">
        <v>31.85</v>
      </c>
      <c r="W446" t="s">
        <v>37</v>
      </c>
      <c r="X446">
        <v>1.27</v>
      </c>
      <c r="Y446" t="s">
        <v>37</v>
      </c>
      <c r="Z446">
        <v>28.26</v>
      </c>
      <c r="AA446">
        <v>21.83</v>
      </c>
    </row>
    <row r="447" spans="1:27" x14ac:dyDescent="0.25">
      <c r="A447" s="1">
        <v>40368</v>
      </c>
      <c r="B447">
        <v>16.05</v>
      </c>
      <c r="C447">
        <v>51.7</v>
      </c>
      <c r="D447">
        <v>1.23</v>
      </c>
      <c r="E447">
        <v>3.7</v>
      </c>
      <c r="F447">
        <v>15.0266</v>
      </c>
      <c r="G447">
        <v>2.3834</v>
      </c>
      <c r="H447">
        <v>9.86</v>
      </c>
      <c r="I447">
        <v>19.52</v>
      </c>
      <c r="J447">
        <v>100.43</v>
      </c>
      <c r="K447">
        <v>16.73</v>
      </c>
      <c r="L447">
        <v>15.93</v>
      </c>
      <c r="M447">
        <v>5.21</v>
      </c>
      <c r="N447">
        <v>16.12</v>
      </c>
      <c r="O447">
        <v>10.029999999999999</v>
      </c>
      <c r="P447">
        <v>1.52</v>
      </c>
      <c r="Q447">
        <v>26.97</v>
      </c>
      <c r="R447">
        <v>33.11</v>
      </c>
      <c r="S447">
        <v>16.45</v>
      </c>
      <c r="T447">
        <v>301.41000000000003</v>
      </c>
      <c r="U447">
        <v>28.65</v>
      </c>
      <c r="V447">
        <v>31.88</v>
      </c>
      <c r="W447" t="s">
        <v>37</v>
      </c>
      <c r="X447">
        <v>1.26</v>
      </c>
      <c r="Y447" t="s">
        <v>37</v>
      </c>
      <c r="Z447">
        <v>27.69</v>
      </c>
      <c r="AA447">
        <v>21.82</v>
      </c>
    </row>
    <row r="448" spans="1:27" x14ac:dyDescent="0.25">
      <c r="A448" s="1">
        <v>40375</v>
      </c>
      <c r="B448">
        <v>11.11</v>
      </c>
      <c r="C448">
        <v>50.96</v>
      </c>
      <c r="D448">
        <v>0</v>
      </c>
      <c r="E448">
        <v>3.7</v>
      </c>
      <c r="F448">
        <v>14.8508</v>
      </c>
      <c r="G448">
        <v>2.3555000000000001</v>
      </c>
      <c r="H448">
        <v>9.98</v>
      </c>
      <c r="I448">
        <v>19.34</v>
      </c>
      <c r="J448">
        <v>100.43</v>
      </c>
      <c r="K448">
        <v>16.760000000000002</v>
      </c>
      <c r="L448">
        <v>15.93</v>
      </c>
      <c r="M448">
        <v>5.21</v>
      </c>
      <c r="N448">
        <v>16.12</v>
      </c>
      <c r="O448">
        <v>10.029999999999999</v>
      </c>
      <c r="P448">
        <v>1.54</v>
      </c>
      <c r="Q448">
        <v>26.97</v>
      </c>
      <c r="R448">
        <v>33.11</v>
      </c>
      <c r="S448">
        <v>16.670000000000002</v>
      </c>
      <c r="T448">
        <v>300.95999999999998</v>
      </c>
      <c r="U448">
        <v>28.69</v>
      </c>
      <c r="V448">
        <v>31.88</v>
      </c>
      <c r="W448" t="s">
        <v>37</v>
      </c>
      <c r="X448">
        <v>1.26</v>
      </c>
      <c r="Y448" t="s">
        <v>37</v>
      </c>
      <c r="Z448">
        <v>26.94</v>
      </c>
      <c r="AA448">
        <v>21.76</v>
      </c>
    </row>
    <row r="449" spans="1:27" x14ac:dyDescent="0.25">
      <c r="A449" s="1">
        <v>40382</v>
      </c>
      <c r="B449">
        <v>29.63</v>
      </c>
      <c r="C449">
        <v>53.87</v>
      </c>
      <c r="D449">
        <v>1.23</v>
      </c>
      <c r="E449">
        <v>43.21</v>
      </c>
      <c r="F449">
        <v>15.5969</v>
      </c>
      <c r="G449">
        <v>2.4737999999999998</v>
      </c>
      <c r="H449">
        <v>9.5</v>
      </c>
      <c r="I449">
        <v>20.28</v>
      </c>
      <c r="J449">
        <v>100.43</v>
      </c>
      <c r="K449">
        <v>16.8</v>
      </c>
      <c r="L449">
        <v>15.93</v>
      </c>
      <c r="M449">
        <v>5.21</v>
      </c>
      <c r="N449">
        <v>16.12</v>
      </c>
      <c r="O449">
        <v>10.029999999999999</v>
      </c>
      <c r="P449">
        <v>1.46</v>
      </c>
      <c r="Q449">
        <v>26.97</v>
      </c>
      <c r="R449">
        <v>33.11</v>
      </c>
      <c r="S449">
        <v>16.96</v>
      </c>
      <c r="T449">
        <v>298.83</v>
      </c>
      <c r="U449">
        <v>28.66</v>
      </c>
      <c r="V449">
        <v>31.88</v>
      </c>
      <c r="W449" t="s">
        <v>37</v>
      </c>
      <c r="X449">
        <v>1.26</v>
      </c>
      <c r="Y449" t="s">
        <v>37</v>
      </c>
      <c r="Z449">
        <v>27.5</v>
      </c>
      <c r="AA449">
        <v>21.99</v>
      </c>
    </row>
    <row r="450" spans="1:27" x14ac:dyDescent="0.25">
      <c r="A450" s="1">
        <v>40389</v>
      </c>
      <c r="B450">
        <v>32.1</v>
      </c>
      <c r="C450">
        <v>53.6</v>
      </c>
      <c r="D450">
        <v>0</v>
      </c>
      <c r="E450">
        <v>3.7</v>
      </c>
      <c r="F450">
        <v>15.521800000000001</v>
      </c>
      <c r="G450">
        <v>2.4615</v>
      </c>
      <c r="H450">
        <v>9.42</v>
      </c>
      <c r="I450">
        <v>20.170000000000002</v>
      </c>
      <c r="J450">
        <v>100.54</v>
      </c>
      <c r="K450">
        <v>17.14</v>
      </c>
      <c r="L450">
        <v>15.94</v>
      </c>
      <c r="M450">
        <v>5.21</v>
      </c>
      <c r="N450">
        <v>16.13</v>
      </c>
      <c r="O450">
        <v>10.039999999999999</v>
      </c>
      <c r="P450">
        <v>1.47</v>
      </c>
      <c r="Q450">
        <v>27.02</v>
      </c>
      <c r="R450">
        <v>32.799999999999997</v>
      </c>
      <c r="S450">
        <v>17.22</v>
      </c>
      <c r="T450">
        <v>300.45</v>
      </c>
      <c r="U450">
        <v>28.93</v>
      </c>
      <c r="V450">
        <v>31.9</v>
      </c>
      <c r="W450" t="s">
        <v>37</v>
      </c>
      <c r="X450">
        <v>1.27</v>
      </c>
      <c r="Y450" t="s">
        <v>37</v>
      </c>
      <c r="Z450">
        <v>27.2</v>
      </c>
      <c r="AA450">
        <v>21.81</v>
      </c>
    </row>
    <row r="451" spans="1:27" x14ac:dyDescent="0.25">
      <c r="A451" s="1">
        <v>40396</v>
      </c>
      <c r="B451">
        <v>39.51</v>
      </c>
      <c r="C451">
        <v>54.81</v>
      </c>
      <c r="D451">
        <v>1.23</v>
      </c>
      <c r="E451">
        <v>7.41</v>
      </c>
      <c r="F451">
        <v>15.695499999999999</v>
      </c>
      <c r="G451">
        <v>2.5114000000000001</v>
      </c>
      <c r="H451">
        <v>8.93</v>
      </c>
      <c r="I451">
        <v>20.53</v>
      </c>
      <c r="J451">
        <v>100.54</v>
      </c>
      <c r="K451">
        <v>17.21</v>
      </c>
      <c r="L451">
        <v>16.09</v>
      </c>
      <c r="M451">
        <v>5.27</v>
      </c>
      <c r="N451">
        <v>16.25</v>
      </c>
      <c r="O451">
        <v>10.1</v>
      </c>
      <c r="P451">
        <v>1.45</v>
      </c>
      <c r="Q451">
        <v>27.32</v>
      </c>
      <c r="R451">
        <v>32.130000000000003</v>
      </c>
      <c r="S451">
        <v>17.25</v>
      </c>
      <c r="T451">
        <v>300.79000000000002</v>
      </c>
      <c r="U451">
        <v>29.03</v>
      </c>
      <c r="V451">
        <v>32.01</v>
      </c>
      <c r="W451" t="s">
        <v>37</v>
      </c>
      <c r="X451">
        <v>1.27</v>
      </c>
      <c r="Y451" t="s">
        <v>37</v>
      </c>
      <c r="Z451">
        <v>26.58</v>
      </c>
      <c r="AA451">
        <v>21.86</v>
      </c>
    </row>
    <row r="452" spans="1:27" x14ac:dyDescent="0.25">
      <c r="A452" s="1">
        <v>40403</v>
      </c>
      <c r="B452">
        <v>18.52</v>
      </c>
      <c r="C452">
        <v>51.96</v>
      </c>
      <c r="D452">
        <v>2.4699999999999998</v>
      </c>
      <c r="E452">
        <v>2.4699999999999998</v>
      </c>
      <c r="F452">
        <v>15.059699999999999</v>
      </c>
      <c r="G452">
        <v>2.4096000000000002</v>
      </c>
      <c r="H452">
        <v>9.3000000000000007</v>
      </c>
      <c r="I452">
        <v>19.7</v>
      </c>
      <c r="J452">
        <v>100.54</v>
      </c>
      <c r="K452">
        <v>17.22</v>
      </c>
      <c r="L452">
        <v>16.09</v>
      </c>
      <c r="M452">
        <v>5.27</v>
      </c>
      <c r="N452">
        <v>16.25</v>
      </c>
      <c r="O452">
        <v>10.1</v>
      </c>
      <c r="P452">
        <v>1.52</v>
      </c>
      <c r="Q452">
        <v>27.32</v>
      </c>
      <c r="R452">
        <v>32.130000000000003</v>
      </c>
      <c r="S452">
        <v>17.23</v>
      </c>
      <c r="T452">
        <v>299.94</v>
      </c>
      <c r="U452">
        <v>28.99</v>
      </c>
      <c r="V452">
        <v>32.01</v>
      </c>
      <c r="W452" t="s">
        <v>37</v>
      </c>
      <c r="X452">
        <v>1.27</v>
      </c>
      <c r="Y452" t="s">
        <v>37</v>
      </c>
      <c r="Z452">
        <v>25.23</v>
      </c>
      <c r="AA452">
        <v>21.96</v>
      </c>
    </row>
    <row r="453" spans="1:27" x14ac:dyDescent="0.25">
      <c r="A453" s="1">
        <v>40410</v>
      </c>
      <c r="B453">
        <v>22.22</v>
      </c>
      <c r="C453">
        <v>52.22</v>
      </c>
      <c r="D453">
        <v>0</v>
      </c>
      <c r="E453">
        <v>0</v>
      </c>
      <c r="F453">
        <v>15.123100000000001</v>
      </c>
      <c r="G453">
        <v>2.4198</v>
      </c>
      <c r="H453">
        <v>9.27</v>
      </c>
      <c r="I453">
        <v>19.84</v>
      </c>
      <c r="J453">
        <v>100.54</v>
      </c>
      <c r="K453">
        <v>17.23</v>
      </c>
      <c r="L453">
        <v>16.09</v>
      </c>
      <c r="M453">
        <v>5.27</v>
      </c>
      <c r="N453">
        <v>16.25</v>
      </c>
      <c r="O453">
        <v>10.1</v>
      </c>
      <c r="P453">
        <v>1.52</v>
      </c>
      <c r="Q453">
        <v>27.32</v>
      </c>
      <c r="R453">
        <v>32.130000000000003</v>
      </c>
      <c r="S453">
        <v>17.190000000000001</v>
      </c>
      <c r="T453">
        <v>299.92</v>
      </c>
      <c r="U453">
        <v>28.96</v>
      </c>
      <c r="V453">
        <v>32.01</v>
      </c>
      <c r="W453" t="s">
        <v>37</v>
      </c>
      <c r="X453">
        <v>1.27</v>
      </c>
      <c r="Y453" t="s">
        <v>37</v>
      </c>
      <c r="Z453">
        <v>24.86</v>
      </c>
      <c r="AA453">
        <v>21.79</v>
      </c>
    </row>
    <row r="454" spans="1:27" x14ac:dyDescent="0.25">
      <c r="A454" s="1">
        <v>40417</v>
      </c>
      <c r="B454">
        <v>18.52</v>
      </c>
      <c r="C454">
        <v>51.71</v>
      </c>
      <c r="D454">
        <v>1.23</v>
      </c>
      <c r="E454">
        <v>1.23</v>
      </c>
      <c r="F454">
        <v>15.0098</v>
      </c>
      <c r="G454">
        <v>2.4016999999999999</v>
      </c>
      <c r="H454">
        <v>9.34</v>
      </c>
      <c r="I454">
        <v>19.690000000000001</v>
      </c>
      <c r="J454">
        <v>100.54</v>
      </c>
      <c r="K454">
        <v>17.239999999999998</v>
      </c>
      <c r="L454">
        <v>16.09</v>
      </c>
      <c r="M454">
        <v>5.27</v>
      </c>
      <c r="N454">
        <v>16.25</v>
      </c>
      <c r="O454">
        <v>10.1</v>
      </c>
      <c r="P454">
        <v>1.56</v>
      </c>
      <c r="Q454">
        <v>27.32</v>
      </c>
      <c r="R454">
        <v>32.130000000000003</v>
      </c>
      <c r="S454">
        <v>17.16</v>
      </c>
      <c r="T454">
        <v>299.86</v>
      </c>
      <c r="U454">
        <v>28.95</v>
      </c>
      <c r="V454">
        <v>32.01</v>
      </c>
      <c r="W454" t="s">
        <v>37</v>
      </c>
      <c r="X454">
        <v>1.27</v>
      </c>
      <c r="Y454" t="s">
        <v>37</v>
      </c>
      <c r="Z454">
        <v>22.35</v>
      </c>
      <c r="AA454">
        <v>21.6</v>
      </c>
    </row>
    <row r="455" spans="1:27" x14ac:dyDescent="0.25">
      <c r="A455" s="1">
        <v>40424</v>
      </c>
      <c r="B455">
        <v>43.21</v>
      </c>
      <c r="C455">
        <v>54.75</v>
      </c>
      <c r="D455">
        <v>6.17</v>
      </c>
      <c r="E455">
        <v>33.33</v>
      </c>
      <c r="F455">
        <v>15.623699999999999</v>
      </c>
      <c r="G455">
        <v>2.5171000000000001</v>
      </c>
      <c r="H455">
        <v>8.7899999999999991</v>
      </c>
      <c r="I455">
        <v>20.6</v>
      </c>
      <c r="J455">
        <v>100.76</v>
      </c>
      <c r="K455">
        <v>17.260000000000002</v>
      </c>
      <c r="L455">
        <v>16.23</v>
      </c>
      <c r="M455">
        <v>5.3</v>
      </c>
      <c r="N455">
        <v>16.350000000000001</v>
      </c>
      <c r="O455">
        <v>10.130000000000001</v>
      </c>
      <c r="P455">
        <v>1.5</v>
      </c>
      <c r="Q455">
        <v>27.48</v>
      </c>
      <c r="R455">
        <v>31.96</v>
      </c>
      <c r="S455">
        <v>17.25</v>
      </c>
      <c r="T455">
        <v>299.05</v>
      </c>
      <c r="U455">
        <v>29.01</v>
      </c>
      <c r="V455">
        <v>32.01</v>
      </c>
      <c r="W455" t="s">
        <v>37</v>
      </c>
      <c r="X455">
        <v>1.27</v>
      </c>
      <c r="Y455" t="s">
        <v>37</v>
      </c>
      <c r="Z455">
        <v>22.63</v>
      </c>
      <c r="AA455">
        <v>21.87</v>
      </c>
    </row>
    <row r="456" spans="1:27" x14ac:dyDescent="0.25">
      <c r="A456" s="1">
        <v>40431</v>
      </c>
      <c r="B456">
        <v>48.15</v>
      </c>
      <c r="C456">
        <v>54.76</v>
      </c>
      <c r="D456">
        <v>1.23</v>
      </c>
      <c r="E456">
        <v>23.46</v>
      </c>
      <c r="F456">
        <v>15.581899999999999</v>
      </c>
      <c r="G456">
        <v>2.5145999999999997</v>
      </c>
      <c r="H456">
        <v>8.8000000000000007</v>
      </c>
      <c r="I456">
        <v>20.56</v>
      </c>
      <c r="J456">
        <v>100.88</v>
      </c>
      <c r="K456">
        <v>17.260000000000002</v>
      </c>
      <c r="L456">
        <v>16.28</v>
      </c>
      <c r="M456">
        <v>5.34</v>
      </c>
      <c r="N456">
        <v>16.45</v>
      </c>
      <c r="O456">
        <v>10.18</v>
      </c>
      <c r="P456">
        <v>1.5</v>
      </c>
      <c r="Q456">
        <v>27.61</v>
      </c>
      <c r="R456">
        <v>31.99</v>
      </c>
      <c r="S456">
        <v>17.21</v>
      </c>
      <c r="T456">
        <v>298.89</v>
      </c>
      <c r="U456">
        <v>28.97</v>
      </c>
      <c r="V456">
        <v>32.01</v>
      </c>
      <c r="W456" t="s">
        <v>37</v>
      </c>
      <c r="X456">
        <v>1.27</v>
      </c>
      <c r="Y456" t="s">
        <v>37</v>
      </c>
      <c r="Z456">
        <v>22.83</v>
      </c>
      <c r="AA456">
        <v>21.89</v>
      </c>
    </row>
    <row r="457" spans="1:27" x14ac:dyDescent="0.25">
      <c r="A457" s="1">
        <v>40438</v>
      </c>
      <c r="B457">
        <v>69.14</v>
      </c>
      <c r="C457">
        <v>55.85</v>
      </c>
      <c r="D457">
        <v>6.17</v>
      </c>
      <c r="E457">
        <v>39.51</v>
      </c>
      <c r="F457">
        <v>15.8558</v>
      </c>
      <c r="G457">
        <v>2.5587999999999997</v>
      </c>
      <c r="H457">
        <v>8.65</v>
      </c>
      <c r="I457">
        <v>20.93</v>
      </c>
      <c r="J457">
        <v>100.88</v>
      </c>
      <c r="K457">
        <v>17.260000000000002</v>
      </c>
      <c r="L457">
        <v>16.28</v>
      </c>
      <c r="M457">
        <v>5.34</v>
      </c>
      <c r="N457">
        <v>16.45</v>
      </c>
      <c r="O457">
        <v>10.18</v>
      </c>
      <c r="P457">
        <v>1.48</v>
      </c>
      <c r="Q457">
        <v>27.61</v>
      </c>
      <c r="R457">
        <v>31.99</v>
      </c>
      <c r="S457">
        <v>17.22</v>
      </c>
      <c r="T457">
        <v>299.16000000000003</v>
      </c>
      <c r="U457">
        <v>29.09</v>
      </c>
      <c r="V457">
        <v>32.01</v>
      </c>
      <c r="W457" t="s">
        <v>37</v>
      </c>
      <c r="X457">
        <v>1.27</v>
      </c>
      <c r="Y457" t="s">
        <v>37</v>
      </c>
      <c r="Z457">
        <v>21.32</v>
      </c>
      <c r="AA457">
        <v>21.71</v>
      </c>
    </row>
    <row r="458" spans="1:27" x14ac:dyDescent="0.25">
      <c r="A458" s="1">
        <v>40445</v>
      </c>
      <c r="B458">
        <v>80.25</v>
      </c>
      <c r="C458">
        <v>57.64</v>
      </c>
      <c r="D458">
        <v>9.8800000000000008</v>
      </c>
      <c r="E458">
        <v>45.68</v>
      </c>
      <c r="F458">
        <v>16.346900000000002</v>
      </c>
      <c r="G458">
        <v>2.6381000000000001</v>
      </c>
      <c r="H458">
        <v>8.41</v>
      </c>
      <c r="I458">
        <v>21.61</v>
      </c>
      <c r="J458">
        <v>100.7</v>
      </c>
      <c r="K458">
        <v>17.28</v>
      </c>
      <c r="L458">
        <v>16.25</v>
      </c>
      <c r="M458">
        <v>5.32</v>
      </c>
      <c r="N458">
        <v>16.46</v>
      </c>
      <c r="O458">
        <v>10.17</v>
      </c>
      <c r="P458">
        <v>1.43</v>
      </c>
      <c r="Q458">
        <v>27.54</v>
      </c>
      <c r="R458">
        <v>31.99</v>
      </c>
      <c r="S458">
        <v>17.03</v>
      </c>
      <c r="T458">
        <v>300.04000000000002</v>
      </c>
      <c r="U458">
        <v>29.24</v>
      </c>
      <c r="V458">
        <v>32.1</v>
      </c>
      <c r="W458" t="s">
        <v>37</v>
      </c>
      <c r="X458">
        <v>1.27</v>
      </c>
      <c r="Y458" t="s">
        <v>37</v>
      </c>
      <c r="Z458">
        <v>20.89</v>
      </c>
      <c r="AA458">
        <v>21.88</v>
      </c>
    </row>
    <row r="459" spans="1:27" x14ac:dyDescent="0.25">
      <c r="A459" s="1">
        <v>40452</v>
      </c>
      <c r="B459">
        <v>77.78</v>
      </c>
      <c r="C459">
        <v>57.04</v>
      </c>
      <c r="D459">
        <v>2.4699999999999998</v>
      </c>
      <c r="E459">
        <v>20.99</v>
      </c>
      <c r="F459">
        <v>15.5901</v>
      </c>
      <c r="G459">
        <v>2.5693000000000001</v>
      </c>
      <c r="H459">
        <v>8.16</v>
      </c>
      <c r="I459">
        <v>21.43</v>
      </c>
      <c r="J459">
        <v>102.66</v>
      </c>
      <c r="K459">
        <v>17.600000000000001</v>
      </c>
      <c r="L459">
        <v>16.920000000000002</v>
      </c>
      <c r="M459">
        <v>5.43</v>
      </c>
      <c r="N459">
        <v>16.57</v>
      </c>
      <c r="O459">
        <v>10.41</v>
      </c>
      <c r="P459">
        <v>1.44</v>
      </c>
      <c r="Q459">
        <v>28.41</v>
      </c>
      <c r="R459">
        <v>31.42</v>
      </c>
      <c r="S459">
        <v>17.16</v>
      </c>
      <c r="T459">
        <v>300.91000000000003</v>
      </c>
      <c r="U459">
        <v>29.86</v>
      </c>
      <c r="V459">
        <v>31.97</v>
      </c>
      <c r="W459" t="s">
        <v>37</v>
      </c>
      <c r="X459">
        <v>1.3</v>
      </c>
      <c r="Y459" t="s">
        <v>37</v>
      </c>
      <c r="Z459">
        <v>19.93</v>
      </c>
      <c r="AA459">
        <v>21.81</v>
      </c>
    </row>
    <row r="460" spans="1:27" x14ac:dyDescent="0.25">
      <c r="A460" s="1">
        <v>40459</v>
      </c>
      <c r="B460">
        <v>85.19</v>
      </c>
      <c r="C460">
        <v>58.67</v>
      </c>
      <c r="D460">
        <v>11.11</v>
      </c>
      <c r="E460">
        <v>38.270000000000003</v>
      </c>
      <c r="F460">
        <v>15.938499999999999</v>
      </c>
      <c r="G460">
        <v>2.6294</v>
      </c>
      <c r="H460">
        <v>7.93</v>
      </c>
      <c r="I460">
        <v>21.77</v>
      </c>
      <c r="J460">
        <v>102.94</v>
      </c>
      <c r="K460">
        <v>17.649999999999999</v>
      </c>
      <c r="L460">
        <v>16.98</v>
      </c>
      <c r="M460">
        <v>5.44</v>
      </c>
      <c r="N460">
        <v>16.55</v>
      </c>
      <c r="O460">
        <v>10.43</v>
      </c>
      <c r="P460">
        <v>1.42</v>
      </c>
      <c r="Q460">
        <v>28.53</v>
      </c>
      <c r="R460">
        <v>31.42</v>
      </c>
      <c r="S460">
        <v>17.14</v>
      </c>
      <c r="T460">
        <v>302.42</v>
      </c>
      <c r="U460">
        <v>29.93</v>
      </c>
      <c r="V460">
        <v>31.91</v>
      </c>
      <c r="W460" t="s">
        <v>37</v>
      </c>
      <c r="X460">
        <v>1.29</v>
      </c>
      <c r="Y460" t="s">
        <v>37</v>
      </c>
      <c r="Z460">
        <v>18.989999999999998</v>
      </c>
      <c r="AA460">
        <v>21.76</v>
      </c>
    </row>
    <row r="461" spans="1:27" x14ac:dyDescent="0.25">
      <c r="A461" s="1">
        <v>40466</v>
      </c>
      <c r="B461">
        <v>82.72</v>
      </c>
      <c r="C461">
        <v>59.29</v>
      </c>
      <c r="D461">
        <v>9.8800000000000008</v>
      </c>
      <c r="E461">
        <v>28.4</v>
      </c>
      <c r="F461">
        <v>16.098800000000001</v>
      </c>
      <c r="G461">
        <v>2.6558000000000002</v>
      </c>
      <c r="H461">
        <v>7.85</v>
      </c>
      <c r="I461">
        <v>21.98</v>
      </c>
      <c r="J461">
        <v>102.94</v>
      </c>
      <c r="K461">
        <v>17.649999999999999</v>
      </c>
      <c r="L461">
        <v>16.98</v>
      </c>
      <c r="M461">
        <v>5.44</v>
      </c>
      <c r="N461">
        <v>16.55</v>
      </c>
      <c r="O461">
        <v>10.43</v>
      </c>
      <c r="P461">
        <v>1.4</v>
      </c>
      <c r="Q461">
        <v>28.53</v>
      </c>
      <c r="R461">
        <v>31.42</v>
      </c>
      <c r="S461">
        <v>16.989999999999998</v>
      </c>
      <c r="T461">
        <v>304.19</v>
      </c>
      <c r="U461">
        <v>29.94</v>
      </c>
      <c r="V461">
        <v>31.91</v>
      </c>
      <c r="W461" t="s">
        <v>37</v>
      </c>
      <c r="X461">
        <v>1.29</v>
      </c>
      <c r="Y461" t="s">
        <v>37</v>
      </c>
      <c r="Z461">
        <v>14.37</v>
      </c>
      <c r="AA461">
        <v>21.47</v>
      </c>
    </row>
    <row r="462" spans="1:27" x14ac:dyDescent="0.25">
      <c r="A462" s="1">
        <v>40473</v>
      </c>
      <c r="B462">
        <v>83.95</v>
      </c>
      <c r="C462">
        <v>59.77</v>
      </c>
      <c r="D462">
        <v>9.8800000000000008</v>
      </c>
      <c r="E462">
        <v>13.58</v>
      </c>
      <c r="F462">
        <v>16.220600000000001</v>
      </c>
      <c r="G462">
        <v>2.6758999999999999</v>
      </c>
      <c r="H462">
        <v>7.79</v>
      </c>
      <c r="I462">
        <v>22.16</v>
      </c>
      <c r="J462">
        <v>102.94</v>
      </c>
      <c r="K462">
        <v>17.66</v>
      </c>
      <c r="L462">
        <v>16.98</v>
      </c>
      <c r="M462">
        <v>5.44</v>
      </c>
      <c r="N462">
        <v>16.55</v>
      </c>
      <c r="O462">
        <v>10.43</v>
      </c>
      <c r="P462">
        <v>1.4</v>
      </c>
      <c r="Q462">
        <v>28.53</v>
      </c>
      <c r="R462">
        <v>31.42</v>
      </c>
      <c r="S462">
        <v>17.059999999999999</v>
      </c>
      <c r="T462">
        <v>307.51</v>
      </c>
      <c r="U462">
        <v>29.95</v>
      </c>
      <c r="V462">
        <v>31.91</v>
      </c>
      <c r="W462" t="s">
        <v>37</v>
      </c>
      <c r="X462">
        <v>1.29</v>
      </c>
      <c r="Y462" t="s">
        <v>37</v>
      </c>
      <c r="Z462">
        <v>14.17</v>
      </c>
      <c r="AA462">
        <v>21.52</v>
      </c>
    </row>
    <row r="463" spans="1:27" x14ac:dyDescent="0.25">
      <c r="A463" s="1">
        <v>40480</v>
      </c>
      <c r="B463">
        <v>81.48</v>
      </c>
      <c r="C463">
        <v>60.25</v>
      </c>
      <c r="D463">
        <v>12.35</v>
      </c>
      <c r="E463">
        <v>16.05</v>
      </c>
      <c r="F463">
        <v>16.325199999999999</v>
      </c>
      <c r="G463">
        <v>2.6953</v>
      </c>
      <c r="H463">
        <v>7.77</v>
      </c>
      <c r="I463">
        <v>22.31</v>
      </c>
      <c r="J463">
        <v>102.96</v>
      </c>
      <c r="K463">
        <v>17.87</v>
      </c>
      <c r="L463">
        <v>17</v>
      </c>
      <c r="M463">
        <v>5.44</v>
      </c>
      <c r="N463">
        <v>16.57</v>
      </c>
      <c r="O463">
        <v>10.44</v>
      </c>
      <c r="P463">
        <v>1.3900000000000001</v>
      </c>
      <c r="Q463">
        <v>28.58</v>
      </c>
      <c r="R463">
        <v>31.52</v>
      </c>
      <c r="S463">
        <v>17.38</v>
      </c>
      <c r="T463">
        <v>312.06</v>
      </c>
      <c r="U463">
        <v>30.19</v>
      </c>
      <c r="V463">
        <v>31.91</v>
      </c>
      <c r="W463" t="s">
        <v>37</v>
      </c>
      <c r="X463">
        <v>1.29</v>
      </c>
      <c r="Y463" t="s">
        <v>37</v>
      </c>
      <c r="Z463">
        <v>13.46</v>
      </c>
      <c r="AA463">
        <v>21.41</v>
      </c>
    </row>
    <row r="464" spans="1:27" x14ac:dyDescent="0.25">
      <c r="A464" s="1">
        <v>40487</v>
      </c>
      <c r="B464">
        <v>87.65</v>
      </c>
      <c r="C464">
        <v>62.52</v>
      </c>
      <c r="D464">
        <v>25.93</v>
      </c>
      <c r="E464">
        <v>43.21</v>
      </c>
      <c r="F464">
        <v>16.8079</v>
      </c>
      <c r="G464">
        <v>2.7862999999999998</v>
      </c>
      <c r="H464">
        <v>7.31</v>
      </c>
      <c r="I464">
        <v>23.25</v>
      </c>
      <c r="J464">
        <v>103.2</v>
      </c>
      <c r="K464">
        <v>17.829999999999998</v>
      </c>
      <c r="L464">
        <v>17.11</v>
      </c>
      <c r="M464">
        <v>5.47</v>
      </c>
      <c r="N464">
        <v>16.64</v>
      </c>
      <c r="O464">
        <v>10.47</v>
      </c>
      <c r="P464">
        <v>1.34</v>
      </c>
      <c r="Q464">
        <v>28.82</v>
      </c>
      <c r="R464">
        <v>31.14</v>
      </c>
      <c r="S464">
        <v>17.36</v>
      </c>
      <c r="T464">
        <v>314.07</v>
      </c>
      <c r="U464">
        <v>30.25</v>
      </c>
      <c r="V464">
        <v>31.71</v>
      </c>
      <c r="W464" t="s">
        <v>37</v>
      </c>
      <c r="X464">
        <v>1.29</v>
      </c>
      <c r="Y464" t="s">
        <v>37</v>
      </c>
      <c r="Z464">
        <v>11.42</v>
      </c>
      <c r="AA464">
        <v>21.27</v>
      </c>
    </row>
    <row r="465" spans="1:27" x14ac:dyDescent="0.25">
      <c r="A465" s="1">
        <v>40494</v>
      </c>
      <c r="B465">
        <v>83.95</v>
      </c>
      <c r="C465">
        <v>61.19</v>
      </c>
      <c r="D465">
        <v>2.4699999999999998</v>
      </c>
      <c r="E465">
        <v>7.41</v>
      </c>
      <c r="F465">
        <v>16.591200000000001</v>
      </c>
      <c r="G465">
        <v>2.7504</v>
      </c>
      <c r="H465">
        <v>7.4</v>
      </c>
      <c r="I465">
        <v>22.91</v>
      </c>
      <c r="J465">
        <v>103.2</v>
      </c>
      <c r="K465">
        <v>17.87</v>
      </c>
      <c r="L465">
        <v>17.11</v>
      </c>
      <c r="M465">
        <v>5.47</v>
      </c>
      <c r="N465">
        <v>16.64</v>
      </c>
      <c r="O465">
        <v>10.47</v>
      </c>
      <c r="P465">
        <v>1.3599999999999999</v>
      </c>
      <c r="Q465">
        <v>28.82</v>
      </c>
      <c r="R465">
        <v>31.14</v>
      </c>
      <c r="S465">
        <v>17.14</v>
      </c>
      <c r="T465">
        <v>316.79000000000002</v>
      </c>
      <c r="U465">
        <v>30.3</v>
      </c>
      <c r="V465">
        <v>31.71</v>
      </c>
      <c r="W465" t="s">
        <v>37</v>
      </c>
      <c r="X465">
        <v>1.29</v>
      </c>
      <c r="Y465" t="s">
        <v>37</v>
      </c>
      <c r="Z465">
        <v>12.16</v>
      </c>
      <c r="AA465">
        <v>20.77</v>
      </c>
    </row>
    <row r="466" spans="1:27" x14ac:dyDescent="0.25">
      <c r="A466" s="1">
        <v>40501</v>
      </c>
      <c r="B466">
        <v>81.48</v>
      </c>
      <c r="C466">
        <v>61.55</v>
      </c>
      <c r="D466">
        <v>4.9399999999999995</v>
      </c>
      <c r="E466">
        <v>9.8800000000000008</v>
      </c>
      <c r="F466">
        <v>16.675699999999999</v>
      </c>
      <c r="G466">
        <v>2.7644000000000002</v>
      </c>
      <c r="H466">
        <v>7.36</v>
      </c>
      <c r="I466">
        <v>23.05</v>
      </c>
      <c r="J466">
        <v>103.25</v>
      </c>
      <c r="K466">
        <v>17.89</v>
      </c>
      <c r="L466">
        <v>17.12</v>
      </c>
      <c r="M466">
        <v>5.47</v>
      </c>
      <c r="N466">
        <v>16.64</v>
      </c>
      <c r="O466">
        <v>10.47</v>
      </c>
      <c r="P466">
        <v>1.4</v>
      </c>
      <c r="Q466">
        <v>28.83</v>
      </c>
      <c r="R466">
        <v>31.16</v>
      </c>
      <c r="S466">
        <v>17.27</v>
      </c>
      <c r="T466">
        <v>318.35000000000002</v>
      </c>
      <c r="U466">
        <v>30.33</v>
      </c>
      <c r="V466">
        <v>31.71</v>
      </c>
      <c r="W466" t="s">
        <v>37</v>
      </c>
      <c r="X466">
        <v>1.29</v>
      </c>
      <c r="Y466" t="s">
        <v>37</v>
      </c>
      <c r="Z466">
        <v>11.67</v>
      </c>
      <c r="AA466">
        <v>20.58</v>
      </c>
    </row>
    <row r="467" spans="1:27" x14ac:dyDescent="0.25">
      <c r="A467" s="1">
        <v>40508</v>
      </c>
      <c r="B467">
        <v>82.72</v>
      </c>
      <c r="C467">
        <v>61.84</v>
      </c>
      <c r="D467">
        <v>6.17</v>
      </c>
      <c r="E467">
        <v>8.64</v>
      </c>
      <c r="F467">
        <v>16.744800000000001</v>
      </c>
      <c r="G467">
        <v>2.7766999999999999</v>
      </c>
      <c r="H467">
        <v>7.34</v>
      </c>
      <c r="I467">
        <v>23.22</v>
      </c>
      <c r="J467">
        <v>103.23</v>
      </c>
      <c r="K467">
        <v>17.87</v>
      </c>
      <c r="L467">
        <v>17.12</v>
      </c>
      <c r="M467">
        <v>5.48</v>
      </c>
      <c r="N467">
        <v>16.649999999999999</v>
      </c>
      <c r="O467">
        <v>10.47</v>
      </c>
      <c r="P467">
        <v>1.41</v>
      </c>
      <c r="Q467">
        <v>28.84</v>
      </c>
      <c r="R467">
        <v>31.18</v>
      </c>
      <c r="S467">
        <v>17.27</v>
      </c>
      <c r="T467">
        <v>318.85000000000002</v>
      </c>
      <c r="U467">
        <v>30.34</v>
      </c>
      <c r="V467">
        <v>31.71</v>
      </c>
      <c r="W467" t="s">
        <v>37</v>
      </c>
      <c r="X467">
        <v>1.29</v>
      </c>
      <c r="Y467" t="s">
        <v>37</v>
      </c>
      <c r="Z467">
        <v>13.86</v>
      </c>
      <c r="AA467">
        <v>20.59</v>
      </c>
    </row>
    <row r="468" spans="1:27" x14ac:dyDescent="0.25">
      <c r="A468" s="1">
        <v>40515</v>
      </c>
      <c r="B468">
        <v>90.12</v>
      </c>
      <c r="C468">
        <v>63.62</v>
      </c>
      <c r="D468">
        <v>18.52</v>
      </c>
      <c r="E468">
        <v>33.33</v>
      </c>
      <c r="F468">
        <v>17.142800000000001</v>
      </c>
      <c r="G468">
        <v>2.8452999999999999</v>
      </c>
      <c r="H468">
        <v>7.13</v>
      </c>
      <c r="I468">
        <v>23.83</v>
      </c>
      <c r="J468">
        <v>103.49</v>
      </c>
      <c r="K468">
        <v>17.97</v>
      </c>
      <c r="L468">
        <v>17.18</v>
      </c>
      <c r="M468">
        <v>5.48</v>
      </c>
      <c r="N468">
        <v>16.670000000000002</v>
      </c>
      <c r="O468">
        <v>10.49</v>
      </c>
      <c r="P468">
        <v>1.46</v>
      </c>
      <c r="Q468">
        <v>29.01</v>
      </c>
      <c r="R468">
        <v>31.14</v>
      </c>
      <c r="S468">
        <v>17.52</v>
      </c>
      <c r="T468">
        <v>320.33</v>
      </c>
      <c r="U468">
        <v>30.42</v>
      </c>
      <c r="V468">
        <v>31.6</v>
      </c>
      <c r="W468" t="s">
        <v>37</v>
      </c>
      <c r="X468">
        <v>1.29</v>
      </c>
      <c r="Y468" t="s">
        <v>37</v>
      </c>
      <c r="Z468">
        <v>14.26</v>
      </c>
      <c r="AA468">
        <v>20.65</v>
      </c>
    </row>
    <row r="469" spans="1:27" x14ac:dyDescent="0.25">
      <c r="A469" s="1">
        <v>40522</v>
      </c>
      <c r="B469">
        <v>91.36</v>
      </c>
      <c r="C469">
        <v>63.75</v>
      </c>
      <c r="D469">
        <v>6.17</v>
      </c>
      <c r="E469">
        <v>19.75</v>
      </c>
      <c r="F469">
        <v>17.113</v>
      </c>
      <c r="G469">
        <v>2.8643999999999998</v>
      </c>
      <c r="H469">
        <v>7.17</v>
      </c>
      <c r="I469">
        <v>23.96</v>
      </c>
      <c r="J469">
        <v>103.01</v>
      </c>
      <c r="K469">
        <v>18.079999999999998</v>
      </c>
      <c r="L469">
        <v>17.239999999999998</v>
      </c>
      <c r="M469">
        <v>5.46</v>
      </c>
      <c r="N469">
        <v>16.850000000000001</v>
      </c>
      <c r="O469">
        <v>10.46</v>
      </c>
      <c r="P469">
        <v>1.46</v>
      </c>
      <c r="Q469">
        <v>29.08</v>
      </c>
      <c r="R469">
        <v>31.36</v>
      </c>
      <c r="S469">
        <v>17.46</v>
      </c>
      <c r="T469">
        <v>323.26</v>
      </c>
      <c r="U469">
        <v>30.52</v>
      </c>
      <c r="V469">
        <v>32.020000000000003</v>
      </c>
      <c r="W469" t="s">
        <v>37</v>
      </c>
      <c r="X469">
        <v>1.28</v>
      </c>
      <c r="Y469" t="s">
        <v>37</v>
      </c>
      <c r="Z469">
        <v>14.08</v>
      </c>
      <c r="AA469">
        <v>20.53</v>
      </c>
    </row>
    <row r="470" spans="1:27" x14ac:dyDescent="0.25">
      <c r="A470" s="1">
        <v>40529</v>
      </c>
      <c r="B470">
        <v>90.12</v>
      </c>
      <c r="C470">
        <v>63.67</v>
      </c>
      <c r="D470">
        <v>9.8800000000000008</v>
      </c>
      <c r="E470">
        <v>18.52</v>
      </c>
      <c r="F470">
        <v>17.101299999999998</v>
      </c>
      <c r="G470">
        <v>2.8624000000000001</v>
      </c>
      <c r="H470">
        <v>7.18</v>
      </c>
      <c r="I470">
        <v>23.97</v>
      </c>
      <c r="J470">
        <v>103.01</v>
      </c>
      <c r="K470">
        <v>18.07</v>
      </c>
      <c r="L470">
        <v>17.239999999999998</v>
      </c>
      <c r="M470">
        <v>5.46</v>
      </c>
      <c r="N470">
        <v>16.850000000000001</v>
      </c>
      <c r="O470">
        <v>10.46</v>
      </c>
      <c r="P470">
        <v>1.46</v>
      </c>
      <c r="Q470">
        <v>29.08</v>
      </c>
      <c r="R470">
        <v>31.36</v>
      </c>
      <c r="S470">
        <v>17.38</v>
      </c>
      <c r="T470">
        <v>324.36</v>
      </c>
      <c r="U470">
        <v>30.47</v>
      </c>
      <c r="V470">
        <v>32.020000000000003</v>
      </c>
      <c r="W470" t="s">
        <v>37</v>
      </c>
      <c r="X470">
        <v>1.28</v>
      </c>
      <c r="Y470" t="s">
        <v>37</v>
      </c>
      <c r="Z470">
        <v>13.47</v>
      </c>
      <c r="AA470">
        <v>20.5</v>
      </c>
    </row>
    <row r="471" spans="1:27" x14ac:dyDescent="0.25">
      <c r="A471" s="1">
        <v>40536</v>
      </c>
      <c r="B471">
        <v>88.61</v>
      </c>
      <c r="C471">
        <v>64.239999999999995</v>
      </c>
      <c r="D471">
        <v>5</v>
      </c>
      <c r="E471">
        <v>10</v>
      </c>
      <c r="F471">
        <v>17.430599999999998</v>
      </c>
      <c r="G471">
        <v>2.9586999999999999</v>
      </c>
      <c r="H471">
        <v>7.1</v>
      </c>
      <c r="I471">
        <v>24.68</v>
      </c>
      <c r="J471">
        <v>100.48</v>
      </c>
      <c r="K471">
        <v>17.96</v>
      </c>
      <c r="L471">
        <v>17.059999999999999</v>
      </c>
      <c r="M471">
        <v>5.48</v>
      </c>
      <c r="N471">
        <v>17.09</v>
      </c>
      <c r="O471">
        <v>10.62</v>
      </c>
      <c r="P471">
        <v>1.45</v>
      </c>
      <c r="Q471">
        <v>28.83</v>
      </c>
      <c r="R471">
        <v>31.25</v>
      </c>
      <c r="S471">
        <v>17.489999999999998</v>
      </c>
      <c r="T471">
        <v>325.93</v>
      </c>
      <c r="U471">
        <v>30.42</v>
      </c>
      <c r="V471">
        <v>32.81</v>
      </c>
      <c r="W471" t="s">
        <v>37</v>
      </c>
      <c r="X471">
        <v>1.27</v>
      </c>
      <c r="Y471" t="s">
        <v>37</v>
      </c>
      <c r="Z471">
        <v>13.13</v>
      </c>
      <c r="AA471">
        <v>20.440000000000001</v>
      </c>
    </row>
    <row r="472" spans="1:27" x14ac:dyDescent="0.25">
      <c r="A472" s="1">
        <v>40543</v>
      </c>
      <c r="B472">
        <v>89.87</v>
      </c>
      <c r="C472">
        <v>63.5</v>
      </c>
      <c r="D472">
        <v>0</v>
      </c>
      <c r="E472">
        <v>2.5</v>
      </c>
      <c r="F472">
        <v>17.0305</v>
      </c>
      <c r="G472">
        <v>2.9100999999999999</v>
      </c>
      <c r="H472">
        <v>6.63</v>
      </c>
      <c r="I472">
        <v>24.49</v>
      </c>
      <c r="J472">
        <v>101.55</v>
      </c>
      <c r="K472">
        <v>17.96</v>
      </c>
      <c r="L472">
        <v>17.350000000000001</v>
      </c>
      <c r="M472">
        <v>5.63</v>
      </c>
      <c r="N472">
        <v>17.23</v>
      </c>
      <c r="O472">
        <v>10.73</v>
      </c>
      <c r="P472">
        <v>1.46</v>
      </c>
      <c r="Q472">
        <v>29.21</v>
      </c>
      <c r="R472">
        <v>30.01</v>
      </c>
      <c r="S472">
        <v>17.47</v>
      </c>
      <c r="T472">
        <v>326.13</v>
      </c>
      <c r="U472">
        <v>30.43</v>
      </c>
      <c r="V472">
        <v>31.67</v>
      </c>
      <c r="W472" t="s">
        <v>37</v>
      </c>
      <c r="X472">
        <v>1.26</v>
      </c>
      <c r="Y472" t="s">
        <v>37</v>
      </c>
      <c r="Z472">
        <v>11.68</v>
      </c>
      <c r="AA472">
        <v>20.37</v>
      </c>
    </row>
    <row r="473" spans="1:27" x14ac:dyDescent="0.25">
      <c r="A473" s="1">
        <v>40550</v>
      </c>
      <c r="B473">
        <v>84.62</v>
      </c>
      <c r="C473">
        <v>64.010000000000005</v>
      </c>
      <c r="D473">
        <v>10.130000000000001</v>
      </c>
      <c r="E473">
        <v>20.25</v>
      </c>
      <c r="F473">
        <v>17.002199999999998</v>
      </c>
      <c r="G473">
        <v>2.9214000000000002</v>
      </c>
      <c r="H473">
        <v>6.46</v>
      </c>
      <c r="I473">
        <v>22.87</v>
      </c>
      <c r="J473">
        <v>101.88</v>
      </c>
      <c r="K473">
        <v>19.34</v>
      </c>
      <c r="L473">
        <v>17.5</v>
      </c>
      <c r="M473">
        <v>5.67</v>
      </c>
      <c r="N473">
        <v>17.309999999999999</v>
      </c>
      <c r="O473">
        <v>10.79</v>
      </c>
      <c r="P473">
        <v>1.45</v>
      </c>
      <c r="Q473">
        <v>29.46</v>
      </c>
      <c r="R473">
        <v>29.92</v>
      </c>
      <c r="S473">
        <v>18.59</v>
      </c>
      <c r="T473">
        <v>328.58</v>
      </c>
      <c r="U473">
        <v>32.5</v>
      </c>
      <c r="V473">
        <v>31.62</v>
      </c>
      <c r="W473" t="s">
        <v>37</v>
      </c>
      <c r="X473">
        <v>1.26</v>
      </c>
      <c r="Y473" t="s">
        <v>37</v>
      </c>
      <c r="Z473">
        <v>10.11</v>
      </c>
      <c r="AA473">
        <v>20.43</v>
      </c>
    </row>
    <row r="474" spans="1:27" x14ac:dyDescent="0.25">
      <c r="A474" s="1">
        <v>40557</v>
      </c>
      <c r="B474">
        <v>87.18</v>
      </c>
      <c r="C474">
        <v>64.489999999999995</v>
      </c>
      <c r="D474">
        <v>5.0599999999999996</v>
      </c>
      <c r="E474">
        <v>13.92</v>
      </c>
      <c r="F474">
        <v>17.1128</v>
      </c>
      <c r="G474">
        <v>2.9403999999999999</v>
      </c>
      <c r="H474">
        <v>6.42</v>
      </c>
      <c r="I474">
        <v>23.03</v>
      </c>
      <c r="J474">
        <v>101.88</v>
      </c>
      <c r="K474">
        <v>19.399999999999999</v>
      </c>
      <c r="L474">
        <v>17.5</v>
      </c>
      <c r="M474">
        <v>5.67</v>
      </c>
      <c r="N474">
        <v>17.309999999999999</v>
      </c>
      <c r="O474">
        <v>10.79</v>
      </c>
      <c r="P474">
        <v>1.44</v>
      </c>
      <c r="Q474">
        <v>29.46</v>
      </c>
      <c r="R474">
        <v>29.92</v>
      </c>
      <c r="S474">
        <v>18.79</v>
      </c>
      <c r="T474">
        <v>330.88</v>
      </c>
      <c r="U474">
        <v>32.56</v>
      </c>
      <c r="V474">
        <v>31.62</v>
      </c>
      <c r="W474" t="s">
        <v>37</v>
      </c>
      <c r="X474">
        <v>1.26</v>
      </c>
      <c r="Y474" t="s">
        <v>37</v>
      </c>
      <c r="Z474">
        <v>7.18</v>
      </c>
      <c r="AA474">
        <v>20.399999999999999</v>
      </c>
    </row>
    <row r="475" spans="1:27" x14ac:dyDescent="0.25">
      <c r="A475" s="1">
        <v>40564</v>
      </c>
      <c r="B475">
        <v>84.62</v>
      </c>
      <c r="C475">
        <v>63.93</v>
      </c>
      <c r="D475">
        <v>6.33</v>
      </c>
      <c r="E475">
        <v>12.66</v>
      </c>
      <c r="F475">
        <v>17.043199999999999</v>
      </c>
      <c r="G475">
        <v>2.9283999999999999</v>
      </c>
      <c r="H475">
        <v>6.45</v>
      </c>
      <c r="I475">
        <v>22.9</v>
      </c>
      <c r="J475">
        <v>101.88</v>
      </c>
      <c r="K475">
        <v>19.420000000000002</v>
      </c>
      <c r="L475">
        <v>17.5</v>
      </c>
      <c r="M475">
        <v>5.67</v>
      </c>
      <c r="N475">
        <v>17.309999999999999</v>
      </c>
      <c r="O475">
        <v>10.79</v>
      </c>
      <c r="P475">
        <v>1.45</v>
      </c>
      <c r="Q475">
        <v>29.46</v>
      </c>
      <c r="R475">
        <v>29.92</v>
      </c>
      <c r="S475">
        <v>18.98</v>
      </c>
      <c r="T475">
        <v>332.88</v>
      </c>
      <c r="U475">
        <v>32.58</v>
      </c>
      <c r="V475">
        <v>31.62</v>
      </c>
      <c r="W475" t="s">
        <v>37</v>
      </c>
      <c r="X475">
        <v>1.26</v>
      </c>
      <c r="Y475" t="s">
        <v>37</v>
      </c>
      <c r="Z475">
        <v>7.88</v>
      </c>
      <c r="AA475">
        <v>20.37</v>
      </c>
    </row>
    <row r="476" spans="1:27" x14ac:dyDescent="0.25">
      <c r="A476" s="1">
        <v>40571</v>
      </c>
      <c r="B476">
        <v>71.790000000000006</v>
      </c>
      <c r="C476">
        <v>61.59</v>
      </c>
      <c r="D476">
        <v>7.59</v>
      </c>
      <c r="E476">
        <v>13.92</v>
      </c>
      <c r="F476">
        <v>16.7254</v>
      </c>
      <c r="G476">
        <v>2.879</v>
      </c>
      <c r="H476">
        <v>6.59</v>
      </c>
      <c r="I476">
        <v>22.6</v>
      </c>
      <c r="J476">
        <v>101.82</v>
      </c>
      <c r="K476">
        <v>19.39</v>
      </c>
      <c r="L476">
        <v>17.53</v>
      </c>
      <c r="M476">
        <v>5.68</v>
      </c>
      <c r="N476">
        <v>17.34</v>
      </c>
      <c r="O476">
        <v>10.79</v>
      </c>
      <c r="P476">
        <v>1.47</v>
      </c>
      <c r="Q476">
        <v>29.52</v>
      </c>
      <c r="R476">
        <v>30</v>
      </c>
      <c r="S476">
        <v>18.82</v>
      </c>
      <c r="T476">
        <v>335.83</v>
      </c>
      <c r="U476">
        <v>32.630000000000003</v>
      </c>
      <c r="V476">
        <v>31.7</v>
      </c>
      <c r="W476" t="s">
        <v>37</v>
      </c>
      <c r="X476">
        <v>1.26</v>
      </c>
      <c r="Y476" t="s">
        <v>37</v>
      </c>
      <c r="Z476">
        <v>12.48</v>
      </c>
      <c r="AA476">
        <v>20.54</v>
      </c>
    </row>
    <row r="477" spans="1:27" x14ac:dyDescent="0.25">
      <c r="A477" s="1">
        <v>40578</v>
      </c>
      <c r="B477">
        <v>84.62</v>
      </c>
      <c r="C477">
        <v>63.86</v>
      </c>
      <c r="D477">
        <v>8.86</v>
      </c>
      <c r="E477">
        <v>22.78</v>
      </c>
      <c r="F477">
        <v>17.041599999999999</v>
      </c>
      <c r="G477">
        <v>2.9466000000000001</v>
      </c>
      <c r="H477">
        <v>6.42</v>
      </c>
      <c r="I477">
        <v>22.71</v>
      </c>
      <c r="J477">
        <v>102.41</v>
      </c>
      <c r="K477">
        <v>19.75</v>
      </c>
      <c r="L477">
        <v>17.71</v>
      </c>
      <c r="M477">
        <v>5.75</v>
      </c>
      <c r="N477">
        <v>17.52</v>
      </c>
      <c r="O477">
        <v>10.85</v>
      </c>
      <c r="P477">
        <v>1.43</v>
      </c>
      <c r="Q477">
        <v>29.83</v>
      </c>
      <c r="R477">
        <v>30.17</v>
      </c>
      <c r="S477">
        <v>19.149999999999999</v>
      </c>
      <c r="T477">
        <v>337.1</v>
      </c>
      <c r="U477">
        <v>33.25</v>
      </c>
      <c r="V477">
        <v>31.74</v>
      </c>
      <c r="W477" t="s">
        <v>37</v>
      </c>
      <c r="X477">
        <v>1.27</v>
      </c>
      <c r="Y477" t="s">
        <v>37</v>
      </c>
      <c r="Z477">
        <v>13.36</v>
      </c>
      <c r="AA477">
        <v>20.47</v>
      </c>
    </row>
    <row r="478" spans="1:27" x14ac:dyDescent="0.25">
      <c r="A478" s="1">
        <v>40585</v>
      </c>
      <c r="B478">
        <v>88.46</v>
      </c>
      <c r="C478">
        <v>66.39</v>
      </c>
      <c r="D478">
        <v>24.05</v>
      </c>
      <c r="E478">
        <v>41.77</v>
      </c>
      <c r="F478">
        <v>17.639499999999998</v>
      </c>
      <c r="G478">
        <v>3.0499000000000001</v>
      </c>
      <c r="H478">
        <v>6.21</v>
      </c>
      <c r="I478">
        <v>23.54</v>
      </c>
      <c r="J478">
        <v>102.41</v>
      </c>
      <c r="K478">
        <v>19.829999999999998</v>
      </c>
      <c r="L478">
        <v>17.71</v>
      </c>
      <c r="M478">
        <v>5.75</v>
      </c>
      <c r="N478">
        <v>17.52</v>
      </c>
      <c r="O478">
        <v>10.85</v>
      </c>
      <c r="P478">
        <v>1.3900000000000001</v>
      </c>
      <c r="Q478">
        <v>29.83</v>
      </c>
      <c r="R478">
        <v>30.17</v>
      </c>
      <c r="S478">
        <v>19.25</v>
      </c>
      <c r="T478">
        <v>340.51</v>
      </c>
      <c r="U478">
        <v>33.119999999999997</v>
      </c>
      <c r="V478">
        <v>31.74</v>
      </c>
      <c r="W478" t="s">
        <v>37</v>
      </c>
      <c r="X478">
        <v>1.27</v>
      </c>
      <c r="Y478" t="s">
        <v>37</v>
      </c>
      <c r="Z478">
        <v>13.94</v>
      </c>
      <c r="AA478">
        <v>20.43</v>
      </c>
    </row>
    <row r="479" spans="1:27" x14ac:dyDescent="0.25">
      <c r="A479" s="1">
        <v>40592</v>
      </c>
      <c r="B479">
        <v>85.9</v>
      </c>
      <c r="C479">
        <v>67.16</v>
      </c>
      <c r="D479">
        <v>24.05</v>
      </c>
      <c r="E479">
        <v>39.24</v>
      </c>
      <c r="F479">
        <v>17.828600000000002</v>
      </c>
      <c r="G479">
        <v>3.0848</v>
      </c>
      <c r="H479">
        <v>6.14</v>
      </c>
      <c r="I479">
        <v>23.84</v>
      </c>
      <c r="J479">
        <v>102.37</v>
      </c>
      <c r="K479">
        <v>19.850000000000001</v>
      </c>
      <c r="L479">
        <v>17.71</v>
      </c>
      <c r="M479">
        <v>5.75</v>
      </c>
      <c r="N479">
        <v>17.53</v>
      </c>
      <c r="O479">
        <v>10.85</v>
      </c>
      <c r="P479">
        <v>1.38</v>
      </c>
      <c r="Q479">
        <v>29.84</v>
      </c>
      <c r="R479">
        <v>30.17</v>
      </c>
      <c r="S479">
        <v>19.48</v>
      </c>
      <c r="T479">
        <v>343.93</v>
      </c>
      <c r="U479">
        <v>33.159999999999997</v>
      </c>
      <c r="V479">
        <v>31.76</v>
      </c>
      <c r="W479" t="s">
        <v>37</v>
      </c>
      <c r="X479">
        <v>1.27</v>
      </c>
      <c r="Y479" t="s">
        <v>37</v>
      </c>
      <c r="Z479">
        <v>13.23</v>
      </c>
      <c r="AA479">
        <v>20.16</v>
      </c>
    </row>
    <row r="480" spans="1:27" x14ac:dyDescent="0.25">
      <c r="A480" s="1">
        <v>40599</v>
      </c>
      <c r="B480">
        <v>80.77</v>
      </c>
      <c r="C480">
        <v>63.9</v>
      </c>
      <c r="D480">
        <v>2.5300000000000002</v>
      </c>
      <c r="E480">
        <v>3.8</v>
      </c>
      <c r="F480">
        <v>17.4117</v>
      </c>
      <c r="G480">
        <v>3.0127000000000002</v>
      </c>
      <c r="H480">
        <v>6.28</v>
      </c>
      <c r="I480">
        <v>23.23</v>
      </c>
      <c r="J480">
        <v>102.37</v>
      </c>
      <c r="K480">
        <v>19.940000000000001</v>
      </c>
      <c r="L480">
        <v>17.71</v>
      </c>
      <c r="M480">
        <v>5.75</v>
      </c>
      <c r="N480">
        <v>17.53</v>
      </c>
      <c r="O480">
        <v>10.85</v>
      </c>
      <c r="P480">
        <v>1.44</v>
      </c>
      <c r="Q480">
        <v>29.84</v>
      </c>
      <c r="R480">
        <v>30.17</v>
      </c>
      <c r="S480">
        <v>19.510000000000002</v>
      </c>
      <c r="T480">
        <v>347.4</v>
      </c>
      <c r="U480">
        <v>33.299999999999997</v>
      </c>
      <c r="V480">
        <v>31.76</v>
      </c>
      <c r="W480" t="s">
        <v>37</v>
      </c>
      <c r="X480">
        <v>1.27</v>
      </c>
      <c r="Y480" t="s">
        <v>37</v>
      </c>
      <c r="Z480">
        <v>16.39</v>
      </c>
      <c r="AA480">
        <v>20.32</v>
      </c>
    </row>
    <row r="481" spans="1:27" x14ac:dyDescent="0.25">
      <c r="A481" s="1">
        <v>40606</v>
      </c>
      <c r="B481">
        <v>76.92</v>
      </c>
      <c r="C481">
        <v>64.069999999999993</v>
      </c>
      <c r="D481">
        <v>6.33</v>
      </c>
      <c r="E481">
        <v>10.130000000000001</v>
      </c>
      <c r="F481">
        <v>17.398299999999999</v>
      </c>
      <c r="G481">
        <v>3.0122</v>
      </c>
      <c r="H481">
        <v>6.23</v>
      </c>
      <c r="I481">
        <v>23.19</v>
      </c>
      <c r="J481">
        <v>102.61</v>
      </c>
      <c r="K481">
        <v>19.899999999999999</v>
      </c>
      <c r="L481">
        <v>17.760000000000002</v>
      </c>
      <c r="M481">
        <v>5.74</v>
      </c>
      <c r="N481">
        <v>17.48</v>
      </c>
      <c r="O481">
        <v>10.83</v>
      </c>
      <c r="P481">
        <v>1.44</v>
      </c>
      <c r="Q481">
        <v>29.84</v>
      </c>
      <c r="R481">
        <v>29.97</v>
      </c>
      <c r="S481">
        <v>19.309999999999999</v>
      </c>
      <c r="T481">
        <v>348.47</v>
      </c>
      <c r="U481">
        <v>33.54</v>
      </c>
      <c r="V481">
        <v>31.86</v>
      </c>
      <c r="W481" t="s">
        <v>37</v>
      </c>
      <c r="X481">
        <v>1.27</v>
      </c>
      <c r="Y481" t="s">
        <v>37</v>
      </c>
      <c r="Z481">
        <v>17.84</v>
      </c>
      <c r="AA481">
        <v>20.43</v>
      </c>
    </row>
    <row r="482" spans="1:27" x14ac:dyDescent="0.25">
      <c r="A482" s="1">
        <v>40613</v>
      </c>
      <c r="B482">
        <v>74.36</v>
      </c>
      <c r="C482">
        <v>63.2</v>
      </c>
      <c r="D482">
        <v>2.5300000000000002</v>
      </c>
      <c r="E482">
        <v>3.8</v>
      </c>
      <c r="F482">
        <v>17.289000000000001</v>
      </c>
      <c r="G482">
        <v>2.9929000000000001</v>
      </c>
      <c r="H482">
        <v>6.27</v>
      </c>
      <c r="I482">
        <v>23.11</v>
      </c>
      <c r="J482">
        <v>102.62</v>
      </c>
      <c r="K482">
        <v>19.89</v>
      </c>
      <c r="L482">
        <v>17.760000000000002</v>
      </c>
      <c r="M482">
        <v>5.74</v>
      </c>
      <c r="N482">
        <v>17.48</v>
      </c>
      <c r="O482">
        <v>10.83</v>
      </c>
      <c r="P482">
        <v>1.46</v>
      </c>
      <c r="Q482">
        <v>29.83</v>
      </c>
      <c r="R482">
        <v>29.97</v>
      </c>
      <c r="S482">
        <v>19.32</v>
      </c>
      <c r="T482">
        <v>349.17</v>
      </c>
      <c r="U482">
        <v>33.630000000000003</v>
      </c>
      <c r="V482">
        <v>31.87</v>
      </c>
      <c r="W482" t="s">
        <v>37</v>
      </c>
      <c r="X482">
        <v>1.27</v>
      </c>
      <c r="Y482" t="s">
        <v>37</v>
      </c>
      <c r="Z482">
        <v>15.42</v>
      </c>
      <c r="AA482">
        <v>20.440000000000001</v>
      </c>
    </row>
    <row r="483" spans="1:27" x14ac:dyDescent="0.25">
      <c r="A483" s="1">
        <v>40620</v>
      </c>
      <c r="B483">
        <v>65.38</v>
      </c>
      <c r="C483">
        <v>59.05</v>
      </c>
      <c r="D483">
        <v>0</v>
      </c>
      <c r="E483">
        <v>0</v>
      </c>
      <c r="F483">
        <v>16.733699999999999</v>
      </c>
      <c r="G483">
        <v>2.8967000000000001</v>
      </c>
      <c r="H483">
        <v>6.48</v>
      </c>
      <c r="I483">
        <v>22.29</v>
      </c>
      <c r="J483">
        <v>102.62</v>
      </c>
      <c r="K483">
        <v>19.86</v>
      </c>
      <c r="L483">
        <v>17.760000000000002</v>
      </c>
      <c r="M483">
        <v>5.74</v>
      </c>
      <c r="N483">
        <v>17.48</v>
      </c>
      <c r="O483">
        <v>10.83</v>
      </c>
      <c r="P483">
        <v>1.51</v>
      </c>
      <c r="Q483">
        <v>29.83</v>
      </c>
      <c r="R483">
        <v>29.97</v>
      </c>
      <c r="S483">
        <v>19.28</v>
      </c>
      <c r="T483">
        <v>348.84</v>
      </c>
      <c r="U483">
        <v>33.619999999999997</v>
      </c>
      <c r="V483">
        <v>31.87</v>
      </c>
      <c r="W483" t="s">
        <v>37</v>
      </c>
      <c r="X483">
        <v>1.27</v>
      </c>
      <c r="Y483" t="s">
        <v>37</v>
      </c>
      <c r="Z483">
        <v>16.12</v>
      </c>
      <c r="AA483">
        <v>20.5</v>
      </c>
    </row>
    <row r="484" spans="1:27" x14ac:dyDescent="0.25">
      <c r="A484" s="1">
        <v>40627</v>
      </c>
      <c r="B484">
        <v>70.510000000000005</v>
      </c>
      <c r="C484">
        <v>61.57</v>
      </c>
      <c r="D484">
        <v>7.59</v>
      </c>
      <c r="E484">
        <v>18.989999999999998</v>
      </c>
      <c r="F484">
        <v>17.265599999999999</v>
      </c>
      <c r="G484">
        <v>2.9872000000000001</v>
      </c>
      <c r="H484">
        <v>6.28</v>
      </c>
      <c r="I484">
        <v>23.01</v>
      </c>
      <c r="J484">
        <v>102.7</v>
      </c>
      <c r="K484">
        <v>19.95</v>
      </c>
      <c r="L484">
        <v>17.77</v>
      </c>
      <c r="M484">
        <v>5.74</v>
      </c>
      <c r="N484">
        <v>17.47</v>
      </c>
      <c r="O484">
        <v>10.8</v>
      </c>
      <c r="P484">
        <v>1.47</v>
      </c>
      <c r="Q484">
        <v>29.81</v>
      </c>
      <c r="R484">
        <v>29.95</v>
      </c>
      <c r="S484">
        <v>19.43</v>
      </c>
      <c r="T484">
        <v>348.9</v>
      </c>
      <c r="U484">
        <v>33.630000000000003</v>
      </c>
      <c r="V484">
        <v>31.87</v>
      </c>
      <c r="W484" t="s">
        <v>37</v>
      </c>
      <c r="X484">
        <v>1.27</v>
      </c>
      <c r="Y484" t="s">
        <v>37</v>
      </c>
      <c r="Z484">
        <v>16.829999999999998</v>
      </c>
      <c r="AA484">
        <v>20.61</v>
      </c>
    </row>
    <row r="485" spans="1:27" x14ac:dyDescent="0.25">
      <c r="A485" s="1">
        <v>40634</v>
      </c>
      <c r="B485">
        <v>75.64</v>
      </c>
      <c r="C485">
        <v>62.54</v>
      </c>
      <c r="D485">
        <v>13.92</v>
      </c>
      <c r="E485">
        <v>36.71</v>
      </c>
      <c r="F485">
        <v>17.0318</v>
      </c>
      <c r="G485">
        <v>2.9691999999999998</v>
      </c>
      <c r="H485">
        <v>6.1</v>
      </c>
      <c r="I485">
        <v>23.24</v>
      </c>
      <c r="J485">
        <v>104.62</v>
      </c>
      <c r="K485">
        <v>19.97</v>
      </c>
      <c r="L485">
        <v>18.239999999999998</v>
      </c>
      <c r="M485">
        <v>5.86</v>
      </c>
      <c r="N485">
        <v>17.63</v>
      </c>
      <c r="O485">
        <v>10.89</v>
      </c>
      <c r="P485">
        <v>1.43</v>
      </c>
      <c r="Q485">
        <v>30.28</v>
      </c>
      <c r="R485">
        <v>29.85</v>
      </c>
      <c r="S485">
        <v>19.54</v>
      </c>
      <c r="T485">
        <v>349.44</v>
      </c>
      <c r="U485">
        <v>33.729999999999997</v>
      </c>
      <c r="V485">
        <v>31.76</v>
      </c>
      <c r="W485" t="s">
        <v>37</v>
      </c>
      <c r="X485">
        <v>1.26</v>
      </c>
      <c r="Y485" t="s">
        <v>37</v>
      </c>
      <c r="Z485">
        <v>17.59</v>
      </c>
      <c r="AA485">
        <v>20.64</v>
      </c>
    </row>
    <row r="486" spans="1:27" x14ac:dyDescent="0.25">
      <c r="A486" s="1">
        <v>40641</v>
      </c>
      <c r="B486">
        <v>70.510000000000005</v>
      </c>
      <c r="C486">
        <v>61.78</v>
      </c>
      <c r="D486">
        <v>2.5300000000000002</v>
      </c>
      <c r="E486">
        <v>10.130000000000001</v>
      </c>
      <c r="F486">
        <v>16.905000000000001</v>
      </c>
      <c r="G486">
        <v>2.9397000000000002</v>
      </c>
      <c r="H486">
        <v>6.15</v>
      </c>
      <c r="I486">
        <v>23.09</v>
      </c>
      <c r="J486">
        <v>105.05</v>
      </c>
      <c r="K486">
        <v>19.940000000000001</v>
      </c>
      <c r="L486">
        <v>18.27</v>
      </c>
      <c r="M486">
        <v>5.87</v>
      </c>
      <c r="N486">
        <v>17.62</v>
      </c>
      <c r="O486">
        <v>10.9</v>
      </c>
      <c r="P486">
        <v>1.44</v>
      </c>
      <c r="Q486">
        <v>30.34</v>
      </c>
      <c r="R486">
        <v>29.93</v>
      </c>
      <c r="S486">
        <v>19.420000000000002</v>
      </c>
      <c r="T486">
        <v>350.4</v>
      </c>
      <c r="U486">
        <v>33.76</v>
      </c>
      <c r="V486">
        <v>31.77</v>
      </c>
      <c r="W486" t="s">
        <v>37</v>
      </c>
      <c r="X486">
        <v>1.26</v>
      </c>
      <c r="Y486" t="s">
        <v>37</v>
      </c>
      <c r="Z486">
        <v>15.01</v>
      </c>
      <c r="AA486">
        <v>20.63</v>
      </c>
    </row>
    <row r="487" spans="1:27" x14ac:dyDescent="0.25">
      <c r="A487" s="1">
        <v>40648</v>
      </c>
      <c r="B487">
        <v>69.23</v>
      </c>
      <c r="C487">
        <v>62.14</v>
      </c>
      <c r="D487">
        <v>10.130000000000001</v>
      </c>
      <c r="E487">
        <v>16.46</v>
      </c>
      <c r="F487">
        <v>16.9834</v>
      </c>
      <c r="G487">
        <v>2.9537</v>
      </c>
      <c r="H487">
        <v>6.12</v>
      </c>
      <c r="I487">
        <v>23.26</v>
      </c>
      <c r="J487">
        <v>105.02</v>
      </c>
      <c r="K487">
        <v>19.95</v>
      </c>
      <c r="L487">
        <v>18.260000000000002</v>
      </c>
      <c r="M487">
        <v>5.87</v>
      </c>
      <c r="N487">
        <v>17.62</v>
      </c>
      <c r="O487">
        <v>10.9</v>
      </c>
      <c r="P487">
        <v>1.44</v>
      </c>
      <c r="Q487">
        <v>30.34</v>
      </c>
      <c r="R487">
        <v>29.93</v>
      </c>
      <c r="S487">
        <v>19.350000000000001</v>
      </c>
      <c r="T487">
        <v>351.3</v>
      </c>
      <c r="U487">
        <v>33.76</v>
      </c>
      <c r="V487">
        <v>31.78</v>
      </c>
      <c r="W487" t="s">
        <v>37</v>
      </c>
      <c r="X487">
        <v>1.26</v>
      </c>
      <c r="Y487" t="s">
        <v>37</v>
      </c>
      <c r="Z487">
        <v>12.69</v>
      </c>
      <c r="AA487">
        <v>20.57</v>
      </c>
    </row>
    <row r="488" spans="1:27" x14ac:dyDescent="0.25">
      <c r="A488" s="1">
        <v>40655</v>
      </c>
      <c r="B488">
        <v>74.36</v>
      </c>
      <c r="C488">
        <v>63.48</v>
      </c>
      <c r="D488">
        <v>13.92</v>
      </c>
      <c r="E488">
        <v>21.52</v>
      </c>
      <c r="F488">
        <v>17.272400000000001</v>
      </c>
      <c r="G488">
        <v>3.0032999999999999</v>
      </c>
      <c r="H488">
        <v>6.02</v>
      </c>
      <c r="I488">
        <v>23.63</v>
      </c>
      <c r="J488">
        <v>105.02</v>
      </c>
      <c r="K488">
        <v>19.93</v>
      </c>
      <c r="L488">
        <v>18.260000000000002</v>
      </c>
      <c r="M488">
        <v>5.87</v>
      </c>
      <c r="N488">
        <v>17.62</v>
      </c>
      <c r="O488">
        <v>10.9</v>
      </c>
      <c r="P488">
        <v>1.41</v>
      </c>
      <c r="Q488">
        <v>30.33</v>
      </c>
      <c r="R488">
        <v>29.92</v>
      </c>
      <c r="S488">
        <v>19.38</v>
      </c>
      <c r="T488">
        <v>351.85</v>
      </c>
      <c r="U488">
        <v>33.81</v>
      </c>
      <c r="V488">
        <v>31.78</v>
      </c>
      <c r="W488" t="s">
        <v>37</v>
      </c>
      <c r="X488">
        <v>1.26</v>
      </c>
      <c r="Y488" t="s">
        <v>37</v>
      </c>
      <c r="Z488">
        <v>13.5</v>
      </c>
      <c r="AA488">
        <v>20.6</v>
      </c>
    </row>
    <row r="489" spans="1:27" x14ac:dyDescent="0.25">
      <c r="A489" s="1">
        <v>40662</v>
      </c>
      <c r="B489">
        <v>78.48</v>
      </c>
      <c r="C489">
        <v>64.72</v>
      </c>
      <c r="D489">
        <v>17.5</v>
      </c>
      <c r="E489">
        <v>32.5</v>
      </c>
      <c r="F489">
        <v>17.610299999999999</v>
      </c>
      <c r="G489">
        <v>3.0649000000000002</v>
      </c>
      <c r="H489">
        <v>5.89</v>
      </c>
      <c r="I489">
        <v>23.92</v>
      </c>
      <c r="J489">
        <v>104.53</v>
      </c>
      <c r="K489">
        <v>19.95</v>
      </c>
      <c r="L489">
        <v>18.190000000000001</v>
      </c>
      <c r="M489">
        <v>5.87</v>
      </c>
      <c r="N489">
        <v>17.63</v>
      </c>
      <c r="O489">
        <v>10.9</v>
      </c>
      <c r="P489">
        <v>1.3900000000000001</v>
      </c>
      <c r="Q489">
        <v>30.23</v>
      </c>
      <c r="R489">
        <v>29.78</v>
      </c>
      <c r="S489">
        <v>19.09</v>
      </c>
      <c r="T489">
        <v>355.49</v>
      </c>
      <c r="U489">
        <v>33.69</v>
      </c>
      <c r="V489">
        <v>31.69</v>
      </c>
      <c r="W489" t="s">
        <v>37</v>
      </c>
      <c r="X489">
        <v>1.26</v>
      </c>
      <c r="Y489" t="s">
        <v>37</v>
      </c>
      <c r="Z489">
        <v>11.57</v>
      </c>
      <c r="AA489">
        <v>20.55</v>
      </c>
    </row>
    <row r="490" spans="1:27" x14ac:dyDescent="0.25">
      <c r="A490" s="1">
        <v>40669</v>
      </c>
      <c r="B490">
        <v>68.349999999999994</v>
      </c>
      <c r="C490">
        <v>63.66</v>
      </c>
      <c r="D490">
        <v>3.75</v>
      </c>
      <c r="E490">
        <v>12.5</v>
      </c>
      <c r="F490">
        <v>17.398399999999999</v>
      </c>
      <c r="G490">
        <v>3.0383</v>
      </c>
      <c r="H490">
        <v>5.8100000000000005</v>
      </c>
      <c r="I490">
        <v>23.74</v>
      </c>
      <c r="J490">
        <v>104.67</v>
      </c>
      <c r="K490">
        <v>20.07</v>
      </c>
      <c r="L490">
        <v>18.28</v>
      </c>
      <c r="M490">
        <v>5.89</v>
      </c>
      <c r="N490">
        <v>17.670000000000002</v>
      </c>
      <c r="O490">
        <v>10.88</v>
      </c>
      <c r="P490">
        <v>1.4</v>
      </c>
      <c r="Q490">
        <v>30.36</v>
      </c>
      <c r="R490">
        <v>29.56</v>
      </c>
      <c r="S490">
        <v>19.27</v>
      </c>
      <c r="T490">
        <v>359.7</v>
      </c>
      <c r="U490">
        <v>34.06</v>
      </c>
      <c r="V490">
        <v>31.71</v>
      </c>
      <c r="W490" t="s">
        <v>37</v>
      </c>
      <c r="X490">
        <v>1.26</v>
      </c>
      <c r="Y490" t="s">
        <v>37</v>
      </c>
      <c r="Z490">
        <v>10.08</v>
      </c>
      <c r="AA490">
        <v>20.27</v>
      </c>
    </row>
    <row r="491" spans="1:27" x14ac:dyDescent="0.25">
      <c r="A491" s="1">
        <v>40676</v>
      </c>
      <c r="B491">
        <v>77.5</v>
      </c>
      <c r="C491">
        <v>64.27</v>
      </c>
      <c r="D491">
        <v>11.25</v>
      </c>
      <c r="E491">
        <v>23.75</v>
      </c>
      <c r="F491">
        <v>17.521599999999999</v>
      </c>
      <c r="G491">
        <v>3.0615000000000001</v>
      </c>
      <c r="H491">
        <v>5.77</v>
      </c>
      <c r="I491">
        <v>23.95</v>
      </c>
      <c r="J491">
        <v>104.65</v>
      </c>
      <c r="K491">
        <v>20.170000000000002</v>
      </c>
      <c r="L491">
        <v>18.29</v>
      </c>
      <c r="M491">
        <v>5.89</v>
      </c>
      <c r="N491">
        <v>17.68</v>
      </c>
      <c r="O491">
        <v>10.89</v>
      </c>
      <c r="P491">
        <v>1.3900000000000001</v>
      </c>
      <c r="Q491">
        <v>30.38</v>
      </c>
      <c r="R491">
        <v>29.58</v>
      </c>
      <c r="S491">
        <v>19.37</v>
      </c>
      <c r="T491">
        <v>360.69</v>
      </c>
      <c r="U491">
        <v>34.130000000000003</v>
      </c>
      <c r="V491">
        <v>31.71</v>
      </c>
      <c r="W491" t="s">
        <v>37</v>
      </c>
      <c r="X491">
        <v>1.26</v>
      </c>
      <c r="Y491" t="s">
        <v>37</v>
      </c>
      <c r="Z491">
        <v>9.9700000000000006</v>
      </c>
      <c r="AA491">
        <v>19.75</v>
      </c>
    </row>
    <row r="492" spans="1:27" x14ac:dyDescent="0.25">
      <c r="A492" s="1">
        <v>40683</v>
      </c>
      <c r="B492">
        <v>65</v>
      </c>
      <c r="C492">
        <v>63.13</v>
      </c>
      <c r="D492">
        <v>5</v>
      </c>
      <c r="E492">
        <v>7.5</v>
      </c>
      <c r="F492">
        <v>17.386900000000001</v>
      </c>
      <c r="G492">
        <v>3.0379999999999998</v>
      </c>
      <c r="H492">
        <v>5.82</v>
      </c>
      <c r="I492">
        <v>23.67</v>
      </c>
      <c r="J492">
        <v>104.65</v>
      </c>
      <c r="K492">
        <v>20.13</v>
      </c>
      <c r="L492">
        <v>18.29</v>
      </c>
      <c r="M492">
        <v>5.89</v>
      </c>
      <c r="N492">
        <v>17.68</v>
      </c>
      <c r="O492">
        <v>10.89</v>
      </c>
      <c r="P492">
        <v>1.41</v>
      </c>
      <c r="Q492">
        <v>30.38</v>
      </c>
      <c r="R492">
        <v>29.58</v>
      </c>
      <c r="S492">
        <v>19.399999999999999</v>
      </c>
      <c r="T492">
        <v>359.96</v>
      </c>
      <c r="U492">
        <v>34.01</v>
      </c>
      <c r="V492">
        <v>31.71</v>
      </c>
      <c r="W492" t="s">
        <v>37</v>
      </c>
      <c r="X492">
        <v>1.26</v>
      </c>
      <c r="Y492" t="s">
        <v>37</v>
      </c>
      <c r="Z492">
        <v>11.6</v>
      </c>
      <c r="AA492">
        <v>18.7</v>
      </c>
    </row>
    <row r="493" spans="1:27" x14ac:dyDescent="0.25">
      <c r="A493" s="1">
        <v>40690</v>
      </c>
      <c r="B493">
        <v>70</v>
      </c>
      <c r="C493">
        <v>62.63</v>
      </c>
      <c r="D493">
        <v>5</v>
      </c>
      <c r="E493">
        <v>8.75</v>
      </c>
      <c r="F493">
        <v>17.3276</v>
      </c>
      <c r="G493">
        <v>3.0276999999999998</v>
      </c>
      <c r="H493">
        <v>5.84</v>
      </c>
      <c r="I493">
        <v>23.58</v>
      </c>
      <c r="J493">
        <v>104.65</v>
      </c>
      <c r="K493">
        <v>20.13</v>
      </c>
      <c r="L493">
        <v>18.29</v>
      </c>
      <c r="M493">
        <v>5.89</v>
      </c>
      <c r="N493">
        <v>17.68</v>
      </c>
      <c r="O493">
        <v>10.89</v>
      </c>
      <c r="P493">
        <v>1.43</v>
      </c>
      <c r="Q493">
        <v>30.38</v>
      </c>
      <c r="R493">
        <v>29.58</v>
      </c>
      <c r="S493">
        <v>19.34</v>
      </c>
      <c r="T493">
        <v>360.32</v>
      </c>
      <c r="U493">
        <v>33.97</v>
      </c>
      <c r="V493">
        <v>31.71</v>
      </c>
      <c r="W493" t="s">
        <v>37</v>
      </c>
      <c r="X493">
        <v>1.26</v>
      </c>
      <c r="Y493" t="s">
        <v>37</v>
      </c>
      <c r="Z493">
        <v>12.18</v>
      </c>
      <c r="AA493">
        <v>18.41</v>
      </c>
    </row>
    <row r="494" spans="1:27" x14ac:dyDescent="0.25">
      <c r="A494" s="1">
        <v>40697</v>
      </c>
      <c r="B494">
        <v>51.9</v>
      </c>
      <c r="C494">
        <v>58.11</v>
      </c>
      <c r="D494">
        <v>1.27</v>
      </c>
      <c r="E494">
        <v>1.27</v>
      </c>
      <c r="F494">
        <v>16.7529</v>
      </c>
      <c r="G494">
        <v>2.9478999999999997</v>
      </c>
      <c r="H494">
        <v>6.05</v>
      </c>
      <c r="I494">
        <v>22.71</v>
      </c>
      <c r="J494">
        <v>104.01</v>
      </c>
      <c r="K494">
        <v>20.16</v>
      </c>
      <c r="L494">
        <v>18.3</v>
      </c>
      <c r="M494">
        <v>5.93</v>
      </c>
      <c r="N494">
        <v>17.88</v>
      </c>
      <c r="O494">
        <v>10.9</v>
      </c>
      <c r="P494">
        <v>1.48</v>
      </c>
      <c r="Q494">
        <v>30.54</v>
      </c>
      <c r="R494">
        <v>29.79</v>
      </c>
      <c r="S494">
        <v>19.25</v>
      </c>
      <c r="T494">
        <v>360.42</v>
      </c>
      <c r="U494">
        <v>34.049999999999997</v>
      </c>
      <c r="V494">
        <v>31.79</v>
      </c>
      <c r="W494" t="s">
        <v>37</v>
      </c>
      <c r="X494">
        <v>1.25</v>
      </c>
      <c r="Y494" t="s">
        <v>37</v>
      </c>
      <c r="Z494">
        <v>13.39</v>
      </c>
      <c r="AA494">
        <v>18.079999999999998</v>
      </c>
    </row>
    <row r="495" spans="1:27" x14ac:dyDescent="0.25">
      <c r="A495" s="1">
        <v>40704</v>
      </c>
      <c r="B495">
        <v>39.24</v>
      </c>
      <c r="C495">
        <v>54.76</v>
      </c>
      <c r="D495">
        <v>0</v>
      </c>
      <c r="E495">
        <v>0</v>
      </c>
      <c r="F495">
        <v>16.2942</v>
      </c>
      <c r="G495">
        <v>2.8689999999999998</v>
      </c>
      <c r="H495">
        <v>6.22</v>
      </c>
      <c r="I495">
        <v>22.17</v>
      </c>
      <c r="J495">
        <v>103.96</v>
      </c>
      <c r="K495">
        <v>20.14</v>
      </c>
      <c r="L495">
        <v>18.3</v>
      </c>
      <c r="M495">
        <v>5.93</v>
      </c>
      <c r="N495">
        <v>17.89</v>
      </c>
      <c r="O495">
        <v>10.91</v>
      </c>
      <c r="P495">
        <v>1.53</v>
      </c>
      <c r="Q495">
        <v>30.53</v>
      </c>
      <c r="R495">
        <v>29.79</v>
      </c>
      <c r="S495">
        <v>19.18</v>
      </c>
      <c r="T495">
        <v>360.05</v>
      </c>
      <c r="U495">
        <v>33.94</v>
      </c>
      <c r="V495">
        <v>31.8</v>
      </c>
      <c r="W495" t="s">
        <v>37</v>
      </c>
      <c r="X495">
        <v>1.25</v>
      </c>
      <c r="Y495" t="s">
        <v>37</v>
      </c>
      <c r="Z495">
        <v>14.28</v>
      </c>
      <c r="AA495">
        <v>17.64</v>
      </c>
    </row>
    <row r="496" spans="1:27" x14ac:dyDescent="0.25">
      <c r="A496" s="1">
        <v>40711</v>
      </c>
      <c r="B496">
        <v>36.71</v>
      </c>
      <c r="C496">
        <v>55.28</v>
      </c>
      <c r="D496">
        <v>0</v>
      </c>
      <c r="E496">
        <v>2.5300000000000002</v>
      </c>
      <c r="F496">
        <v>16.368300000000001</v>
      </c>
      <c r="G496">
        <v>2.8851</v>
      </c>
      <c r="H496">
        <v>6.19</v>
      </c>
      <c r="I496">
        <v>22.38</v>
      </c>
      <c r="J496">
        <v>103.94</v>
      </c>
      <c r="K496">
        <v>20.100000000000001</v>
      </c>
      <c r="L496">
        <v>18.32</v>
      </c>
      <c r="M496">
        <v>5.9399999999999995</v>
      </c>
      <c r="N496">
        <v>17.899999999999999</v>
      </c>
      <c r="O496">
        <v>10.91</v>
      </c>
      <c r="P496">
        <v>1.55</v>
      </c>
      <c r="Q496">
        <v>30.55</v>
      </c>
      <c r="R496">
        <v>29.79</v>
      </c>
      <c r="S496">
        <v>18.96</v>
      </c>
      <c r="T496">
        <v>359.85</v>
      </c>
      <c r="U496">
        <v>33.92</v>
      </c>
      <c r="V496">
        <v>31.78</v>
      </c>
      <c r="W496" t="s">
        <v>37</v>
      </c>
      <c r="X496">
        <v>1.25</v>
      </c>
      <c r="Y496" t="s">
        <v>37</v>
      </c>
      <c r="Z496">
        <v>16.05</v>
      </c>
      <c r="AA496">
        <v>17.239999999999998</v>
      </c>
    </row>
    <row r="497" spans="1:27" x14ac:dyDescent="0.25">
      <c r="A497" s="1">
        <v>40718</v>
      </c>
      <c r="B497">
        <v>45.57</v>
      </c>
      <c r="C497">
        <v>56.64</v>
      </c>
      <c r="D497">
        <v>1.27</v>
      </c>
      <c r="E497">
        <v>6.33</v>
      </c>
      <c r="F497">
        <v>16.613299999999999</v>
      </c>
      <c r="G497">
        <v>2.9283000000000001</v>
      </c>
      <c r="H497">
        <v>6.09</v>
      </c>
      <c r="I497">
        <v>22.71</v>
      </c>
      <c r="J497">
        <v>103.88</v>
      </c>
      <c r="K497">
        <v>20.07</v>
      </c>
      <c r="L497">
        <v>18.309999999999999</v>
      </c>
      <c r="M497">
        <v>5.92</v>
      </c>
      <c r="N497">
        <v>17.899999999999999</v>
      </c>
      <c r="O497">
        <v>10.9</v>
      </c>
      <c r="P497">
        <v>1.53</v>
      </c>
      <c r="Q497">
        <v>30.49</v>
      </c>
      <c r="R497">
        <v>29.76</v>
      </c>
      <c r="S497">
        <v>18.93</v>
      </c>
      <c r="T497">
        <v>359.97</v>
      </c>
      <c r="U497">
        <v>33.9</v>
      </c>
      <c r="V497">
        <v>31.82</v>
      </c>
      <c r="W497" t="s">
        <v>37</v>
      </c>
      <c r="X497">
        <v>1.25</v>
      </c>
      <c r="Y497" t="s">
        <v>37</v>
      </c>
      <c r="Z497">
        <v>16.989999999999998</v>
      </c>
      <c r="AA497">
        <v>16.97</v>
      </c>
    </row>
    <row r="498" spans="1:27" x14ac:dyDescent="0.25">
      <c r="A498" s="1">
        <v>40725</v>
      </c>
      <c r="B498">
        <v>71.790000000000006</v>
      </c>
      <c r="C498">
        <v>62.16</v>
      </c>
      <c r="D498">
        <v>20.51</v>
      </c>
      <c r="E498">
        <v>71.790000000000006</v>
      </c>
      <c r="F498">
        <v>17.2744</v>
      </c>
      <c r="G498">
        <v>3.0575000000000001</v>
      </c>
      <c r="H498">
        <v>6.09</v>
      </c>
      <c r="I498">
        <v>23.67</v>
      </c>
      <c r="J498">
        <v>106.02</v>
      </c>
      <c r="K498">
        <v>20.25</v>
      </c>
      <c r="L498">
        <v>18.77</v>
      </c>
      <c r="M498">
        <v>5.93</v>
      </c>
      <c r="N498">
        <v>17.89</v>
      </c>
      <c r="O498">
        <v>11.04</v>
      </c>
      <c r="P498">
        <v>1.44</v>
      </c>
      <c r="Q498">
        <v>31.37</v>
      </c>
      <c r="R498">
        <v>31.32</v>
      </c>
      <c r="S498">
        <v>18.97</v>
      </c>
      <c r="T498">
        <v>360.99</v>
      </c>
      <c r="U498">
        <v>34.299999999999997</v>
      </c>
      <c r="V498">
        <v>31.42</v>
      </c>
      <c r="W498" t="s">
        <v>37</v>
      </c>
      <c r="X498">
        <v>1.25</v>
      </c>
      <c r="Y498" t="s">
        <v>37</v>
      </c>
      <c r="Z498">
        <v>18.59</v>
      </c>
      <c r="AA498">
        <v>17.02</v>
      </c>
    </row>
    <row r="499" spans="1:27" x14ac:dyDescent="0.25">
      <c r="A499" s="1">
        <v>40732</v>
      </c>
      <c r="B499">
        <v>79.489999999999995</v>
      </c>
      <c r="C499">
        <v>62.8</v>
      </c>
      <c r="D499">
        <v>5.13</v>
      </c>
      <c r="E499">
        <v>7.6899999999999995</v>
      </c>
      <c r="F499">
        <v>17.341999999999999</v>
      </c>
      <c r="G499">
        <v>3.0746000000000002</v>
      </c>
      <c r="H499">
        <v>6.01</v>
      </c>
      <c r="I499">
        <v>23.83</v>
      </c>
      <c r="J499">
        <v>106.29</v>
      </c>
      <c r="K499">
        <v>20.23</v>
      </c>
      <c r="L499">
        <v>18.84</v>
      </c>
      <c r="M499">
        <v>5.95</v>
      </c>
      <c r="N499">
        <v>17.93</v>
      </c>
      <c r="O499">
        <v>11.05</v>
      </c>
      <c r="P499">
        <v>1.43</v>
      </c>
      <c r="Q499">
        <v>31.46</v>
      </c>
      <c r="R499">
        <v>31.3</v>
      </c>
      <c r="S499">
        <v>18.899999999999999</v>
      </c>
      <c r="T499">
        <v>362.09</v>
      </c>
      <c r="U499">
        <v>34.26</v>
      </c>
      <c r="V499">
        <v>31.44</v>
      </c>
      <c r="W499" t="s">
        <v>37</v>
      </c>
      <c r="X499">
        <v>1.25</v>
      </c>
      <c r="Y499" t="s">
        <v>37</v>
      </c>
      <c r="Z499">
        <v>18.66</v>
      </c>
      <c r="AA499">
        <v>16.43</v>
      </c>
    </row>
    <row r="500" spans="1:27" x14ac:dyDescent="0.25">
      <c r="A500" s="1">
        <v>40739</v>
      </c>
      <c r="B500">
        <v>60.26</v>
      </c>
      <c r="C500">
        <v>59.49</v>
      </c>
      <c r="D500">
        <v>2.56</v>
      </c>
      <c r="E500">
        <v>2.56</v>
      </c>
      <c r="F500">
        <v>16.9011</v>
      </c>
      <c r="G500">
        <v>2.9964</v>
      </c>
      <c r="H500">
        <v>6.17</v>
      </c>
      <c r="I500">
        <v>23.25</v>
      </c>
      <c r="J500">
        <v>106.29</v>
      </c>
      <c r="K500">
        <v>20.260000000000002</v>
      </c>
      <c r="L500">
        <v>18.84</v>
      </c>
      <c r="M500">
        <v>5.95</v>
      </c>
      <c r="N500">
        <v>17.93</v>
      </c>
      <c r="O500">
        <v>11.05</v>
      </c>
      <c r="P500">
        <v>1.47</v>
      </c>
      <c r="Q500">
        <v>31.46</v>
      </c>
      <c r="R500">
        <v>31.3</v>
      </c>
      <c r="S500">
        <v>19.02</v>
      </c>
      <c r="T500">
        <v>363.76</v>
      </c>
      <c r="U500">
        <v>34.22</v>
      </c>
      <c r="V500">
        <v>31.44</v>
      </c>
      <c r="W500" t="s">
        <v>37</v>
      </c>
      <c r="X500">
        <v>1.25</v>
      </c>
      <c r="Y500" t="s">
        <v>37</v>
      </c>
      <c r="Z500">
        <v>17.899999999999999</v>
      </c>
      <c r="AA500">
        <v>16.260000000000002</v>
      </c>
    </row>
    <row r="501" spans="1:27" x14ac:dyDescent="0.25">
      <c r="A501" s="1">
        <v>40746</v>
      </c>
      <c r="B501">
        <v>70.510000000000005</v>
      </c>
      <c r="C501">
        <v>61.03</v>
      </c>
      <c r="D501">
        <v>6.41</v>
      </c>
      <c r="E501">
        <v>11.54</v>
      </c>
      <c r="F501">
        <v>17.220199999999998</v>
      </c>
      <c r="G501">
        <v>3.0529999999999999</v>
      </c>
      <c r="H501">
        <v>6.06</v>
      </c>
      <c r="I501">
        <v>23.71</v>
      </c>
      <c r="J501">
        <v>106.29</v>
      </c>
      <c r="K501">
        <v>20.34</v>
      </c>
      <c r="L501">
        <v>18.84</v>
      </c>
      <c r="M501">
        <v>5.95</v>
      </c>
      <c r="N501">
        <v>17.93</v>
      </c>
      <c r="O501">
        <v>11.05</v>
      </c>
      <c r="P501">
        <v>1.44</v>
      </c>
      <c r="Q501">
        <v>31.46</v>
      </c>
      <c r="R501">
        <v>31.3</v>
      </c>
      <c r="S501">
        <v>19.13</v>
      </c>
      <c r="T501">
        <v>366.77</v>
      </c>
      <c r="U501">
        <v>34.299999999999997</v>
      </c>
      <c r="V501">
        <v>31.44</v>
      </c>
      <c r="W501" t="s">
        <v>37</v>
      </c>
      <c r="X501">
        <v>1.25</v>
      </c>
      <c r="Y501" t="s">
        <v>37</v>
      </c>
      <c r="Z501">
        <v>17.68</v>
      </c>
      <c r="AA501">
        <v>16.25</v>
      </c>
    </row>
    <row r="502" spans="1:27" x14ac:dyDescent="0.25">
      <c r="A502" s="1">
        <v>40753</v>
      </c>
      <c r="B502">
        <v>48.72</v>
      </c>
      <c r="C502">
        <v>56.84</v>
      </c>
      <c r="D502">
        <v>1.28</v>
      </c>
      <c r="E502">
        <v>1.28</v>
      </c>
      <c r="F502">
        <v>16.593599999999999</v>
      </c>
      <c r="G502">
        <v>2.9462000000000002</v>
      </c>
      <c r="H502">
        <v>6.33</v>
      </c>
      <c r="I502">
        <v>22.97</v>
      </c>
      <c r="J502">
        <v>106.31</v>
      </c>
      <c r="K502">
        <v>20.399999999999999</v>
      </c>
      <c r="L502">
        <v>18.88</v>
      </c>
      <c r="M502">
        <v>5.95</v>
      </c>
      <c r="N502">
        <v>17.940000000000001</v>
      </c>
      <c r="O502">
        <v>11.04</v>
      </c>
      <c r="P502">
        <v>1.5</v>
      </c>
      <c r="Q502">
        <v>31.49</v>
      </c>
      <c r="R502">
        <v>31.52</v>
      </c>
      <c r="S502">
        <v>19.010000000000002</v>
      </c>
      <c r="T502">
        <v>371.72</v>
      </c>
      <c r="U502">
        <v>34.229999999999997</v>
      </c>
      <c r="V502">
        <v>31.47</v>
      </c>
      <c r="W502" t="s">
        <v>37</v>
      </c>
      <c r="X502">
        <v>1.25</v>
      </c>
      <c r="Y502" t="s">
        <v>37</v>
      </c>
      <c r="Z502">
        <v>17.72</v>
      </c>
      <c r="AA502">
        <v>15.77</v>
      </c>
    </row>
    <row r="503" spans="1:27" x14ac:dyDescent="0.25">
      <c r="A503" s="1">
        <v>40760</v>
      </c>
      <c r="B503">
        <v>16.670000000000002</v>
      </c>
      <c r="C503">
        <v>48.99</v>
      </c>
      <c r="D503">
        <v>0</v>
      </c>
      <c r="E503">
        <v>0</v>
      </c>
      <c r="F503">
        <v>15.111700000000001</v>
      </c>
      <c r="G503">
        <v>2.7094</v>
      </c>
      <c r="H503">
        <v>6.97</v>
      </c>
      <c r="I503">
        <v>21.17</v>
      </c>
      <c r="J503">
        <v>106.21</v>
      </c>
      <c r="K503">
        <v>20.46</v>
      </c>
      <c r="L503">
        <v>19.04</v>
      </c>
      <c r="M503">
        <v>5.99</v>
      </c>
      <c r="N503">
        <v>18.059999999999999</v>
      </c>
      <c r="O503">
        <v>11.03</v>
      </c>
      <c r="P503">
        <v>1.63</v>
      </c>
      <c r="Q503">
        <v>31.75</v>
      </c>
      <c r="R503">
        <v>32.159999999999997</v>
      </c>
      <c r="S503">
        <v>19.04</v>
      </c>
      <c r="T503">
        <v>372.49</v>
      </c>
      <c r="U503">
        <v>34.409999999999997</v>
      </c>
      <c r="V503">
        <v>31.66</v>
      </c>
      <c r="W503" t="s">
        <v>37</v>
      </c>
      <c r="X503">
        <v>1.24</v>
      </c>
      <c r="Y503" t="s">
        <v>37</v>
      </c>
      <c r="Z503">
        <v>24.81</v>
      </c>
      <c r="AA503">
        <v>16.59</v>
      </c>
    </row>
    <row r="504" spans="1:27" x14ac:dyDescent="0.25">
      <c r="A504" s="1">
        <v>40767</v>
      </c>
      <c r="B504">
        <v>19.23</v>
      </c>
      <c r="C504">
        <v>48.16</v>
      </c>
      <c r="D504">
        <v>0</v>
      </c>
      <c r="E504">
        <v>1.28</v>
      </c>
      <c r="F504">
        <v>14.951599999999999</v>
      </c>
      <c r="G504">
        <v>2.6808000000000001</v>
      </c>
      <c r="H504">
        <v>7.04</v>
      </c>
      <c r="I504">
        <v>20.89</v>
      </c>
      <c r="J504">
        <v>106.21</v>
      </c>
      <c r="K504">
        <v>20.45</v>
      </c>
      <c r="L504">
        <v>19.04</v>
      </c>
      <c r="M504">
        <v>5.99</v>
      </c>
      <c r="N504">
        <v>18.059999999999999</v>
      </c>
      <c r="O504">
        <v>11.03</v>
      </c>
      <c r="P504">
        <v>1.65</v>
      </c>
      <c r="Q504">
        <v>31.75</v>
      </c>
      <c r="R504">
        <v>32.159999999999997</v>
      </c>
      <c r="S504">
        <v>19.11</v>
      </c>
      <c r="T504">
        <v>367.19</v>
      </c>
      <c r="U504">
        <v>34.229999999999997</v>
      </c>
      <c r="V504">
        <v>31.66</v>
      </c>
      <c r="W504" t="s">
        <v>37</v>
      </c>
      <c r="X504">
        <v>1.24</v>
      </c>
      <c r="Y504" t="s">
        <v>37</v>
      </c>
      <c r="Z504">
        <v>38.85</v>
      </c>
      <c r="AA504">
        <v>19.45</v>
      </c>
    </row>
    <row r="505" spans="1:27" x14ac:dyDescent="0.25">
      <c r="A505" s="1">
        <v>40774</v>
      </c>
      <c r="B505">
        <v>8.9700000000000006</v>
      </c>
      <c r="C505">
        <v>44.14</v>
      </c>
      <c r="D505">
        <v>0</v>
      </c>
      <c r="E505">
        <v>0</v>
      </c>
      <c r="F505">
        <v>14.1137</v>
      </c>
      <c r="G505">
        <v>2.5305</v>
      </c>
      <c r="H505">
        <v>7.46</v>
      </c>
      <c r="I505">
        <v>19.829999999999998</v>
      </c>
      <c r="J505">
        <v>106.21</v>
      </c>
      <c r="K505">
        <v>20.47</v>
      </c>
      <c r="L505">
        <v>19.04</v>
      </c>
      <c r="M505">
        <v>5.99</v>
      </c>
      <c r="N505">
        <v>18.059999999999999</v>
      </c>
      <c r="O505">
        <v>11.03</v>
      </c>
      <c r="P505">
        <v>1.75</v>
      </c>
      <c r="Q505">
        <v>31.75</v>
      </c>
      <c r="R505">
        <v>32.159999999999997</v>
      </c>
      <c r="S505">
        <v>19.059999999999999</v>
      </c>
      <c r="T505">
        <v>364.92</v>
      </c>
      <c r="U505">
        <v>34.229999999999997</v>
      </c>
      <c r="V505">
        <v>31.66</v>
      </c>
      <c r="W505" t="s">
        <v>37</v>
      </c>
      <c r="X505">
        <v>1.24</v>
      </c>
      <c r="Y505" t="s">
        <v>37</v>
      </c>
      <c r="Z505">
        <v>41.05</v>
      </c>
      <c r="AA505">
        <v>19.98</v>
      </c>
    </row>
    <row r="506" spans="1:27" x14ac:dyDescent="0.25">
      <c r="A506" s="1">
        <v>40781</v>
      </c>
      <c r="B506">
        <v>19.23</v>
      </c>
      <c r="C506">
        <v>48.64</v>
      </c>
      <c r="D506">
        <v>1.28</v>
      </c>
      <c r="E506">
        <v>1.28</v>
      </c>
      <c r="F506">
        <v>14.9642</v>
      </c>
      <c r="G506">
        <v>2.6829999999999998</v>
      </c>
      <c r="H506">
        <v>7.04</v>
      </c>
      <c r="I506">
        <v>21.05</v>
      </c>
      <c r="J506">
        <v>106.21</v>
      </c>
      <c r="K506">
        <v>20.48</v>
      </c>
      <c r="L506">
        <v>19.04</v>
      </c>
      <c r="M506">
        <v>5.99</v>
      </c>
      <c r="N506">
        <v>18.059999999999999</v>
      </c>
      <c r="O506">
        <v>11.03</v>
      </c>
      <c r="P506">
        <v>1.6600000000000001</v>
      </c>
      <c r="Q506">
        <v>31.75</v>
      </c>
      <c r="R506">
        <v>32.159999999999997</v>
      </c>
      <c r="S506">
        <v>19.05</v>
      </c>
      <c r="T506">
        <v>364.39</v>
      </c>
      <c r="U506">
        <v>34.22</v>
      </c>
      <c r="V506">
        <v>31.66</v>
      </c>
      <c r="W506" t="s">
        <v>37</v>
      </c>
      <c r="X506">
        <v>1.24</v>
      </c>
      <c r="Y506" t="s">
        <v>37</v>
      </c>
      <c r="Z506">
        <v>44.33</v>
      </c>
      <c r="AA506">
        <v>20.49</v>
      </c>
    </row>
    <row r="507" spans="1:27" x14ac:dyDescent="0.25">
      <c r="A507" s="1">
        <v>40788</v>
      </c>
      <c r="B507">
        <v>21.79</v>
      </c>
      <c r="C507">
        <v>48.47</v>
      </c>
      <c r="D507">
        <v>0</v>
      </c>
      <c r="E507">
        <v>1.28</v>
      </c>
      <c r="F507">
        <v>14.884399999999999</v>
      </c>
      <c r="G507">
        <v>2.6720000000000002</v>
      </c>
      <c r="H507">
        <v>6.99</v>
      </c>
      <c r="I507">
        <v>20.92</v>
      </c>
      <c r="J507">
        <v>106.38</v>
      </c>
      <c r="K507">
        <v>20.440000000000001</v>
      </c>
      <c r="L507">
        <v>19.100000000000001</v>
      </c>
      <c r="M507">
        <v>6.01</v>
      </c>
      <c r="N507">
        <v>18.100000000000001</v>
      </c>
      <c r="O507">
        <v>11.02</v>
      </c>
      <c r="P507">
        <v>1.69</v>
      </c>
      <c r="Q507">
        <v>31.84</v>
      </c>
      <c r="R507">
        <v>32.04</v>
      </c>
      <c r="S507">
        <v>18.940000000000001</v>
      </c>
      <c r="T507">
        <v>363.61</v>
      </c>
      <c r="U507">
        <v>34.159999999999997</v>
      </c>
      <c r="V507">
        <v>31.71</v>
      </c>
      <c r="W507" t="s">
        <v>37</v>
      </c>
      <c r="X507">
        <v>1.24</v>
      </c>
      <c r="Y507" t="s">
        <v>37</v>
      </c>
      <c r="Z507">
        <v>45.37</v>
      </c>
      <c r="AA507">
        <v>20.73</v>
      </c>
    </row>
    <row r="508" spans="1:27" x14ac:dyDescent="0.25">
      <c r="A508" s="1">
        <v>40795</v>
      </c>
      <c r="B508">
        <v>20.51</v>
      </c>
      <c r="C508">
        <v>47.12</v>
      </c>
      <c r="D508">
        <v>1.28</v>
      </c>
      <c r="E508">
        <v>1.28</v>
      </c>
      <c r="F508">
        <v>14.623699999999999</v>
      </c>
      <c r="G508">
        <v>2.6234999999999999</v>
      </c>
      <c r="H508">
        <v>7.14</v>
      </c>
      <c r="I508">
        <v>20.58</v>
      </c>
      <c r="J508">
        <v>106.3</v>
      </c>
      <c r="K508">
        <v>20.399999999999999</v>
      </c>
      <c r="L508">
        <v>19.07</v>
      </c>
      <c r="M508">
        <v>5.99</v>
      </c>
      <c r="N508">
        <v>18.059999999999999</v>
      </c>
      <c r="O508">
        <v>10.99</v>
      </c>
      <c r="P508">
        <v>1.73</v>
      </c>
      <c r="Q508">
        <v>31.77</v>
      </c>
      <c r="R508">
        <v>32.08</v>
      </c>
      <c r="S508">
        <v>18.920000000000002</v>
      </c>
      <c r="T508">
        <v>362.43</v>
      </c>
      <c r="U508">
        <v>34.15</v>
      </c>
      <c r="V508">
        <v>31.72</v>
      </c>
      <c r="W508" t="s">
        <v>37</v>
      </c>
      <c r="X508">
        <v>1.24</v>
      </c>
      <c r="Y508" t="s">
        <v>37</v>
      </c>
      <c r="Z508">
        <v>46.71</v>
      </c>
      <c r="AA508">
        <v>20.98</v>
      </c>
    </row>
    <row r="509" spans="1:27" x14ac:dyDescent="0.25">
      <c r="A509" s="1">
        <v>40802</v>
      </c>
      <c r="B509">
        <v>39.74</v>
      </c>
      <c r="C509">
        <v>52.06</v>
      </c>
      <c r="D509">
        <v>8.9700000000000006</v>
      </c>
      <c r="E509">
        <v>41.03</v>
      </c>
      <c r="F509">
        <v>15.635400000000001</v>
      </c>
      <c r="G509">
        <v>2.8048999999999999</v>
      </c>
      <c r="H509">
        <v>6.68</v>
      </c>
      <c r="I509">
        <v>22.02</v>
      </c>
      <c r="J509">
        <v>106.3</v>
      </c>
      <c r="K509">
        <v>20.38</v>
      </c>
      <c r="L509">
        <v>19.07</v>
      </c>
      <c r="M509">
        <v>5.99</v>
      </c>
      <c r="N509">
        <v>18.059999999999999</v>
      </c>
      <c r="O509">
        <v>10.99</v>
      </c>
      <c r="P509">
        <v>1.63</v>
      </c>
      <c r="Q509">
        <v>31.77</v>
      </c>
      <c r="R509">
        <v>32.08</v>
      </c>
      <c r="S509">
        <v>18.649999999999999</v>
      </c>
      <c r="T509">
        <v>360.56</v>
      </c>
      <c r="U509">
        <v>34.15</v>
      </c>
      <c r="V509">
        <v>31.72</v>
      </c>
      <c r="W509" t="s">
        <v>37</v>
      </c>
      <c r="X509">
        <v>1.24</v>
      </c>
      <c r="Y509" t="s">
        <v>37</v>
      </c>
      <c r="Z509">
        <v>44.07</v>
      </c>
      <c r="AA509">
        <v>20.73</v>
      </c>
    </row>
    <row r="510" spans="1:27" x14ac:dyDescent="0.25">
      <c r="A510" s="1">
        <v>40809</v>
      </c>
      <c r="B510">
        <v>20.51</v>
      </c>
      <c r="C510">
        <v>48.25</v>
      </c>
      <c r="D510">
        <v>0</v>
      </c>
      <c r="E510">
        <v>1.28</v>
      </c>
      <c r="F510">
        <v>14.8521</v>
      </c>
      <c r="G510">
        <v>2.6724000000000001</v>
      </c>
      <c r="H510">
        <v>7.02</v>
      </c>
      <c r="I510">
        <v>21.03</v>
      </c>
      <c r="J510">
        <v>105.66</v>
      </c>
      <c r="K510">
        <v>20.34</v>
      </c>
      <c r="L510">
        <v>19.010000000000002</v>
      </c>
      <c r="M510">
        <v>6</v>
      </c>
      <c r="N510">
        <v>18.12</v>
      </c>
      <c r="O510">
        <v>11.05</v>
      </c>
      <c r="P510">
        <v>1.72</v>
      </c>
      <c r="Q510">
        <v>31.61</v>
      </c>
      <c r="R510">
        <v>31.93</v>
      </c>
      <c r="S510">
        <v>18.71</v>
      </c>
      <c r="T510">
        <v>360.18</v>
      </c>
      <c r="U510">
        <v>34</v>
      </c>
      <c r="V510">
        <v>31.75</v>
      </c>
      <c r="W510" t="s">
        <v>37</v>
      </c>
      <c r="X510">
        <v>1.23</v>
      </c>
      <c r="Y510" t="s">
        <v>37</v>
      </c>
      <c r="Z510">
        <v>33.700000000000003</v>
      </c>
      <c r="AA510">
        <v>21.26</v>
      </c>
    </row>
    <row r="511" spans="1:27" x14ac:dyDescent="0.25">
      <c r="A511" s="1">
        <v>40816</v>
      </c>
      <c r="B511">
        <v>15.38</v>
      </c>
      <c r="C511">
        <v>46.71</v>
      </c>
      <c r="D511">
        <v>0</v>
      </c>
      <c r="E511">
        <v>1.28</v>
      </c>
      <c r="F511">
        <v>14.073399999999999</v>
      </c>
      <c r="G511">
        <v>2.6297000000000001</v>
      </c>
      <c r="H511">
        <v>7.04</v>
      </c>
      <c r="I511">
        <v>20.5</v>
      </c>
      <c r="J511">
        <v>104.78</v>
      </c>
      <c r="K511">
        <v>20.350000000000001</v>
      </c>
      <c r="L511">
        <v>19.579999999999998</v>
      </c>
      <c r="M511">
        <v>6.15</v>
      </c>
      <c r="N511">
        <v>18.61</v>
      </c>
      <c r="O511">
        <v>11.04</v>
      </c>
      <c r="P511">
        <v>1.76</v>
      </c>
      <c r="Q511">
        <v>32.26</v>
      </c>
      <c r="R511">
        <v>31.87</v>
      </c>
      <c r="S511">
        <v>18.600000000000001</v>
      </c>
      <c r="T511">
        <v>359.52</v>
      </c>
      <c r="U511">
        <v>34.26</v>
      </c>
      <c r="V511">
        <v>31.96</v>
      </c>
      <c r="W511" t="s">
        <v>37</v>
      </c>
      <c r="X511">
        <v>1.22</v>
      </c>
      <c r="Y511" t="s">
        <v>37</v>
      </c>
      <c r="Z511">
        <v>31.83</v>
      </c>
      <c r="AA511">
        <v>21.56</v>
      </c>
    </row>
    <row r="512" spans="1:27" x14ac:dyDescent="0.25">
      <c r="A512" s="1">
        <v>40823</v>
      </c>
      <c r="B512">
        <v>24.68</v>
      </c>
      <c r="C512">
        <v>49.44</v>
      </c>
      <c r="D512">
        <v>0</v>
      </c>
      <c r="E512">
        <v>10.39</v>
      </c>
      <c r="F512">
        <v>14.532299999999999</v>
      </c>
      <c r="G512">
        <v>2.7556000000000003</v>
      </c>
      <c r="H512">
        <v>6.79</v>
      </c>
      <c r="I512">
        <v>21.09</v>
      </c>
      <c r="J512">
        <v>104.06</v>
      </c>
      <c r="K512">
        <v>20.85</v>
      </c>
      <c r="L512">
        <v>19.73</v>
      </c>
      <c r="M512">
        <v>6.17</v>
      </c>
      <c r="N512">
        <v>18.73</v>
      </c>
      <c r="O512">
        <v>11.06</v>
      </c>
      <c r="P512">
        <v>1.7</v>
      </c>
      <c r="Q512">
        <v>32.6</v>
      </c>
      <c r="R512">
        <v>31.99</v>
      </c>
      <c r="S512">
        <v>19.11</v>
      </c>
      <c r="T512">
        <v>357.44</v>
      </c>
      <c r="U512">
        <v>34.950000000000003</v>
      </c>
      <c r="V512">
        <v>32.130000000000003</v>
      </c>
      <c r="W512" t="s">
        <v>37</v>
      </c>
      <c r="X512">
        <v>1.21</v>
      </c>
      <c r="Y512" t="s">
        <v>37</v>
      </c>
      <c r="Z512">
        <v>32</v>
      </c>
      <c r="AA512">
        <v>21.97</v>
      </c>
    </row>
    <row r="513" spans="1:27" x14ac:dyDescent="0.25">
      <c r="A513" s="1">
        <v>40830</v>
      </c>
      <c r="B513">
        <v>53.25</v>
      </c>
      <c r="C513">
        <v>53.55</v>
      </c>
      <c r="D513">
        <v>3.9</v>
      </c>
      <c r="E513">
        <v>31.17</v>
      </c>
      <c r="F513">
        <v>15.484400000000001</v>
      </c>
      <c r="G513">
        <v>2.9361000000000002</v>
      </c>
      <c r="H513">
        <v>6.37</v>
      </c>
      <c r="I513">
        <v>22.42</v>
      </c>
      <c r="J513">
        <v>104.06</v>
      </c>
      <c r="K513">
        <v>20.83</v>
      </c>
      <c r="L513">
        <v>19.73</v>
      </c>
      <c r="M513">
        <v>6.17</v>
      </c>
      <c r="N513">
        <v>18.73</v>
      </c>
      <c r="O513">
        <v>11.06</v>
      </c>
      <c r="P513">
        <v>1.6</v>
      </c>
      <c r="Q513">
        <v>32.6</v>
      </c>
      <c r="R513">
        <v>31.99</v>
      </c>
      <c r="S513">
        <v>19.100000000000001</v>
      </c>
      <c r="T513">
        <v>356.64</v>
      </c>
      <c r="U513">
        <v>34.81</v>
      </c>
      <c r="V513">
        <v>32.130000000000003</v>
      </c>
      <c r="W513" t="s">
        <v>37</v>
      </c>
      <c r="X513">
        <v>1.21</v>
      </c>
      <c r="Y513" t="s">
        <v>37</v>
      </c>
      <c r="Z513">
        <v>31.45</v>
      </c>
      <c r="AA513">
        <v>22.23</v>
      </c>
    </row>
    <row r="514" spans="1:27" x14ac:dyDescent="0.25">
      <c r="A514" s="1">
        <v>40837</v>
      </c>
      <c r="B514">
        <v>66.23</v>
      </c>
      <c r="C514">
        <v>54.57</v>
      </c>
      <c r="D514">
        <v>7.79</v>
      </c>
      <c r="E514">
        <v>53.25</v>
      </c>
      <c r="F514">
        <v>15.7376</v>
      </c>
      <c r="G514">
        <v>2.9840999999999998</v>
      </c>
      <c r="H514">
        <v>6.27</v>
      </c>
      <c r="I514">
        <v>22.77</v>
      </c>
      <c r="J514">
        <v>104.06</v>
      </c>
      <c r="K514">
        <v>20.82</v>
      </c>
      <c r="L514">
        <v>19.73</v>
      </c>
      <c r="M514">
        <v>6.17</v>
      </c>
      <c r="N514">
        <v>18.73</v>
      </c>
      <c r="O514">
        <v>11.06</v>
      </c>
      <c r="P514">
        <v>1.5699999999999998</v>
      </c>
      <c r="Q514">
        <v>32.6</v>
      </c>
      <c r="R514">
        <v>31.99</v>
      </c>
      <c r="S514">
        <v>19.329999999999998</v>
      </c>
      <c r="T514">
        <v>356.29</v>
      </c>
      <c r="U514">
        <v>34.799999999999997</v>
      </c>
      <c r="V514">
        <v>32.130000000000003</v>
      </c>
      <c r="W514" t="s">
        <v>37</v>
      </c>
      <c r="X514">
        <v>1.21</v>
      </c>
      <c r="Y514" t="s">
        <v>37</v>
      </c>
      <c r="Z514">
        <v>31.17</v>
      </c>
      <c r="AA514">
        <v>22.58</v>
      </c>
    </row>
    <row r="515" spans="1:27" x14ac:dyDescent="0.25">
      <c r="A515" s="1">
        <v>40844</v>
      </c>
      <c r="B515">
        <v>83.12</v>
      </c>
      <c r="C515">
        <v>55.04</v>
      </c>
      <c r="D515">
        <v>5.19</v>
      </c>
      <c r="E515">
        <v>22.08</v>
      </c>
      <c r="F515">
        <v>15.8482</v>
      </c>
      <c r="G515">
        <v>3.0049999999999999</v>
      </c>
      <c r="H515">
        <v>6.19</v>
      </c>
      <c r="I515">
        <v>23.02</v>
      </c>
      <c r="J515">
        <v>104.1</v>
      </c>
      <c r="K515">
        <v>20.7</v>
      </c>
      <c r="L515">
        <v>19.739999999999998</v>
      </c>
      <c r="M515">
        <v>6.15</v>
      </c>
      <c r="N515">
        <v>18.71</v>
      </c>
      <c r="O515">
        <v>11.04</v>
      </c>
      <c r="P515">
        <v>1.56</v>
      </c>
      <c r="Q515">
        <v>32.549999999999997</v>
      </c>
      <c r="R515">
        <v>31.91</v>
      </c>
      <c r="S515">
        <v>19.3</v>
      </c>
      <c r="T515">
        <v>354.59</v>
      </c>
      <c r="U515">
        <v>34.549999999999997</v>
      </c>
      <c r="V515">
        <v>32.119999999999997</v>
      </c>
      <c r="W515" t="s">
        <v>37</v>
      </c>
      <c r="X515">
        <v>1.21</v>
      </c>
      <c r="Y515" t="s">
        <v>37</v>
      </c>
      <c r="Z515">
        <v>32.46</v>
      </c>
      <c r="AA515">
        <v>22.81</v>
      </c>
    </row>
    <row r="516" spans="1:27" x14ac:dyDescent="0.25">
      <c r="A516" s="1">
        <v>40851</v>
      </c>
      <c r="B516">
        <v>77.92</v>
      </c>
      <c r="C516">
        <v>53.71</v>
      </c>
      <c r="D516">
        <v>2.6</v>
      </c>
      <c r="E516">
        <v>6.49</v>
      </c>
      <c r="F516">
        <v>15.486599999999999</v>
      </c>
      <c r="G516">
        <v>2.9596999999999998</v>
      </c>
      <c r="H516">
        <v>6.22</v>
      </c>
      <c r="I516">
        <v>22.67</v>
      </c>
      <c r="J516">
        <v>103.9</v>
      </c>
      <c r="K516">
        <v>20.71</v>
      </c>
      <c r="L516">
        <v>19.86</v>
      </c>
      <c r="M516">
        <v>6.16</v>
      </c>
      <c r="N516">
        <v>18.78</v>
      </c>
      <c r="O516">
        <v>11.02</v>
      </c>
      <c r="P516">
        <v>1.5899999999999999</v>
      </c>
      <c r="Q516">
        <v>32.729999999999997</v>
      </c>
      <c r="R516">
        <v>32.020000000000003</v>
      </c>
      <c r="S516">
        <v>18.93</v>
      </c>
      <c r="T516">
        <v>356.43</v>
      </c>
      <c r="U516">
        <v>34.68</v>
      </c>
      <c r="V516">
        <v>32.11</v>
      </c>
      <c r="W516" t="s">
        <v>37</v>
      </c>
      <c r="X516">
        <v>1.21</v>
      </c>
      <c r="Y516" t="s">
        <v>37</v>
      </c>
      <c r="Z516">
        <v>29.75</v>
      </c>
      <c r="AA516">
        <v>23.02</v>
      </c>
    </row>
    <row r="517" spans="1:27" x14ac:dyDescent="0.25">
      <c r="A517" s="1">
        <v>40858</v>
      </c>
      <c r="B517">
        <v>75.319999999999993</v>
      </c>
      <c r="C517">
        <v>54.54</v>
      </c>
      <c r="D517">
        <v>3.9</v>
      </c>
      <c r="E517">
        <v>19.48</v>
      </c>
      <c r="F517">
        <v>15.6805</v>
      </c>
      <c r="G517">
        <v>2.9969999999999999</v>
      </c>
      <c r="H517">
        <v>6.14</v>
      </c>
      <c r="I517">
        <v>22.97</v>
      </c>
      <c r="J517">
        <v>103.89</v>
      </c>
      <c r="K517">
        <v>20.74</v>
      </c>
      <c r="L517">
        <v>19.86</v>
      </c>
      <c r="M517">
        <v>6.16</v>
      </c>
      <c r="N517">
        <v>18.78</v>
      </c>
      <c r="O517">
        <v>11.02</v>
      </c>
      <c r="P517">
        <v>1.58</v>
      </c>
      <c r="Q517">
        <v>32.729999999999997</v>
      </c>
      <c r="R517">
        <v>32.020000000000003</v>
      </c>
      <c r="S517">
        <v>18.87</v>
      </c>
      <c r="T517">
        <v>357.17</v>
      </c>
      <c r="U517">
        <v>34.65</v>
      </c>
      <c r="V517">
        <v>32.119999999999997</v>
      </c>
      <c r="W517" t="s">
        <v>37</v>
      </c>
      <c r="X517">
        <v>1.21</v>
      </c>
      <c r="Y517" t="s">
        <v>37</v>
      </c>
      <c r="Z517">
        <v>28.88</v>
      </c>
      <c r="AA517">
        <v>23.46</v>
      </c>
    </row>
    <row r="518" spans="1:27" x14ac:dyDescent="0.25">
      <c r="A518" s="1">
        <v>40865</v>
      </c>
      <c r="B518">
        <v>55.84</v>
      </c>
      <c r="C518">
        <v>51.47</v>
      </c>
      <c r="D518">
        <v>0</v>
      </c>
      <c r="E518">
        <v>0</v>
      </c>
      <c r="F518">
        <v>15.0503</v>
      </c>
      <c r="G518">
        <v>2.8765999999999998</v>
      </c>
      <c r="H518">
        <v>6.4</v>
      </c>
      <c r="I518">
        <v>22.03</v>
      </c>
      <c r="J518">
        <v>103.89</v>
      </c>
      <c r="K518">
        <v>20.73</v>
      </c>
      <c r="L518">
        <v>19.86</v>
      </c>
      <c r="M518">
        <v>6.16</v>
      </c>
      <c r="N518">
        <v>18.78</v>
      </c>
      <c r="O518">
        <v>11.02</v>
      </c>
      <c r="P518">
        <v>1.65</v>
      </c>
      <c r="Q518">
        <v>32.729999999999997</v>
      </c>
      <c r="R518">
        <v>32.020000000000003</v>
      </c>
      <c r="S518">
        <v>18.190000000000001</v>
      </c>
      <c r="T518">
        <v>358.85</v>
      </c>
      <c r="U518">
        <v>34.630000000000003</v>
      </c>
      <c r="V518">
        <v>32.119999999999997</v>
      </c>
      <c r="W518" t="s">
        <v>37</v>
      </c>
      <c r="X518">
        <v>1.21</v>
      </c>
      <c r="Y518" t="s">
        <v>37</v>
      </c>
      <c r="Z518">
        <v>26.46</v>
      </c>
      <c r="AA518">
        <v>23.54</v>
      </c>
    </row>
    <row r="519" spans="1:27" x14ac:dyDescent="0.25">
      <c r="A519" s="1">
        <v>40872</v>
      </c>
      <c r="B519">
        <v>32.47</v>
      </c>
      <c r="C519">
        <v>48.72</v>
      </c>
      <c r="D519">
        <v>0</v>
      </c>
      <c r="E519">
        <v>0</v>
      </c>
      <c r="F519">
        <v>14.4238</v>
      </c>
      <c r="G519">
        <v>2.7587000000000002</v>
      </c>
      <c r="H519">
        <v>6.68</v>
      </c>
      <c r="I519">
        <v>21.14</v>
      </c>
      <c r="J519">
        <v>103.93</v>
      </c>
      <c r="K519">
        <v>20.75</v>
      </c>
      <c r="L519">
        <v>19.88</v>
      </c>
      <c r="M519">
        <v>6.16</v>
      </c>
      <c r="N519">
        <v>18.79</v>
      </c>
      <c r="O519">
        <v>11.02</v>
      </c>
      <c r="P519">
        <v>1.71</v>
      </c>
      <c r="Q519">
        <v>32.770000000000003</v>
      </c>
      <c r="R519">
        <v>32.049999999999997</v>
      </c>
      <c r="S519">
        <v>18.100000000000001</v>
      </c>
      <c r="T519">
        <v>358.59</v>
      </c>
      <c r="U519">
        <v>34.71</v>
      </c>
      <c r="V519">
        <v>32.119999999999997</v>
      </c>
      <c r="W519" t="s">
        <v>37</v>
      </c>
      <c r="X519">
        <v>1.21</v>
      </c>
      <c r="Y519" t="s">
        <v>37</v>
      </c>
      <c r="Z519">
        <v>26.74</v>
      </c>
      <c r="AA519">
        <v>23.63</v>
      </c>
    </row>
    <row r="520" spans="1:27" x14ac:dyDescent="0.25">
      <c r="A520" s="1">
        <v>40879</v>
      </c>
      <c r="B520">
        <v>76.319999999999993</v>
      </c>
      <c r="C520">
        <v>53.21</v>
      </c>
      <c r="D520">
        <v>7.79</v>
      </c>
      <c r="E520">
        <v>29.87</v>
      </c>
      <c r="F520">
        <v>15.4755</v>
      </c>
      <c r="G520">
        <v>2.9643999999999999</v>
      </c>
      <c r="H520">
        <v>6.29</v>
      </c>
      <c r="I520">
        <v>22.67</v>
      </c>
      <c r="J520">
        <v>103.84</v>
      </c>
      <c r="K520">
        <v>20.81</v>
      </c>
      <c r="L520">
        <v>19.89</v>
      </c>
      <c r="M520">
        <v>6.15</v>
      </c>
      <c r="N520">
        <v>18.760000000000002</v>
      </c>
      <c r="O520">
        <v>10.98</v>
      </c>
      <c r="P520">
        <v>1.6099999999999999</v>
      </c>
      <c r="Q520">
        <v>32.770000000000003</v>
      </c>
      <c r="R520">
        <v>32.270000000000003</v>
      </c>
      <c r="S520">
        <v>18.11</v>
      </c>
      <c r="T520">
        <v>358.59</v>
      </c>
      <c r="U520">
        <v>34.83</v>
      </c>
      <c r="V520">
        <v>32.020000000000003</v>
      </c>
      <c r="W520" t="s">
        <v>37</v>
      </c>
      <c r="X520">
        <v>1.21</v>
      </c>
      <c r="Y520" t="s">
        <v>37</v>
      </c>
      <c r="Z520">
        <v>27.4</v>
      </c>
      <c r="AA520">
        <v>23.96</v>
      </c>
    </row>
    <row r="521" spans="1:27" x14ac:dyDescent="0.25">
      <c r="A521" s="1">
        <v>40886</v>
      </c>
      <c r="B521">
        <v>81.58</v>
      </c>
      <c r="C521">
        <v>53.61</v>
      </c>
      <c r="D521">
        <v>3.9</v>
      </c>
      <c r="E521">
        <v>11.69</v>
      </c>
      <c r="F521">
        <v>15.569699999999999</v>
      </c>
      <c r="G521">
        <v>2.9824000000000002</v>
      </c>
      <c r="H521">
        <v>6.26</v>
      </c>
      <c r="I521">
        <v>22.8</v>
      </c>
      <c r="J521">
        <v>103.88</v>
      </c>
      <c r="K521">
        <v>20.82</v>
      </c>
      <c r="L521">
        <v>19.899999999999999</v>
      </c>
      <c r="M521">
        <v>6.15</v>
      </c>
      <c r="N521">
        <v>18.760000000000002</v>
      </c>
      <c r="O521">
        <v>10.98</v>
      </c>
      <c r="P521">
        <v>1.6</v>
      </c>
      <c r="Q521">
        <v>32.78</v>
      </c>
      <c r="R521">
        <v>32.28</v>
      </c>
      <c r="S521">
        <v>18.23</v>
      </c>
      <c r="T521">
        <v>360.16</v>
      </c>
      <c r="U521">
        <v>34.840000000000003</v>
      </c>
      <c r="V521">
        <v>32.020000000000003</v>
      </c>
      <c r="W521" t="s">
        <v>37</v>
      </c>
      <c r="X521">
        <v>1.21</v>
      </c>
      <c r="Y521" t="s">
        <v>37</v>
      </c>
      <c r="Z521">
        <v>26.23</v>
      </c>
      <c r="AA521">
        <v>23.94</v>
      </c>
    </row>
    <row r="522" spans="1:27" x14ac:dyDescent="0.25">
      <c r="A522" s="1">
        <v>40893</v>
      </c>
      <c r="B522">
        <v>63.16</v>
      </c>
      <c r="C522">
        <v>51.41</v>
      </c>
      <c r="D522">
        <v>0</v>
      </c>
      <c r="E522">
        <v>1.3</v>
      </c>
      <c r="F522">
        <v>15.0824</v>
      </c>
      <c r="G522">
        <v>2.8890000000000002</v>
      </c>
      <c r="H522">
        <v>6.46</v>
      </c>
      <c r="I522">
        <v>22.18</v>
      </c>
      <c r="J522">
        <v>103.88</v>
      </c>
      <c r="K522">
        <v>20.85</v>
      </c>
      <c r="L522">
        <v>19.899999999999999</v>
      </c>
      <c r="M522">
        <v>6.15</v>
      </c>
      <c r="N522">
        <v>18.760000000000002</v>
      </c>
      <c r="O522">
        <v>10.98</v>
      </c>
      <c r="P522">
        <v>1.69</v>
      </c>
      <c r="Q522">
        <v>32.78</v>
      </c>
      <c r="R522">
        <v>32.28</v>
      </c>
      <c r="S522">
        <v>18.18</v>
      </c>
      <c r="T522">
        <v>359.58</v>
      </c>
      <c r="U522">
        <v>34.799999999999997</v>
      </c>
      <c r="V522">
        <v>32.020000000000003</v>
      </c>
      <c r="W522" t="s">
        <v>37</v>
      </c>
      <c r="X522">
        <v>1.21</v>
      </c>
      <c r="Y522" t="s">
        <v>37</v>
      </c>
      <c r="Z522">
        <v>25.3</v>
      </c>
      <c r="AA522">
        <v>24.02</v>
      </c>
    </row>
    <row r="523" spans="1:27" x14ac:dyDescent="0.25">
      <c r="A523" s="1">
        <v>40900</v>
      </c>
      <c r="B523">
        <v>79.489999999999995</v>
      </c>
      <c r="C523">
        <v>53.45</v>
      </c>
      <c r="D523">
        <v>7.5</v>
      </c>
      <c r="E523">
        <v>23.75</v>
      </c>
      <c r="F523">
        <v>15.6151</v>
      </c>
      <c r="G523">
        <v>3.0043000000000002</v>
      </c>
      <c r="H523">
        <v>6.22</v>
      </c>
      <c r="I523">
        <v>23.11</v>
      </c>
      <c r="J523">
        <v>103.22</v>
      </c>
      <c r="K523">
        <v>20.76</v>
      </c>
      <c r="L523">
        <v>19.86</v>
      </c>
      <c r="M523">
        <v>6.19</v>
      </c>
      <c r="N523">
        <v>18.88</v>
      </c>
      <c r="O523">
        <v>10.95</v>
      </c>
      <c r="P523">
        <v>1.6099999999999999</v>
      </c>
      <c r="Q523">
        <v>32.659999999999997</v>
      </c>
      <c r="R523">
        <v>32.18</v>
      </c>
      <c r="S523">
        <v>17.97</v>
      </c>
      <c r="T523">
        <v>360.01</v>
      </c>
      <c r="U523">
        <v>34.630000000000003</v>
      </c>
      <c r="V523">
        <v>31.96</v>
      </c>
      <c r="W523" t="s">
        <v>37</v>
      </c>
      <c r="X523">
        <v>1.21</v>
      </c>
      <c r="Y523" t="s">
        <v>37</v>
      </c>
      <c r="Z523">
        <v>23.14</v>
      </c>
      <c r="AA523">
        <v>24.23</v>
      </c>
    </row>
    <row r="524" spans="1:27" x14ac:dyDescent="0.25">
      <c r="A524" s="1">
        <v>40907</v>
      </c>
      <c r="B524">
        <v>74.36</v>
      </c>
      <c r="C524">
        <v>53.1</v>
      </c>
      <c r="D524">
        <v>2.5</v>
      </c>
      <c r="E524">
        <v>8.75</v>
      </c>
      <c r="F524">
        <v>15.5425</v>
      </c>
      <c r="G524">
        <v>2.9904000000000002</v>
      </c>
      <c r="H524">
        <v>6.27</v>
      </c>
      <c r="I524">
        <v>22.99</v>
      </c>
      <c r="J524">
        <v>103.19</v>
      </c>
      <c r="K524">
        <v>20.73</v>
      </c>
      <c r="L524">
        <v>19.850000000000001</v>
      </c>
      <c r="M524">
        <v>6.18</v>
      </c>
      <c r="N524">
        <v>18.87</v>
      </c>
      <c r="O524">
        <v>10.95</v>
      </c>
      <c r="P524">
        <v>1.63</v>
      </c>
      <c r="Q524">
        <v>32.65</v>
      </c>
      <c r="R524">
        <v>32.229999999999997</v>
      </c>
      <c r="S524">
        <v>18</v>
      </c>
      <c r="T524">
        <v>359.79</v>
      </c>
      <c r="U524">
        <v>34.6</v>
      </c>
      <c r="V524">
        <v>31.96</v>
      </c>
      <c r="W524" t="s">
        <v>37</v>
      </c>
      <c r="X524">
        <v>1.21</v>
      </c>
      <c r="Y524" t="s">
        <v>37</v>
      </c>
      <c r="Z524">
        <v>22.19</v>
      </c>
      <c r="AA524">
        <v>24.26</v>
      </c>
    </row>
    <row r="525" spans="1:27" x14ac:dyDescent="0.25">
      <c r="A525" s="1">
        <v>40914</v>
      </c>
      <c r="B525">
        <v>75.64</v>
      </c>
      <c r="C525">
        <v>54.7</v>
      </c>
      <c r="D525">
        <v>12.5</v>
      </c>
      <c r="E525">
        <v>33.75</v>
      </c>
      <c r="F525">
        <v>15.602600000000001</v>
      </c>
      <c r="G525">
        <v>3.0145</v>
      </c>
      <c r="H525">
        <v>6.37</v>
      </c>
      <c r="I525">
        <v>22.84</v>
      </c>
      <c r="J525">
        <v>105</v>
      </c>
      <c r="K525">
        <v>21.69</v>
      </c>
      <c r="L525">
        <v>20.29</v>
      </c>
      <c r="M525">
        <v>7.31</v>
      </c>
      <c r="N525">
        <v>22.41</v>
      </c>
      <c r="O525">
        <v>11.08</v>
      </c>
      <c r="P525">
        <v>1.5899999999999999</v>
      </c>
      <c r="Q525">
        <v>33.729999999999997</v>
      </c>
      <c r="R525">
        <v>33.17</v>
      </c>
      <c r="S525">
        <v>19.11</v>
      </c>
      <c r="T525">
        <v>360.24</v>
      </c>
      <c r="U525">
        <v>37.090000000000003</v>
      </c>
      <c r="V525">
        <v>31.64</v>
      </c>
      <c r="W525" t="s">
        <v>37</v>
      </c>
      <c r="X525">
        <v>1.22</v>
      </c>
      <c r="Y525" t="s">
        <v>37</v>
      </c>
      <c r="Z525">
        <v>20.48</v>
      </c>
      <c r="AA525">
        <v>24.29</v>
      </c>
    </row>
    <row r="526" spans="1:27" x14ac:dyDescent="0.25">
      <c r="A526" s="1">
        <v>40921</v>
      </c>
      <c r="B526">
        <v>73.08</v>
      </c>
      <c r="C526">
        <v>55.17</v>
      </c>
      <c r="D526">
        <v>6.25</v>
      </c>
      <c r="E526">
        <v>12.5</v>
      </c>
      <c r="F526">
        <v>15.7178</v>
      </c>
      <c r="G526">
        <v>3.0367999999999999</v>
      </c>
      <c r="H526">
        <v>6.32</v>
      </c>
      <c r="I526">
        <v>23.02</v>
      </c>
      <c r="J526">
        <v>105</v>
      </c>
      <c r="K526">
        <v>21.67</v>
      </c>
      <c r="L526">
        <v>20.29</v>
      </c>
      <c r="M526">
        <v>7.31</v>
      </c>
      <c r="N526">
        <v>22.41</v>
      </c>
      <c r="O526">
        <v>11.08</v>
      </c>
      <c r="P526">
        <v>1.58</v>
      </c>
      <c r="Q526">
        <v>33.729999999999997</v>
      </c>
      <c r="R526">
        <v>33.17</v>
      </c>
      <c r="S526">
        <v>19.12</v>
      </c>
      <c r="T526">
        <v>360.72</v>
      </c>
      <c r="U526">
        <v>37.049999999999997</v>
      </c>
      <c r="V526">
        <v>31.64</v>
      </c>
      <c r="W526" t="s">
        <v>37</v>
      </c>
      <c r="X526">
        <v>1.22</v>
      </c>
      <c r="Y526" t="s">
        <v>37</v>
      </c>
      <c r="Z526">
        <v>16.46</v>
      </c>
      <c r="AA526">
        <v>24.26</v>
      </c>
    </row>
    <row r="527" spans="1:27" x14ac:dyDescent="0.25">
      <c r="A527" s="1">
        <v>40928</v>
      </c>
      <c r="B527">
        <v>79.489999999999995</v>
      </c>
      <c r="C527">
        <v>56.56</v>
      </c>
      <c r="D527">
        <v>8.75</v>
      </c>
      <c r="E527">
        <v>27.5</v>
      </c>
      <c r="F527">
        <v>16.063300000000002</v>
      </c>
      <c r="G527">
        <v>3.1034999999999999</v>
      </c>
      <c r="H527">
        <v>6.19</v>
      </c>
      <c r="I527">
        <v>23.53</v>
      </c>
      <c r="J527">
        <v>105</v>
      </c>
      <c r="K527">
        <v>21.58</v>
      </c>
      <c r="L527">
        <v>20.29</v>
      </c>
      <c r="M527">
        <v>7.31</v>
      </c>
      <c r="N527">
        <v>22.41</v>
      </c>
      <c r="O527">
        <v>11.08</v>
      </c>
      <c r="P527">
        <v>1.54</v>
      </c>
      <c r="Q527">
        <v>33.729999999999997</v>
      </c>
      <c r="R527">
        <v>33.17</v>
      </c>
      <c r="S527">
        <v>18.8</v>
      </c>
      <c r="T527">
        <v>360.84</v>
      </c>
      <c r="U527">
        <v>36.93</v>
      </c>
      <c r="V527">
        <v>31.64</v>
      </c>
      <c r="W527" t="s">
        <v>37</v>
      </c>
      <c r="X527">
        <v>1.22</v>
      </c>
      <c r="Y527" t="s">
        <v>37</v>
      </c>
      <c r="Z527">
        <v>17.13</v>
      </c>
      <c r="AA527">
        <v>24.32</v>
      </c>
    </row>
    <row r="528" spans="1:27" x14ac:dyDescent="0.25">
      <c r="A528" s="1">
        <v>40935</v>
      </c>
      <c r="B528">
        <v>83.33</v>
      </c>
      <c r="C528">
        <v>56.87</v>
      </c>
      <c r="D528">
        <v>6.25</v>
      </c>
      <c r="E528">
        <v>11.25</v>
      </c>
      <c r="F528">
        <v>16.1418</v>
      </c>
      <c r="G528">
        <v>3.1187</v>
      </c>
      <c r="H528">
        <v>6.16</v>
      </c>
      <c r="I528">
        <v>23.6</v>
      </c>
      <c r="J528">
        <v>105</v>
      </c>
      <c r="K528">
        <v>21.54</v>
      </c>
      <c r="L528">
        <v>20.29</v>
      </c>
      <c r="M528">
        <v>7.31</v>
      </c>
      <c r="N528">
        <v>22.41</v>
      </c>
      <c r="O528">
        <v>11.08</v>
      </c>
      <c r="P528">
        <v>1.55</v>
      </c>
      <c r="Q528">
        <v>33.729999999999997</v>
      </c>
      <c r="R528">
        <v>33.17</v>
      </c>
      <c r="S528">
        <v>18.690000000000001</v>
      </c>
      <c r="T528">
        <v>364.29</v>
      </c>
      <c r="U528">
        <v>36.79</v>
      </c>
      <c r="V528">
        <v>31.64</v>
      </c>
      <c r="W528" t="s">
        <v>37</v>
      </c>
      <c r="X528">
        <v>1.22</v>
      </c>
      <c r="Y528" t="s">
        <v>37</v>
      </c>
      <c r="Z528">
        <v>12.9</v>
      </c>
      <c r="AA528">
        <v>24.33</v>
      </c>
    </row>
    <row r="529" spans="1:27" x14ac:dyDescent="0.25">
      <c r="A529" s="1">
        <v>40942</v>
      </c>
      <c r="B529">
        <v>85.9</v>
      </c>
      <c r="C529">
        <v>58.13</v>
      </c>
      <c r="D529">
        <v>16.25</v>
      </c>
      <c r="E529">
        <v>41.25</v>
      </c>
      <c r="F529">
        <v>16.352399999999999</v>
      </c>
      <c r="G529">
        <v>3.1829000000000001</v>
      </c>
      <c r="H529">
        <v>6.12</v>
      </c>
      <c r="I529">
        <v>23.48</v>
      </c>
      <c r="J529">
        <v>104.9</v>
      </c>
      <c r="K529">
        <v>22</v>
      </c>
      <c r="L529">
        <v>20.420000000000002</v>
      </c>
      <c r="M529">
        <v>7.22</v>
      </c>
      <c r="N529">
        <v>22.2</v>
      </c>
      <c r="O529">
        <v>11</v>
      </c>
      <c r="P529">
        <v>1.52</v>
      </c>
      <c r="Q529">
        <v>33.700000000000003</v>
      </c>
      <c r="R529">
        <v>33.67</v>
      </c>
      <c r="S529">
        <v>20.29</v>
      </c>
      <c r="T529">
        <v>365.32</v>
      </c>
      <c r="U529">
        <v>37.24</v>
      </c>
      <c r="V529">
        <v>31.81</v>
      </c>
      <c r="W529" t="s">
        <v>37</v>
      </c>
      <c r="X529">
        <v>1.22</v>
      </c>
      <c r="Y529" t="s">
        <v>37</v>
      </c>
      <c r="Z529">
        <v>10.9</v>
      </c>
      <c r="AA529">
        <v>24.38</v>
      </c>
    </row>
    <row r="530" spans="1:27" x14ac:dyDescent="0.25">
      <c r="A530" s="1">
        <v>40949</v>
      </c>
      <c r="B530">
        <v>83.33</v>
      </c>
      <c r="C530">
        <v>58.28</v>
      </c>
      <c r="D530">
        <v>1.25</v>
      </c>
      <c r="E530">
        <v>5</v>
      </c>
      <c r="F530">
        <v>16.387799999999999</v>
      </c>
      <c r="G530">
        <v>3.1899000000000002</v>
      </c>
      <c r="H530">
        <v>6.11</v>
      </c>
      <c r="I530">
        <v>23.45</v>
      </c>
      <c r="J530">
        <v>104.9</v>
      </c>
      <c r="K530">
        <v>22.09</v>
      </c>
      <c r="L530">
        <v>20.420000000000002</v>
      </c>
      <c r="M530">
        <v>7.23</v>
      </c>
      <c r="N530">
        <v>22.2</v>
      </c>
      <c r="O530">
        <v>11</v>
      </c>
      <c r="P530">
        <v>1.52</v>
      </c>
      <c r="Q530">
        <v>33.700000000000003</v>
      </c>
      <c r="R530">
        <v>33.67</v>
      </c>
      <c r="S530">
        <v>20.41</v>
      </c>
      <c r="T530">
        <v>368.53</v>
      </c>
      <c r="U530">
        <v>37.19</v>
      </c>
      <c r="V530">
        <v>31.81</v>
      </c>
      <c r="W530" t="s">
        <v>37</v>
      </c>
      <c r="X530">
        <v>1.22</v>
      </c>
      <c r="Y530" t="s">
        <v>37</v>
      </c>
      <c r="Z530">
        <v>9.68</v>
      </c>
      <c r="AA530">
        <v>24.13</v>
      </c>
    </row>
    <row r="531" spans="1:27" x14ac:dyDescent="0.25">
      <c r="A531" s="1">
        <v>40956</v>
      </c>
      <c r="B531">
        <v>83.33</v>
      </c>
      <c r="C531">
        <v>59.28</v>
      </c>
      <c r="D531">
        <v>13.75</v>
      </c>
      <c r="E531">
        <v>28.75</v>
      </c>
      <c r="F531">
        <v>16.631399999999999</v>
      </c>
      <c r="G531">
        <v>3.238</v>
      </c>
      <c r="H531">
        <v>6.02</v>
      </c>
      <c r="I531">
        <v>23.84</v>
      </c>
      <c r="J531">
        <v>104.9</v>
      </c>
      <c r="K531">
        <v>22.07</v>
      </c>
      <c r="L531">
        <v>20.420000000000002</v>
      </c>
      <c r="M531">
        <v>7.23</v>
      </c>
      <c r="N531">
        <v>22.21</v>
      </c>
      <c r="O531">
        <v>11</v>
      </c>
      <c r="P531">
        <v>1.51</v>
      </c>
      <c r="Q531">
        <v>33.71</v>
      </c>
      <c r="R531">
        <v>33.68</v>
      </c>
      <c r="S531">
        <v>20.27</v>
      </c>
      <c r="T531">
        <v>372.19</v>
      </c>
      <c r="U531">
        <v>37.119999999999997</v>
      </c>
      <c r="V531">
        <v>31.82</v>
      </c>
      <c r="W531" t="s">
        <v>37</v>
      </c>
      <c r="X531">
        <v>1.22</v>
      </c>
      <c r="Y531" t="s">
        <v>37</v>
      </c>
      <c r="Z531">
        <v>9.57</v>
      </c>
      <c r="AA531">
        <v>24.1</v>
      </c>
    </row>
    <row r="532" spans="1:27" x14ac:dyDescent="0.25">
      <c r="A532" s="1">
        <v>40963</v>
      </c>
      <c r="B532">
        <v>83.33</v>
      </c>
      <c r="C532">
        <v>59.03</v>
      </c>
      <c r="D532">
        <v>8.75</v>
      </c>
      <c r="E532">
        <v>18.75</v>
      </c>
      <c r="F532">
        <v>16.588999999999999</v>
      </c>
      <c r="G532">
        <v>3.2288000000000001</v>
      </c>
      <c r="H532">
        <v>6.04</v>
      </c>
      <c r="I532">
        <v>23.77</v>
      </c>
      <c r="J532">
        <v>104.94</v>
      </c>
      <c r="K532">
        <v>22.1</v>
      </c>
      <c r="L532">
        <v>20.420000000000002</v>
      </c>
      <c r="M532">
        <v>7.22</v>
      </c>
      <c r="N532">
        <v>22.2</v>
      </c>
      <c r="O532">
        <v>11</v>
      </c>
      <c r="P532">
        <v>1.52</v>
      </c>
      <c r="Q532">
        <v>33.71</v>
      </c>
      <c r="R532">
        <v>33.68</v>
      </c>
      <c r="S532">
        <v>20.43</v>
      </c>
      <c r="T532">
        <v>376.1</v>
      </c>
      <c r="U532">
        <v>37.19</v>
      </c>
      <c r="V532">
        <v>31.82</v>
      </c>
      <c r="W532" t="s">
        <v>37</v>
      </c>
      <c r="X532">
        <v>1.22</v>
      </c>
      <c r="Y532" t="s">
        <v>37</v>
      </c>
      <c r="Z532">
        <v>9.85</v>
      </c>
      <c r="AA532">
        <v>24.08</v>
      </c>
    </row>
    <row r="533" spans="1:27" x14ac:dyDescent="0.25">
      <c r="A533" s="1">
        <v>40970</v>
      </c>
      <c r="B533">
        <v>82.05</v>
      </c>
      <c r="C533">
        <v>59.97</v>
      </c>
      <c r="D533">
        <v>15</v>
      </c>
      <c r="E533">
        <v>21.25</v>
      </c>
      <c r="F533">
        <v>16.787700000000001</v>
      </c>
      <c r="G533">
        <v>3.2711000000000001</v>
      </c>
      <c r="H533">
        <v>5.9399999999999995</v>
      </c>
      <c r="I533">
        <v>24.04</v>
      </c>
      <c r="J533">
        <v>105</v>
      </c>
      <c r="K533">
        <v>22.01</v>
      </c>
      <c r="L533">
        <v>20.46</v>
      </c>
      <c r="M533">
        <v>7.23</v>
      </c>
      <c r="N533">
        <v>22.21</v>
      </c>
      <c r="O533">
        <v>11</v>
      </c>
      <c r="P533">
        <v>1.51</v>
      </c>
      <c r="Q533">
        <v>33.770000000000003</v>
      </c>
      <c r="R533">
        <v>33.69</v>
      </c>
      <c r="S533">
        <v>20.45</v>
      </c>
      <c r="T533">
        <v>379.18</v>
      </c>
      <c r="U533">
        <v>37.32</v>
      </c>
      <c r="V533">
        <v>31.8</v>
      </c>
      <c r="W533" t="s">
        <v>37</v>
      </c>
      <c r="X533">
        <v>1.22</v>
      </c>
      <c r="Y533" t="s">
        <v>37</v>
      </c>
      <c r="Z533">
        <v>8.42</v>
      </c>
      <c r="AA533">
        <v>23.96</v>
      </c>
    </row>
    <row r="534" spans="1:27" x14ac:dyDescent="0.25">
      <c r="A534" s="1">
        <v>40977</v>
      </c>
      <c r="B534">
        <v>87.18</v>
      </c>
      <c r="C534">
        <v>60.63</v>
      </c>
      <c r="D534">
        <v>23.75</v>
      </c>
      <c r="E534">
        <v>31.25</v>
      </c>
      <c r="F534">
        <v>17.1511</v>
      </c>
      <c r="G534">
        <v>3.3144999999999998</v>
      </c>
      <c r="H534">
        <v>5.89</v>
      </c>
      <c r="I534">
        <v>24.28</v>
      </c>
      <c r="J534">
        <v>104.62</v>
      </c>
      <c r="K534">
        <v>21.99</v>
      </c>
      <c r="L534">
        <v>20.22</v>
      </c>
      <c r="M534">
        <v>7.08</v>
      </c>
      <c r="N534">
        <v>21.75</v>
      </c>
      <c r="O534">
        <v>10.91</v>
      </c>
      <c r="P534">
        <v>1.51</v>
      </c>
      <c r="Q534">
        <v>33.549999999999997</v>
      </c>
      <c r="R534">
        <v>33.71</v>
      </c>
      <c r="S534">
        <v>20.58</v>
      </c>
      <c r="T534">
        <v>380.02</v>
      </c>
      <c r="U534">
        <v>37.29</v>
      </c>
      <c r="V534">
        <v>31.92</v>
      </c>
      <c r="W534" t="s">
        <v>37</v>
      </c>
      <c r="X534">
        <v>1.22</v>
      </c>
      <c r="Y534" t="s">
        <v>37</v>
      </c>
      <c r="Z534">
        <v>10.28</v>
      </c>
      <c r="AA534">
        <v>23.9</v>
      </c>
    </row>
    <row r="535" spans="1:27" x14ac:dyDescent="0.25">
      <c r="A535" s="1">
        <v>40984</v>
      </c>
      <c r="B535">
        <v>92.31</v>
      </c>
      <c r="C535">
        <v>61.46</v>
      </c>
      <c r="D535">
        <v>17.5</v>
      </c>
      <c r="E535">
        <v>27.5</v>
      </c>
      <c r="F535">
        <v>17.356100000000001</v>
      </c>
      <c r="G535">
        <v>3.3542000000000001</v>
      </c>
      <c r="H535">
        <v>5.82</v>
      </c>
      <c r="I535">
        <v>24.57</v>
      </c>
      <c r="J535">
        <v>104.62</v>
      </c>
      <c r="K535">
        <v>21.96</v>
      </c>
      <c r="L535">
        <v>20.22</v>
      </c>
      <c r="M535">
        <v>7.08</v>
      </c>
      <c r="N535">
        <v>21.75</v>
      </c>
      <c r="O535">
        <v>10.91</v>
      </c>
      <c r="P535">
        <v>1.51</v>
      </c>
      <c r="Q535">
        <v>33.549999999999997</v>
      </c>
      <c r="R535">
        <v>33.71</v>
      </c>
      <c r="S535">
        <v>20.57</v>
      </c>
      <c r="T535">
        <v>381.91</v>
      </c>
      <c r="U535">
        <v>37.270000000000003</v>
      </c>
      <c r="V535">
        <v>31.92</v>
      </c>
      <c r="W535" t="s">
        <v>37</v>
      </c>
      <c r="X535">
        <v>1.22</v>
      </c>
      <c r="Y535" t="s">
        <v>37</v>
      </c>
      <c r="Z535">
        <v>9.76</v>
      </c>
      <c r="AA535">
        <v>23.86</v>
      </c>
    </row>
    <row r="536" spans="1:27" x14ac:dyDescent="0.25">
      <c r="A536" s="1">
        <v>40991</v>
      </c>
      <c r="B536">
        <v>92.31</v>
      </c>
      <c r="C536">
        <v>61.92</v>
      </c>
      <c r="D536">
        <v>5</v>
      </c>
      <c r="E536">
        <v>8.75</v>
      </c>
      <c r="F536">
        <v>17.4876</v>
      </c>
      <c r="G536">
        <v>3.38</v>
      </c>
      <c r="H536">
        <v>5.76</v>
      </c>
      <c r="I536">
        <v>24.77</v>
      </c>
      <c r="J536">
        <v>104.49</v>
      </c>
      <c r="K536">
        <v>21.93</v>
      </c>
      <c r="L536">
        <v>20.2</v>
      </c>
      <c r="M536">
        <v>7.09</v>
      </c>
      <c r="N536">
        <v>21.8</v>
      </c>
      <c r="O536">
        <v>10.89</v>
      </c>
      <c r="P536">
        <v>1.5</v>
      </c>
      <c r="Q536">
        <v>33.47</v>
      </c>
      <c r="R536">
        <v>33.65</v>
      </c>
      <c r="S536">
        <v>20.14</v>
      </c>
      <c r="T536">
        <v>383.83</v>
      </c>
      <c r="U536">
        <v>36.94</v>
      </c>
      <c r="V536">
        <v>31.94</v>
      </c>
      <c r="W536" t="s">
        <v>37</v>
      </c>
      <c r="X536">
        <v>1.22</v>
      </c>
      <c r="Y536" t="s">
        <v>37</v>
      </c>
      <c r="Z536">
        <v>9.6</v>
      </c>
      <c r="AA536">
        <v>23.79</v>
      </c>
    </row>
    <row r="537" spans="1:27" x14ac:dyDescent="0.25">
      <c r="A537" s="1">
        <v>40998</v>
      </c>
      <c r="B537">
        <v>89.74</v>
      </c>
      <c r="C537">
        <v>62.59</v>
      </c>
      <c r="D537">
        <v>15</v>
      </c>
      <c r="E537">
        <v>17.5</v>
      </c>
      <c r="F537">
        <v>17.633700000000001</v>
      </c>
      <c r="G537">
        <v>3.4092000000000002</v>
      </c>
      <c r="H537">
        <v>5.7</v>
      </c>
      <c r="I537">
        <v>24.97</v>
      </c>
      <c r="J537">
        <v>104.58</v>
      </c>
      <c r="K537">
        <v>22.09</v>
      </c>
      <c r="L537">
        <v>20.22</v>
      </c>
      <c r="M537">
        <v>7.1</v>
      </c>
      <c r="N537">
        <v>21.84</v>
      </c>
      <c r="O537">
        <v>10.9</v>
      </c>
      <c r="P537">
        <v>1.48</v>
      </c>
      <c r="Q537">
        <v>33.520000000000003</v>
      </c>
      <c r="R537">
        <v>33.630000000000003</v>
      </c>
      <c r="S537">
        <v>20.32</v>
      </c>
      <c r="T537">
        <v>384.97</v>
      </c>
      <c r="U537">
        <v>37.200000000000003</v>
      </c>
      <c r="V537">
        <v>31.92</v>
      </c>
      <c r="W537" t="s">
        <v>37</v>
      </c>
      <c r="X537">
        <v>1.22</v>
      </c>
      <c r="Y537" t="s">
        <v>37</v>
      </c>
      <c r="Z537">
        <v>10.5</v>
      </c>
      <c r="AA537">
        <v>23.74</v>
      </c>
    </row>
    <row r="538" spans="1:27" x14ac:dyDescent="0.25">
      <c r="A538" s="1">
        <v>41005</v>
      </c>
      <c r="B538">
        <v>87.34</v>
      </c>
      <c r="C538">
        <v>62.42</v>
      </c>
      <c r="D538">
        <v>16.05</v>
      </c>
      <c r="E538">
        <v>16.05</v>
      </c>
      <c r="F538">
        <v>17.469000000000001</v>
      </c>
      <c r="G538">
        <v>3.3868999999999998</v>
      </c>
      <c r="H538">
        <v>5.55</v>
      </c>
      <c r="I538">
        <v>25</v>
      </c>
      <c r="J538">
        <v>105.12</v>
      </c>
      <c r="K538">
        <v>22.1</v>
      </c>
      <c r="L538">
        <v>20.38</v>
      </c>
      <c r="M538">
        <v>7.02</v>
      </c>
      <c r="N538">
        <v>21.71</v>
      </c>
      <c r="O538">
        <v>10.95</v>
      </c>
      <c r="P538">
        <v>1.49</v>
      </c>
      <c r="Q538">
        <v>34.049999999999997</v>
      </c>
      <c r="R538">
        <v>33.5</v>
      </c>
      <c r="S538">
        <v>20.25</v>
      </c>
      <c r="T538">
        <v>387.63</v>
      </c>
      <c r="U538">
        <v>37.56</v>
      </c>
      <c r="V538">
        <v>32.31</v>
      </c>
      <c r="W538" t="s">
        <v>37</v>
      </c>
      <c r="X538">
        <v>1.22</v>
      </c>
      <c r="Y538" t="s">
        <v>37</v>
      </c>
      <c r="Z538">
        <v>10.99</v>
      </c>
      <c r="AA538">
        <v>23.69</v>
      </c>
    </row>
    <row r="539" spans="1:27" x14ac:dyDescent="0.25">
      <c r="A539" s="1">
        <v>41012</v>
      </c>
      <c r="B539">
        <v>82.28</v>
      </c>
      <c r="C539">
        <v>61.13</v>
      </c>
      <c r="D539">
        <v>9.8800000000000008</v>
      </c>
      <c r="E539">
        <v>9.8800000000000008</v>
      </c>
      <c r="F539">
        <v>17.285399999999999</v>
      </c>
      <c r="G539">
        <v>3.3513000000000002</v>
      </c>
      <c r="H539">
        <v>5.61</v>
      </c>
      <c r="I539">
        <v>24.75</v>
      </c>
      <c r="J539">
        <v>105.12</v>
      </c>
      <c r="K539">
        <v>22.1</v>
      </c>
      <c r="L539">
        <v>20.38</v>
      </c>
      <c r="M539">
        <v>7.02</v>
      </c>
      <c r="N539">
        <v>21.71</v>
      </c>
      <c r="O539">
        <v>10.95</v>
      </c>
      <c r="P539">
        <v>1.51</v>
      </c>
      <c r="Q539">
        <v>34.049999999999997</v>
      </c>
      <c r="R539">
        <v>33.5</v>
      </c>
      <c r="S539">
        <v>20.49</v>
      </c>
      <c r="T539">
        <v>389.56</v>
      </c>
      <c r="U539">
        <v>37.53</v>
      </c>
      <c r="V539">
        <v>32.31</v>
      </c>
      <c r="W539" t="s">
        <v>37</v>
      </c>
      <c r="X539">
        <v>1.22</v>
      </c>
      <c r="Y539" t="s">
        <v>37</v>
      </c>
      <c r="Z539">
        <v>14.67</v>
      </c>
      <c r="AA539">
        <v>23.87</v>
      </c>
    </row>
    <row r="540" spans="1:27" x14ac:dyDescent="0.25">
      <c r="A540" s="1">
        <v>41019</v>
      </c>
      <c r="B540">
        <v>81.010000000000005</v>
      </c>
      <c r="C540">
        <v>61.28</v>
      </c>
      <c r="D540">
        <v>9.8800000000000008</v>
      </c>
      <c r="E540">
        <v>12.35</v>
      </c>
      <c r="F540">
        <v>17.319099999999999</v>
      </c>
      <c r="G540">
        <v>3.3578000000000001</v>
      </c>
      <c r="H540">
        <v>5.6</v>
      </c>
      <c r="I540">
        <v>24.78</v>
      </c>
      <c r="J540">
        <v>105.12</v>
      </c>
      <c r="K540">
        <v>22.11</v>
      </c>
      <c r="L540">
        <v>20.38</v>
      </c>
      <c r="M540">
        <v>7.02</v>
      </c>
      <c r="N540">
        <v>21.71</v>
      </c>
      <c r="O540">
        <v>10.95</v>
      </c>
      <c r="P540">
        <v>1.5</v>
      </c>
      <c r="Q540">
        <v>34.049999999999997</v>
      </c>
      <c r="R540">
        <v>33.5</v>
      </c>
      <c r="S540">
        <v>20.55</v>
      </c>
      <c r="T540">
        <v>392.5</v>
      </c>
      <c r="U540">
        <v>37.85</v>
      </c>
      <c r="V540">
        <v>32.31</v>
      </c>
      <c r="W540" t="s">
        <v>37</v>
      </c>
      <c r="X540">
        <v>1.22</v>
      </c>
      <c r="Y540" t="s">
        <v>37</v>
      </c>
      <c r="Z540">
        <v>13.91</v>
      </c>
      <c r="AA540">
        <v>23.9</v>
      </c>
    </row>
    <row r="541" spans="1:27" x14ac:dyDescent="0.25">
      <c r="A541" s="1">
        <v>41026</v>
      </c>
      <c r="B541">
        <v>80</v>
      </c>
      <c r="C541">
        <v>63.38</v>
      </c>
      <c r="D541">
        <v>25.93</v>
      </c>
      <c r="E541">
        <v>41.98</v>
      </c>
      <c r="F541">
        <v>17.797599999999999</v>
      </c>
      <c r="G541">
        <v>3.4506000000000001</v>
      </c>
      <c r="H541">
        <v>5.45</v>
      </c>
      <c r="I541">
        <v>25.48</v>
      </c>
      <c r="J541">
        <v>105.12</v>
      </c>
      <c r="K541">
        <v>22.15</v>
      </c>
      <c r="L541">
        <v>20.38</v>
      </c>
      <c r="M541">
        <v>7.02</v>
      </c>
      <c r="N541">
        <v>21.71</v>
      </c>
      <c r="O541">
        <v>10.95</v>
      </c>
      <c r="P541">
        <v>1.47</v>
      </c>
      <c r="Q541">
        <v>34.049999999999997</v>
      </c>
      <c r="R541">
        <v>33.5</v>
      </c>
      <c r="S541">
        <v>20.34</v>
      </c>
      <c r="T541">
        <v>398.09</v>
      </c>
      <c r="U541">
        <v>37.89</v>
      </c>
      <c r="V541">
        <v>32.31</v>
      </c>
      <c r="W541" t="s">
        <v>37</v>
      </c>
      <c r="X541">
        <v>1.22</v>
      </c>
      <c r="Y541" t="s">
        <v>37</v>
      </c>
      <c r="Z541">
        <v>15.28</v>
      </c>
      <c r="AA541">
        <v>24.01</v>
      </c>
    </row>
    <row r="542" spans="1:27" x14ac:dyDescent="0.25">
      <c r="A542" s="1">
        <v>41033</v>
      </c>
      <c r="B542">
        <v>71.599999999999994</v>
      </c>
      <c r="C542">
        <v>60.7</v>
      </c>
      <c r="D542">
        <v>1.23</v>
      </c>
      <c r="E542">
        <v>1.23</v>
      </c>
      <c r="F542">
        <v>17.316800000000001</v>
      </c>
      <c r="G542">
        <v>3.371</v>
      </c>
      <c r="H542">
        <v>5.63</v>
      </c>
      <c r="I542">
        <v>24.91</v>
      </c>
      <c r="J542">
        <v>105.33</v>
      </c>
      <c r="K542">
        <v>22.28</v>
      </c>
      <c r="L542">
        <v>20.5</v>
      </c>
      <c r="M542">
        <v>7.04</v>
      </c>
      <c r="N542">
        <v>21.87</v>
      </c>
      <c r="O542">
        <v>10.96</v>
      </c>
      <c r="P542">
        <v>1.51</v>
      </c>
      <c r="Q542">
        <v>34.29</v>
      </c>
      <c r="R542">
        <v>33.869999999999997</v>
      </c>
      <c r="S542">
        <v>20.3</v>
      </c>
      <c r="T542">
        <v>399.81</v>
      </c>
      <c r="U542">
        <v>37.89</v>
      </c>
      <c r="V542">
        <v>32.28</v>
      </c>
      <c r="W542" t="s">
        <v>37</v>
      </c>
      <c r="X542">
        <v>1.22</v>
      </c>
      <c r="Y542" t="s">
        <v>37</v>
      </c>
      <c r="Z542">
        <v>16.829999999999998</v>
      </c>
      <c r="AA542">
        <v>24.06</v>
      </c>
    </row>
    <row r="543" spans="1:27" x14ac:dyDescent="0.25">
      <c r="A543" s="1">
        <v>41040</v>
      </c>
      <c r="B543">
        <v>56.79</v>
      </c>
      <c r="C543">
        <v>58.95</v>
      </c>
      <c r="D543">
        <v>2.4699999999999998</v>
      </c>
      <c r="E543">
        <v>3.7</v>
      </c>
      <c r="F543">
        <v>17.030899999999999</v>
      </c>
      <c r="G543">
        <v>3.3229000000000002</v>
      </c>
      <c r="H543">
        <v>5.66</v>
      </c>
      <c r="I543">
        <v>24.53</v>
      </c>
      <c r="J543">
        <v>105.28</v>
      </c>
      <c r="K543">
        <v>22.38</v>
      </c>
      <c r="L543">
        <v>20.54</v>
      </c>
      <c r="M543">
        <v>7.04</v>
      </c>
      <c r="N543">
        <v>21.9</v>
      </c>
      <c r="O543">
        <v>10.96</v>
      </c>
      <c r="P543">
        <v>1.54</v>
      </c>
      <c r="Q543">
        <v>34.299999999999997</v>
      </c>
      <c r="R543">
        <v>33.69</v>
      </c>
      <c r="S543">
        <v>20.079999999999998</v>
      </c>
      <c r="T543">
        <v>400.93</v>
      </c>
      <c r="U543">
        <v>37.94</v>
      </c>
      <c r="V543">
        <v>32.270000000000003</v>
      </c>
      <c r="W543" t="s">
        <v>37</v>
      </c>
      <c r="X543">
        <v>1.22</v>
      </c>
      <c r="Y543" t="s">
        <v>37</v>
      </c>
      <c r="Z543">
        <v>16.37</v>
      </c>
      <c r="AA543">
        <v>24.07</v>
      </c>
    </row>
    <row r="544" spans="1:27" x14ac:dyDescent="0.25">
      <c r="A544" s="1">
        <v>41047</v>
      </c>
      <c r="B544">
        <v>30.86</v>
      </c>
      <c r="C544">
        <v>53.56</v>
      </c>
      <c r="D544">
        <v>0</v>
      </c>
      <c r="E544">
        <v>0</v>
      </c>
      <c r="F544">
        <v>16.177</v>
      </c>
      <c r="G544">
        <v>3.1562999999999999</v>
      </c>
      <c r="H544">
        <v>5.96</v>
      </c>
      <c r="I544">
        <v>23.3</v>
      </c>
      <c r="J544">
        <v>105.28</v>
      </c>
      <c r="K544">
        <v>22.31</v>
      </c>
      <c r="L544">
        <v>20.54</v>
      </c>
      <c r="M544">
        <v>7.04</v>
      </c>
      <c r="N544">
        <v>21.9</v>
      </c>
      <c r="O544">
        <v>10.96</v>
      </c>
      <c r="P544">
        <v>1.62</v>
      </c>
      <c r="Q544">
        <v>34.299999999999997</v>
      </c>
      <c r="R544">
        <v>33.69</v>
      </c>
      <c r="S544">
        <v>20.329999999999998</v>
      </c>
      <c r="T544">
        <v>402.18</v>
      </c>
      <c r="U544">
        <v>37.979999999999997</v>
      </c>
      <c r="V544">
        <v>32.270000000000003</v>
      </c>
      <c r="W544" t="s">
        <v>37</v>
      </c>
      <c r="X544">
        <v>1.22</v>
      </c>
      <c r="Y544" t="s">
        <v>37</v>
      </c>
      <c r="Z544">
        <v>18.14</v>
      </c>
      <c r="AA544">
        <v>24.25</v>
      </c>
    </row>
    <row r="545" spans="1:27" x14ac:dyDescent="0.25">
      <c r="A545" s="1">
        <v>41054</v>
      </c>
      <c r="B545">
        <v>50.62</v>
      </c>
      <c r="C545">
        <v>55.86</v>
      </c>
      <c r="D545">
        <v>1.23</v>
      </c>
      <c r="E545">
        <v>4.9399999999999995</v>
      </c>
      <c r="F545">
        <v>16.647200000000002</v>
      </c>
      <c r="G545">
        <v>3.2480000000000002</v>
      </c>
      <c r="H545">
        <v>5.79</v>
      </c>
      <c r="I545">
        <v>23.95</v>
      </c>
      <c r="J545">
        <v>105.28</v>
      </c>
      <c r="K545">
        <v>22.28</v>
      </c>
      <c r="L545">
        <v>20.54</v>
      </c>
      <c r="M545">
        <v>7.04</v>
      </c>
      <c r="N545">
        <v>21.9</v>
      </c>
      <c r="O545">
        <v>10.96</v>
      </c>
      <c r="P545">
        <v>1.58</v>
      </c>
      <c r="Q545">
        <v>34.299999999999997</v>
      </c>
      <c r="R545">
        <v>33.69</v>
      </c>
      <c r="S545">
        <v>20.22</v>
      </c>
      <c r="T545">
        <v>400.58</v>
      </c>
      <c r="U545">
        <v>37.97</v>
      </c>
      <c r="V545">
        <v>32.270000000000003</v>
      </c>
      <c r="W545" t="s">
        <v>37</v>
      </c>
      <c r="X545">
        <v>1.22</v>
      </c>
      <c r="Y545" t="s">
        <v>37</v>
      </c>
      <c r="Z545">
        <v>16.63</v>
      </c>
      <c r="AA545">
        <v>24.23</v>
      </c>
    </row>
    <row r="546" spans="1:27" x14ac:dyDescent="0.25">
      <c r="A546" s="1">
        <v>41061</v>
      </c>
      <c r="B546">
        <v>27.16</v>
      </c>
      <c r="C546">
        <v>52.33</v>
      </c>
      <c r="D546">
        <v>0</v>
      </c>
      <c r="E546">
        <v>0</v>
      </c>
      <c r="F546">
        <v>16.022500000000001</v>
      </c>
      <c r="G546">
        <v>3.1240000000000001</v>
      </c>
      <c r="H546">
        <v>5.95</v>
      </c>
      <c r="I546">
        <v>22.99</v>
      </c>
      <c r="J546">
        <v>105.38</v>
      </c>
      <c r="K546">
        <v>22.38</v>
      </c>
      <c r="L546">
        <v>20.55</v>
      </c>
      <c r="M546">
        <v>7.06</v>
      </c>
      <c r="N546">
        <v>21.95</v>
      </c>
      <c r="O546">
        <v>10.95</v>
      </c>
      <c r="P546">
        <v>1.6600000000000001</v>
      </c>
      <c r="Q546">
        <v>34.31</v>
      </c>
      <c r="R546">
        <v>33.58</v>
      </c>
      <c r="S546">
        <v>20.34</v>
      </c>
      <c r="T546">
        <v>400.68</v>
      </c>
      <c r="U546">
        <v>38.07</v>
      </c>
      <c r="V546">
        <v>32.29</v>
      </c>
      <c r="W546" t="s">
        <v>37</v>
      </c>
      <c r="X546">
        <v>1.22</v>
      </c>
      <c r="Y546" t="s">
        <v>37</v>
      </c>
      <c r="Z546">
        <v>19.440000000000001</v>
      </c>
      <c r="AA546">
        <v>24.47</v>
      </c>
    </row>
    <row r="547" spans="1:27" x14ac:dyDescent="0.25">
      <c r="A547" s="1">
        <v>41068</v>
      </c>
      <c r="B547">
        <v>39.51</v>
      </c>
      <c r="C547">
        <v>55.31</v>
      </c>
      <c r="D547">
        <v>7.41</v>
      </c>
      <c r="E547">
        <v>17.28</v>
      </c>
      <c r="F547">
        <v>16.654299999999999</v>
      </c>
      <c r="G547">
        <v>3.2471999999999999</v>
      </c>
      <c r="H547">
        <v>5.73</v>
      </c>
      <c r="I547">
        <v>23.91</v>
      </c>
      <c r="J547">
        <v>105.38</v>
      </c>
      <c r="K547">
        <v>22.36</v>
      </c>
      <c r="L547">
        <v>20.55</v>
      </c>
      <c r="M547">
        <v>7.06</v>
      </c>
      <c r="N547">
        <v>21.95</v>
      </c>
      <c r="O547">
        <v>10.95</v>
      </c>
      <c r="P547">
        <v>1.6099999999999999</v>
      </c>
      <c r="Q547">
        <v>34.31</v>
      </c>
      <c r="R547">
        <v>33.58</v>
      </c>
      <c r="S547">
        <v>20.239999999999998</v>
      </c>
      <c r="T547">
        <v>400.12</v>
      </c>
      <c r="U547">
        <v>38.03</v>
      </c>
      <c r="V547">
        <v>32.29</v>
      </c>
      <c r="W547" t="s">
        <v>37</v>
      </c>
      <c r="X547">
        <v>1.22</v>
      </c>
      <c r="Y547" t="s">
        <v>37</v>
      </c>
      <c r="Z547">
        <v>19.329999999999998</v>
      </c>
      <c r="AA547">
        <v>24.56</v>
      </c>
    </row>
    <row r="548" spans="1:27" x14ac:dyDescent="0.25">
      <c r="A548" s="1">
        <v>41075</v>
      </c>
      <c r="B548">
        <v>44.44</v>
      </c>
      <c r="C548">
        <v>55.6</v>
      </c>
      <c r="D548">
        <v>4.9399999999999995</v>
      </c>
      <c r="E548">
        <v>16.05</v>
      </c>
      <c r="F548">
        <v>16.7165</v>
      </c>
      <c r="G548">
        <v>3.2618</v>
      </c>
      <c r="H548">
        <v>5.7</v>
      </c>
      <c r="I548">
        <v>23.98</v>
      </c>
      <c r="J548">
        <v>105.32</v>
      </c>
      <c r="K548">
        <v>22.36</v>
      </c>
      <c r="L548">
        <v>20.55</v>
      </c>
      <c r="M548">
        <v>7.06</v>
      </c>
      <c r="N548">
        <v>21.97</v>
      </c>
      <c r="O548">
        <v>10.95</v>
      </c>
      <c r="P548">
        <v>1.5899999999999999</v>
      </c>
      <c r="Q548">
        <v>34.31</v>
      </c>
      <c r="R548">
        <v>33.57</v>
      </c>
      <c r="S548">
        <v>20.21</v>
      </c>
      <c r="T548">
        <v>399.66</v>
      </c>
      <c r="U548">
        <v>38.01</v>
      </c>
      <c r="V548">
        <v>32.29</v>
      </c>
      <c r="W548" t="s">
        <v>37</v>
      </c>
      <c r="X548">
        <v>1.22</v>
      </c>
      <c r="Y548" t="s">
        <v>37</v>
      </c>
      <c r="Z548">
        <v>20.38</v>
      </c>
      <c r="AA548">
        <v>24.57</v>
      </c>
    </row>
    <row r="549" spans="1:27" x14ac:dyDescent="0.25">
      <c r="A549" s="1">
        <v>41082</v>
      </c>
      <c r="B549">
        <v>41.98</v>
      </c>
      <c r="C549">
        <v>55.36</v>
      </c>
      <c r="D549">
        <v>1.23</v>
      </c>
      <c r="E549">
        <v>4.9399999999999995</v>
      </c>
      <c r="F549">
        <v>16.684200000000001</v>
      </c>
      <c r="G549">
        <v>3.2541000000000002</v>
      </c>
      <c r="H549">
        <v>5.7</v>
      </c>
      <c r="I549">
        <v>23.92</v>
      </c>
      <c r="J549">
        <v>105.31</v>
      </c>
      <c r="K549">
        <v>22.32</v>
      </c>
      <c r="L549">
        <v>20.54</v>
      </c>
      <c r="M549">
        <v>7.06</v>
      </c>
      <c r="N549">
        <v>22.01</v>
      </c>
      <c r="O549">
        <v>10.95</v>
      </c>
      <c r="P549">
        <v>1.5899999999999999</v>
      </c>
      <c r="Q549">
        <v>34.28</v>
      </c>
      <c r="R549">
        <v>33.53</v>
      </c>
      <c r="S549">
        <v>20.100000000000001</v>
      </c>
      <c r="T549">
        <v>399.37</v>
      </c>
      <c r="U549">
        <v>37.92</v>
      </c>
      <c r="V549">
        <v>32.32</v>
      </c>
      <c r="W549" t="s">
        <v>37</v>
      </c>
      <c r="X549">
        <v>1.22</v>
      </c>
      <c r="Y549" t="s">
        <v>37</v>
      </c>
      <c r="Z549">
        <v>21.47</v>
      </c>
      <c r="AA549">
        <v>24.55</v>
      </c>
    </row>
    <row r="550" spans="1:27" x14ac:dyDescent="0.25">
      <c r="A550" s="1">
        <v>41089</v>
      </c>
      <c r="B550">
        <v>43.21</v>
      </c>
      <c r="C550">
        <v>56.08</v>
      </c>
      <c r="D550">
        <v>6.17</v>
      </c>
      <c r="E550">
        <v>32.1</v>
      </c>
      <c r="F550">
        <v>16.838000000000001</v>
      </c>
      <c r="G550">
        <v>3.2833000000000001</v>
      </c>
      <c r="H550">
        <v>5.65</v>
      </c>
      <c r="I550">
        <v>24.09</v>
      </c>
      <c r="J550">
        <v>105.32</v>
      </c>
      <c r="K550">
        <v>22.24</v>
      </c>
      <c r="L550">
        <v>20.54</v>
      </c>
      <c r="M550">
        <v>7.06</v>
      </c>
      <c r="N550">
        <v>22.01</v>
      </c>
      <c r="O550">
        <v>10.95</v>
      </c>
      <c r="P550">
        <v>1.5899999999999999</v>
      </c>
      <c r="Q550">
        <v>34.28</v>
      </c>
      <c r="R550">
        <v>33.520000000000003</v>
      </c>
      <c r="S550">
        <v>19.96</v>
      </c>
      <c r="T550">
        <v>396.85</v>
      </c>
      <c r="U550">
        <v>37.630000000000003</v>
      </c>
      <c r="V550">
        <v>32.32</v>
      </c>
      <c r="W550" t="s">
        <v>37</v>
      </c>
      <c r="X550">
        <v>1.22</v>
      </c>
      <c r="Y550" t="s">
        <v>37</v>
      </c>
      <c r="Z550">
        <v>20.75</v>
      </c>
      <c r="AA550">
        <v>24.55</v>
      </c>
    </row>
    <row r="551" spans="1:27" x14ac:dyDescent="0.25">
      <c r="A551" s="1">
        <v>41096</v>
      </c>
      <c r="B551">
        <v>43.21</v>
      </c>
      <c r="C551">
        <v>56.17</v>
      </c>
      <c r="D551">
        <v>2.4699999999999998</v>
      </c>
      <c r="E551">
        <v>6.17</v>
      </c>
      <c r="F551">
        <v>16.849900000000002</v>
      </c>
      <c r="G551">
        <v>3.2669000000000001</v>
      </c>
      <c r="H551">
        <v>5.61</v>
      </c>
      <c r="I551">
        <v>24.03</v>
      </c>
      <c r="J551">
        <v>105.96</v>
      </c>
      <c r="K551">
        <v>22.39</v>
      </c>
      <c r="L551">
        <v>20.54</v>
      </c>
      <c r="M551">
        <v>6.88</v>
      </c>
      <c r="N551">
        <v>21.51</v>
      </c>
      <c r="O551">
        <v>10.97</v>
      </c>
      <c r="P551">
        <v>1.5899999999999999</v>
      </c>
      <c r="Q551">
        <v>34.44</v>
      </c>
      <c r="R551">
        <v>33.61</v>
      </c>
      <c r="S551">
        <v>19.93</v>
      </c>
      <c r="T551">
        <v>396.46</v>
      </c>
      <c r="U551">
        <v>37.979999999999997</v>
      </c>
      <c r="V551">
        <v>32.590000000000003</v>
      </c>
      <c r="W551" t="s">
        <v>37</v>
      </c>
      <c r="X551">
        <v>1.26</v>
      </c>
      <c r="Y551" t="s">
        <v>37</v>
      </c>
      <c r="Z551">
        <v>20.22</v>
      </c>
      <c r="AA551">
        <v>24.49</v>
      </c>
    </row>
    <row r="552" spans="1:27" x14ac:dyDescent="0.25">
      <c r="A552" s="1">
        <v>41103</v>
      </c>
      <c r="B552">
        <v>38.270000000000003</v>
      </c>
      <c r="C552">
        <v>55.73</v>
      </c>
      <c r="D552">
        <v>3.7</v>
      </c>
      <c r="E552">
        <v>13.58</v>
      </c>
      <c r="F552">
        <v>16.781600000000001</v>
      </c>
      <c r="G552">
        <v>3.2536</v>
      </c>
      <c r="H552">
        <v>5.63</v>
      </c>
      <c r="I552">
        <v>23.96</v>
      </c>
      <c r="J552">
        <v>105.96</v>
      </c>
      <c r="K552">
        <v>22.37</v>
      </c>
      <c r="L552">
        <v>20.54</v>
      </c>
      <c r="M552">
        <v>6.88</v>
      </c>
      <c r="N552">
        <v>21.51</v>
      </c>
      <c r="O552">
        <v>10.97</v>
      </c>
      <c r="P552">
        <v>1.6</v>
      </c>
      <c r="Q552">
        <v>34.44</v>
      </c>
      <c r="R552">
        <v>33.61</v>
      </c>
      <c r="S552">
        <v>19.93</v>
      </c>
      <c r="T552">
        <v>396.19</v>
      </c>
      <c r="U552">
        <v>37.950000000000003</v>
      </c>
      <c r="V552">
        <v>32.590000000000003</v>
      </c>
      <c r="W552" t="s">
        <v>37</v>
      </c>
      <c r="X552">
        <v>1.26</v>
      </c>
      <c r="Y552" t="s">
        <v>37</v>
      </c>
      <c r="Z552">
        <v>17.38</v>
      </c>
      <c r="AA552">
        <v>24.4</v>
      </c>
    </row>
    <row r="553" spans="1:27" x14ac:dyDescent="0.25">
      <c r="A553" s="1">
        <v>41110</v>
      </c>
      <c r="B553">
        <v>49.38</v>
      </c>
      <c r="C553">
        <v>56.01</v>
      </c>
      <c r="D553">
        <v>0</v>
      </c>
      <c r="E553">
        <v>3.7</v>
      </c>
      <c r="F553">
        <v>16.8355</v>
      </c>
      <c r="G553">
        <v>3.2641</v>
      </c>
      <c r="H553">
        <v>5.61</v>
      </c>
      <c r="I553">
        <v>24.04</v>
      </c>
      <c r="J553">
        <v>105.96</v>
      </c>
      <c r="K553">
        <v>22.3</v>
      </c>
      <c r="L553">
        <v>20.54</v>
      </c>
      <c r="M553">
        <v>6.88</v>
      </c>
      <c r="N553">
        <v>21.51</v>
      </c>
      <c r="O553">
        <v>10.97</v>
      </c>
      <c r="P553">
        <v>1.5899999999999999</v>
      </c>
      <c r="Q553">
        <v>34.44</v>
      </c>
      <c r="R553">
        <v>33.61</v>
      </c>
      <c r="S553">
        <v>19.89</v>
      </c>
      <c r="T553">
        <v>394.95</v>
      </c>
      <c r="U553">
        <v>37.83</v>
      </c>
      <c r="V553">
        <v>32.590000000000003</v>
      </c>
      <c r="W553" t="s">
        <v>37</v>
      </c>
      <c r="X553">
        <v>1.26</v>
      </c>
      <c r="Y553" t="s">
        <v>37</v>
      </c>
      <c r="Z553">
        <v>16.88</v>
      </c>
      <c r="AA553">
        <v>24.34</v>
      </c>
    </row>
    <row r="554" spans="1:27" x14ac:dyDescent="0.25">
      <c r="A554" s="1">
        <v>41117</v>
      </c>
      <c r="B554">
        <v>53.09</v>
      </c>
      <c r="C554">
        <v>57.05</v>
      </c>
      <c r="D554">
        <v>8.64</v>
      </c>
      <c r="E554">
        <v>24.69</v>
      </c>
      <c r="F554">
        <v>17.0365</v>
      </c>
      <c r="G554">
        <v>3.3029999999999999</v>
      </c>
      <c r="H554">
        <v>5.55</v>
      </c>
      <c r="I554">
        <v>24.31</v>
      </c>
      <c r="J554">
        <v>105.96</v>
      </c>
      <c r="K554">
        <v>22.2</v>
      </c>
      <c r="L554">
        <v>20.54</v>
      </c>
      <c r="M554">
        <v>6.88</v>
      </c>
      <c r="N554">
        <v>21.51</v>
      </c>
      <c r="O554">
        <v>10.97</v>
      </c>
      <c r="P554">
        <v>1.5699999999999998</v>
      </c>
      <c r="Q554">
        <v>34.44</v>
      </c>
      <c r="R554">
        <v>33.61</v>
      </c>
      <c r="S554">
        <v>20.05</v>
      </c>
      <c r="T554">
        <v>392.96</v>
      </c>
      <c r="U554">
        <v>37.64</v>
      </c>
      <c r="V554">
        <v>32.590000000000003</v>
      </c>
      <c r="W554" t="s">
        <v>37</v>
      </c>
      <c r="X554">
        <v>1.26</v>
      </c>
      <c r="Y554" t="s">
        <v>37</v>
      </c>
      <c r="Z554">
        <v>16.88</v>
      </c>
      <c r="AA554">
        <v>24.41</v>
      </c>
    </row>
    <row r="555" spans="1:27" x14ac:dyDescent="0.25">
      <c r="A555" s="1">
        <v>41124</v>
      </c>
      <c r="B555">
        <v>55.56</v>
      </c>
      <c r="C555">
        <v>57.13</v>
      </c>
      <c r="D555">
        <v>12.35</v>
      </c>
      <c r="E555">
        <v>28.4</v>
      </c>
      <c r="F555">
        <v>17.0197</v>
      </c>
      <c r="G555">
        <v>3.3115999999999999</v>
      </c>
      <c r="H555">
        <v>5.5600000000000005</v>
      </c>
      <c r="I555">
        <v>24.26</v>
      </c>
      <c r="J555">
        <v>105.79</v>
      </c>
      <c r="K555">
        <v>22.25</v>
      </c>
      <c r="L555">
        <v>20.58</v>
      </c>
      <c r="M555">
        <v>6.88</v>
      </c>
      <c r="N555">
        <v>21.59</v>
      </c>
      <c r="O555">
        <v>10.97</v>
      </c>
      <c r="P555">
        <v>1.5899999999999999</v>
      </c>
      <c r="Q555">
        <v>34.630000000000003</v>
      </c>
      <c r="R555">
        <v>33.450000000000003</v>
      </c>
      <c r="S555">
        <v>19.940000000000001</v>
      </c>
      <c r="T555">
        <v>393.93</v>
      </c>
      <c r="U555">
        <v>37.72</v>
      </c>
      <c r="V555">
        <v>32.799999999999997</v>
      </c>
      <c r="W555" t="s">
        <v>37</v>
      </c>
      <c r="X555">
        <v>1.26</v>
      </c>
      <c r="Y555" t="s">
        <v>37</v>
      </c>
      <c r="Z555">
        <v>16.600000000000001</v>
      </c>
      <c r="AA555">
        <v>24.48</v>
      </c>
    </row>
    <row r="556" spans="1:27" x14ac:dyDescent="0.25">
      <c r="A556" s="1">
        <v>41131</v>
      </c>
      <c r="B556">
        <v>53.09</v>
      </c>
      <c r="C556">
        <v>57.8</v>
      </c>
      <c r="D556">
        <v>3.7</v>
      </c>
      <c r="E556">
        <v>11.11</v>
      </c>
      <c r="F556">
        <v>17.1553</v>
      </c>
      <c r="G556">
        <v>3.3367</v>
      </c>
      <c r="H556">
        <v>5.48</v>
      </c>
      <c r="I556">
        <v>24.41</v>
      </c>
      <c r="J556">
        <v>105.77</v>
      </c>
      <c r="K556">
        <v>22.22</v>
      </c>
      <c r="L556">
        <v>20.57</v>
      </c>
      <c r="M556">
        <v>6.87</v>
      </c>
      <c r="N556">
        <v>21.58</v>
      </c>
      <c r="O556">
        <v>10.96</v>
      </c>
      <c r="P556">
        <v>1.58</v>
      </c>
      <c r="Q556">
        <v>34.590000000000003</v>
      </c>
      <c r="R556">
        <v>33.28</v>
      </c>
      <c r="S556">
        <v>19.920000000000002</v>
      </c>
      <c r="T556">
        <v>394.37</v>
      </c>
      <c r="U556">
        <v>37.700000000000003</v>
      </c>
      <c r="V556">
        <v>32.81</v>
      </c>
      <c r="W556" t="s">
        <v>37</v>
      </c>
      <c r="X556">
        <v>1.25</v>
      </c>
      <c r="Y556" t="s">
        <v>37</v>
      </c>
      <c r="Z556">
        <v>14.77</v>
      </c>
      <c r="AA556">
        <v>24.12</v>
      </c>
    </row>
    <row r="557" spans="1:27" x14ac:dyDescent="0.25">
      <c r="A557" s="1">
        <v>41138</v>
      </c>
      <c r="B557">
        <v>61.73</v>
      </c>
      <c r="C557">
        <v>59.4</v>
      </c>
      <c r="D557">
        <v>8.64</v>
      </c>
      <c r="E557">
        <v>33.33</v>
      </c>
      <c r="F557">
        <v>17.463999999999999</v>
      </c>
      <c r="G557">
        <v>3.3967000000000001</v>
      </c>
      <c r="H557">
        <v>5.38</v>
      </c>
      <c r="I557">
        <v>24.89</v>
      </c>
      <c r="J557">
        <v>105.77</v>
      </c>
      <c r="K557">
        <v>22.21</v>
      </c>
      <c r="L557">
        <v>20.57</v>
      </c>
      <c r="M557">
        <v>6.87</v>
      </c>
      <c r="N557">
        <v>21.58</v>
      </c>
      <c r="O557">
        <v>10.96</v>
      </c>
      <c r="P557">
        <v>1.55</v>
      </c>
      <c r="Q557">
        <v>34.590000000000003</v>
      </c>
      <c r="R557">
        <v>33.28</v>
      </c>
      <c r="S557">
        <v>19.96</v>
      </c>
      <c r="T557">
        <v>396.58</v>
      </c>
      <c r="U557">
        <v>37.630000000000003</v>
      </c>
      <c r="V557">
        <v>32.81</v>
      </c>
      <c r="W557" t="s">
        <v>37</v>
      </c>
      <c r="X557">
        <v>1.25</v>
      </c>
      <c r="Y557" t="s">
        <v>37</v>
      </c>
      <c r="Z557">
        <v>14.74</v>
      </c>
      <c r="AA557">
        <v>22.04</v>
      </c>
    </row>
    <row r="558" spans="1:27" x14ac:dyDescent="0.25">
      <c r="A558" s="1">
        <v>41145</v>
      </c>
      <c r="B558">
        <v>58.02</v>
      </c>
      <c r="C558">
        <v>59.07</v>
      </c>
      <c r="D558">
        <v>6.17</v>
      </c>
      <c r="E558">
        <v>14.81</v>
      </c>
      <c r="F558">
        <v>17.4175</v>
      </c>
      <c r="G558">
        <v>3.3875000000000002</v>
      </c>
      <c r="H558">
        <v>5.39</v>
      </c>
      <c r="I558">
        <v>24.79</v>
      </c>
      <c r="J558">
        <v>105.79</v>
      </c>
      <c r="K558">
        <v>22.14</v>
      </c>
      <c r="L558">
        <v>20.58</v>
      </c>
      <c r="M558">
        <v>6.87</v>
      </c>
      <c r="N558">
        <v>21.58</v>
      </c>
      <c r="O558">
        <v>10.96</v>
      </c>
      <c r="P558">
        <v>1.58</v>
      </c>
      <c r="Q558">
        <v>34.590000000000003</v>
      </c>
      <c r="R558">
        <v>33.28</v>
      </c>
      <c r="S558">
        <v>19.79</v>
      </c>
      <c r="T558">
        <v>396.26</v>
      </c>
      <c r="U558">
        <v>37.520000000000003</v>
      </c>
      <c r="V558">
        <v>32.81</v>
      </c>
      <c r="W558" t="s">
        <v>37</v>
      </c>
      <c r="X558">
        <v>1.25</v>
      </c>
      <c r="Y558" t="s">
        <v>37</v>
      </c>
      <c r="Z558">
        <v>13.99</v>
      </c>
      <c r="AA558">
        <v>21.07</v>
      </c>
    </row>
    <row r="559" spans="1:27" x14ac:dyDescent="0.25">
      <c r="A559" s="1">
        <v>41152</v>
      </c>
      <c r="B559">
        <v>62.96</v>
      </c>
      <c r="C559">
        <v>59.26</v>
      </c>
      <c r="D559">
        <v>1.23</v>
      </c>
      <c r="E559">
        <v>13.58</v>
      </c>
      <c r="F559">
        <v>17.473299999999998</v>
      </c>
      <c r="G559">
        <v>3.3881000000000001</v>
      </c>
      <c r="H559">
        <v>5.44</v>
      </c>
      <c r="I559">
        <v>24.83</v>
      </c>
      <c r="J559">
        <v>106</v>
      </c>
      <c r="K559">
        <v>22.14</v>
      </c>
      <c r="L559">
        <v>20.55</v>
      </c>
      <c r="M559">
        <v>6.86</v>
      </c>
      <c r="N559">
        <v>21.56</v>
      </c>
      <c r="O559">
        <v>10.94</v>
      </c>
      <c r="P559">
        <v>1.6</v>
      </c>
      <c r="Q559">
        <v>34.56</v>
      </c>
      <c r="R559">
        <v>33.42</v>
      </c>
      <c r="S559">
        <v>19.670000000000002</v>
      </c>
      <c r="T559">
        <v>396.67</v>
      </c>
      <c r="U559">
        <v>37.57</v>
      </c>
      <c r="V559">
        <v>32.82</v>
      </c>
      <c r="W559" t="s">
        <v>37</v>
      </c>
      <c r="X559">
        <v>1.25</v>
      </c>
      <c r="Y559" t="s">
        <v>37</v>
      </c>
      <c r="Z559">
        <v>12.32</v>
      </c>
      <c r="AA559">
        <v>20.04</v>
      </c>
    </row>
    <row r="560" spans="1:27" x14ac:dyDescent="0.25">
      <c r="A560" s="1">
        <v>41159</v>
      </c>
      <c r="B560">
        <v>72.5</v>
      </c>
      <c r="C560">
        <v>61.77</v>
      </c>
      <c r="D560">
        <v>18.75</v>
      </c>
      <c r="E560">
        <v>53.75</v>
      </c>
      <c r="F560">
        <v>17.851800000000001</v>
      </c>
      <c r="G560">
        <v>3.4927000000000001</v>
      </c>
      <c r="H560">
        <v>5.3</v>
      </c>
      <c r="I560">
        <v>25.57</v>
      </c>
      <c r="J560">
        <v>105.7</v>
      </c>
      <c r="K560">
        <v>22.23</v>
      </c>
      <c r="L560">
        <v>20.68</v>
      </c>
      <c r="M560">
        <v>7.01</v>
      </c>
      <c r="N560">
        <v>22</v>
      </c>
      <c r="O560">
        <v>11.12</v>
      </c>
      <c r="P560">
        <v>1.56</v>
      </c>
      <c r="Q560">
        <v>34.78</v>
      </c>
      <c r="R560">
        <v>33.46</v>
      </c>
      <c r="S560">
        <v>19.71</v>
      </c>
      <c r="T560">
        <v>398.23</v>
      </c>
      <c r="U560">
        <v>37.659999999999997</v>
      </c>
      <c r="V560">
        <v>32.92</v>
      </c>
      <c r="W560" t="s">
        <v>37</v>
      </c>
      <c r="X560">
        <v>1.25</v>
      </c>
      <c r="Y560" t="s">
        <v>37</v>
      </c>
      <c r="Z560">
        <v>11.55</v>
      </c>
      <c r="AA560">
        <v>19.71</v>
      </c>
    </row>
    <row r="561" spans="1:27" x14ac:dyDescent="0.25">
      <c r="A561" s="1">
        <v>41166</v>
      </c>
      <c r="B561">
        <v>80</v>
      </c>
      <c r="C561">
        <v>63.47</v>
      </c>
      <c r="D561">
        <v>32.5</v>
      </c>
      <c r="E561">
        <v>67.5</v>
      </c>
      <c r="F561">
        <v>18.1876</v>
      </c>
      <c r="G561">
        <v>3.5611000000000002</v>
      </c>
      <c r="H561">
        <v>5.2</v>
      </c>
      <c r="I561">
        <v>26.09</v>
      </c>
      <c r="J561">
        <v>105.72</v>
      </c>
      <c r="K561">
        <v>22.25</v>
      </c>
      <c r="L561">
        <v>20.7</v>
      </c>
      <c r="M561">
        <v>7.02</v>
      </c>
      <c r="N561">
        <v>22.02</v>
      </c>
      <c r="O561">
        <v>11.13</v>
      </c>
      <c r="P561">
        <v>1.54</v>
      </c>
      <c r="Q561">
        <v>34.83</v>
      </c>
      <c r="R561">
        <v>33.49</v>
      </c>
      <c r="S561">
        <v>19.73</v>
      </c>
      <c r="T561">
        <v>399.59</v>
      </c>
      <c r="U561">
        <v>37.67</v>
      </c>
      <c r="V561">
        <v>32.9</v>
      </c>
      <c r="W561" t="s">
        <v>37</v>
      </c>
      <c r="X561">
        <v>1.25</v>
      </c>
      <c r="Y561" t="s">
        <v>37</v>
      </c>
      <c r="Z561">
        <v>9.73</v>
      </c>
      <c r="AA561">
        <v>19.48</v>
      </c>
    </row>
    <row r="562" spans="1:27" x14ac:dyDescent="0.25">
      <c r="A562" s="1">
        <v>41173</v>
      </c>
      <c r="B562">
        <v>76.25</v>
      </c>
      <c r="C562">
        <v>63.39</v>
      </c>
      <c r="D562">
        <v>23.75</v>
      </c>
      <c r="E562">
        <v>30</v>
      </c>
      <c r="F562">
        <v>18.177499999999998</v>
      </c>
      <c r="G562">
        <v>3.5590999999999999</v>
      </c>
      <c r="H562">
        <v>5.21</v>
      </c>
      <c r="I562">
        <v>26.05</v>
      </c>
      <c r="J562">
        <v>105.72</v>
      </c>
      <c r="K562">
        <v>22.24</v>
      </c>
      <c r="L562">
        <v>20.7</v>
      </c>
      <c r="M562">
        <v>7.02</v>
      </c>
      <c r="N562">
        <v>22.02</v>
      </c>
      <c r="O562">
        <v>11.13</v>
      </c>
      <c r="P562">
        <v>1.54</v>
      </c>
      <c r="Q562">
        <v>34.83</v>
      </c>
      <c r="R562">
        <v>33.49</v>
      </c>
      <c r="S562">
        <v>20.149999999999999</v>
      </c>
      <c r="T562">
        <v>401.62</v>
      </c>
      <c r="U562">
        <v>37.619999999999997</v>
      </c>
      <c r="V562">
        <v>32.9</v>
      </c>
      <c r="W562" t="s">
        <v>37</v>
      </c>
      <c r="X562">
        <v>1.25</v>
      </c>
      <c r="Y562" t="s">
        <v>37</v>
      </c>
      <c r="Z562">
        <v>10.02</v>
      </c>
      <c r="AA562">
        <v>19.03</v>
      </c>
    </row>
    <row r="563" spans="1:27" x14ac:dyDescent="0.25">
      <c r="A563" s="1">
        <v>41180</v>
      </c>
      <c r="B563">
        <v>70</v>
      </c>
      <c r="C563">
        <v>61.01</v>
      </c>
      <c r="D563">
        <v>0</v>
      </c>
      <c r="E563">
        <v>2.5</v>
      </c>
      <c r="F563">
        <v>17.913</v>
      </c>
      <c r="G563">
        <v>3.5188000000000001</v>
      </c>
      <c r="H563">
        <v>5.28</v>
      </c>
      <c r="I563">
        <v>25.66</v>
      </c>
      <c r="J563">
        <v>105.22</v>
      </c>
      <c r="K563">
        <v>22.24</v>
      </c>
      <c r="L563">
        <v>20.67</v>
      </c>
      <c r="M563">
        <v>7.04</v>
      </c>
      <c r="N563">
        <v>22.18</v>
      </c>
      <c r="O563">
        <v>11.13</v>
      </c>
      <c r="P563">
        <v>1.56</v>
      </c>
      <c r="Q563">
        <v>34.76</v>
      </c>
      <c r="R563">
        <v>33.46</v>
      </c>
      <c r="S563">
        <v>20.079999999999998</v>
      </c>
      <c r="T563">
        <v>402.91</v>
      </c>
      <c r="U563">
        <v>37.54</v>
      </c>
      <c r="V563">
        <v>32.96</v>
      </c>
      <c r="W563" t="s">
        <v>37</v>
      </c>
      <c r="X563">
        <v>1.25</v>
      </c>
      <c r="Y563" t="s">
        <v>37</v>
      </c>
      <c r="Z563">
        <v>11.41</v>
      </c>
      <c r="AA563">
        <v>18.95</v>
      </c>
    </row>
    <row r="564" spans="1:27" x14ac:dyDescent="0.25">
      <c r="A564" s="1">
        <v>41187</v>
      </c>
      <c r="B564">
        <v>78.75</v>
      </c>
      <c r="C564">
        <v>62.59</v>
      </c>
      <c r="D564">
        <v>15</v>
      </c>
      <c r="E564">
        <v>21.25</v>
      </c>
      <c r="F564">
        <v>18.137499999999999</v>
      </c>
      <c r="G564">
        <v>3.5217000000000001</v>
      </c>
      <c r="H564">
        <v>5.39</v>
      </c>
      <c r="I564">
        <v>25.72</v>
      </c>
      <c r="J564">
        <v>106.99</v>
      </c>
      <c r="K564">
        <v>22.56</v>
      </c>
      <c r="L564">
        <v>20.77</v>
      </c>
      <c r="M564">
        <v>7.22</v>
      </c>
      <c r="N564">
        <v>22.92</v>
      </c>
      <c r="O564">
        <v>11.23</v>
      </c>
      <c r="P564">
        <v>1.54</v>
      </c>
      <c r="Q564">
        <v>35.229999999999997</v>
      </c>
      <c r="R564">
        <v>34.369999999999997</v>
      </c>
      <c r="S564">
        <v>20.93</v>
      </c>
      <c r="T564">
        <v>404.35</v>
      </c>
      <c r="U564">
        <v>38.340000000000003</v>
      </c>
      <c r="V564">
        <v>32.75</v>
      </c>
      <c r="W564" t="s">
        <v>37</v>
      </c>
      <c r="X564">
        <v>1.27</v>
      </c>
      <c r="Y564" t="s">
        <v>37</v>
      </c>
      <c r="Z564">
        <v>11.27</v>
      </c>
      <c r="AA564">
        <v>18.21</v>
      </c>
    </row>
    <row r="565" spans="1:27" x14ac:dyDescent="0.25">
      <c r="A565" s="1">
        <v>41194</v>
      </c>
      <c r="B565">
        <v>71.25</v>
      </c>
      <c r="C565">
        <v>58.46</v>
      </c>
      <c r="D565">
        <v>2.5</v>
      </c>
      <c r="E565">
        <v>3.75</v>
      </c>
      <c r="F565">
        <v>17.607500000000002</v>
      </c>
      <c r="G565">
        <v>3.4188000000000001</v>
      </c>
      <c r="H565">
        <v>5.55</v>
      </c>
      <c r="I565">
        <v>25.01</v>
      </c>
      <c r="J565">
        <v>106.99</v>
      </c>
      <c r="K565">
        <v>22.59</v>
      </c>
      <c r="L565">
        <v>20.77</v>
      </c>
      <c r="M565">
        <v>7.22</v>
      </c>
      <c r="N565">
        <v>22.92</v>
      </c>
      <c r="O565">
        <v>11.23</v>
      </c>
      <c r="P565">
        <v>1.5899999999999999</v>
      </c>
      <c r="Q565">
        <v>35.229999999999997</v>
      </c>
      <c r="R565">
        <v>34.369999999999997</v>
      </c>
      <c r="S565">
        <v>20.9</v>
      </c>
      <c r="T565">
        <v>407.13</v>
      </c>
      <c r="U565">
        <v>38.32</v>
      </c>
      <c r="V565">
        <v>32.75</v>
      </c>
      <c r="W565" t="s">
        <v>37</v>
      </c>
      <c r="X565">
        <v>1.27</v>
      </c>
      <c r="Y565" t="s">
        <v>37</v>
      </c>
      <c r="Z565">
        <v>12.52</v>
      </c>
      <c r="AA565">
        <v>17.45</v>
      </c>
    </row>
    <row r="566" spans="1:27" x14ac:dyDescent="0.25">
      <c r="A566" s="1">
        <v>41201</v>
      </c>
      <c r="B566">
        <v>65</v>
      </c>
      <c r="C566">
        <v>59.21</v>
      </c>
      <c r="D566">
        <v>10</v>
      </c>
      <c r="E566">
        <v>13.75</v>
      </c>
      <c r="F566">
        <v>17.749700000000001</v>
      </c>
      <c r="G566">
        <v>3.4464000000000001</v>
      </c>
      <c r="H566">
        <v>5.5</v>
      </c>
      <c r="I566">
        <v>25.19</v>
      </c>
      <c r="J566">
        <v>106.99</v>
      </c>
      <c r="K566">
        <v>22.57</v>
      </c>
      <c r="L566">
        <v>20.77</v>
      </c>
      <c r="M566">
        <v>7.22</v>
      </c>
      <c r="N566">
        <v>22.92</v>
      </c>
      <c r="O566">
        <v>11.23</v>
      </c>
      <c r="P566">
        <v>1.5699999999999998</v>
      </c>
      <c r="Q566">
        <v>35.229999999999997</v>
      </c>
      <c r="R566">
        <v>34.369999999999997</v>
      </c>
      <c r="S566">
        <v>20.98</v>
      </c>
      <c r="T566">
        <v>407.72</v>
      </c>
      <c r="U566">
        <v>38.299999999999997</v>
      </c>
      <c r="V566">
        <v>32.75</v>
      </c>
      <c r="W566" t="s">
        <v>37</v>
      </c>
      <c r="X566">
        <v>1.27</v>
      </c>
      <c r="Y566" t="s">
        <v>37</v>
      </c>
      <c r="Z566">
        <v>12.43</v>
      </c>
      <c r="AA566">
        <v>17.04</v>
      </c>
    </row>
    <row r="567" spans="1:27" x14ac:dyDescent="0.25">
      <c r="A567" s="1">
        <v>41208</v>
      </c>
      <c r="B567">
        <v>60</v>
      </c>
      <c r="C567">
        <v>57.16</v>
      </c>
      <c r="D567">
        <v>2.5</v>
      </c>
      <c r="E567">
        <v>5</v>
      </c>
      <c r="F567">
        <v>17.476299999999998</v>
      </c>
      <c r="G567">
        <v>3.3933</v>
      </c>
      <c r="H567">
        <v>5.59</v>
      </c>
      <c r="I567">
        <v>24.78</v>
      </c>
      <c r="J567">
        <v>106.99</v>
      </c>
      <c r="K567">
        <v>22.52</v>
      </c>
      <c r="L567">
        <v>20.77</v>
      </c>
      <c r="M567">
        <v>7.22</v>
      </c>
      <c r="N567">
        <v>22.92</v>
      </c>
      <c r="O567">
        <v>11.23</v>
      </c>
      <c r="P567">
        <v>1.6</v>
      </c>
      <c r="Q567">
        <v>35.229999999999997</v>
      </c>
      <c r="R567">
        <v>34.369999999999997</v>
      </c>
      <c r="S567">
        <v>20.7</v>
      </c>
      <c r="T567">
        <v>409.95</v>
      </c>
      <c r="U567">
        <v>38.28</v>
      </c>
      <c r="V567">
        <v>32.75</v>
      </c>
      <c r="W567" t="s">
        <v>37</v>
      </c>
      <c r="X567">
        <v>1.27</v>
      </c>
      <c r="Y567" t="s">
        <v>37</v>
      </c>
      <c r="Z567">
        <v>11.78</v>
      </c>
      <c r="AA567">
        <v>16.760000000000002</v>
      </c>
    </row>
    <row r="568" spans="1:27" x14ac:dyDescent="0.25">
      <c r="A568" s="1">
        <v>41215</v>
      </c>
      <c r="B568">
        <v>60</v>
      </c>
      <c r="C568">
        <v>58.49</v>
      </c>
      <c r="D568">
        <v>8.75</v>
      </c>
      <c r="E568">
        <v>21.25</v>
      </c>
      <c r="F568">
        <v>17.718800000000002</v>
      </c>
      <c r="G568">
        <v>3.4483000000000001</v>
      </c>
      <c r="H568">
        <v>5.62</v>
      </c>
      <c r="I568">
        <v>25.17</v>
      </c>
      <c r="J568">
        <v>106.76</v>
      </c>
      <c r="K568">
        <v>22.6</v>
      </c>
      <c r="L568">
        <v>20.78</v>
      </c>
      <c r="M568">
        <v>7.13</v>
      </c>
      <c r="N568">
        <v>22.71</v>
      </c>
      <c r="O568">
        <v>11.14</v>
      </c>
      <c r="P568">
        <v>1.5899999999999999</v>
      </c>
      <c r="Q568">
        <v>35.17</v>
      </c>
      <c r="R568">
        <v>34.68</v>
      </c>
      <c r="S568">
        <v>20.68</v>
      </c>
      <c r="T568">
        <v>412.09</v>
      </c>
      <c r="U568">
        <v>38.369999999999997</v>
      </c>
      <c r="V568">
        <v>32.6</v>
      </c>
      <c r="W568" t="s">
        <v>37</v>
      </c>
      <c r="X568">
        <v>1.27</v>
      </c>
      <c r="Y568" t="s">
        <v>37</v>
      </c>
      <c r="Z568">
        <v>12.04</v>
      </c>
      <c r="AA568">
        <v>16.510000000000002</v>
      </c>
    </row>
    <row r="569" spans="1:27" x14ac:dyDescent="0.25">
      <c r="A569" s="1">
        <v>41222</v>
      </c>
      <c r="B569">
        <v>52.5</v>
      </c>
      <c r="C569">
        <v>55.47</v>
      </c>
      <c r="D569">
        <v>0</v>
      </c>
      <c r="E569">
        <v>1.25</v>
      </c>
      <c r="F569">
        <v>17.326899999999998</v>
      </c>
      <c r="G569">
        <v>3.3662000000000001</v>
      </c>
      <c r="H569">
        <v>5.72</v>
      </c>
      <c r="I569">
        <v>24.56</v>
      </c>
      <c r="J569">
        <v>106.8</v>
      </c>
      <c r="K569">
        <v>22.62</v>
      </c>
      <c r="L569">
        <v>20.75</v>
      </c>
      <c r="M569">
        <v>7.12</v>
      </c>
      <c r="N569">
        <v>22.7</v>
      </c>
      <c r="O569">
        <v>11.15</v>
      </c>
      <c r="P569">
        <v>1.6800000000000002</v>
      </c>
      <c r="Q569">
        <v>35.15</v>
      </c>
      <c r="R569">
        <v>34.549999999999997</v>
      </c>
      <c r="S569">
        <v>20.82</v>
      </c>
      <c r="T569">
        <v>414.12</v>
      </c>
      <c r="U569">
        <v>38.42</v>
      </c>
      <c r="V569">
        <v>32.549999999999997</v>
      </c>
      <c r="W569" t="s">
        <v>37</v>
      </c>
      <c r="X569">
        <v>1.27</v>
      </c>
      <c r="Y569" t="s">
        <v>37</v>
      </c>
      <c r="Z569">
        <v>12.62</v>
      </c>
      <c r="AA569">
        <v>16.22</v>
      </c>
    </row>
    <row r="570" spans="1:27" x14ac:dyDescent="0.25">
      <c r="A570" s="1">
        <v>41229</v>
      </c>
      <c r="B570">
        <v>46.25</v>
      </c>
      <c r="C570">
        <v>54.68</v>
      </c>
      <c r="D570">
        <v>0</v>
      </c>
      <c r="E570">
        <v>3.75</v>
      </c>
      <c r="F570">
        <v>17.214099999999998</v>
      </c>
      <c r="G570">
        <v>3.3441999999999998</v>
      </c>
      <c r="H570">
        <v>5.76</v>
      </c>
      <c r="I570">
        <v>24.42</v>
      </c>
      <c r="J570">
        <v>106.8</v>
      </c>
      <c r="K570">
        <v>22.64</v>
      </c>
      <c r="L570">
        <v>20.75</v>
      </c>
      <c r="M570">
        <v>7.12</v>
      </c>
      <c r="N570">
        <v>22.7</v>
      </c>
      <c r="O570">
        <v>11.15</v>
      </c>
      <c r="P570">
        <v>1.69</v>
      </c>
      <c r="Q570">
        <v>35.15</v>
      </c>
      <c r="R570">
        <v>34.549999999999997</v>
      </c>
      <c r="S570">
        <v>20.78</v>
      </c>
      <c r="T570">
        <v>417.22</v>
      </c>
      <c r="U570">
        <v>38.380000000000003</v>
      </c>
      <c r="V570">
        <v>32.549999999999997</v>
      </c>
      <c r="W570" t="s">
        <v>37</v>
      </c>
      <c r="X570">
        <v>1.27</v>
      </c>
      <c r="Y570" t="s">
        <v>37</v>
      </c>
      <c r="Z570">
        <v>12.89</v>
      </c>
      <c r="AA570">
        <v>15.98</v>
      </c>
    </row>
    <row r="571" spans="1:27" x14ac:dyDescent="0.25">
      <c r="A571" s="1">
        <v>41236</v>
      </c>
      <c r="B571">
        <v>73.75</v>
      </c>
      <c r="C571">
        <v>58.73</v>
      </c>
      <c r="D571">
        <v>5</v>
      </c>
      <c r="E571">
        <v>26.25</v>
      </c>
      <c r="F571">
        <v>17.958600000000001</v>
      </c>
      <c r="G571">
        <v>3.4906000000000001</v>
      </c>
      <c r="H571">
        <v>5.52</v>
      </c>
      <c r="I571">
        <v>25.51</v>
      </c>
      <c r="J571">
        <v>106.78</v>
      </c>
      <c r="K571">
        <v>22.63</v>
      </c>
      <c r="L571">
        <v>20.76</v>
      </c>
      <c r="M571">
        <v>7.12</v>
      </c>
      <c r="N571">
        <v>22.72</v>
      </c>
      <c r="O571">
        <v>11.15</v>
      </c>
      <c r="P571">
        <v>1.6</v>
      </c>
      <c r="Q571">
        <v>35.159999999999997</v>
      </c>
      <c r="R571">
        <v>34.549999999999997</v>
      </c>
      <c r="S571">
        <v>20.67</v>
      </c>
      <c r="T571">
        <v>418.05</v>
      </c>
      <c r="U571">
        <v>38.42</v>
      </c>
      <c r="V571">
        <v>32.549999999999997</v>
      </c>
      <c r="W571" t="s">
        <v>37</v>
      </c>
      <c r="X571">
        <v>1.27</v>
      </c>
      <c r="Y571" t="s">
        <v>37</v>
      </c>
      <c r="Z571">
        <v>14.35</v>
      </c>
      <c r="AA571">
        <v>15.66</v>
      </c>
    </row>
    <row r="572" spans="1:27" x14ac:dyDescent="0.25">
      <c r="A572" s="1">
        <v>41243</v>
      </c>
      <c r="B572">
        <v>67.5</v>
      </c>
      <c r="C572">
        <v>59.32</v>
      </c>
      <c r="D572">
        <v>6.25</v>
      </c>
      <c r="E572">
        <v>31.25</v>
      </c>
      <c r="F572">
        <v>18.067900000000002</v>
      </c>
      <c r="G572">
        <v>3.5106999999999999</v>
      </c>
      <c r="H572">
        <v>5.45</v>
      </c>
      <c r="I572">
        <v>25.68</v>
      </c>
      <c r="J572">
        <v>106.86</v>
      </c>
      <c r="K572">
        <v>22.61</v>
      </c>
      <c r="L572">
        <v>20.76</v>
      </c>
      <c r="M572">
        <v>7.11</v>
      </c>
      <c r="N572">
        <v>22.69</v>
      </c>
      <c r="O572">
        <v>11.14</v>
      </c>
      <c r="P572">
        <v>1.6</v>
      </c>
      <c r="Q572">
        <v>35.18</v>
      </c>
      <c r="R572">
        <v>34.450000000000003</v>
      </c>
      <c r="S572">
        <v>20.74</v>
      </c>
      <c r="T572">
        <v>417.99</v>
      </c>
      <c r="U572">
        <v>38.409999999999997</v>
      </c>
      <c r="V572">
        <v>32.57</v>
      </c>
      <c r="W572" t="s">
        <v>37</v>
      </c>
      <c r="X572">
        <v>1.27</v>
      </c>
      <c r="Y572" t="s">
        <v>37</v>
      </c>
      <c r="Z572">
        <v>14.27</v>
      </c>
      <c r="AA572">
        <v>15.28</v>
      </c>
    </row>
    <row r="573" spans="1:27" x14ac:dyDescent="0.25">
      <c r="A573" s="1">
        <v>41250</v>
      </c>
      <c r="B573">
        <v>60.49</v>
      </c>
      <c r="C573">
        <v>58.81</v>
      </c>
      <c r="D573">
        <v>3.7</v>
      </c>
      <c r="E573">
        <v>18.52</v>
      </c>
      <c r="F573">
        <v>17.995000000000001</v>
      </c>
      <c r="G573">
        <v>3.4965000000000002</v>
      </c>
      <c r="H573">
        <v>5.45</v>
      </c>
      <c r="I573">
        <v>25.67</v>
      </c>
      <c r="J573">
        <v>106.89</v>
      </c>
      <c r="K573">
        <v>22.59</v>
      </c>
      <c r="L573">
        <v>20.77</v>
      </c>
      <c r="M573">
        <v>7.13</v>
      </c>
      <c r="N573">
        <v>22.66</v>
      </c>
      <c r="O573">
        <v>11.13</v>
      </c>
      <c r="P573">
        <v>1.63</v>
      </c>
      <c r="Q573">
        <v>35.21</v>
      </c>
      <c r="R573">
        <v>34.369999999999997</v>
      </c>
      <c r="S573">
        <v>20.37</v>
      </c>
      <c r="T573">
        <v>418</v>
      </c>
      <c r="U573">
        <v>38.56</v>
      </c>
      <c r="V573">
        <v>32.549999999999997</v>
      </c>
      <c r="W573" t="s">
        <v>37</v>
      </c>
      <c r="X573">
        <v>1.27</v>
      </c>
      <c r="Y573" t="s">
        <v>37</v>
      </c>
      <c r="Z573">
        <v>13.17</v>
      </c>
      <c r="AA573">
        <v>15.05</v>
      </c>
    </row>
    <row r="574" spans="1:27" x14ac:dyDescent="0.25">
      <c r="A574" s="1">
        <v>41257</v>
      </c>
      <c r="B574">
        <v>59.76</v>
      </c>
      <c r="C574">
        <v>57.18</v>
      </c>
      <c r="D574">
        <v>0</v>
      </c>
      <c r="E574">
        <v>3.66</v>
      </c>
      <c r="F574">
        <v>17.7499</v>
      </c>
      <c r="G574">
        <v>3.4468999999999999</v>
      </c>
      <c r="H574">
        <v>5.53</v>
      </c>
      <c r="I574">
        <v>25.3</v>
      </c>
      <c r="J574">
        <v>107.09</v>
      </c>
      <c r="K574">
        <v>22.63</v>
      </c>
      <c r="L574">
        <v>20.8</v>
      </c>
      <c r="M574">
        <v>7.14</v>
      </c>
      <c r="N574">
        <v>22.64</v>
      </c>
      <c r="O574">
        <v>11.15</v>
      </c>
      <c r="P574">
        <v>1.7</v>
      </c>
      <c r="Q574">
        <v>35.21</v>
      </c>
      <c r="R574">
        <v>34.380000000000003</v>
      </c>
      <c r="S574">
        <v>20.48</v>
      </c>
      <c r="T574">
        <v>417.81</v>
      </c>
      <c r="U574">
        <v>38.549999999999997</v>
      </c>
      <c r="V574">
        <v>32.479999999999997</v>
      </c>
      <c r="W574" t="s">
        <v>37</v>
      </c>
      <c r="X574">
        <v>1.27</v>
      </c>
      <c r="Y574" t="s">
        <v>37</v>
      </c>
      <c r="Z574">
        <v>12.96</v>
      </c>
      <c r="AA574">
        <v>14.46</v>
      </c>
    </row>
    <row r="575" spans="1:27" x14ac:dyDescent="0.25">
      <c r="A575" s="1">
        <v>41264</v>
      </c>
      <c r="B575">
        <v>66.67</v>
      </c>
      <c r="C575">
        <v>58.58</v>
      </c>
      <c r="D575">
        <v>0</v>
      </c>
      <c r="E575">
        <v>2.44</v>
      </c>
      <c r="F575">
        <v>18.0014</v>
      </c>
      <c r="G575">
        <v>3.4958</v>
      </c>
      <c r="H575">
        <v>5.45</v>
      </c>
      <c r="I575">
        <v>25.63</v>
      </c>
      <c r="J575">
        <v>107.14</v>
      </c>
      <c r="K575">
        <v>22.63</v>
      </c>
      <c r="L575">
        <v>20.81</v>
      </c>
      <c r="M575">
        <v>7.14</v>
      </c>
      <c r="N575">
        <v>22.64</v>
      </c>
      <c r="O575">
        <v>11.15</v>
      </c>
      <c r="P575">
        <v>1.72</v>
      </c>
      <c r="Q575">
        <v>35.22</v>
      </c>
      <c r="R575">
        <v>34.4</v>
      </c>
      <c r="S575">
        <v>20.43</v>
      </c>
      <c r="T575">
        <v>418.8</v>
      </c>
      <c r="U575">
        <v>38.57</v>
      </c>
      <c r="V575">
        <v>32.479999999999997</v>
      </c>
      <c r="W575" t="s">
        <v>37</v>
      </c>
      <c r="X575">
        <v>1.27</v>
      </c>
      <c r="Y575" t="s">
        <v>37</v>
      </c>
      <c r="Z575">
        <v>13.29</v>
      </c>
      <c r="AA575">
        <v>14.41</v>
      </c>
    </row>
    <row r="576" spans="1:27" x14ac:dyDescent="0.25">
      <c r="A576" s="1">
        <v>41271</v>
      </c>
      <c r="B576">
        <v>52.44</v>
      </c>
      <c r="C576">
        <v>56.5</v>
      </c>
      <c r="D576">
        <v>0</v>
      </c>
      <c r="E576">
        <v>1.2</v>
      </c>
      <c r="F576">
        <v>17.610600000000002</v>
      </c>
      <c r="G576">
        <v>3.4447000000000001</v>
      </c>
      <c r="H576">
        <v>5.54</v>
      </c>
      <c r="I576">
        <v>25.21</v>
      </c>
      <c r="J576">
        <v>107.03</v>
      </c>
      <c r="K576">
        <v>22.74</v>
      </c>
      <c r="L576">
        <v>20.93</v>
      </c>
      <c r="M576">
        <v>7.18</v>
      </c>
      <c r="N576">
        <v>22.83</v>
      </c>
      <c r="O576">
        <v>11.13</v>
      </c>
      <c r="P576">
        <v>1.75</v>
      </c>
      <c r="Q576">
        <v>35.35</v>
      </c>
      <c r="R576">
        <v>34.49</v>
      </c>
      <c r="S576">
        <v>20.399999999999999</v>
      </c>
      <c r="T576">
        <v>418.91</v>
      </c>
      <c r="U576">
        <v>38.64</v>
      </c>
      <c r="V576">
        <v>32.42</v>
      </c>
      <c r="W576" t="s">
        <v>37</v>
      </c>
      <c r="X576">
        <v>1.27</v>
      </c>
      <c r="Y576" t="s">
        <v>37</v>
      </c>
      <c r="Z576">
        <v>13.12</v>
      </c>
      <c r="AA576">
        <v>14.27</v>
      </c>
    </row>
    <row r="577" spans="1:27" x14ac:dyDescent="0.25">
      <c r="A577" s="1">
        <v>41278</v>
      </c>
      <c r="B577">
        <v>73.17</v>
      </c>
      <c r="C577">
        <v>60.82</v>
      </c>
      <c r="D577">
        <v>8.43</v>
      </c>
      <c r="E577">
        <v>22.89</v>
      </c>
      <c r="F577">
        <v>18.281700000000001</v>
      </c>
      <c r="G577">
        <v>3.6061999999999999</v>
      </c>
      <c r="H577">
        <v>5.31</v>
      </c>
      <c r="I577">
        <v>25.2</v>
      </c>
      <c r="J577">
        <v>107.13</v>
      </c>
      <c r="K577">
        <v>24.36</v>
      </c>
      <c r="L577">
        <v>21.13</v>
      </c>
      <c r="M577">
        <v>6.3</v>
      </c>
      <c r="N577">
        <v>20.14</v>
      </c>
      <c r="O577">
        <v>11.14</v>
      </c>
      <c r="P577">
        <v>1.67</v>
      </c>
      <c r="Q577">
        <v>35.67</v>
      </c>
      <c r="R577">
        <v>35.17</v>
      </c>
      <c r="S577">
        <v>22.63</v>
      </c>
      <c r="T577">
        <v>418.18</v>
      </c>
      <c r="U577">
        <v>40.83</v>
      </c>
      <c r="V577">
        <v>32.46</v>
      </c>
      <c r="W577" t="s">
        <v>37</v>
      </c>
      <c r="X577">
        <v>1.25</v>
      </c>
      <c r="Y577" t="s">
        <v>37</v>
      </c>
      <c r="Z577">
        <v>14.17</v>
      </c>
      <c r="AA577">
        <v>14.23</v>
      </c>
    </row>
    <row r="578" spans="1:27" x14ac:dyDescent="0.25">
      <c r="A578" s="1">
        <v>41285</v>
      </c>
      <c r="B578">
        <v>68.290000000000006</v>
      </c>
      <c r="C578">
        <v>61.11</v>
      </c>
      <c r="D578">
        <v>4.82</v>
      </c>
      <c r="E578">
        <v>16.87</v>
      </c>
      <c r="F578">
        <v>18.3429</v>
      </c>
      <c r="G578">
        <v>3.6183000000000001</v>
      </c>
      <c r="H578">
        <v>5.29</v>
      </c>
      <c r="I578">
        <v>25.29</v>
      </c>
      <c r="J578">
        <v>107.13</v>
      </c>
      <c r="K578">
        <v>24.4</v>
      </c>
      <c r="L578">
        <v>21.13</v>
      </c>
      <c r="M578">
        <v>6.3</v>
      </c>
      <c r="N578">
        <v>20.14</v>
      </c>
      <c r="O578">
        <v>11.14</v>
      </c>
      <c r="P578">
        <v>1.67</v>
      </c>
      <c r="Q578">
        <v>35.67</v>
      </c>
      <c r="R578">
        <v>35.17</v>
      </c>
      <c r="S578">
        <v>22.67</v>
      </c>
      <c r="T578">
        <v>420.57</v>
      </c>
      <c r="U578">
        <v>40.83</v>
      </c>
      <c r="V578">
        <v>32.46</v>
      </c>
      <c r="W578" t="s">
        <v>37</v>
      </c>
      <c r="X578">
        <v>1.25</v>
      </c>
      <c r="Y578" t="s">
        <v>37</v>
      </c>
      <c r="Z578">
        <v>13.21</v>
      </c>
      <c r="AA578">
        <v>14.12</v>
      </c>
    </row>
    <row r="579" spans="1:27" x14ac:dyDescent="0.25">
      <c r="A579" s="1">
        <v>41292</v>
      </c>
      <c r="B579">
        <v>74.39</v>
      </c>
      <c r="C579">
        <v>62.8</v>
      </c>
      <c r="D579">
        <v>13.25</v>
      </c>
      <c r="E579">
        <v>33.729999999999997</v>
      </c>
      <c r="F579">
        <v>18.701799999999999</v>
      </c>
      <c r="G579">
        <v>3.6890999999999998</v>
      </c>
      <c r="H579">
        <v>5.19</v>
      </c>
      <c r="I579">
        <v>25.77</v>
      </c>
      <c r="J579">
        <v>107.13</v>
      </c>
      <c r="K579">
        <v>24.39</v>
      </c>
      <c r="L579">
        <v>21.13</v>
      </c>
      <c r="M579">
        <v>6.3</v>
      </c>
      <c r="N579">
        <v>20.14</v>
      </c>
      <c r="O579">
        <v>11.14</v>
      </c>
      <c r="P579">
        <v>1.6400000000000001</v>
      </c>
      <c r="Q579">
        <v>35.67</v>
      </c>
      <c r="R579">
        <v>35.17</v>
      </c>
      <c r="S579">
        <v>22.67</v>
      </c>
      <c r="T579">
        <v>422.42</v>
      </c>
      <c r="U579">
        <v>40.79</v>
      </c>
      <c r="V579">
        <v>32.46</v>
      </c>
      <c r="W579" t="s">
        <v>37</v>
      </c>
      <c r="X579">
        <v>1.25</v>
      </c>
      <c r="Y579" t="s">
        <v>37</v>
      </c>
      <c r="Z579">
        <v>13.23</v>
      </c>
      <c r="AA579">
        <v>14.1</v>
      </c>
    </row>
    <row r="580" spans="1:27" x14ac:dyDescent="0.25">
      <c r="A580" s="1">
        <v>41299</v>
      </c>
      <c r="B580">
        <v>78.05</v>
      </c>
      <c r="C580">
        <v>64.510000000000005</v>
      </c>
      <c r="D580">
        <v>19.28</v>
      </c>
      <c r="E580">
        <v>53.01</v>
      </c>
      <c r="F580">
        <v>19.087299999999999</v>
      </c>
      <c r="G580">
        <v>3.7650999999999999</v>
      </c>
      <c r="H580">
        <v>5.08</v>
      </c>
      <c r="I580">
        <v>26.31</v>
      </c>
      <c r="J580">
        <v>107.13</v>
      </c>
      <c r="K580">
        <v>24.39</v>
      </c>
      <c r="L580">
        <v>21.13</v>
      </c>
      <c r="M580">
        <v>6.3</v>
      </c>
      <c r="N580">
        <v>20.14</v>
      </c>
      <c r="O580">
        <v>11.14</v>
      </c>
      <c r="P580">
        <v>1.6</v>
      </c>
      <c r="Q580">
        <v>35.67</v>
      </c>
      <c r="R580">
        <v>35.17</v>
      </c>
      <c r="S580">
        <v>22.62</v>
      </c>
      <c r="T580">
        <v>426.32</v>
      </c>
      <c r="U580">
        <v>40.770000000000003</v>
      </c>
      <c r="V580">
        <v>32.46</v>
      </c>
      <c r="W580" t="s">
        <v>37</v>
      </c>
      <c r="X580">
        <v>1.25</v>
      </c>
      <c r="Y580" t="s">
        <v>37</v>
      </c>
      <c r="Z580">
        <v>13.31</v>
      </c>
      <c r="AA580">
        <v>14.13</v>
      </c>
    </row>
    <row r="581" spans="1:27" x14ac:dyDescent="0.25">
      <c r="A581" s="1">
        <v>41306</v>
      </c>
      <c r="B581">
        <v>79.010000000000005</v>
      </c>
      <c r="C581">
        <v>63.13</v>
      </c>
      <c r="D581">
        <v>14.63</v>
      </c>
      <c r="E581">
        <v>28.05</v>
      </c>
      <c r="F581">
        <v>18.897300000000001</v>
      </c>
      <c r="G581">
        <v>3.6970999999999998</v>
      </c>
      <c r="H581">
        <v>5.12</v>
      </c>
      <c r="I581">
        <v>26.14</v>
      </c>
      <c r="J581">
        <v>108.09</v>
      </c>
      <c r="K581">
        <v>24.87</v>
      </c>
      <c r="L581">
        <v>21.15</v>
      </c>
      <c r="M581">
        <v>6.3</v>
      </c>
      <c r="N581">
        <v>20.12</v>
      </c>
      <c r="O581">
        <v>11.08</v>
      </c>
      <c r="P581">
        <v>1.58</v>
      </c>
      <c r="Q581">
        <v>35.729999999999997</v>
      </c>
      <c r="R581">
        <v>35.19</v>
      </c>
      <c r="S581">
        <v>23.1</v>
      </c>
      <c r="T581">
        <v>430.97</v>
      </c>
      <c r="U581">
        <v>41.18</v>
      </c>
      <c r="V581">
        <v>32.53</v>
      </c>
      <c r="W581" t="s">
        <v>37</v>
      </c>
      <c r="X581">
        <v>1.25</v>
      </c>
      <c r="Y581" t="s">
        <v>37</v>
      </c>
      <c r="Z581">
        <v>11.93</v>
      </c>
      <c r="AA581">
        <v>14.04</v>
      </c>
    </row>
    <row r="582" spans="1:27" x14ac:dyDescent="0.25">
      <c r="A582" s="1">
        <v>41313</v>
      </c>
      <c r="B582">
        <v>79.010000000000005</v>
      </c>
      <c r="C582">
        <v>63.61</v>
      </c>
      <c r="D582">
        <v>13.41</v>
      </c>
      <c r="E582">
        <v>21.95</v>
      </c>
      <c r="F582">
        <v>18.712599999999998</v>
      </c>
      <c r="G582">
        <v>3.7058</v>
      </c>
      <c r="H582">
        <v>5.07</v>
      </c>
      <c r="I582">
        <v>25.74</v>
      </c>
      <c r="J582">
        <v>108.44</v>
      </c>
      <c r="K582">
        <v>24.82</v>
      </c>
      <c r="L582">
        <v>21.48</v>
      </c>
      <c r="M582">
        <v>6.41</v>
      </c>
      <c r="N582">
        <v>20.46</v>
      </c>
      <c r="O582">
        <v>11.07</v>
      </c>
      <c r="P582">
        <v>1.58</v>
      </c>
      <c r="Q582">
        <v>35.94</v>
      </c>
      <c r="R582">
        <v>35.299999999999997</v>
      </c>
      <c r="S582">
        <v>22.97</v>
      </c>
      <c r="T582">
        <v>436.52</v>
      </c>
      <c r="U582">
        <v>41.17</v>
      </c>
      <c r="V582">
        <v>32.619999999999997</v>
      </c>
      <c r="W582" t="s">
        <v>37</v>
      </c>
      <c r="X582">
        <v>1.25</v>
      </c>
      <c r="Y582" t="s">
        <v>37</v>
      </c>
      <c r="Z582">
        <v>12.05</v>
      </c>
      <c r="AA582">
        <v>14.13</v>
      </c>
    </row>
    <row r="583" spans="1:27" x14ac:dyDescent="0.25">
      <c r="A583" s="1">
        <v>41320</v>
      </c>
      <c r="B583">
        <v>79.010000000000005</v>
      </c>
      <c r="C583">
        <v>63.97</v>
      </c>
      <c r="D583">
        <v>17.07</v>
      </c>
      <c r="E583">
        <v>28.05</v>
      </c>
      <c r="F583">
        <v>18.798300000000001</v>
      </c>
      <c r="G583">
        <v>3.7145999999999999</v>
      </c>
      <c r="H583">
        <v>5.05</v>
      </c>
      <c r="I583">
        <v>25.93</v>
      </c>
      <c r="J583">
        <v>108.63</v>
      </c>
      <c r="K583">
        <v>24.83</v>
      </c>
      <c r="L583">
        <v>21.47</v>
      </c>
      <c r="M583">
        <v>6.4</v>
      </c>
      <c r="N583">
        <v>20.420000000000002</v>
      </c>
      <c r="O583">
        <v>11.1</v>
      </c>
      <c r="P583">
        <v>1.5699999999999998</v>
      </c>
      <c r="Q583">
        <v>35.880000000000003</v>
      </c>
      <c r="R583">
        <v>35.24</v>
      </c>
      <c r="S583">
        <v>22.67</v>
      </c>
      <c r="T583">
        <v>440.9</v>
      </c>
      <c r="U583">
        <v>41.07</v>
      </c>
      <c r="V583">
        <v>32.64</v>
      </c>
      <c r="W583" t="s">
        <v>37</v>
      </c>
      <c r="X583">
        <v>1.25</v>
      </c>
      <c r="Y583" t="s">
        <v>37</v>
      </c>
      <c r="Z583">
        <v>8.5299999999999994</v>
      </c>
      <c r="AA583">
        <v>14.01</v>
      </c>
    </row>
    <row r="584" spans="1:27" x14ac:dyDescent="0.25">
      <c r="A584" s="1">
        <v>41327</v>
      </c>
      <c r="B584">
        <v>76.540000000000006</v>
      </c>
      <c r="C584">
        <v>61.8</v>
      </c>
      <c r="D584">
        <v>1.22</v>
      </c>
      <c r="E584">
        <v>2.44</v>
      </c>
      <c r="F584">
        <v>18.533200000000001</v>
      </c>
      <c r="G584">
        <v>3.6621999999999999</v>
      </c>
      <c r="H584">
        <v>5.12</v>
      </c>
      <c r="I584">
        <v>25.57</v>
      </c>
      <c r="J584">
        <v>108.63</v>
      </c>
      <c r="K584">
        <v>24.84</v>
      </c>
      <c r="L584">
        <v>21.47</v>
      </c>
      <c r="M584">
        <v>6.4</v>
      </c>
      <c r="N584">
        <v>20.420000000000002</v>
      </c>
      <c r="O584">
        <v>11.1</v>
      </c>
      <c r="P584">
        <v>1.6</v>
      </c>
      <c r="Q584">
        <v>35.880000000000003</v>
      </c>
      <c r="R584">
        <v>35.24</v>
      </c>
      <c r="S584">
        <v>23.09</v>
      </c>
      <c r="T584">
        <v>442.61</v>
      </c>
      <c r="U584">
        <v>41</v>
      </c>
      <c r="V584">
        <v>32.64</v>
      </c>
      <c r="W584" t="s">
        <v>37</v>
      </c>
      <c r="X584">
        <v>1.25</v>
      </c>
      <c r="Y584" t="s">
        <v>37</v>
      </c>
      <c r="Z584">
        <v>10.34</v>
      </c>
      <c r="AA584">
        <v>14.14</v>
      </c>
    </row>
    <row r="585" spans="1:27" x14ac:dyDescent="0.25">
      <c r="A585" s="1">
        <v>41334</v>
      </c>
      <c r="B585">
        <v>77.78</v>
      </c>
      <c r="C585">
        <v>63.1</v>
      </c>
      <c r="D585">
        <v>4.88</v>
      </c>
      <c r="E585">
        <v>12.2</v>
      </c>
      <c r="F585">
        <v>18.782699999999998</v>
      </c>
      <c r="G585">
        <v>3.7101999999999999</v>
      </c>
      <c r="H585">
        <v>5.03</v>
      </c>
      <c r="I585">
        <v>25.92</v>
      </c>
      <c r="J585">
        <v>108.77</v>
      </c>
      <c r="K585">
        <v>24.79</v>
      </c>
      <c r="L585">
        <v>21.49</v>
      </c>
      <c r="M585">
        <v>6.42</v>
      </c>
      <c r="N585">
        <v>20.48</v>
      </c>
      <c r="O585">
        <v>11.1</v>
      </c>
      <c r="P585">
        <v>1.5899999999999999</v>
      </c>
      <c r="Q585">
        <v>35.93</v>
      </c>
      <c r="R585">
        <v>35.18</v>
      </c>
      <c r="S585">
        <v>23.34</v>
      </c>
      <c r="T585">
        <v>445.04</v>
      </c>
      <c r="U585">
        <v>40.869999999999997</v>
      </c>
      <c r="V585">
        <v>32.65</v>
      </c>
      <c r="W585" t="s">
        <v>37</v>
      </c>
      <c r="X585">
        <v>1.25</v>
      </c>
      <c r="Y585" t="s">
        <v>37</v>
      </c>
      <c r="Z585">
        <v>12.24</v>
      </c>
      <c r="AA585">
        <v>14.31</v>
      </c>
    </row>
    <row r="586" spans="1:27" x14ac:dyDescent="0.25">
      <c r="A586" s="1">
        <v>41341</v>
      </c>
      <c r="B586">
        <v>82.72</v>
      </c>
      <c r="C586">
        <v>65.790000000000006</v>
      </c>
      <c r="D586">
        <v>24.39</v>
      </c>
      <c r="E586">
        <v>36.590000000000003</v>
      </c>
      <c r="F586">
        <v>19.377600000000001</v>
      </c>
      <c r="G586">
        <v>3.819</v>
      </c>
      <c r="H586">
        <v>4.8600000000000003</v>
      </c>
      <c r="I586">
        <v>26.69</v>
      </c>
      <c r="J586">
        <v>109.01</v>
      </c>
      <c r="K586">
        <v>24.71</v>
      </c>
      <c r="L586">
        <v>21.48</v>
      </c>
      <c r="M586">
        <v>6.42</v>
      </c>
      <c r="N586">
        <v>20.440000000000001</v>
      </c>
      <c r="O586">
        <v>11.09</v>
      </c>
      <c r="P586">
        <v>1.54</v>
      </c>
      <c r="Q586">
        <v>35.909999999999997</v>
      </c>
      <c r="R586">
        <v>35.11</v>
      </c>
      <c r="S586">
        <v>23.24</v>
      </c>
      <c r="T586">
        <v>446.43</v>
      </c>
      <c r="U586">
        <v>40.82</v>
      </c>
      <c r="V586">
        <v>32.6</v>
      </c>
      <c r="W586" t="s">
        <v>37</v>
      </c>
      <c r="X586">
        <v>1.25</v>
      </c>
      <c r="Y586" t="s">
        <v>37</v>
      </c>
      <c r="Z586">
        <v>12.73</v>
      </c>
      <c r="AA586">
        <v>14.37</v>
      </c>
    </row>
    <row r="587" spans="1:27" x14ac:dyDescent="0.25">
      <c r="A587" s="1">
        <v>41348</v>
      </c>
      <c r="B587">
        <v>85.19</v>
      </c>
      <c r="C587">
        <v>65.91</v>
      </c>
      <c r="D587">
        <v>17.07</v>
      </c>
      <c r="E587">
        <v>30.49</v>
      </c>
      <c r="F587">
        <v>19.406099999999999</v>
      </c>
      <c r="G587">
        <v>3.8247</v>
      </c>
      <c r="H587">
        <v>4.8499999999999996</v>
      </c>
      <c r="I587">
        <v>26.65</v>
      </c>
      <c r="J587">
        <v>109.01</v>
      </c>
      <c r="K587">
        <v>24.74</v>
      </c>
      <c r="L587">
        <v>21.48</v>
      </c>
      <c r="M587">
        <v>6.42</v>
      </c>
      <c r="N587">
        <v>20.440000000000001</v>
      </c>
      <c r="O587">
        <v>11.09</v>
      </c>
      <c r="P587">
        <v>1.56</v>
      </c>
      <c r="Q587">
        <v>35.909999999999997</v>
      </c>
      <c r="R587">
        <v>35.11</v>
      </c>
      <c r="S587">
        <v>23.28</v>
      </c>
      <c r="T587">
        <v>449.26</v>
      </c>
      <c r="U587">
        <v>40.840000000000003</v>
      </c>
      <c r="V587">
        <v>32.6</v>
      </c>
      <c r="W587" t="s">
        <v>37</v>
      </c>
      <c r="X587">
        <v>1.25</v>
      </c>
      <c r="Y587" t="s">
        <v>37</v>
      </c>
      <c r="Z587">
        <v>12.5</v>
      </c>
      <c r="AA587">
        <v>14.36</v>
      </c>
    </row>
    <row r="588" spans="1:27" x14ac:dyDescent="0.25">
      <c r="A588" s="1">
        <v>41355</v>
      </c>
      <c r="B588">
        <v>85.19</v>
      </c>
      <c r="C588">
        <v>65.930000000000007</v>
      </c>
      <c r="D588">
        <v>8.5399999999999991</v>
      </c>
      <c r="E588">
        <v>18.29</v>
      </c>
      <c r="F588">
        <v>19.405999999999999</v>
      </c>
      <c r="G588">
        <v>3.8252999999999999</v>
      </c>
      <c r="H588">
        <v>4.84</v>
      </c>
      <c r="I588">
        <v>26.65</v>
      </c>
      <c r="J588">
        <v>109.01</v>
      </c>
      <c r="K588">
        <v>24.73</v>
      </c>
      <c r="L588">
        <v>21.49</v>
      </c>
      <c r="M588">
        <v>6.41</v>
      </c>
      <c r="N588">
        <v>20.440000000000001</v>
      </c>
      <c r="O588">
        <v>11.06</v>
      </c>
      <c r="P588">
        <v>1.56</v>
      </c>
      <c r="Q588">
        <v>35.880000000000003</v>
      </c>
      <c r="R588">
        <v>35.1</v>
      </c>
      <c r="S588">
        <v>23.15</v>
      </c>
      <c r="T588">
        <v>450.37</v>
      </c>
      <c r="U588">
        <v>40.79</v>
      </c>
      <c r="V588">
        <v>32.69</v>
      </c>
      <c r="W588" t="s">
        <v>37</v>
      </c>
      <c r="X588">
        <v>1.25</v>
      </c>
      <c r="Y588" t="s">
        <v>37</v>
      </c>
      <c r="Z588">
        <v>12.94</v>
      </c>
      <c r="AA588">
        <v>14.36</v>
      </c>
    </row>
    <row r="589" spans="1:27" x14ac:dyDescent="0.25">
      <c r="A589" s="1">
        <v>41362</v>
      </c>
      <c r="B589">
        <v>85.19</v>
      </c>
      <c r="C589">
        <v>66.62</v>
      </c>
      <c r="D589">
        <v>15.85</v>
      </c>
      <c r="E589">
        <v>21.95</v>
      </c>
      <c r="F589">
        <v>19.572400000000002</v>
      </c>
      <c r="G589">
        <v>3.8538999999999999</v>
      </c>
      <c r="H589">
        <v>4.8</v>
      </c>
      <c r="I589">
        <v>26.85</v>
      </c>
      <c r="J589">
        <v>109.05</v>
      </c>
      <c r="K589">
        <v>24.75</v>
      </c>
      <c r="L589">
        <v>21.47</v>
      </c>
      <c r="M589">
        <v>6.4</v>
      </c>
      <c r="N589">
        <v>20.41</v>
      </c>
      <c r="O589">
        <v>11.05</v>
      </c>
      <c r="P589">
        <v>1.54</v>
      </c>
      <c r="Q589">
        <v>35.85</v>
      </c>
      <c r="R589">
        <v>35.08</v>
      </c>
      <c r="S589">
        <v>23.15</v>
      </c>
      <c r="T589">
        <v>451.22</v>
      </c>
      <c r="U589">
        <v>40.79</v>
      </c>
      <c r="V589">
        <v>32.69</v>
      </c>
      <c r="W589" t="s">
        <v>37</v>
      </c>
      <c r="X589">
        <v>1.25</v>
      </c>
      <c r="Y589" t="s">
        <v>37</v>
      </c>
      <c r="Z589">
        <v>12.95</v>
      </c>
      <c r="AA589">
        <v>14.29</v>
      </c>
    </row>
    <row r="590" spans="1:27" x14ac:dyDescent="0.25">
      <c r="A590" s="1">
        <v>41369</v>
      </c>
      <c r="B590">
        <v>77.78</v>
      </c>
      <c r="C590">
        <v>65.260000000000005</v>
      </c>
      <c r="D590">
        <v>3.66</v>
      </c>
      <c r="E590">
        <v>6.1</v>
      </c>
      <c r="F590">
        <v>19.070799999999998</v>
      </c>
      <c r="G590">
        <v>3.8111999999999999</v>
      </c>
      <c r="H590">
        <v>4.7</v>
      </c>
      <c r="I590">
        <v>26.65</v>
      </c>
      <c r="J590">
        <v>109.42</v>
      </c>
      <c r="K590">
        <v>24.72</v>
      </c>
      <c r="L590">
        <v>21.87</v>
      </c>
      <c r="M590">
        <v>6.58</v>
      </c>
      <c r="N590">
        <v>21</v>
      </c>
      <c r="O590">
        <v>11.1</v>
      </c>
      <c r="P590">
        <v>1.56</v>
      </c>
      <c r="Q590">
        <v>36.299999999999997</v>
      </c>
      <c r="R590">
        <v>34.86</v>
      </c>
      <c r="S590">
        <v>23.12</v>
      </c>
      <c r="T590">
        <v>452.51</v>
      </c>
      <c r="U590">
        <v>41.03</v>
      </c>
      <c r="V590">
        <v>33.630000000000003</v>
      </c>
      <c r="W590" t="s">
        <v>37</v>
      </c>
      <c r="X590">
        <v>1.24</v>
      </c>
      <c r="Y590" t="s">
        <v>37</v>
      </c>
      <c r="Z590">
        <v>12.56</v>
      </c>
      <c r="AA590">
        <v>14.38</v>
      </c>
    </row>
    <row r="591" spans="1:27" x14ac:dyDescent="0.25">
      <c r="A591" s="1">
        <v>41376</v>
      </c>
      <c r="B591">
        <v>91.36</v>
      </c>
      <c r="C591">
        <v>68.150000000000006</v>
      </c>
      <c r="D591">
        <v>15.85</v>
      </c>
      <c r="E591">
        <v>24.39</v>
      </c>
      <c r="F591">
        <v>19.7118</v>
      </c>
      <c r="G591">
        <v>3.9393000000000002</v>
      </c>
      <c r="H591">
        <v>4.55</v>
      </c>
      <c r="I591">
        <v>27.59</v>
      </c>
      <c r="J591">
        <v>109.42</v>
      </c>
      <c r="K591">
        <v>24.71</v>
      </c>
      <c r="L591">
        <v>21.87</v>
      </c>
      <c r="M591">
        <v>6.58</v>
      </c>
      <c r="N591">
        <v>21</v>
      </c>
      <c r="O591">
        <v>11.1</v>
      </c>
      <c r="P591">
        <v>1.51</v>
      </c>
      <c r="Q591">
        <v>36.299999999999997</v>
      </c>
      <c r="R591">
        <v>34.86</v>
      </c>
      <c r="S591">
        <v>23.15</v>
      </c>
      <c r="T591">
        <v>454.21</v>
      </c>
      <c r="U591">
        <v>41</v>
      </c>
      <c r="V591">
        <v>33.630000000000003</v>
      </c>
      <c r="W591" t="s">
        <v>37</v>
      </c>
      <c r="X591">
        <v>1.24</v>
      </c>
      <c r="Y591" t="s">
        <v>37</v>
      </c>
      <c r="Z591">
        <v>11.18</v>
      </c>
      <c r="AA591">
        <v>14.37</v>
      </c>
    </row>
    <row r="592" spans="1:27" x14ac:dyDescent="0.25">
      <c r="A592" s="1">
        <v>41383</v>
      </c>
      <c r="B592">
        <v>77.78</v>
      </c>
      <c r="C592">
        <v>64.55</v>
      </c>
      <c r="D592">
        <v>3.66</v>
      </c>
      <c r="E592">
        <v>7.32</v>
      </c>
      <c r="F592">
        <v>19.296600000000002</v>
      </c>
      <c r="G592">
        <v>3.8563000000000001</v>
      </c>
      <c r="H592">
        <v>4.6500000000000004</v>
      </c>
      <c r="I592">
        <v>27.02</v>
      </c>
      <c r="J592">
        <v>109.42</v>
      </c>
      <c r="K592">
        <v>24.69</v>
      </c>
      <c r="L592">
        <v>21.87</v>
      </c>
      <c r="M592">
        <v>6.58</v>
      </c>
      <c r="N592">
        <v>21</v>
      </c>
      <c r="O592">
        <v>11.1</v>
      </c>
      <c r="P592">
        <v>1.54</v>
      </c>
      <c r="Q592">
        <v>36.299999999999997</v>
      </c>
      <c r="R592">
        <v>34.86</v>
      </c>
      <c r="S592">
        <v>23.36</v>
      </c>
      <c r="T592">
        <v>457.13</v>
      </c>
      <c r="U592">
        <v>40.909999999999997</v>
      </c>
      <c r="V592">
        <v>33.630000000000003</v>
      </c>
      <c r="W592" t="s">
        <v>37</v>
      </c>
      <c r="X592">
        <v>1.24</v>
      </c>
      <c r="Y592" t="s">
        <v>37</v>
      </c>
      <c r="Z592">
        <v>15.03</v>
      </c>
      <c r="AA592">
        <v>14.75</v>
      </c>
    </row>
    <row r="593" spans="1:27" x14ac:dyDescent="0.25">
      <c r="A593" s="1">
        <v>41390</v>
      </c>
      <c r="B593">
        <v>90.12</v>
      </c>
      <c r="C593">
        <v>66.22</v>
      </c>
      <c r="D593">
        <v>7.32</v>
      </c>
      <c r="E593">
        <v>18.29</v>
      </c>
      <c r="F593">
        <v>19.6706</v>
      </c>
      <c r="G593">
        <v>3.9310999999999998</v>
      </c>
      <c r="H593">
        <v>4.5600000000000005</v>
      </c>
      <c r="I593">
        <v>27.54</v>
      </c>
      <c r="J593">
        <v>109.42</v>
      </c>
      <c r="K593">
        <v>24.69</v>
      </c>
      <c r="L593">
        <v>21.87</v>
      </c>
      <c r="M593">
        <v>6.58</v>
      </c>
      <c r="N593">
        <v>21</v>
      </c>
      <c r="O593">
        <v>11.1</v>
      </c>
      <c r="P593">
        <v>1.52</v>
      </c>
      <c r="Q593">
        <v>36.299999999999997</v>
      </c>
      <c r="R593">
        <v>34.86</v>
      </c>
      <c r="S593">
        <v>23.04</v>
      </c>
      <c r="T593">
        <v>460.34</v>
      </c>
      <c r="U593">
        <v>40.97</v>
      </c>
      <c r="V593">
        <v>33.630000000000003</v>
      </c>
      <c r="W593" t="s">
        <v>37</v>
      </c>
      <c r="X593">
        <v>1.24</v>
      </c>
      <c r="Y593" t="s">
        <v>37</v>
      </c>
      <c r="Z593">
        <v>15.4</v>
      </c>
      <c r="AA593">
        <v>14.44</v>
      </c>
    </row>
    <row r="594" spans="1:27" x14ac:dyDescent="0.25">
      <c r="A594" s="1">
        <v>41397</v>
      </c>
      <c r="B594">
        <v>91.36</v>
      </c>
      <c r="C594">
        <v>68.099999999999994</v>
      </c>
      <c r="D594">
        <v>26.83</v>
      </c>
      <c r="E594">
        <v>41.46</v>
      </c>
      <c r="F594">
        <v>20.069900000000001</v>
      </c>
      <c r="G594">
        <v>4.0134999999999996</v>
      </c>
      <c r="H594">
        <v>4.46</v>
      </c>
      <c r="I594">
        <v>28.17</v>
      </c>
      <c r="J594">
        <v>109.66</v>
      </c>
      <c r="K594">
        <v>24.75</v>
      </c>
      <c r="L594">
        <v>21.93</v>
      </c>
      <c r="M594">
        <v>6.58</v>
      </c>
      <c r="N594">
        <v>21.04</v>
      </c>
      <c r="O594">
        <v>11.11</v>
      </c>
      <c r="P594">
        <v>1.49</v>
      </c>
      <c r="Q594">
        <v>36.369999999999997</v>
      </c>
      <c r="R594">
        <v>34.86</v>
      </c>
      <c r="S594">
        <v>23.13</v>
      </c>
      <c r="T594">
        <v>465.2</v>
      </c>
      <c r="U594">
        <v>40.98</v>
      </c>
      <c r="V594">
        <v>33.520000000000003</v>
      </c>
      <c r="W594" t="s">
        <v>37</v>
      </c>
      <c r="X594">
        <v>1.24</v>
      </c>
      <c r="Y594" t="s">
        <v>37</v>
      </c>
      <c r="Z594">
        <v>14.74</v>
      </c>
      <c r="AA594">
        <v>14.46</v>
      </c>
    </row>
    <row r="595" spans="1:27" x14ac:dyDescent="0.25">
      <c r="A595" s="1">
        <v>41404</v>
      </c>
      <c r="B595">
        <v>96.3</v>
      </c>
      <c r="C595">
        <v>69.790000000000006</v>
      </c>
      <c r="D595">
        <v>30.49</v>
      </c>
      <c r="E595">
        <v>46.34</v>
      </c>
      <c r="F595">
        <v>20.4633</v>
      </c>
      <c r="G595">
        <v>4.1064999999999996</v>
      </c>
      <c r="H595">
        <v>4.45</v>
      </c>
      <c r="I595">
        <v>28.77</v>
      </c>
      <c r="J595">
        <v>109.52</v>
      </c>
      <c r="K595">
        <v>24.76</v>
      </c>
      <c r="L595">
        <v>21.98</v>
      </c>
      <c r="M595">
        <v>6.57</v>
      </c>
      <c r="N595">
        <v>21.02</v>
      </c>
      <c r="O595">
        <v>11.13</v>
      </c>
      <c r="P595">
        <v>1.47</v>
      </c>
      <c r="Q595">
        <v>36.549999999999997</v>
      </c>
      <c r="R595">
        <v>35.29</v>
      </c>
      <c r="S595">
        <v>22.91</v>
      </c>
      <c r="T595">
        <v>472.39</v>
      </c>
      <c r="U595">
        <v>41.02</v>
      </c>
      <c r="V595">
        <v>33.58</v>
      </c>
      <c r="W595" t="s">
        <v>37</v>
      </c>
      <c r="X595">
        <v>1.24</v>
      </c>
      <c r="Y595" t="s">
        <v>37</v>
      </c>
      <c r="Z595">
        <v>14.54</v>
      </c>
      <c r="AA595">
        <v>14.26</v>
      </c>
    </row>
    <row r="596" spans="1:27" x14ac:dyDescent="0.25">
      <c r="A596" s="1">
        <v>41411</v>
      </c>
      <c r="B596">
        <v>97.56</v>
      </c>
      <c r="C596">
        <v>70.83</v>
      </c>
      <c r="D596">
        <v>24.39</v>
      </c>
      <c r="E596">
        <v>29.27</v>
      </c>
      <c r="F596">
        <v>20.7514</v>
      </c>
      <c r="G596">
        <v>4.1642999999999999</v>
      </c>
      <c r="H596">
        <v>4.3899999999999997</v>
      </c>
      <c r="I596">
        <v>29.13</v>
      </c>
      <c r="J596">
        <v>109.52</v>
      </c>
      <c r="K596">
        <v>24.77</v>
      </c>
      <c r="L596">
        <v>21.98</v>
      </c>
      <c r="M596">
        <v>6.57</v>
      </c>
      <c r="N596">
        <v>21.02</v>
      </c>
      <c r="O596">
        <v>11.13</v>
      </c>
      <c r="P596">
        <v>1.45</v>
      </c>
      <c r="Q596">
        <v>36.549999999999997</v>
      </c>
      <c r="R596">
        <v>35.29</v>
      </c>
      <c r="S596">
        <v>22.78</v>
      </c>
      <c r="T596">
        <v>476.28</v>
      </c>
      <c r="U596">
        <v>41.04</v>
      </c>
      <c r="V596">
        <v>33.58</v>
      </c>
      <c r="W596" t="s">
        <v>37</v>
      </c>
      <c r="X596">
        <v>1.24</v>
      </c>
      <c r="Y596" t="s">
        <v>37</v>
      </c>
      <c r="Z596">
        <v>14.56</v>
      </c>
      <c r="AA596">
        <v>14.17</v>
      </c>
    </row>
    <row r="597" spans="1:27" x14ac:dyDescent="0.25">
      <c r="A597" s="1">
        <v>41418</v>
      </c>
      <c r="B597">
        <v>93.9</v>
      </c>
      <c r="C597">
        <v>68.430000000000007</v>
      </c>
      <c r="D597">
        <v>0</v>
      </c>
      <c r="E597">
        <v>1.22</v>
      </c>
      <c r="F597">
        <v>20.474299999999999</v>
      </c>
      <c r="G597">
        <v>4.1100000000000003</v>
      </c>
      <c r="H597">
        <v>4.45</v>
      </c>
      <c r="I597">
        <v>28.76</v>
      </c>
      <c r="J597">
        <v>109.45</v>
      </c>
      <c r="K597">
        <v>24.74</v>
      </c>
      <c r="L597">
        <v>21.97</v>
      </c>
      <c r="M597">
        <v>6.57</v>
      </c>
      <c r="N597">
        <v>21.03</v>
      </c>
      <c r="O597">
        <v>11.13</v>
      </c>
      <c r="P597">
        <v>1.47</v>
      </c>
      <c r="Q597">
        <v>36.53</v>
      </c>
      <c r="R597">
        <v>35.270000000000003</v>
      </c>
      <c r="S597">
        <v>22.43</v>
      </c>
      <c r="T597">
        <v>482.02</v>
      </c>
      <c r="U597">
        <v>40.97</v>
      </c>
      <c r="V597">
        <v>33.58</v>
      </c>
      <c r="W597" t="s">
        <v>37</v>
      </c>
      <c r="X597">
        <v>1.24</v>
      </c>
      <c r="Y597" t="s">
        <v>37</v>
      </c>
      <c r="Z597">
        <v>12.04</v>
      </c>
      <c r="AA597">
        <v>14.15</v>
      </c>
    </row>
    <row r="598" spans="1:27" x14ac:dyDescent="0.25">
      <c r="A598" s="1">
        <v>41425</v>
      </c>
      <c r="B598">
        <v>90.24</v>
      </c>
      <c r="C598">
        <v>66.209999999999994</v>
      </c>
      <c r="D598">
        <v>4.88</v>
      </c>
      <c r="E598">
        <v>7.32</v>
      </c>
      <c r="F598">
        <v>20.209700000000002</v>
      </c>
      <c r="G598">
        <v>4.0511999999999997</v>
      </c>
      <c r="H598">
        <v>4.53</v>
      </c>
      <c r="I598">
        <v>28.38</v>
      </c>
      <c r="J598">
        <v>109.59</v>
      </c>
      <c r="K598">
        <v>24.74</v>
      </c>
      <c r="L598">
        <v>21.97</v>
      </c>
      <c r="M598">
        <v>6.55</v>
      </c>
      <c r="N598">
        <v>20.96</v>
      </c>
      <c r="O598">
        <v>11.12</v>
      </c>
      <c r="P598">
        <v>1.5</v>
      </c>
      <c r="Q598">
        <v>36.53</v>
      </c>
      <c r="R598">
        <v>35.24</v>
      </c>
      <c r="S598">
        <v>22.39</v>
      </c>
      <c r="T598">
        <v>484.19</v>
      </c>
      <c r="U598">
        <v>40.97</v>
      </c>
      <c r="V598">
        <v>33.65</v>
      </c>
      <c r="W598" t="s">
        <v>37</v>
      </c>
      <c r="X598">
        <v>1.24</v>
      </c>
      <c r="Y598" t="s">
        <v>37</v>
      </c>
      <c r="Z598">
        <v>11.24</v>
      </c>
      <c r="AA598">
        <v>13.88</v>
      </c>
    </row>
    <row r="599" spans="1:27" x14ac:dyDescent="0.25">
      <c r="A599" s="1">
        <v>41432</v>
      </c>
      <c r="B599">
        <v>91.57</v>
      </c>
      <c r="C599">
        <v>67.209999999999994</v>
      </c>
      <c r="D599">
        <v>4.82</v>
      </c>
      <c r="E599">
        <v>8.43</v>
      </c>
      <c r="F599">
        <v>20.209099999999999</v>
      </c>
      <c r="G599">
        <v>4.0217000000000001</v>
      </c>
      <c r="H599">
        <v>4.43</v>
      </c>
      <c r="I599">
        <v>28.68</v>
      </c>
      <c r="J599">
        <v>111.72</v>
      </c>
      <c r="K599">
        <v>25.1</v>
      </c>
      <c r="L599">
        <v>22.23</v>
      </c>
      <c r="M599">
        <v>6.36</v>
      </c>
      <c r="N599">
        <v>20.79</v>
      </c>
      <c r="O599">
        <v>9.18</v>
      </c>
      <c r="P599">
        <v>1.48</v>
      </c>
      <c r="Q599">
        <v>31.68</v>
      </c>
      <c r="R599">
        <v>35.869999999999997</v>
      </c>
      <c r="S599">
        <v>22.2</v>
      </c>
      <c r="T599">
        <v>485.09</v>
      </c>
      <c r="U599">
        <v>41.68</v>
      </c>
      <c r="V599">
        <v>32.369999999999997</v>
      </c>
      <c r="W599" t="s">
        <v>37</v>
      </c>
      <c r="X599">
        <v>1.24</v>
      </c>
      <c r="Y599" t="s">
        <v>37</v>
      </c>
      <c r="Z599">
        <v>13.34</v>
      </c>
      <c r="AA599">
        <v>14.03</v>
      </c>
    </row>
    <row r="600" spans="1:27" x14ac:dyDescent="0.25">
      <c r="A600" s="1">
        <v>41439</v>
      </c>
      <c r="B600">
        <v>83.13</v>
      </c>
      <c r="C600">
        <v>65.75</v>
      </c>
      <c r="D600">
        <v>6.02</v>
      </c>
      <c r="E600">
        <v>8.43</v>
      </c>
      <c r="F600">
        <v>20.0334</v>
      </c>
      <c r="G600">
        <v>3.9866999999999999</v>
      </c>
      <c r="H600">
        <v>4.47</v>
      </c>
      <c r="I600">
        <v>28.36</v>
      </c>
      <c r="J600">
        <v>111.72</v>
      </c>
      <c r="K600">
        <v>25.11</v>
      </c>
      <c r="L600">
        <v>22.23</v>
      </c>
      <c r="M600">
        <v>6.36</v>
      </c>
      <c r="N600">
        <v>20.79</v>
      </c>
      <c r="O600">
        <v>9.18</v>
      </c>
      <c r="P600">
        <v>1.49</v>
      </c>
      <c r="Q600">
        <v>31.68</v>
      </c>
      <c r="R600">
        <v>35.869999999999997</v>
      </c>
      <c r="S600">
        <v>22.14</v>
      </c>
      <c r="T600">
        <v>486.27</v>
      </c>
      <c r="U600">
        <v>41.65</v>
      </c>
      <c r="V600">
        <v>32.369999999999997</v>
      </c>
      <c r="W600" t="s">
        <v>37</v>
      </c>
      <c r="X600">
        <v>1.24</v>
      </c>
      <c r="Y600" t="s">
        <v>37</v>
      </c>
      <c r="Z600">
        <v>14.36</v>
      </c>
      <c r="AA600">
        <v>13.68</v>
      </c>
    </row>
    <row r="601" spans="1:27" x14ac:dyDescent="0.25">
      <c r="A601" s="1">
        <v>41446</v>
      </c>
      <c r="B601">
        <v>73.489999999999995</v>
      </c>
      <c r="C601">
        <v>62.56</v>
      </c>
      <c r="D601">
        <v>1.2</v>
      </c>
      <c r="E601">
        <v>1.2</v>
      </c>
      <c r="F601">
        <v>19.643799999999999</v>
      </c>
      <c r="G601">
        <v>3.9079999999999999</v>
      </c>
      <c r="H601">
        <v>4.55</v>
      </c>
      <c r="I601">
        <v>27.81</v>
      </c>
      <c r="J601">
        <v>111.71</v>
      </c>
      <c r="K601">
        <v>25.09</v>
      </c>
      <c r="L601">
        <v>22.22</v>
      </c>
      <c r="M601">
        <v>6.35</v>
      </c>
      <c r="N601">
        <v>20.78</v>
      </c>
      <c r="O601">
        <v>9.17</v>
      </c>
      <c r="P601">
        <v>1.52</v>
      </c>
      <c r="Q601">
        <v>31.66</v>
      </c>
      <c r="R601">
        <v>35.840000000000003</v>
      </c>
      <c r="S601">
        <v>21.75</v>
      </c>
      <c r="T601">
        <v>487.4</v>
      </c>
      <c r="U601">
        <v>41.65</v>
      </c>
      <c r="V601">
        <v>32.369999999999997</v>
      </c>
      <c r="W601" t="s">
        <v>37</v>
      </c>
      <c r="X601">
        <v>1.24</v>
      </c>
      <c r="Y601" t="s">
        <v>37</v>
      </c>
      <c r="Z601">
        <v>16.82</v>
      </c>
      <c r="AA601">
        <v>13.86</v>
      </c>
    </row>
    <row r="602" spans="1:27" x14ac:dyDescent="0.25">
      <c r="A602" s="1">
        <v>41453</v>
      </c>
      <c r="B602">
        <v>79.52</v>
      </c>
      <c r="C602">
        <v>64.709999999999994</v>
      </c>
      <c r="D602">
        <v>6.02</v>
      </c>
      <c r="E602">
        <v>14.46</v>
      </c>
      <c r="F602">
        <v>20.139900000000001</v>
      </c>
      <c r="G602">
        <v>4.0000999999999998</v>
      </c>
      <c r="H602">
        <v>4.43</v>
      </c>
      <c r="I602">
        <v>28.46</v>
      </c>
      <c r="J602">
        <v>111.82</v>
      </c>
      <c r="K602">
        <v>25.06</v>
      </c>
      <c r="L602">
        <v>22.21</v>
      </c>
      <c r="M602">
        <v>6.34</v>
      </c>
      <c r="N602">
        <v>20.75</v>
      </c>
      <c r="O602">
        <v>9.14</v>
      </c>
      <c r="P602">
        <v>1.49</v>
      </c>
      <c r="Q602">
        <v>31.54</v>
      </c>
      <c r="R602">
        <v>35.82</v>
      </c>
      <c r="S602">
        <v>21.73</v>
      </c>
      <c r="T602">
        <v>488.43</v>
      </c>
      <c r="U602">
        <v>41.55</v>
      </c>
      <c r="V602">
        <v>32.369999999999997</v>
      </c>
      <c r="W602" t="s">
        <v>37</v>
      </c>
      <c r="X602">
        <v>1.24</v>
      </c>
      <c r="Y602" t="s">
        <v>37</v>
      </c>
      <c r="Z602">
        <v>17.04</v>
      </c>
      <c r="AA602">
        <v>13.67</v>
      </c>
    </row>
    <row r="603" spans="1:27" x14ac:dyDescent="0.25">
      <c r="A603" s="1">
        <v>41460</v>
      </c>
      <c r="B603">
        <v>87.8</v>
      </c>
      <c r="C603">
        <v>66.680000000000007</v>
      </c>
      <c r="D603">
        <v>18.07</v>
      </c>
      <c r="E603">
        <v>36.14</v>
      </c>
      <c r="F603">
        <v>20.2392</v>
      </c>
      <c r="G603">
        <v>4.0124000000000004</v>
      </c>
      <c r="H603">
        <v>4.68</v>
      </c>
      <c r="I603">
        <v>29.17</v>
      </c>
      <c r="J603">
        <v>114.15</v>
      </c>
      <c r="K603">
        <v>25.16</v>
      </c>
      <c r="L603">
        <v>22.63</v>
      </c>
      <c r="M603">
        <v>6.41</v>
      </c>
      <c r="N603">
        <v>20.85</v>
      </c>
      <c r="O603">
        <v>9.0299999999999994</v>
      </c>
      <c r="P603">
        <v>1.46</v>
      </c>
      <c r="Q603">
        <v>31.66</v>
      </c>
      <c r="R603">
        <v>37.79</v>
      </c>
      <c r="S603">
        <v>21.83</v>
      </c>
      <c r="T603">
        <v>489.98</v>
      </c>
      <c r="U603">
        <v>41.78</v>
      </c>
      <c r="V603">
        <v>32.36</v>
      </c>
      <c r="W603" t="s">
        <v>37</v>
      </c>
      <c r="X603">
        <v>1.24</v>
      </c>
      <c r="Y603" t="s">
        <v>37</v>
      </c>
      <c r="Z603">
        <v>17.170000000000002</v>
      </c>
      <c r="AA603">
        <v>13.47</v>
      </c>
    </row>
    <row r="604" spans="1:27" x14ac:dyDescent="0.25">
      <c r="A604" s="1">
        <v>41467</v>
      </c>
      <c r="B604">
        <v>95.12</v>
      </c>
      <c r="C604">
        <v>69.290000000000006</v>
      </c>
      <c r="D604">
        <v>32.53</v>
      </c>
      <c r="E604">
        <v>50.6</v>
      </c>
      <c r="F604">
        <v>20.9328</v>
      </c>
      <c r="G604">
        <v>4.1500000000000004</v>
      </c>
      <c r="H604">
        <v>4.53</v>
      </c>
      <c r="I604">
        <v>30.19</v>
      </c>
      <c r="J604">
        <v>114.15</v>
      </c>
      <c r="K604">
        <v>25.15</v>
      </c>
      <c r="L604">
        <v>22.63</v>
      </c>
      <c r="M604">
        <v>6.41</v>
      </c>
      <c r="N604">
        <v>20.85</v>
      </c>
      <c r="O604">
        <v>9.0299999999999994</v>
      </c>
      <c r="P604">
        <v>1.41</v>
      </c>
      <c r="Q604">
        <v>31.66</v>
      </c>
      <c r="R604">
        <v>37.79</v>
      </c>
      <c r="S604">
        <v>21.85</v>
      </c>
      <c r="T604">
        <v>491.65</v>
      </c>
      <c r="U604">
        <v>41.78</v>
      </c>
      <c r="V604">
        <v>32.36</v>
      </c>
      <c r="W604" t="s">
        <v>37</v>
      </c>
      <c r="X604">
        <v>1.24</v>
      </c>
      <c r="Y604" t="s">
        <v>37</v>
      </c>
      <c r="Z604">
        <v>16.87</v>
      </c>
      <c r="AA604">
        <v>13.4</v>
      </c>
    </row>
    <row r="605" spans="1:27" x14ac:dyDescent="0.25">
      <c r="A605" s="1">
        <v>41474</v>
      </c>
      <c r="B605">
        <v>90.24</v>
      </c>
      <c r="C605">
        <v>68.760000000000005</v>
      </c>
      <c r="D605">
        <v>12.05</v>
      </c>
      <c r="E605">
        <v>16.87</v>
      </c>
      <c r="F605">
        <v>20.8672</v>
      </c>
      <c r="G605">
        <v>4.1368999999999998</v>
      </c>
      <c r="H605">
        <v>4.54</v>
      </c>
      <c r="I605">
        <v>30.06</v>
      </c>
      <c r="J605">
        <v>114.15</v>
      </c>
      <c r="K605">
        <v>25.14</v>
      </c>
      <c r="L605">
        <v>22.63</v>
      </c>
      <c r="M605">
        <v>6.41</v>
      </c>
      <c r="N605">
        <v>20.85</v>
      </c>
      <c r="O605">
        <v>9.0299999999999994</v>
      </c>
      <c r="P605">
        <v>1.42</v>
      </c>
      <c r="Q605">
        <v>31.66</v>
      </c>
      <c r="R605">
        <v>37.79</v>
      </c>
      <c r="S605">
        <v>21.79</v>
      </c>
      <c r="T605">
        <v>495.63</v>
      </c>
      <c r="U605">
        <v>41.78</v>
      </c>
      <c r="V605">
        <v>32.36</v>
      </c>
      <c r="W605" t="s">
        <v>37</v>
      </c>
      <c r="X605">
        <v>1.24</v>
      </c>
      <c r="Y605" t="s">
        <v>37</v>
      </c>
      <c r="Z605">
        <v>15.08</v>
      </c>
      <c r="AA605">
        <v>13.31</v>
      </c>
    </row>
    <row r="606" spans="1:27" x14ac:dyDescent="0.25">
      <c r="A606" s="1">
        <v>41481</v>
      </c>
      <c r="B606">
        <v>87.8</v>
      </c>
      <c r="C606">
        <v>68.62</v>
      </c>
      <c r="D606">
        <v>12.05</v>
      </c>
      <c r="E606">
        <v>15.66</v>
      </c>
      <c r="F606">
        <v>20.850300000000001</v>
      </c>
      <c r="G606">
        <v>4.1336000000000004</v>
      </c>
      <c r="H606">
        <v>4.55</v>
      </c>
      <c r="I606">
        <v>30.04</v>
      </c>
      <c r="J606">
        <v>114.15</v>
      </c>
      <c r="K606">
        <v>25.15</v>
      </c>
      <c r="L606">
        <v>22.63</v>
      </c>
      <c r="M606">
        <v>6.41</v>
      </c>
      <c r="N606">
        <v>20.85</v>
      </c>
      <c r="O606">
        <v>9.0299999999999994</v>
      </c>
      <c r="P606">
        <v>1.42</v>
      </c>
      <c r="Q606">
        <v>31.66</v>
      </c>
      <c r="R606">
        <v>37.79</v>
      </c>
      <c r="S606">
        <v>21.46</v>
      </c>
      <c r="T606">
        <v>502.08</v>
      </c>
      <c r="U606">
        <v>41.69</v>
      </c>
      <c r="V606">
        <v>32.36</v>
      </c>
      <c r="W606" t="s">
        <v>37</v>
      </c>
      <c r="X606">
        <v>1.24</v>
      </c>
      <c r="Y606" t="s">
        <v>37</v>
      </c>
      <c r="Z606">
        <v>13.31</v>
      </c>
      <c r="AA606">
        <v>13.18</v>
      </c>
    </row>
    <row r="607" spans="1:27" x14ac:dyDescent="0.25">
      <c r="A607" s="1">
        <v>41488</v>
      </c>
      <c r="B607">
        <v>87.8</v>
      </c>
      <c r="C607">
        <v>70.16</v>
      </c>
      <c r="D607">
        <v>25.3</v>
      </c>
      <c r="E607">
        <v>33.729999999999997</v>
      </c>
      <c r="F607">
        <v>21.200099999999999</v>
      </c>
      <c r="G607">
        <v>4.2182000000000004</v>
      </c>
      <c r="H607">
        <v>4.53</v>
      </c>
      <c r="I607">
        <v>30.7</v>
      </c>
      <c r="J607">
        <v>114.1</v>
      </c>
      <c r="K607">
        <v>25.13</v>
      </c>
      <c r="L607">
        <v>22.7</v>
      </c>
      <c r="M607">
        <v>6.43</v>
      </c>
      <c r="N607">
        <v>20.91</v>
      </c>
      <c r="O607">
        <v>9.0399999999999991</v>
      </c>
      <c r="P607">
        <v>1.4</v>
      </c>
      <c r="Q607">
        <v>31.78</v>
      </c>
      <c r="R607">
        <v>38.15</v>
      </c>
      <c r="S607">
        <v>21.38</v>
      </c>
      <c r="T607">
        <v>506.9</v>
      </c>
      <c r="U607">
        <v>41.68</v>
      </c>
      <c r="V607">
        <v>32.4</v>
      </c>
      <c r="W607" t="s">
        <v>37</v>
      </c>
      <c r="X607">
        <v>1.24</v>
      </c>
      <c r="Y607" t="s">
        <v>37</v>
      </c>
      <c r="Z607">
        <v>10</v>
      </c>
      <c r="AA607">
        <v>13.16</v>
      </c>
    </row>
    <row r="608" spans="1:27" x14ac:dyDescent="0.25">
      <c r="A608" s="1">
        <v>41495</v>
      </c>
      <c r="B608">
        <v>86.59</v>
      </c>
      <c r="C608">
        <v>68.2</v>
      </c>
      <c r="D608">
        <v>9.64</v>
      </c>
      <c r="E608">
        <v>9.64</v>
      </c>
      <c r="F608">
        <v>20.888400000000001</v>
      </c>
      <c r="G608">
        <v>4.1722000000000001</v>
      </c>
      <c r="H608">
        <v>4.5600000000000005</v>
      </c>
      <c r="I608">
        <v>30.33</v>
      </c>
      <c r="J608">
        <v>114.08</v>
      </c>
      <c r="K608">
        <v>25.12</v>
      </c>
      <c r="L608">
        <v>22.79</v>
      </c>
      <c r="M608">
        <v>6.44</v>
      </c>
      <c r="N608">
        <v>20.99</v>
      </c>
      <c r="O608">
        <v>9.06</v>
      </c>
      <c r="P608">
        <v>1.42</v>
      </c>
      <c r="Q608">
        <v>32.020000000000003</v>
      </c>
      <c r="R608">
        <v>38.24</v>
      </c>
      <c r="S608">
        <v>21.3</v>
      </c>
      <c r="T608">
        <v>512.78</v>
      </c>
      <c r="U608">
        <v>41.74</v>
      </c>
      <c r="V608">
        <v>32.54</v>
      </c>
      <c r="W608" t="s">
        <v>37</v>
      </c>
      <c r="X608">
        <v>1.24</v>
      </c>
      <c r="Y608" t="s">
        <v>37</v>
      </c>
      <c r="Z608">
        <v>9.6199999999999992</v>
      </c>
      <c r="AA608">
        <v>12.89</v>
      </c>
    </row>
    <row r="609" spans="1:27" x14ac:dyDescent="0.25">
      <c r="A609" s="1">
        <v>41502</v>
      </c>
      <c r="B609">
        <v>64.63</v>
      </c>
      <c r="C609">
        <v>62.89</v>
      </c>
      <c r="D609">
        <v>0</v>
      </c>
      <c r="E609">
        <v>0</v>
      </c>
      <c r="F609">
        <v>20.2012</v>
      </c>
      <c r="G609">
        <v>4.0349000000000004</v>
      </c>
      <c r="H609">
        <v>4.71</v>
      </c>
      <c r="I609">
        <v>29.36</v>
      </c>
      <c r="J609">
        <v>114.08</v>
      </c>
      <c r="K609">
        <v>25.1</v>
      </c>
      <c r="L609">
        <v>22.79</v>
      </c>
      <c r="M609">
        <v>6.44</v>
      </c>
      <c r="N609">
        <v>20.99</v>
      </c>
      <c r="O609">
        <v>9.06</v>
      </c>
      <c r="P609">
        <v>1.48</v>
      </c>
      <c r="Q609">
        <v>32.020000000000003</v>
      </c>
      <c r="R609">
        <v>38.24</v>
      </c>
      <c r="S609">
        <v>21.34</v>
      </c>
      <c r="T609">
        <v>513.66999999999996</v>
      </c>
      <c r="U609">
        <v>41.72</v>
      </c>
      <c r="V609">
        <v>32.54</v>
      </c>
      <c r="W609" t="s">
        <v>37</v>
      </c>
      <c r="X609">
        <v>1.24</v>
      </c>
      <c r="Y609" t="s">
        <v>37</v>
      </c>
      <c r="Z609">
        <v>11.07</v>
      </c>
      <c r="AA609">
        <v>12.87</v>
      </c>
    </row>
    <row r="610" spans="1:27" x14ac:dyDescent="0.25">
      <c r="A610" s="1">
        <v>41509</v>
      </c>
      <c r="B610">
        <v>70.73</v>
      </c>
      <c r="C610">
        <v>63.52</v>
      </c>
      <c r="D610">
        <v>6.02</v>
      </c>
      <c r="E610">
        <v>8.43</v>
      </c>
      <c r="F610">
        <v>20.349399999999999</v>
      </c>
      <c r="G610">
        <v>4.0644999999999998</v>
      </c>
      <c r="H610">
        <v>4.68</v>
      </c>
      <c r="I610">
        <v>29.59</v>
      </c>
      <c r="J610">
        <v>114.08</v>
      </c>
      <c r="K610">
        <v>25.01</v>
      </c>
      <c r="L610">
        <v>22.79</v>
      </c>
      <c r="M610">
        <v>6.44</v>
      </c>
      <c r="N610">
        <v>20.99</v>
      </c>
      <c r="O610">
        <v>9.06</v>
      </c>
      <c r="P610">
        <v>1.46</v>
      </c>
      <c r="Q610">
        <v>32.020000000000003</v>
      </c>
      <c r="R610">
        <v>38.24</v>
      </c>
      <c r="S610">
        <v>21.5</v>
      </c>
      <c r="T610">
        <v>516.37</v>
      </c>
      <c r="U610">
        <v>41.65</v>
      </c>
      <c r="V610">
        <v>32.54</v>
      </c>
      <c r="W610" t="s">
        <v>37</v>
      </c>
      <c r="X610">
        <v>1.24</v>
      </c>
      <c r="Y610" t="s">
        <v>37</v>
      </c>
      <c r="Z610">
        <v>11.09</v>
      </c>
      <c r="AA610">
        <v>12.94</v>
      </c>
    </row>
    <row r="611" spans="1:27" x14ac:dyDescent="0.25">
      <c r="A611" s="1">
        <v>41516</v>
      </c>
      <c r="B611">
        <v>59.76</v>
      </c>
      <c r="C611">
        <v>61.12</v>
      </c>
      <c r="D611">
        <v>1.2</v>
      </c>
      <c r="E611">
        <v>1.2</v>
      </c>
      <c r="F611">
        <v>20.116199999999999</v>
      </c>
      <c r="G611">
        <v>3.9950999999999999</v>
      </c>
      <c r="H611">
        <v>4.7300000000000004</v>
      </c>
      <c r="I611">
        <v>29.06</v>
      </c>
      <c r="J611">
        <v>114.18</v>
      </c>
      <c r="K611">
        <v>24.93</v>
      </c>
      <c r="L611">
        <v>22.68</v>
      </c>
      <c r="M611">
        <v>6.41</v>
      </c>
      <c r="N611">
        <v>20.87</v>
      </c>
      <c r="O611">
        <v>9.01</v>
      </c>
      <c r="P611">
        <v>1.49</v>
      </c>
      <c r="Q611">
        <v>31.89</v>
      </c>
      <c r="R611">
        <v>38.18</v>
      </c>
      <c r="S611">
        <v>21.38</v>
      </c>
      <c r="T611">
        <v>516.66999999999996</v>
      </c>
      <c r="U611">
        <v>41.54</v>
      </c>
      <c r="V611">
        <v>32.56</v>
      </c>
      <c r="W611" t="s">
        <v>37</v>
      </c>
      <c r="X611">
        <v>1.24</v>
      </c>
      <c r="Y611" t="s">
        <v>37</v>
      </c>
      <c r="Z611">
        <v>12.13</v>
      </c>
      <c r="AA611">
        <v>13.06</v>
      </c>
    </row>
    <row r="612" spans="1:27" x14ac:dyDescent="0.25">
      <c r="A612" s="1">
        <v>41523</v>
      </c>
      <c r="B612">
        <v>65.849999999999994</v>
      </c>
      <c r="C612">
        <v>62.58</v>
      </c>
      <c r="D612">
        <v>2.41</v>
      </c>
      <c r="E612">
        <v>9.64</v>
      </c>
      <c r="F612">
        <v>20.386299999999999</v>
      </c>
      <c r="G612">
        <v>4.0530999999999997</v>
      </c>
      <c r="H612">
        <v>4.6399999999999997</v>
      </c>
      <c r="I612">
        <v>29.45</v>
      </c>
      <c r="J612">
        <v>114.4</v>
      </c>
      <c r="K612">
        <v>24.97</v>
      </c>
      <c r="L612">
        <v>22.74</v>
      </c>
      <c r="M612">
        <v>6.41</v>
      </c>
      <c r="N612">
        <v>20.87</v>
      </c>
      <c r="O612">
        <v>9.02</v>
      </c>
      <c r="P612">
        <v>1.48</v>
      </c>
      <c r="Q612">
        <v>31.99</v>
      </c>
      <c r="R612">
        <v>38.17</v>
      </c>
      <c r="S612">
        <v>21.4</v>
      </c>
      <c r="T612">
        <v>517.49</v>
      </c>
      <c r="U612">
        <v>41.6</v>
      </c>
      <c r="V612">
        <v>32.58</v>
      </c>
      <c r="W612" t="s">
        <v>37</v>
      </c>
      <c r="X612">
        <v>1.24</v>
      </c>
      <c r="Y612" t="s">
        <v>37</v>
      </c>
      <c r="Z612">
        <v>12.75</v>
      </c>
      <c r="AA612">
        <v>13.07</v>
      </c>
    </row>
    <row r="613" spans="1:27" x14ac:dyDescent="0.25">
      <c r="A613" s="1">
        <v>41530</v>
      </c>
      <c r="B613">
        <v>73.17</v>
      </c>
      <c r="C613">
        <v>64.86</v>
      </c>
      <c r="D613">
        <v>3.61</v>
      </c>
      <c r="E613">
        <v>15.66</v>
      </c>
      <c r="F613">
        <v>20.961200000000002</v>
      </c>
      <c r="G613">
        <v>4.1623999999999999</v>
      </c>
      <c r="H613">
        <v>4.5199999999999996</v>
      </c>
      <c r="I613">
        <v>30.26</v>
      </c>
      <c r="J613">
        <v>114.39</v>
      </c>
      <c r="K613">
        <v>24.98</v>
      </c>
      <c r="L613">
        <v>22.72</v>
      </c>
      <c r="M613">
        <v>6.39</v>
      </c>
      <c r="N613">
        <v>20.8</v>
      </c>
      <c r="O613">
        <v>9</v>
      </c>
      <c r="P613">
        <v>1.45</v>
      </c>
      <c r="Q613">
        <v>31.91</v>
      </c>
      <c r="R613">
        <v>38.159999999999997</v>
      </c>
      <c r="S613">
        <v>21.5</v>
      </c>
      <c r="T613">
        <v>518.05999999999995</v>
      </c>
      <c r="U613">
        <v>41.61</v>
      </c>
      <c r="V613">
        <v>32.58</v>
      </c>
      <c r="W613" t="s">
        <v>37</v>
      </c>
      <c r="X613">
        <v>1.24</v>
      </c>
      <c r="Y613" t="s">
        <v>37</v>
      </c>
      <c r="Z613">
        <v>12.28</v>
      </c>
      <c r="AA613">
        <v>13.1</v>
      </c>
    </row>
    <row r="614" spans="1:27" x14ac:dyDescent="0.25">
      <c r="A614" s="1">
        <v>41537</v>
      </c>
      <c r="B614">
        <v>75.61</v>
      </c>
      <c r="C614">
        <v>66.08</v>
      </c>
      <c r="D614">
        <v>14.46</v>
      </c>
      <c r="E614">
        <v>27.71</v>
      </c>
      <c r="F614">
        <v>21.276199999999999</v>
      </c>
      <c r="G614">
        <v>4.2248999999999999</v>
      </c>
      <c r="H614">
        <v>4.45</v>
      </c>
      <c r="I614">
        <v>30.7</v>
      </c>
      <c r="J614">
        <v>114.39</v>
      </c>
      <c r="K614">
        <v>24.97</v>
      </c>
      <c r="L614">
        <v>22.72</v>
      </c>
      <c r="M614">
        <v>6.39</v>
      </c>
      <c r="N614">
        <v>20.8</v>
      </c>
      <c r="O614">
        <v>9</v>
      </c>
      <c r="P614">
        <v>1.43</v>
      </c>
      <c r="Q614">
        <v>31.91</v>
      </c>
      <c r="R614">
        <v>38.159999999999997</v>
      </c>
      <c r="S614">
        <v>21.5</v>
      </c>
      <c r="T614">
        <v>519.24</v>
      </c>
      <c r="U614">
        <v>41.6</v>
      </c>
      <c r="V614">
        <v>32.58</v>
      </c>
      <c r="W614" t="s">
        <v>37</v>
      </c>
      <c r="X614">
        <v>1.24</v>
      </c>
      <c r="Y614" t="s">
        <v>37</v>
      </c>
      <c r="Z614">
        <v>12.55</v>
      </c>
      <c r="AA614">
        <v>12.99</v>
      </c>
    </row>
    <row r="615" spans="1:27" x14ac:dyDescent="0.25">
      <c r="A615" s="1">
        <v>41544</v>
      </c>
      <c r="B615">
        <v>68.290000000000006</v>
      </c>
      <c r="C615">
        <v>65.819999999999993</v>
      </c>
      <c r="D615">
        <v>7.23</v>
      </c>
      <c r="E615">
        <v>13.25</v>
      </c>
      <c r="F615">
        <v>21.2638</v>
      </c>
      <c r="G615">
        <v>4.2042000000000002</v>
      </c>
      <c r="H615">
        <v>4.4400000000000004</v>
      </c>
      <c r="I615">
        <v>30.74</v>
      </c>
      <c r="J615">
        <v>114.76</v>
      </c>
      <c r="K615">
        <v>24.97</v>
      </c>
      <c r="L615">
        <v>22.69</v>
      </c>
      <c r="M615">
        <v>6.32</v>
      </c>
      <c r="N615">
        <v>20.72</v>
      </c>
      <c r="O615">
        <v>8.5299999999999994</v>
      </c>
      <c r="P615">
        <v>1.43</v>
      </c>
      <c r="Q615">
        <v>30.61</v>
      </c>
      <c r="R615">
        <v>38.229999999999997</v>
      </c>
      <c r="S615">
        <v>21.28</v>
      </c>
      <c r="T615">
        <v>521.6</v>
      </c>
      <c r="U615">
        <v>41.55</v>
      </c>
      <c r="V615">
        <v>32.35</v>
      </c>
      <c r="W615" t="s">
        <v>37</v>
      </c>
      <c r="X615">
        <v>1.24</v>
      </c>
      <c r="Y615" t="s">
        <v>37</v>
      </c>
      <c r="Z615">
        <v>11.18</v>
      </c>
      <c r="AA615">
        <v>12.98</v>
      </c>
    </row>
    <row r="616" spans="1:27" x14ac:dyDescent="0.25">
      <c r="A616" s="1">
        <v>41551</v>
      </c>
      <c r="B616">
        <v>69.510000000000005</v>
      </c>
      <c r="C616">
        <v>66</v>
      </c>
      <c r="D616">
        <v>7.23</v>
      </c>
      <c r="E616">
        <v>12.05</v>
      </c>
      <c r="F616">
        <v>20.989000000000001</v>
      </c>
      <c r="G616">
        <v>4.1178999999999997</v>
      </c>
      <c r="H616">
        <v>4.4800000000000004</v>
      </c>
      <c r="I616">
        <v>30.22</v>
      </c>
      <c r="J616">
        <v>117.42</v>
      </c>
      <c r="K616">
        <v>25.35</v>
      </c>
      <c r="L616">
        <v>23.04</v>
      </c>
      <c r="M616">
        <v>6.19</v>
      </c>
      <c r="N616">
        <v>20.32</v>
      </c>
      <c r="O616">
        <v>8.43</v>
      </c>
      <c r="P616">
        <v>1.43</v>
      </c>
      <c r="Q616">
        <v>30.77</v>
      </c>
      <c r="R616">
        <v>39.090000000000003</v>
      </c>
      <c r="S616">
        <v>21.73</v>
      </c>
      <c r="T616">
        <v>522.28</v>
      </c>
      <c r="U616">
        <v>42.57</v>
      </c>
      <c r="V616">
        <v>32.56</v>
      </c>
      <c r="W616" t="s">
        <v>37</v>
      </c>
      <c r="X616">
        <v>1.24</v>
      </c>
      <c r="Y616" t="s">
        <v>37</v>
      </c>
      <c r="Z616">
        <v>11.24</v>
      </c>
      <c r="AA616">
        <v>13.03</v>
      </c>
    </row>
    <row r="617" spans="1:27" x14ac:dyDescent="0.25">
      <c r="A617" s="1">
        <v>41558</v>
      </c>
      <c r="B617">
        <v>67.069999999999993</v>
      </c>
      <c r="C617">
        <v>65.31</v>
      </c>
      <c r="D617">
        <v>4.82</v>
      </c>
      <c r="E617">
        <v>7.23</v>
      </c>
      <c r="F617">
        <v>20.902999999999999</v>
      </c>
      <c r="G617">
        <v>4.101</v>
      </c>
      <c r="H617">
        <v>4.5</v>
      </c>
      <c r="I617">
        <v>30.07</v>
      </c>
      <c r="J617">
        <v>117.42</v>
      </c>
      <c r="K617">
        <v>25.36</v>
      </c>
      <c r="L617">
        <v>23.04</v>
      </c>
      <c r="M617">
        <v>6.19</v>
      </c>
      <c r="N617">
        <v>20.32</v>
      </c>
      <c r="O617">
        <v>8.43</v>
      </c>
      <c r="P617">
        <v>1.44</v>
      </c>
      <c r="Q617">
        <v>30.77</v>
      </c>
      <c r="R617">
        <v>39.090000000000003</v>
      </c>
      <c r="S617">
        <v>21.7</v>
      </c>
      <c r="T617">
        <v>522.83000000000004</v>
      </c>
      <c r="U617">
        <v>42.43</v>
      </c>
      <c r="V617">
        <v>32.56</v>
      </c>
      <c r="W617" t="s">
        <v>37</v>
      </c>
      <c r="X617">
        <v>1.24</v>
      </c>
      <c r="Y617" t="s">
        <v>37</v>
      </c>
      <c r="Z617">
        <v>13.72</v>
      </c>
      <c r="AA617">
        <v>13.31</v>
      </c>
    </row>
    <row r="618" spans="1:27" x14ac:dyDescent="0.25">
      <c r="A618" s="1">
        <v>41565</v>
      </c>
      <c r="B618">
        <v>75.61</v>
      </c>
      <c r="C618">
        <v>67.150000000000006</v>
      </c>
      <c r="D618">
        <v>25.3</v>
      </c>
      <c r="E618">
        <v>40.96</v>
      </c>
      <c r="F618">
        <v>21.349399999999999</v>
      </c>
      <c r="G618">
        <v>4.1886000000000001</v>
      </c>
      <c r="H618">
        <v>4.4000000000000004</v>
      </c>
      <c r="I618">
        <v>30.72</v>
      </c>
      <c r="J618">
        <v>117.42</v>
      </c>
      <c r="K618">
        <v>25.36</v>
      </c>
      <c r="L618">
        <v>23.04</v>
      </c>
      <c r="M618">
        <v>6.19</v>
      </c>
      <c r="N618">
        <v>20.32</v>
      </c>
      <c r="O618">
        <v>8.43</v>
      </c>
      <c r="P618">
        <v>1.41</v>
      </c>
      <c r="Q618">
        <v>30.77</v>
      </c>
      <c r="R618">
        <v>39.090000000000003</v>
      </c>
      <c r="S618">
        <v>21.6</v>
      </c>
      <c r="T618">
        <v>524.16999999999996</v>
      </c>
      <c r="U618">
        <v>42.4</v>
      </c>
      <c r="V618">
        <v>32.56</v>
      </c>
      <c r="W618" t="s">
        <v>37</v>
      </c>
      <c r="X618">
        <v>1.24</v>
      </c>
      <c r="Y618" t="s">
        <v>37</v>
      </c>
      <c r="Z618">
        <v>14.01</v>
      </c>
      <c r="AA618">
        <v>13.36</v>
      </c>
    </row>
    <row r="619" spans="1:27" x14ac:dyDescent="0.25">
      <c r="A619" s="1">
        <v>41572</v>
      </c>
      <c r="B619">
        <v>75.31</v>
      </c>
      <c r="C619">
        <v>68.78</v>
      </c>
      <c r="D619">
        <v>22.89</v>
      </c>
      <c r="E619">
        <v>36.14</v>
      </c>
      <c r="F619">
        <v>21.771999999999998</v>
      </c>
      <c r="G619">
        <v>4.2714999999999996</v>
      </c>
      <c r="H619">
        <v>4.32</v>
      </c>
      <c r="I619">
        <v>31.36</v>
      </c>
      <c r="J619">
        <v>117.42</v>
      </c>
      <c r="K619">
        <v>25.44</v>
      </c>
      <c r="L619">
        <v>23.04</v>
      </c>
      <c r="M619">
        <v>6.19</v>
      </c>
      <c r="N619">
        <v>20.32</v>
      </c>
      <c r="O619">
        <v>8.43</v>
      </c>
      <c r="P619">
        <v>1.38</v>
      </c>
      <c r="Q619">
        <v>30.77</v>
      </c>
      <c r="R619">
        <v>39.090000000000003</v>
      </c>
      <c r="S619">
        <v>21.72</v>
      </c>
      <c r="T619">
        <v>535.29</v>
      </c>
      <c r="U619">
        <v>42.16</v>
      </c>
      <c r="V619">
        <v>32.56</v>
      </c>
      <c r="W619" t="s">
        <v>37</v>
      </c>
      <c r="X619">
        <v>1.24</v>
      </c>
      <c r="Y619" t="s">
        <v>37</v>
      </c>
      <c r="Z619">
        <v>14.22</v>
      </c>
      <c r="AA619">
        <v>13.29</v>
      </c>
    </row>
    <row r="620" spans="1:27" x14ac:dyDescent="0.25">
      <c r="A620" s="1">
        <v>41579</v>
      </c>
      <c r="B620">
        <v>80.25</v>
      </c>
      <c r="C620">
        <v>69.11</v>
      </c>
      <c r="D620">
        <v>10.84</v>
      </c>
      <c r="E620">
        <v>21.69</v>
      </c>
      <c r="F620">
        <v>21.828399999999998</v>
      </c>
      <c r="G620">
        <v>4.2908999999999997</v>
      </c>
      <c r="H620">
        <v>4.29</v>
      </c>
      <c r="I620">
        <v>31.41</v>
      </c>
      <c r="J620">
        <v>117.37</v>
      </c>
      <c r="K620">
        <v>25.54</v>
      </c>
      <c r="L620">
        <v>23.07</v>
      </c>
      <c r="M620">
        <v>6.21</v>
      </c>
      <c r="N620">
        <v>20.36</v>
      </c>
      <c r="O620">
        <v>8.44</v>
      </c>
      <c r="P620">
        <v>1.3900000000000001</v>
      </c>
      <c r="Q620">
        <v>30.85</v>
      </c>
      <c r="R620">
        <v>39.04</v>
      </c>
      <c r="S620">
        <v>22.02</v>
      </c>
      <c r="T620">
        <v>540.69000000000005</v>
      </c>
      <c r="U620">
        <v>42.23</v>
      </c>
      <c r="V620">
        <v>32.630000000000003</v>
      </c>
      <c r="W620" t="s">
        <v>37</v>
      </c>
      <c r="X620">
        <v>1.24</v>
      </c>
      <c r="Y620" t="s">
        <v>37</v>
      </c>
      <c r="Z620">
        <v>13.58</v>
      </c>
      <c r="AA620">
        <v>13.13</v>
      </c>
    </row>
    <row r="621" spans="1:27" x14ac:dyDescent="0.25">
      <c r="A621" s="1">
        <v>41586</v>
      </c>
      <c r="B621">
        <v>78.05</v>
      </c>
      <c r="C621">
        <v>68.37</v>
      </c>
      <c r="D621">
        <v>1.2</v>
      </c>
      <c r="E621">
        <v>4.82</v>
      </c>
      <c r="F621">
        <v>21.615300000000001</v>
      </c>
      <c r="G621">
        <v>4.2919999999999998</v>
      </c>
      <c r="H621">
        <v>4.26</v>
      </c>
      <c r="I621">
        <v>31.33</v>
      </c>
      <c r="J621">
        <v>116.87</v>
      </c>
      <c r="K621">
        <v>25.57</v>
      </c>
      <c r="L621">
        <v>23.21</v>
      </c>
      <c r="M621">
        <v>6.31</v>
      </c>
      <c r="N621">
        <v>20.78</v>
      </c>
      <c r="O621">
        <v>8.5500000000000007</v>
      </c>
      <c r="P621">
        <v>1.3599999999999999</v>
      </c>
      <c r="Q621">
        <v>31.37</v>
      </c>
      <c r="R621">
        <v>38.74</v>
      </c>
      <c r="S621">
        <v>21.83</v>
      </c>
      <c r="T621">
        <v>544.99</v>
      </c>
      <c r="U621">
        <v>42.25</v>
      </c>
      <c r="V621">
        <v>32.69</v>
      </c>
      <c r="W621" t="s">
        <v>37</v>
      </c>
      <c r="X621">
        <v>1.25</v>
      </c>
      <c r="Y621" t="s">
        <v>37</v>
      </c>
      <c r="Z621">
        <v>15.45</v>
      </c>
      <c r="AA621">
        <v>13.34</v>
      </c>
    </row>
    <row r="622" spans="1:27" x14ac:dyDescent="0.25">
      <c r="A622" s="1">
        <v>41593</v>
      </c>
      <c r="B622">
        <v>91.57</v>
      </c>
      <c r="C622">
        <v>70.44</v>
      </c>
      <c r="D622">
        <v>22.62</v>
      </c>
      <c r="E622">
        <v>38.1</v>
      </c>
      <c r="F622">
        <v>22.222300000000001</v>
      </c>
      <c r="G622">
        <v>4.4222999999999999</v>
      </c>
      <c r="H622">
        <v>4.13</v>
      </c>
      <c r="I622">
        <v>32.340000000000003</v>
      </c>
      <c r="J622">
        <v>116.3</v>
      </c>
      <c r="K622">
        <v>25.5</v>
      </c>
      <c r="L622">
        <v>23.14</v>
      </c>
      <c r="M622">
        <v>6.34</v>
      </c>
      <c r="N622">
        <v>20.83</v>
      </c>
      <c r="O622">
        <v>8.59</v>
      </c>
      <c r="P622">
        <v>1.33</v>
      </c>
      <c r="Q622">
        <v>31.31</v>
      </c>
      <c r="R622">
        <v>38.54</v>
      </c>
      <c r="S622">
        <v>22.3</v>
      </c>
      <c r="T622">
        <v>547.27</v>
      </c>
      <c r="U622">
        <v>42.13</v>
      </c>
      <c r="V622">
        <v>32.659999999999997</v>
      </c>
      <c r="W622" t="s">
        <v>37</v>
      </c>
      <c r="X622">
        <v>1.25</v>
      </c>
      <c r="Y622" t="s">
        <v>37</v>
      </c>
      <c r="Z622">
        <v>14.6</v>
      </c>
      <c r="AA622">
        <v>13.38</v>
      </c>
    </row>
    <row r="623" spans="1:27" x14ac:dyDescent="0.25">
      <c r="A623" s="1">
        <v>41600</v>
      </c>
      <c r="B623">
        <v>84.34</v>
      </c>
      <c r="C623">
        <v>70.17</v>
      </c>
      <c r="D623">
        <v>11.9</v>
      </c>
      <c r="E623">
        <v>17.86</v>
      </c>
      <c r="F623">
        <v>22.188099999999999</v>
      </c>
      <c r="G623">
        <v>4.4154999999999998</v>
      </c>
      <c r="H623">
        <v>4.1399999999999997</v>
      </c>
      <c r="I623">
        <v>32.26</v>
      </c>
      <c r="J623">
        <v>116.32</v>
      </c>
      <c r="K623">
        <v>25.53</v>
      </c>
      <c r="L623">
        <v>23.15</v>
      </c>
      <c r="M623">
        <v>6.34</v>
      </c>
      <c r="N623">
        <v>20.83</v>
      </c>
      <c r="O623">
        <v>8.59</v>
      </c>
      <c r="P623">
        <v>1.34</v>
      </c>
      <c r="Q623">
        <v>31.32</v>
      </c>
      <c r="R623">
        <v>38.549999999999997</v>
      </c>
      <c r="S623">
        <v>22.21</v>
      </c>
      <c r="T623">
        <v>549.78</v>
      </c>
      <c r="U623">
        <v>42</v>
      </c>
      <c r="V623">
        <v>32.659999999999997</v>
      </c>
      <c r="W623" t="s">
        <v>37</v>
      </c>
      <c r="X623">
        <v>1.25</v>
      </c>
      <c r="Y623" t="s">
        <v>37</v>
      </c>
      <c r="Z623">
        <v>12.6</v>
      </c>
      <c r="AA623">
        <v>13.27</v>
      </c>
    </row>
    <row r="624" spans="1:27" x14ac:dyDescent="0.25">
      <c r="A624" s="1">
        <v>41607</v>
      </c>
      <c r="B624">
        <v>85.54</v>
      </c>
      <c r="C624">
        <v>71.05</v>
      </c>
      <c r="D624">
        <v>15.48</v>
      </c>
      <c r="E624">
        <v>30.95</v>
      </c>
      <c r="F624">
        <v>22.437100000000001</v>
      </c>
      <c r="G624">
        <v>4.4622999999999999</v>
      </c>
      <c r="H624">
        <v>4.0999999999999996</v>
      </c>
      <c r="I624">
        <v>32.58</v>
      </c>
      <c r="J624">
        <v>116.34</v>
      </c>
      <c r="K624">
        <v>25.48</v>
      </c>
      <c r="L624">
        <v>23.14</v>
      </c>
      <c r="M624">
        <v>6.33</v>
      </c>
      <c r="N624">
        <v>20.83</v>
      </c>
      <c r="O624">
        <v>8.58</v>
      </c>
      <c r="P624">
        <v>1.34</v>
      </c>
      <c r="Q624">
        <v>31.3</v>
      </c>
      <c r="R624">
        <v>38.58</v>
      </c>
      <c r="S624">
        <v>22.19</v>
      </c>
      <c r="T624">
        <v>550.09</v>
      </c>
      <c r="U624">
        <v>41.97</v>
      </c>
      <c r="V624">
        <v>32.65</v>
      </c>
      <c r="W624" t="s">
        <v>37</v>
      </c>
      <c r="X624">
        <v>1.25</v>
      </c>
      <c r="Y624" t="s">
        <v>37</v>
      </c>
      <c r="Z624">
        <v>11.71</v>
      </c>
      <c r="AA624">
        <v>13</v>
      </c>
    </row>
    <row r="625" spans="1:27" x14ac:dyDescent="0.25">
      <c r="A625" s="1">
        <v>41614</v>
      </c>
      <c r="B625">
        <v>81.709999999999994</v>
      </c>
      <c r="C625">
        <v>69.56</v>
      </c>
      <c r="D625">
        <v>6.02</v>
      </c>
      <c r="E625">
        <v>10.84</v>
      </c>
      <c r="F625">
        <v>21.6677</v>
      </c>
      <c r="G625">
        <v>4.4405000000000001</v>
      </c>
      <c r="H625">
        <v>4.29</v>
      </c>
      <c r="I625">
        <v>32.69</v>
      </c>
      <c r="J625">
        <v>116.04</v>
      </c>
      <c r="K625">
        <v>25.99</v>
      </c>
      <c r="L625">
        <v>23.78</v>
      </c>
      <c r="M625">
        <v>6.55</v>
      </c>
      <c r="N625">
        <v>21.53</v>
      </c>
      <c r="O625">
        <v>8.84</v>
      </c>
      <c r="P625">
        <v>1.35</v>
      </c>
      <c r="Q625">
        <v>32.01</v>
      </c>
      <c r="R625">
        <v>39.1</v>
      </c>
      <c r="S625">
        <v>22.85</v>
      </c>
      <c r="T625">
        <v>552.25</v>
      </c>
      <c r="U625">
        <v>42.51</v>
      </c>
      <c r="V625">
        <v>32.479999999999997</v>
      </c>
      <c r="W625" t="s">
        <v>37</v>
      </c>
      <c r="X625">
        <v>1.24</v>
      </c>
      <c r="Y625" t="s">
        <v>37</v>
      </c>
      <c r="Z625">
        <v>11.83</v>
      </c>
      <c r="AA625">
        <v>13</v>
      </c>
    </row>
    <row r="626" spans="1:27" x14ac:dyDescent="0.25">
      <c r="A626" s="1">
        <v>41621</v>
      </c>
      <c r="B626">
        <v>75.61</v>
      </c>
      <c r="C626">
        <v>67.34</v>
      </c>
      <c r="D626">
        <v>1.2</v>
      </c>
      <c r="E626">
        <v>3.61</v>
      </c>
      <c r="F626">
        <v>21.4192</v>
      </c>
      <c r="G626">
        <v>4.3895999999999997</v>
      </c>
      <c r="H626">
        <v>4.34</v>
      </c>
      <c r="I626">
        <v>32.270000000000003</v>
      </c>
      <c r="J626">
        <v>116.04</v>
      </c>
      <c r="K626">
        <v>25.94</v>
      </c>
      <c r="L626">
        <v>23.78</v>
      </c>
      <c r="M626">
        <v>6.55</v>
      </c>
      <c r="N626">
        <v>21.53</v>
      </c>
      <c r="O626">
        <v>8.84</v>
      </c>
      <c r="P626">
        <v>1.38</v>
      </c>
      <c r="Q626">
        <v>32.01</v>
      </c>
      <c r="R626">
        <v>39.1</v>
      </c>
      <c r="S626">
        <v>22.99</v>
      </c>
      <c r="T626">
        <v>554.30999999999995</v>
      </c>
      <c r="U626">
        <v>42.5</v>
      </c>
      <c r="V626">
        <v>32.479999999999997</v>
      </c>
      <c r="W626" t="s">
        <v>37</v>
      </c>
      <c r="X626">
        <v>1.24</v>
      </c>
      <c r="Y626" t="s">
        <v>37</v>
      </c>
      <c r="Z626">
        <v>12.09</v>
      </c>
      <c r="AA626">
        <v>12.98</v>
      </c>
    </row>
    <row r="627" spans="1:27" x14ac:dyDescent="0.25">
      <c r="A627" s="1">
        <v>41628</v>
      </c>
      <c r="B627">
        <v>85.37</v>
      </c>
      <c r="C627">
        <v>69.25</v>
      </c>
      <c r="D627">
        <v>13.25</v>
      </c>
      <c r="E627">
        <v>25.3</v>
      </c>
      <c r="F627">
        <v>21.8857</v>
      </c>
      <c r="G627">
        <v>4.4851999999999999</v>
      </c>
      <c r="H627">
        <v>4.25</v>
      </c>
      <c r="I627">
        <v>33</v>
      </c>
      <c r="J627">
        <v>116.04</v>
      </c>
      <c r="K627">
        <v>25.84</v>
      </c>
      <c r="L627">
        <v>23.78</v>
      </c>
      <c r="M627">
        <v>6.55</v>
      </c>
      <c r="N627">
        <v>21.53</v>
      </c>
      <c r="O627">
        <v>8.84</v>
      </c>
      <c r="P627">
        <v>1.31</v>
      </c>
      <c r="Q627">
        <v>32.01</v>
      </c>
      <c r="R627">
        <v>39.1</v>
      </c>
      <c r="S627">
        <v>22.59</v>
      </c>
      <c r="T627">
        <v>554.53</v>
      </c>
      <c r="U627">
        <v>42.44</v>
      </c>
      <c r="V627">
        <v>32.479999999999997</v>
      </c>
      <c r="W627" t="s">
        <v>37</v>
      </c>
      <c r="X627">
        <v>1.24</v>
      </c>
      <c r="Y627" t="s">
        <v>37</v>
      </c>
      <c r="Z627">
        <v>10.34</v>
      </c>
      <c r="AA627">
        <v>13.05</v>
      </c>
    </row>
    <row r="628" spans="1:27" x14ac:dyDescent="0.25">
      <c r="A628" s="1">
        <v>41635</v>
      </c>
      <c r="B628">
        <v>87.8</v>
      </c>
      <c r="C628">
        <v>70.150000000000006</v>
      </c>
      <c r="D628">
        <v>20.48</v>
      </c>
      <c r="E628">
        <v>34.94</v>
      </c>
      <c r="F628">
        <v>22.155999999999999</v>
      </c>
      <c r="G628">
        <v>4.5045000000000002</v>
      </c>
      <c r="H628">
        <v>4.2</v>
      </c>
      <c r="I628">
        <v>33.49</v>
      </c>
      <c r="J628">
        <v>116.77</v>
      </c>
      <c r="K628">
        <v>25.87</v>
      </c>
      <c r="L628">
        <v>23.74</v>
      </c>
      <c r="M628">
        <v>6.47</v>
      </c>
      <c r="N628">
        <v>21.35</v>
      </c>
      <c r="O628">
        <v>8.3699999999999992</v>
      </c>
      <c r="P628">
        <v>1.29</v>
      </c>
      <c r="Q628">
        <v>30.62</v>
      </c>
      <c r="R628">
        <v>39.25</v>
      </c>
      <c r="S628">
        <v>22.35</v>
      </c>
      <c r="T628">
        <v>555.08000000000004</v>
      </c>
      <c r="U628">
        <v>42.47</v>
      </c>
      <c r="V628">
        <v>32.270000000000003</v>
      </c>
      <c r="W628" t="s">
        <v>37</v>
      </c>
      <c r="X628">
        <v>1.25</v>
      </c>
      <c r="Y628" t="s">
        <v>37</v>
      </c>
      <c r="Z628">
        <v>9.43</v>
      </c>
      <c r="AA628">
        <v>12.93</v>
      </c>
    </row>
    <row r="629" spans="1:27" x14ac:dyDescent="0.25">
      <c r="A629" s="1">
        <v>41642</v>
      </c>
      <c r="B629">
        <v>87.8</v>
      </c>
      <c r="C629">
        <v>70.17</v>
      </c>
      <c r="D629">
        <v>6.02</v>
      </c>
      <c r="E629">
        <v>15.66</v>
      </c>
      <c r="F629">
        <v>20.9451</v>
      </c>
      <c r="G629">
        <v>4.2774000000000001</v>
      </c>
      <c r="H629">
        <v>4.0999999999999996</v>
      </c>
      <c r="I629">
        <v>32.979999999999997</v>
      </c>
      <c r="J629">
        <v>123</v>
      </c>
      <c r="K629">
        <v>27.77</v>
      </c>
      <c r="L629">
        <v>25.12</v>
      </c>
      <c r="M629">
        <v>6.58</v>
      </c>
      <c r="N629">
        <v>21.69</v>
      </c>
      <c r="O629">
        <v>10.46</v>
      </c>
      <c r="P629">
        <v>1.29</v>
      </c>
      <c r="Q629">
        <v>38.630000000000003</v>
      </c>
      <c r="R629">
        <v>38.83</v>
      </c>
      <c r="S629">
        <v>24.42</v>
      </c>
      <c r="T629">
        <v>556.24</v>
      </c>
      <c r="U629">
        <v>45.54</v>
      </c>
      <c r="V629">
        <v>33.08</v>
      </c>
      <c r="W629" t="s">
        <v>37</v>
      </c>
      <c r="X629">
        <v>1.23</v>
      </c>
      <c r="Y629" t="s">
        <v>37</v>
      </c>
      <c r="Z629">
        <v>9.0500000000000007</v>
      </c>
      <c r="AA629">
        <v>12.84</v>
      </c>
    </row>
    <row r="630" spans="1:27" x14ac:dyDescent="0.25">
      <c r="A630" s="1">
        <v>41649</v>
      </c>
      <c r="B630">
        <v>81.709999999999994</v>
      </c>
      <c r="C630">
        <v>70.209999999999994</v>
      </c>
      <c r="D630">
        <v>10.84</v>
      </c>
      <c r="E630">
        <v>15.66</v>
      </c>
      <c r="F630">
        <v>20.954899999999999</v>
      </c>
      <c r="G630">
        <v>4.2793999999999999</v>
      </c>
      <c r="H630">
        <v>4.0999999999999996</v>
      </c>
      <c r="I630">
        <v>32.97</v>
      </c>
      <c r="J630">
        <v>123</v>
      </c>
      <c r="K630">
        <v>27.64</v>
      </c>
      <c r="L630">
        <v>25.12</v>
      </c>
      <c r="M630">
        <v>6.58</v>
      </c>
      <c r="N630">
        <v>21.69</v>
      </c>
      <c r="O630">
        <v>10.46</v>
      </c>
      <c r="P630">
        <v>1.29</v>
      </c>
      <c r="Q630">
        <v>38.630000000000003</v>
      </c>
      <c r="R630">
        <v>38.83</v>
      </c>
      <c r="S630">
        <v>24.71</v>
      </c>
      <c r="T630">
        <v>559.87</v>
      </c>
      <c r="U630">
        <v>45.52</v>
      </c>
      <c r="V630">
        <v>33.08</v>
      </c>
      <c r="W630" t="s">
        <v>37</v>
      </c>
      <c r="X630">
        <v>1.23</v>
      </c>
      <c r="Y630" t="s">
        <v>37</v>
      </c>
      <c r="Z630">
        <v>8.91</v>
      </c>
      <c r="AA630">
        <v>12.65</v>
      </c>
    </row>
    <row r="631" spans="1:27" x14ac:dyDescent="0.25">
      <c r="A631" s="1">
        <v>41656</v>
      </c>
      <c r="B631">
        <v>60.98</v>
      </c>
      <c r="C631">
        <v>66.36</v>
      </c>
      <c r="D631">
        <v>6.02</v>
      </c>
      <c r="E631">
        <v>10.84</v>
      </c>
      <c r="F631">
        <v>20.558800000000002</v>
      </c>
      <c r="G631">
        <v>4.1985000000000001</v>
      </c>
      <c r="H631">
        <v>4.18</v>
      </c>
      <c r="I631">
        <v>32.340000000000003</v>
      </c>
      <c r="J631">
        <v>123</v>
      </c>
      <c r="K631">
        <v>27.58</v>
      </c>
      <c r="L631">
        <v>25.12</v>
      </c>
      <c r="M631">
        <v>6.58</v>
      </c>
      <c r="N631">
        <v>21.69</v>
      </c>
      <c r="O631">
        <v>10.46</v>
      </c>
      <c r="P631">
        <v>1.32</v>
      </c>
      <c r="Q631">
        <v>38.630000000000003</v>
      </c>
      <c r="R631">
        <v>38.83</v>
      </c>
      <c r="S631">
        <v>24.16</v>
      </c>
      <c r="T631">
        <v>561.30999999999995</v>
      </c>
      <c r="U631">
        <v>45.32</v>
      </c>
      <c r="V631">
        <v>33.08</v>
      </c>
      <c r="W631" t="s">
        <v>37</v>
      </c>
      <c r="X631">
        <v>1.23</v>
      </c>
      <c r="Y631" t="s">
        <v>37</v>
      </c>
      <c r="Z631">
        <v>10.74</v>
      </c>
      <c r="AA631">
        <v>12.69</v>
      </c>
    </row>
    <row r="632" spans="1:27" x14ac:dyDescent="0.25">
      <c r="A632" s="1">
        <v>41663</v>
      </c>
      <c r="B632">
        <v>40.96</v>
      </c>
      <c r="C632">
        <v>61.78</v>
      </c>
      <c r="D632">
        <v>0</v>
      </c>
      <c r="E632">
        <v>0</v>
      </c>
      <c r="F632">
        <v>20.075500000000002</v>
      </c>
      <c r="G632">
        <v>4.1026999999999996</v>
      </c>
      <c r="H632">
        <v>4.2699999999999996</v>
      </c>
      <c r="I632">
        <v>31.64</v>
      </c>
      <c r="J632">
        <v>122.71</v>
      </c>
      <c r="K632">
        <v>27.43</v>
      </c>
      <c r="L632">
        <v>25.08</v>
      </c>
      <c r="M632">
        <v>6.59</v>
      </c>
      <c r="N632">
        <v>21.71</v>
      </c>
      <c r="O632">
        <v>10.46</v>
      </c>
      <c r="P632">
        <v>1.35</v>
      </c>
      <c r="Q632">
        <v>38.56</v>
      </c>
      <c r="R632">
        <v>38.72</v>
      </c>
      <c r="S632">
        <v>24.08</v>
      </c>
      <c r="T632">
        <v>563.24</v>
      </c>
      <c r="U632">
        <v>45.01</v>
      </c>
      <c r="V632">
        <v>33.04</v>
      </c>
      <c r="W632" t="s">
        <v>37</v>
      </c>
      <c r="X632">
        <v>1.23</v>
      </c>
      <c r="Y632" t="s">
        <v>37</v>
      </c>
      <c r="Z632">
        <v>11.79</v>
      </c>
      <c r="AA632">
        <v>12.88</v>
      </c>
    </row>
    <row r="633" spans="1:27" x14ac:dyDescent="0.25">
      <c r="A633" s="1">
        <v>41670</v>
      </c>
      <c r="B633">
        <v>39.76</v>
      </c>
      <c r="C633">
        <v>60.14</v>
      </c>
      <c r="D633">
        <v>5.95</v>
      </c>
      <c r="E633">
        <v>10.71</v>
      </c>
      <c r="F633">
        <v>19.889800000000001</v>
      </c>
      <c r="G633">
        <v>4.0679999999999996</v>
      </c>
      <c r="H633">
        <v>4.3</v>
      </c>
      <c r="I633">
        <v>31.31</v>
      </c>
      <c r="J633">
        <v>122.54</v>
      </c>
      <c r="K633">
        <v>27.3</v>
      </c>
      <c r="L633">
        <v>25.06</v>
      </c>
      <c r="M633">
        <v>6.5600000000000005</v>
      </c>
      <c r="N633">
        <v>21.63</v>
      </c>
      <c r="O633">
        <v>10.41</v>
      </c>
      <c r="P633">
        <v>1.37</v>
      </c>
      <c r="Q633">
        <v>38.44</v>
      </c>
      <c r="R633">
        <v>38.69</v>
      </c>
      <c r="S633">
        <v>23.51</v>
      </c>
      <c r="T633">
        <v>567.25</v>
      </c>
      <c r="U633">
        <v>45.27</v>
      </c>
      <c r="V633">
        <v>33.090000000000003</v>
      </c>
      <c r="W633" t="s">
        <v>37</v>
      </c>
      <c r="X633">
        <v>1.23</v>
      </c>
      <c r="Y633" t="s">
        <v>37</v>
      </c>
      <c r="Z633">
        <v>13.34</v>
      </c>
      <c r="AA633">
        <v>13.14</v>
      </c>
    </row>
    <row r="634" spans="1:27" x14ac:dyDescent="0.25">
      <c r="A634" s="1">
        <v>41677</v>
      </c>
      <c r="B634">
        <v>48.19</v>
      </c>
      <c r="C634">
        <v>62.16</v>
      </c>
      <c r="D634">
        <v>5.95</v>
      </c>
      <c r="E634">
        <v>11.9</v>
      </c>
      <c r="F634">
        <v>20.319700000000001</v>
      </c>
      <c r="G634">
        <v>4.1390000000000002</v>
      </c>
      <c r="H634">
        <v>4.28</v>
      </c>
      <c r="I634">
        <v>31.25</v>
      </c>
      <c r="J634">
        <v>122.76</v>
      </c>
      <c r="K634">
        <v>28.11</v>
      </c>
      <c r="L634">
        <v>25.01</v>
      </c>
      <c r="M634">
        <v>6.58</v>
      </c>
      <c r="N634">
        <v>21.68</v>
      </c>
      <c r="O634">
        <v>10.44</v>
      </c>
      <c r="P634">
        <v>1.34</v>
      </c>
      <c r="Q634">
        <v>38.520000000000003</v>
      </c>
      <c r="R634">
        <v>38.799999999999997</v>
      </c>
      <c r="S634">
        <v>24.87</v>
      </c>
      <c r="T634">
        <v>569.78</v>
      </c>
      <c r="U634">
        <v>46.26</v>
      </c>
      <c r="V634">
        <v>33.049999999999997</v>
      </c>
      <c r="W634" t="s">
        <v>37</v>
      </c>
      <c r="X634">
        <v>1.24</v>
      </c>
      <c r="Y634" t="s">
        <v>37</v>
      </c>
      <c r="Z634">
        <v>17.440000000000001</v>
      </c>
      <c r="AA634">
        <v>13.6</v>
      </c>
    </row>
    <row r="635" spans="1:27" x14ac:dyDescent="0.25">
      <c r="A635" s="1">
        <v>41684</v>
      </c>
      <c r="B635">
        <v>54.22</v>
      </c>
      <c r="C635">
        <v>63.89</v>
      </c>
      <c r="D635">
        <v>11.9</v>
      </c>
      <c r="E635">
        <v>21.43</v>
      </c>
      <c r="F635">
        <v>20.672899999999998</v>
      </c>
      <c r="G635">
        <v>4.2100999999999997</v>
      </c>
      <c r="H635">
        <v>4.21</v>
      </c>
      <c r="I635">
        <v>31.75</v>
      </c>
      <c r="J635">
        <v>122.78</v>
      </c>
      <c r="K635">
        <v>28.02</v>
      </c>
      <c r="L635">
        <v>25.01</v>
      </c>
      <c r="M635">
        <v>6.58</v>
      </c>
      <c r="N635">
        <v>21.68</v>
      </c>
      <c r="O635">
        <v>10.44</v>
      </c>
      <c r="P635">
        <v>1.33</v>
      </c>
      <c r="Q635">
        <v>38.520000000000003</v>
      </c>
      <c r="R635">
        <v>38.78</v>
      </c>
      <c r="S635">
        <v>24.65</v>
      </c>
      <c r="T635">
        <v>570.99</v>
      </c>
      <c r="U635">
        <v>46.15</v>
      </c>
      <c r="V635">
        <v>33.049999999999997</v>
      </c>
      <c r="W635" t="s">
        <v>37</v>
      </c>
      <c r="X635">
        <v>1.24</v>
      </c>
      <c r="Y635" t="s">
        <v>37</v>
      </c>
      <c r="Z635">
        <v>17.62</v>
      </c>
      <c r="AA635">
        <v>13.51</v>
      </c>
    </row>
    <row r="636" spans="1:27" x14ac:dyDescent="0.25">
      <c r="A636" s="1">
        <v>41691</v>
      </c>
      <c r="B636">
        <v>56.63</v>
      </c>
      <c r="C636">
        <v>63.74</v>
      </c>
      <c r="D636">
        <v>13.1</v>
      </c>
      <c r="E636">
        <v>32.14</v>
      </c>
      <c r="F636">
        <v>20.647200000000002</v>
      </c>
      <c r="G636">
        <v>4.2061000000000002</v>
      </c>
      <c r="H636">
        <v>4.21</v>
      </c>
      <c r="I636">
        <v>31.71</v>
      </c>
      <c r="J636">
        <v>122.8</v>
      </c>
      <c r="K636">
        <v>28.01</v>
      </c>
      <c r="L636">
        <v>25.02</v>
      </c>
      <c r="M636">
        <v>6.58</v>
      </c>
      <c r="N636">
        <v>21.69</v>
      </c>
      <c r="O636">
        <v>10.44</v>
      </c>
      <c r="P636">
        <v>1.34</v>
      </c>
      <c r="Q636">
        <v>38.53</v>
      </c>
      <c r="R636">
        <v>38.78</v>
      </c>
      <c r="S636">
        <v>24.48</v>
      </c>
      <c r="T636">
        <v>574.47</v>
      </c>
      <c r="U636">
        <v>46.11</v>
      </c>
      <c r="V636">
        <v>33.06</v>
      </c>
      <c r="W636" t="s">
        <v>37</v>
      </c>
      <c r="X636">
        <v>1.24</v>
      </c>
      <c r="Y636" t="s">
        <v>37</v>
      </c>
      <c r="Z636">
        <v>17.75</v>
      </c>
      <c r="AA636">
        <v>13.52</v>
      </c>
    </row>
    <row r="637" spans="1:27" x14ac:dyDescent="0.25">
      <c r="A637" s="1">
        <v>41698</v>
      </c>
      <c r="B637">
        <v>74.7</v>
      </c>
      <c r="C637">
        <v>66.06</v>
      </c>
      <c r="D637">
        <v>17.86</v>
      </c>
      <c r="E637">
        <v>44.05</v>
      </c>
      <c r="F637">
        <v>21.095099999999999</v>
      </c>
      <c r="G637">
        <v>4.2780000000000005</v>
      </c>
      <c r="H637">
        <v>4.1399999999999997</v>
      </c>
      <c r="I637">
        <v>32.51</v>
      </c>
      <c r="J637">
        <v>123.62</v>
      </c>
      <c r="K637">
        <v>27.96</v>
      </c>
      <c r="L637">
        <v>25.07</v>
      </c>
      <c r="M637">
        <v>6.51</v>
      </c>
      <c r="N637">
        <v>21.55</v>
      </c>
      <c r="O637">
        <v>10.35</v>
      </c>
      <c r="P637">
        <v>1.31</v>
      </c>
      <c r="Q637">
        <v>38.56</v>
      </c>
      <c r="R637">
        <v>39.130000000000003</v>
      </c>
      <c r="S637">
        <v>24.14</v>
      </c>
      <c r="T637">
        <v>576.23</v>
      </c>
      <c r="U637">
        <v>46.17</v>
      </c>
      <c r="V637">
        <v>32.94</v>
      </c>
      <c r="W637" t="s">
        <v>37</v>
      </c>
      <c r="X637">
        <v>1.24</v>
      </c>
      <c r="Y637" t="s">
        <v>37</v>
      </c>
      <c r="Z637">
        <v>16.75</v>
      </c>
      <c r="AA637">
        <v>13.54</v>
      </c>
    </row>
    <row r="638" spans="1:27" x14ac:dyDescent="0.25">
      <c r="A638" s="1">
        <v>41705</v>
      </c>
      <c r="B638">
        <v>75.900000000000006</v>
      </c>
      <c r="C638">
        <v>66.900000000000006</v>
      </c>
      <c r="D638">
        <v>15.48</v>
      </c>
      <c r="E638">
        <v>38.1</v>
      </c>
      <c r="F638">
        <v>21.294599999999999</v>
      </c>
      <c r="G638">
        <v>4.3159000000000001</v>
      </c>
      <c r="H638">
        <v>4.12</v>
      </c>
      <c r="I638">
        <v>32.71</v>
      </c>
      <c r="J638">
        <v>123.63</v>
      </c>
      <c r="K638">
        <v>27.94</v>
      </c>
      <c r="L638">
        <v>25.06</v>
      </c>
      <c r="M638">
        <v>6.51</v>
      </c>
      <c r="N638">
        <v>21.53</v>
      </c>
      <c r="O638">
        <v>10.34</v>
      </c>
      <c r="P638">
        <v>1.31</v>
      </c>
      <c r="Q638">
        <v>38.53</v>
      </c>
      <c r="R638">
        <v>39.18</v>
      </c>
      <c r="S638">
        <v>24.19</v>
      </c>
      <c r="T638">
        <v>577.02</v>
      </c>
      <c r="U638">
        <v>45.89</v>
      </c>
      <c r="V638">
        <v>32.94</v>
      </c>
      <c r="W638" t="s">
        <v>37</v>
      </c>
      <c r="X638">
        <v>1.24</v>
      </c>
      <c r="Y638" t="s">
        <v>37</v>
      </c>
      <c r="Z638">
        <v>15.89</v>
      </c>
      <c r="AA638">
        <v>13.34</v>
      </c>
    </row>
    <row r="639" spans="1:27" x14ac:dyDescent="0.25">
      <c r="A639" s="1">
        <v>41712</v>
      </c>
      <c r="B639">
        <v>64.290000000000006</v>
      </c>
      <c r="C639">
        <v>62.54</v>
      </c>
      <c r="D639">
        <v>0</v>
      </c>
      <c r="E639">
        <v>1.19</v>
      </c>
      <c r="F639">
        <v>20.78</v>
      </c>
      <c r="G639">
        <v>4.2115999999999998</v>
      </c>
      <c r="H639">
        <v>4.22</v>
      </c>
      <c r="I639">
        <v>31.99</v>
      </c>
      <c r="J639">
        <v>123.63</v>
      </c>
      <c r="K639">
        <v>27.89</v>
      </c>
      <c r="L639">
        <v>25.06</v>
      </c>
      <c r="M639">
        <v>6.51</v>
      </c>
      <c r="N639">
        <v>21.53</v>
      </c>
      <c r="O639">
        <v>10.34</v>
      </c>
      <c r="P639">
        <v>1.38</v>
      </c>
      <c r="Q639">
        <v>38.53</v>
      </c>
      <c r="R639">
        <v>39.18</v>
      </c>
      <c r="S639">
        <v>24.06</v>
      </c>
      <c r="T639">
        <v>577.86</v>
      </c>
      <c r="U639">
        <v>45.84</v>
      </c>
      <c r="V639">
        <v>32.94</v>
      </c>
      <c r="W639" t="s">
        <v>37</v>
      </c>
      <c r="X639">
        <v>1.24</v>
      </c>
      <c r="Y639" t="s">
        <v>37</v>
      </c>
      <c r="Z639">
        <v>14.39</v>
      </c>
      <c r="AA639">
        <v>13.32</v>
      </c>
    </row>
    <row r="640" spans="1:27" x14ac:dyDescent="0.25">
      <c r="A640" s="1">
        <v>41719</v>
      </c>
      <c r="B640">
        <v>66.67</v>
      </c>
      <c r="C640">
        <v>62.63</v>
      </c>
      <c r="D640">
        <v>7.14</v>
      </c>
      <c r="E640">
        <v>16.670000000000002</v>
      </c>
      <c r="F640">
        <v>20.799800000000001</v>
      </c>
      <c r="G640">
        <v>4.2156000000000002</v>
      </c>
      <c r="H640">
        <v>4.21</v>
      </c>
      <c r="I640">
        <v>32.01</v>
      </c>
      <c r="J640">
        <v>123.63</v>
      </c>
      <c r="K640">
        <v>27.87</v>
      </c>
      <c r="L640">
        <v>25.06</v>
      </c>
      <c r="M640">
        <v>6.51</v>
      </c>
      <c r="N640">
        <v>21.53</v>
      </c>
      <c r="O640">
        <v>10.34</v>
      </c>
      <c r="P640">
        <v>1.37</v>
      </c>
      <c r="Q640">
        <v>38.53</v>
      </c>
      <c r="R640">
        <v>39.18</v>
      </c>
      <c r="S640">
        <v>24.07</v>
      </c>
      <c r="T640">
        <v>578.80999999999995</v>
      </c>
      <c r="U640">
        <v>45.84</v>
      </c>
      <c r="V640">
        <v>32.94</v>
      </c>
      <c r="W640" t="s">
        <v>37</v>
      </c>
      <c r="X640">
        <v>1.24</v>
      </c>
      <c r="Y640" t="s">
        <v>37</v>
      </c>
      <c r="Z640">
        <v>9.58</v>
      </c>
      <c r="AA640">
        <v>13.33</v>
      </c>
    </row>
    <row r="641" spans="1:27" x14ac:dyDescent="0.25">
      <c r="A641" s="1">
        <v>41726</v>
      </c>
      <c r="B641">
        <v>47.62</v>
      </c>
      <c r="C641">
        <v>59.14</v>
      </c>
      <c r="D641">
        <v>1.19</v>
      </c>
      <c r="E641">
        <v>3.57</v>
      </c>
      <c r="F641">
        <v>20.374700000000001</v>
      </c>
      <c r="G641">
        <v>4.1261000000000001</v>
      </c>
      <c r="H641">
        <v>4.3099999999999996</v>
      </c>
      <c r="I641">
        <v>31.36</v>
      </c>
      <c r="J641">
        <v>123.66</v>
      </c>
      <c r="K641">
        <v>27.81</v>
      </c>
      <c r="L641">
        <v>25.04</v>
      </c>
      <c r="M641">
        <v>6.5</v>
      </c>
      <c r="N641">
        <v>21.52</v>
      </c>
      <c r="O641">
        <v>10.33</v>
      </c>
      <c r="P641">
        <v>1.4</v>
      </c>
      <c r="Q641">
        <v>38.49</v>
      </c>
      <c r="R641">
        <v>39.18</v>
      </c>
      <c r="S641">
        <v>23.98</v>
      </c>
      <c r="T641">
        <v>579.39</v>
      </c>
      <c r="U641">
        <v>45.73</v>
      </c>
      <c r="V641">
        <v>32.909999999999997</v>
      </c>
      <c r="W641" t="s">
        <v>37</v>
      </c>
      <c r="X641">
        <v>1.24</v>
      </c>
      <c r="Y641" t="s">
        <v>37</v>
      </c>
      <c r="Z641">
        <v>10.56</v>
      </c>
      <c r="AA641">
        <v>13.39</v>
      </c>
    </row>
    <row r="642" spans="1:27" x14ac:dyDescent="0.25">
      <c r="A642" s="1">
        <v>41733</v>
      </c>
      <c r="B642">
        <v>55.95</v>
      </c>
      <c r="C642">
        <v>59.62</v>
      </c>
      <c r="D642">
        <v>2.38</v>
      </c>
      <c r="E642">
        <v>22.62</v>
      </c>
      <c r="F642">
        <v>19.976400000000002</v>
      </c>
      <c r="G642">
        <v>4.1679000000000004</v>
      </c>
      <c r="H642">
        <v>4.57</v>
      </c>
      <c r="I642">
        <v>31.44</v>
      </c>
      <c r="J642">
        <v>122.95</v>
      </c>
      <c r="K642">
        <v>27.85</v>
      </c>
      <c r="L642">
        <v>25.65</v>
      </c>
      <c r="M642">
        <v>6.44</v>
      </c>
      <c r="N642">
        <v>21.12</v>
      </c>
      <c r="O642">
        <v>10.39</v>
      </c>
      <c r="P642">
        <v>1.4</v>
      </c>
      <c r="Q642">
        <v>38.71</v>
      </c>
      <c r="R642">
        <v>40.39</v>
      </c>
      <c r="S642">
        <v>24.08</v>
      </c>
      <c r="T642">
        <v>579.44000000000005</v>
      </c>
      <c r="U642">
        <v>45.41</v>
      </c>
      <c r="V642">
        <v>33.4</v>
      </c>
      <c r="W642" t="s">
        <v>37</v>
      </c>
      <c r="X642">
        <v>1.23</v>
      </c>
      <c r="Y642" t="s">
        <v>37</v>
      </c>
      <c r="Z642">
        <v>12.37</v>
      </c>
      <c r="AA642">
        <v>13.49</v>
      </c>
    </row>
    <row r="643" spans="1:27" x14ac:dyDescent="0.25">
      <c r="A643" s="1">
        <v>41740</v>
      </c>
      <c r="B643">
        <v>23.81</v>
      </c>
      <c r="C643">
        <v>54.1</v>
      </c>
      <c r="D643">
        <v>0</v>
      </c>
      <c r="E643">
        <v>0</v>
      </c>
      <c r="F643">
        <v>19.239100000000001</v>
      </c>
      <c r="G643">
        <v>4.0143000000000004</v>
      </c>
      <c r="H643">
        <v>4.74</v>
      </c>
      <c r="I643">
        <v>30.33</v>
      </c>
      <c r="J643">
        <v>122.95</v>
      </c>
      <c r="K643">
        <v>27.75</v>
      </c>
      <c r="L643">
        <v>25.65</v>
      </c>
      <c r="M643">
        <v>6.44</v>
      </c>
      <c r="N643">
        <v>21.12</v>
      </c>
      <c r="O643">
        <v>10.39</v>
      </c>
      <c r="P643">
        <v>1.46</v>
      </c>
      <c r="Q643">
        <v>38.72</v>
      </c>
      <c r="R643">
        <v>40.39</v>
      </c>
      <c r="S643">
        <v>24.08</v>
      </c>
      <c r="T643">
        <v>578.71</v>
      </c>
      <c r="U643">
        <v>45.34</v>
      </c>
      <c r="V643">
        <v>33.4</v>
      </c>
      <c r="W643" t="s">
        <v>37</v>
      </c>
      <c r="X643">
        <v>1.23</v>
      </c>
      <c r="Y643" t="s">
        <v>37</v>
      </c>
      <c r="Z643">
        <v>16</v>
      </c>
      <c r="AA643">
        <v>13.92</v>
      </c>
    </row>
    <row r="644" spans="1:27" x14ac:dyDescent="0.25">
      <c r="A644" s="1">
        <v>41747</v>
      </c>
      <c r="B644">
        <v>34.520000000000003</v>
      </c>
      <c r="C644">
        <v>56.75</v>
      </c>
      <c r="D644">
        <v>1.19</v>
      </c>
      <c r="E644">
        <v>2.38</v>
      </c>
      <c r="F644">
        <v>19.704999999999998</v>
      </c>
      <c r="G644">
        <v>4.1134000000000004</v>
      </c>
      <c r="H644">
        <v>4.62</v>
      </c>
      <c r="I644">
        <v>31.04</v>
      </c>
      <c r="J644">
        <v>122.93</v>
      </c>
      <c r="K644">
        <v>27.7</v>
      </c>
      <c r="L644">
        <v>25.66</v>
      </c>
      <c r="M644">
        <v>6.43</v>
      </c>
      <c r="N644">
        <v>21.13</v>
      </c>
      <c r="O644">
        <v>10.38</v>
      </c>
      <c r="P644">
        <v>1.42</v>
      </c>
      <c r="Q644">
        <v>38.74</v>
      </c>
      <c r="R644">
        <v>40.39</v>
      </c>
      <c r="S644">
        <v>23.88</v>
      </c>
      <c r="T644">
        <v>579.49</v>
      </c>
      <c r="U644">
        <v>45.46</v>
      </c>
      <c r="V644">
        <v>33.409999999999997</v>
      </c>
      <c r="W644" t="s">
        <v>37</v>
      </c>
      <c r="X644">
        <v>1.23</v>
      </c>
      <c r="Y644" t="s">
        <v>37</v>
      </c>
      <c r="Z644">
        <v>16.28</v>
      </c>
      <c r="AA644">
        <v>13.95</v>
      </c>
    </row>
    <row r="645" spans="1:27" x14ac:dyDescent="0.25">
      <c r="A645" s="1">
        <v>41754</v>
      </c>
      <c r="B645">
        <v>36.9</v>
      </c>
      <c r="C645">
        <v>56.04</v>
      </c>
      <c r="D645">
        <v>0</v>
      </c>
      <c r="E645">
        <v>0</v>
      </c>
      <c r="F645">
        <v>19.6037</v>
      </c>
      <c r="G645">
        <v>4.0922999999999998</v>
      </c>
      <c r="H645">
        <v>4.6500000000000004</v>
      </c>
      <c r="I645">
        <v>30.87</v>
      </c>
      <c r="J645">
        <v>122.93</v>
      </c>
      <c r="K645">
        <v>27.62</v>
      </c>
      <c r="L645">
        <v>25.66</v>
      </c>
      <c r="M645">
        <v>6.43</v>
      </c>
      <c r="N645">
        <v>21.13</v>
      </c>
      <c r="O645">
        <v>10.38</v>
      </c>
      <c r="P645">
        <v>1.43</v>
      </c>
      <c r="Q645">
        <v>38.74</v>
      </c>
      <c r="R645">
        <v>40.39</v>
      </c>
      <c r="S645">
        <v>23.98</v>
      </c>
      <c r="T645">
        <v>581.87</v>
      </c>
      <c r="U645">
        <v>45.13</v>
      </c>
      <c r="V645">
        <v>33.409999999999997</v>
      </c>
      <c r="W645" t="s">
        <v>37</v>
      </c>
      <c r="X645">
        <v>1.23</v>
      </c>
      <c r="Y645" t="s">
        <v>37</v>
      </c>
      <c r="Z645">
        <v>16.87</v>
      </c>
      <c r="AA645">
        <v>13.71</v>
      </c>
    </row>
    <row r="646" spans="1:27" x14ac:dyDescent="0.25">
      <c r="A646" s="1">
        <v>41761</v>
      </c>
      <c r="B646">
        <v>47.06</v>
      </c>
      <c r="C646">
        <v>57.4</v>
      </c>
      <c r="D646">
        <v>1.18</v>
      </c>
      <c r="E646">
        <v>20</v>
      </c>
      <c r="F646">
        <v>19.952300000000001</v>
      </c>
      <c r="G646">
        <v>4.1489000000000003</v>
      </c>
      <c r="H646">
        <v>4.59</v>
      </c>
      <c r="I646">
        <v>31.34</v>
      </c>
      <c r="J646">
        <v>122.78</v>
      </c>
      <c r="K646">
        <v>27.59</v>
      </c>
      <c r="L646">
        <v>25.53</v>
      </c>
      <c r="M646">
        <v>6.42</v>
      </c>
      <c r="N646">
        <v>21.07</v>
      </c>
      <c r="O646">
        <v>10.4</v>
      </c>
      <c r="P646">
        <v>1.42</v>
      </c>
      <c r="Q646">
        <v>38.72</v>
      </c>
      <c r="R646">
        <v>40.31</v>
      </c>
      <c r="S646">
        <v>23.86</v>
      </c>
      <c r="T646">
        <v>583.48</v>
      </c>
      <c r="U646">
        <v>44.94</v>
      </c>
      <c r="V646">
        <v>33.380000000000003</v>
      </c>
      <c r="W646" t="s">
        <v>37</v>
      </c>
      <c r="X646">
        <v>1.23</v>
      </c>
      <c r="Y646" t="s">
        <v>37</v>
      </c>
      <c r="Z646">
        <v>16.670000000000002</v>
      </c>
      <c r="AA646">
        <v>13.54</v>
      </c>
    </row>
    <row r="647" spans="1:27" x14ac:dyDescent="0.25">
      <c r="A647" s="1">
        <v>41768</v>
      </c>
      <c r="B647">
        <v>42.35</v>
      </c>
      <c r="C647">
        <v>56.42</v>
      </c>
      <c r="D647">
        <v>2.35</v>
      </c>
      <c r="E647">
        <v>9.41</v>
      </c>
      <c r="F647">
        <v>19.695699999999999</v>
      </c>
      <c r="G647">
        <v>4.1181000000000001</v>
      </c>
      <c r="H647">
        <v>4.54</v>
      </c>
      <c r="I647">
        <v>31.14</v>
      </c>
      <c r="J647">
        <v>122.87</v>
      </c>
      <c r="K647">
        <v>27.67</v>
      </c>
      <c r="L647">
        <v>25.69</v>
      </c>
      <c r="M647">
        <v>6.46</v>
      </c>
      <c r="N647">
        <v>21.25</v>
      </c>
      <c r="O647">
        <v>10.38</v>
      </c>
      <c r="P647">
        <v>1.43</v>
      </c>
      <c r="Q647">
        <v>38.79</v>
      </c>
      <c r="R647">
        <v>39.85</v>
      </c>
      <c r="S647">
        <v>24.05</v>
      </c>
      <c r="T647">
        <v>584.54999999999995</v>
      </c>
      <c r="U647">
        <v>45.17</v>
      </c>
      <c r="V647">
        <v>33.25</v>
      </c>
      <c r="W647" t="s">
        <v>37</v>
      </c>
      <c r="X647">
        <v>1.23</v>
      </c>
      <c r="Y647" t="s">
        <v>37</v>
      </c>
      <c r="Z647">
        <v>16.54</v>
      </c>
      <c r="AA647">
        <v>13.59</v>
      </c>
    </row>
    <row r="648" spans="1:27" x14ac:dyDescent="0.25">
      <c r="A648" s="1">
        <v>41775</v>
      </c>
      <c r="B648">
        <v>35.29</v>
      </c>
      <c r="C648">
        <v>56.17</v>
      </c>
      <c r="D648">
        <v>1.18</v>
      </c>
      <c r="E648">
        <v>3.5300000000000002</v>
      </c>
      <c r="F648">
        <v>19.652899999999999</v>
      </c>
      <c r="G648">
        <v>4.1120000000000001</v>
      </c>
      <c r="H648">
        <v>4.55</v>
      </c>
      <c r="I648">
        <v>31.11</v>
      </c>
      <c r="J648">
        <v>122.84</v>
      </c>
      <c r="K648">
        <v>27.63</v>
      </c>
      <c r="L648">
        <v>25.7</v>
      </c>
      <c r="M648">
        <v>6.46</v>
      </c>
      <c r="N648">
        <v>21.26</v>
      </c>
      <c r="O648">
        <v>10.38</v>
      </c>
      <c r="P648">
        <v>1.43</v>
      </c>
      <c r="Q648">
        <v>38.799999999999997</v>
      </c>
      <c r="R648">
        <v>39.880000000000003</v>
      </c>
      <c r="S648">
        <v>24.08</v>
      </c>
      <c r="T648">
        <v>585.69000000000005</v>
      </c>
      <c r="U648">
        <v>45.14</v>
      </c>
      <c r="V648">
        <v>33.25</v>
      </c>
      <c r="W648" t="s">
        <v>37</v>
      </c>
      <c r="X648">
        <v>1.23</v>
      </c>
      <c r="Y648" t="s">
        <v>37</v>
      </c>
      <c r="Z648">
        <v>15.9</v>
      </c>
      <c r="AA648">
        <v>13.62</v>
      </c>
    </row>
    <row r="649" spans="1:27" x14ac:dyDescent="0.25">
      <c r="A649" s="1">
        <v>41782</v>
      </c>
      <c r="B649">
        <v>58.82</v>
      </c>
      <c r="C649">
        <v>58.46</v>
      </c>
      <c r="D649">
        <v>3.5300000000000002</v>
      </c>
      <c r="E649">
        <v>24.71</v>
      </c>
      <c r="F649">
        <v>20.058299999999999</v>
      </c>
      <c r="G649">
        <v>4.1967999999999996</v>
      </c>
      <c r="H649">
        <v>4.46</v>
      </c>
      <c r="I649">
        <v>31.74</v>
      </c>
      <c r="J649">
        <v>122.84</v>
      </c>
      <c r="K649">
        <v>27.56</v>
      </c>
      <c r="L649">
        <v>25.7</v>
      </c>
      <c r="M649">
        <v>6.46</v>
      </c>
      <c r="N649">
        <v>21.26</v>
      </c>
      <c r="O649">
        <v>10.38</v>
      </c>
      <c r="P649">
        <v>1.41</v>
      </c>
      <c r="Q649">
        <v>38.799999999999997</v>
      </c>
      <c r="R649">
        <v>39.880000000000003</v>
      </c>
      <c r="S649">
        <v>24.07</v>
      </c>
      <c r="T649">
        <v>585.85</v>
      </c>
      <c r="U649">
        <v>44.95</v>
      </c>
      <c r="V649">
        <v>33.25</v>
      </c>
      <c r="W649" t="s">
        <v>37</v>
      </c>
      <c r="X649">
        <v>1.23</v>
      </c>
      <c r="Y649" t="s">
        <v>37</v>
      </c>
      <c r="Z649">
        <v>12.16</v>
      </c>
      <c r="AA649">
        <v>13.67</v>
      </c>
    </row>
    <row r="650" spans="1:27" x14ac:dyDescent="0.25">
      <c r="A650" s="1">
        <v>41789</v>
      </c>
      <c r="B650">
        <v>67.06</v>
      </c>
      <c r="C650">
        <v>59.38</v>
      </c>
      <c r="D650">
        <v>4.71</v>
      </c>
      <c r="E650">
        <v>29.41</v>
      </c>
      <c r="F650">
        <v>20.2319</v>
      </c>
      <c r="G650">
        <v>4.2324000000000002</v>
      </c>
      <c r="H650">
        <v>4.43</v>
      </c>
      <c r="I650">
        <v>32</v>
      </c>
      <c r="J650">
        <v>122.85</v>
      </c>
      <c r="K650">
        <v>27.56</v>
      </c>
      <c r="L650">
        <v>25.7</v>
      </c>
      <c r="M650">
        <v>6.46</v>
      </c>
      <c r="N650">
        <v>21.25</v>
      </c>
      <c r="O650">
        <v>10.38</v>
      </c>
      <c r="P650">
        <v>1.4</v>
      </c>
      <c r="Q650">
        <v>38.79</v>
      </c>
      <c r="R650">
        <v>39.93</v>
      </c>
      <c r="S650">
        <v>23.98</v>
      </c>
      <c r="T650">
        <v>585.71</v>
      </c>
      <c r="U650">
        <v>44.99</v>
      </c>
      <c r="V650">
        <v>33.25</v>
      </c>
      <c r="W650" t="s">
        <v>37</v>
      </c>
      <c r="X650">
        <v>1.23</v>
      </c>
      <c r="Y650" t="s">
        <v>37</v>
      </c>
      <c r="Z650">
        <v>11.48</v>
      </c>
      <c r="AA650">
        <v>13.58</v>
      </c>
    </row>
    <row r="651" spans="1:27" x14ac:dyDescent="0.25">
      <c r="A651" s="1">
        <v>41796</v>
      </c>
      <c r="B651">
        <v>75.290000000000006</v>
      </c>
      <c r="C651">
        <v>61.28</v>
      </c>
      <c r="D651">
        <v>12.94</v>
      </c>
      <c r="E651">
        <v>52.94</v>
      </c>
      <c r="F651">
        <v>20.576499999999999</v>
      </c>
      <c r="G651">
        <v>4.3079999999999998</v>
      </c>
      <c r="H651">
        <v>4.3499999999999996</v>
      </c>
      <c r="I651">
        <v>32.44</v>
      </c>
      <c r="J651">
        <v>122.86</v>
      </c>
      <c r="K651">
        <v>27.62</v>
      </c>
      <c r="L651">
        <v>25.72</v>
      </c>
      <c r="M651">
        <v>6.46</v>
      </c>
      <c r="N651">
        <v>21.25</v>
      </c>
      <c r="O651">
        <v>10.37</v>
      </c>
      <c r="P651">
        <v>1.41</v>
      </c>
      <c r="Q651">
        <v>38.82</v>
      </c>
      <c r="R651">
        <v>39.880000000000003</v>
      </c>
      <c r="S651">
        <v>23.99</v>
      </c>
      <c r="T651">
        <v>585.91999999999996</v>
      </c>
      <c r="U651">
        <v>45.08</v>
      </c>
      <c r="V651">
        <v>33.21</v>
      </c>
      <c r="W651" t="s">
        <v>37</v>
      </c>
      <c r="X651">
        <v>1.23</v>
      </c>
      <c r="Y651" t="s">
        <v>37</v>
      </c>
      <c r="Z651">
        <v>9.9</v>
      </c>
      <c r="AA651">
        <v>13.54</v>
      </c>
    </row>
    <row r="652" spans="1:27" x14ac:dyDescent="0.25">
      <c r="A652" s="1">
        <v>41803</v>
      </c>
      <c r="B652">
        <v>65.88</v>
      </c>
      <c r="C652">
        <v>58.48</v>
      </c>
      <c r="D652">
        <v>0</v>
      </c>
      <c r="E652">
        <v>3.5300000000000002</v>
      </c>
      <c r="F652">
        <v>20.191299999999998</v>
      </c>
      <c r="G652">
        <v>4.2272999999999996</v>
      </c>
      <c r="H652">
        <v>4.43</v>
      </c>
      <c r="I652">
        <v>31.9</v>
      </c>
      <c r="J652">
        <v>123.01</v>
      </c>
      <c r="K652">
        <v>27.66</v>
      </c>
      <c r="L652">
        <v>25.75</v>
      </c>
      <c r="M652">
        <v>6.46</v>
      </c>
      <c r="N652">
        <v>21.25</v>
      </c>
      <c r="O652">
        <v>10.37</v>
      </c>
      <c r="P652">
        <v>1.44</v>
      </c>
      <c r="Q652">
        <v>38.869999999999997</v>
      </c>
      <c r="R652">
        <v>39.93</v>
      </c>
      <c r="S652">
        <v>24.08</v>
      </c>
      <c r="T652">
        <v>586.15</v>
      </c>
      <c r="U652">
        <v>45.13</v>
      </c>
      <c r="V652">
        <v>33.21</v>
      </c>
      <c r="W652" t="s">
        <v>37</v>
      </c>
      <c r="X652">
        <v>1.23</v>
      </c>
      <c r="Y652" t="s">
        <v>37</v>
      </c>
      <c r="Z652">
        <v>10.77</v>
      </c>
      <c r="AA652">
        <v>13.5</v>
      </c>
    </row>
    <row r="653" spans="1:27" x14ac:dyDescent="0.25">
      <c r="A653" s="1">
        <v>41810</v>
      </c>
      <c r="B653">
        <v>70.59</v>
      </c>
      <c r="C653">
        <v>59.37</v>
      </c>
      <c r="D653">
        <v>4.71</v>
      </c>
      <c r="E653">
        <v>16.47</v>
      </c>
      <c r="F653">
        <v>20.345700000000001</v>
      </c>
      <c r="G653">
        <v>4.2622</v>
      </c>
      <c r="H653">
        <v>4.4000000000000004</v>
      </c>
      <c r="I653">
        <v>32.15</v>
      </c>
      <c r="J653">
        <v>123.02</v>
      </c>
      <c r="K653">
        <v>27.65</v>
      </c>
      <c r="L653">
        <v>25.77</v>
      </c>
      <c r="M653">
        <v>6.46</v>
      </c>
      <c r="N653">
        <v>21.26</v>
      </c>
      <c r="O653">
        <v>10.37</v>
      </c>
      <c r="P653">
        <v>1.43</v>
      </c>
      <c r="Q653">
        <v>38.89</v>
      </c>
      <c r="R653">
        <v>39.979999999999997</v>
      </c>
      <c r="S653">
        <v>23.87</v>
      </c>
      <c r="T653">
        <v>585.6</v>
      </c>
      <c r="U653">
        <v>45.15</v>
      </c>
      <c r="V653">
        <v>33.21</v>
      </c>
      <c r="W653" t="s">
        <v>37</v>
      </c>
      <c r="X653">
        <v>1.23</v>
      </c>
      <c r="Y653" t="s">
        <v>37</v>
      </c>
      <c r="Z653">
        <v>10.01</v>
      </c>
      <c r="AA653">
        <v>13.23</v>
      </c>
    </row>
    <row r="654" spans="1:27" x14ac:dyDescent="0.25">
      <c r="A654" s="1">
        <v>41817</v>
      </c>
      <c r="B654">
        <v>71.430000000000007</v>
      </c>
      <c r="C654">
        <v>60.48</v>
      </c>
      <c r="D654">
        <v>5.95</v>
      </c>
      <c r="E654">
        <v>25</v>
      </c>
      <c r="F654">
        <v>20.583600000000001</v>
      </c>
      <c r="G654">
        <v>4.3040000000000003</v>
      </c>
      <c r="H654">
        <v>4.3600000000000003</v>
      </c>
      <c r="I654">
        <v>32.57</v>
      </c>
      <c r="J654">
        <v>123.08</v>
      </c>
      <c r="K654">
        <v>27.63</v>
      </c>
      <c r="L654">
        <v>25.74</v>
      </c>
      <c r="M654">
        <v>6.44</v>
      </c>
      <c r="N654">
        <v>21.23</v>
      </c>
      <c r="O654">
        <v>10.33</v>
      </c>
      <c r="P654">
        <v>1.41</v>
      </c>
      <c r="Q654">
        <v>38.78</v>
      </c>
      <c r="R654">
        <v>40.04</v>
      </c>
      <c r="S654">
        <v>23.93</v>
      </c>
      <c r="T654">
        <v>586.33000000000004</v>
      </c>
      <c r="U654">
        <v>45.03</v>
      </c>
      <c r="V654">
        <v>33.18</v>
      </c>
      <c r="W654" t="s">
        <v>37</v>
      </c>
      <c r="X654">
        <v>1.23</v>
      </c>
      <c r="Y654" t="s">
        <v>37</v>
      </c>
      <c r="Z654">
        <v>8.33</v>
      </c>
      <c r="AA654">
        <v>13.05</v>
      </c>
    </row>
    <row r="655" spans="1:27" x14ac:dyDescent="0.25">
      <c r="A655" s="1">
        <v>41824</v>
      </c>
      <c r="B655">
        <v>79.760000000000005</v>
      </c>
      <c r="C655">
        <v>62.48</v>
      </c>
      <c r="D655">
        <v>14.29</v>
      </c>
      <c r="E655">
        <v>42.86</v>
      </c>
      <c r="F655">
        <v>20.4696</v>
      </c>
      <c r="G655">
        <v>4.3543000000000003</v>
      </c>
      <c r="H655">
        <v>4.04</v>
      </c>
      <c r="I655">
        <v>33.07</v>
      </c>
      <c r="J655">
        <v>124.01</v>
      </c>
      <c r="K655">
        <v>27.67</v>
      </c>
      <c r="L655">
        <v>26.38</v>
      </c>
      <c r="M655">
        <v>6.5</v>
      </c>
      <c r="N655">
        <v>21.32</v>
      </c>
      <c r="O655">
        <v>10.44</v>
      </c>
      <c r="P655">
        <v>1.3900000000000001</v>
      </c>
      <c r="Q655">
        <v>39.42</v>
      </c>
      <c r="R655">
        <v>39.19</v>
      </c>
      <c r="S655">
        <v>23.86</v>
      </c>
      <c r="T655">
        <v>587.07000000000005</v>
      </c>
      <c r="U655">
        <v>45.19</v>
      </c>
      <c r="V655">
        <v>33.17</v>
      </c>
      <c r="W655" t="s">
        <v>37</v>
      </c>
      <c r="X655">
        <v>1.23</v>
      </c>
      <c r="Y655" t="s">
        <v>37</v>
      </c>
      <c r="Z655">
        <v>7.73</v>
      </c>
      <c r="AA655">
        <v>12.71</v>
      </c>
    </row>
    <row r="656" spans="1:27" x14ac:dyDescent="0.25">
      <c r="A656" s="1">
        <v>41831</v>
      </c>
      <c r="B656">
        <v>72.62</v>
      </c>
      <c r="C656">
        <v>60.79</v>
      </c>
      <c r="D656">
        <v>1.19</v>
      </c>
      <c r="E656">
        <v>5.95</v>
      </c>
      <c r="F656">
        <v>20.2636</v>
      </c>
      <c r="G656">
        <v>4.3110999999999997</v>
      </c>
      <c r="H656">
        <v>4.08</v>
      </c>
      <c r="I656">
        <v>32.69</v>
      </c>
      <c r="J656">
        <v>123.99</v>
      </c>
      <c r="K656">
        <v>27.65</v>
      </c>
      <c r="L656">
        <v>26.38</v>
      </c>
      <c r="M656">
        <v>6.5</v>
      </c>
      <c r="N656">
        <v>21.33</v>
      </c>
      <c r="O656">
        <v>10.43</v>
      </c>
      <c r="P656">
        <v>1.41</v>
      </c>
      <c r="Q656">
        <v>39.409999999999997</v>
      </c>
      <c r="R656">
        <v>39.21</v>
      </c>
      <c r="S656">
        <v>23.89</v>
      </c>
      <c r="T656">
        <v>588.23</v>
      </c>
      <c r="U656">
        <v>45.09</v>
      </c>
      <c r="V656">
        <v>33.18</v>
      </c>
      <c r="W656" t="s">
        <v>37</v>
      </c>
      <c r="X656">
        <v>1.23</v>
      </c>
      <c r="Y656" t="s">
        <v>37</v>
      </c>
      <c r="Z656">
        <v>9.6</v>
      </c>
      <c r="AA656">
        <v>12.74</v>
      </c>
    </row>
    <row r="657" spans="1:27" x14ac:dyDescent="0.25">
      <c r="A657" s="1">
        <v>41838</v>
      </c>
      <c r="B657">
        <v>66.67</v>
      </c>
      <c r="C657">
        <v>60.94</v>
      </c>
      <c r="D657">
        <v>1.19</v>
      </c>
      <c r="E657">
        <v>7.14</v>
      </c>
      <c r="F657">
        <v>20.291</v>
      </c>
      <c r="G657">
        <v>4.3169000000000004</v>
      </c>
      <c r="H657">
        <v>4.07</v>
      </c>
      <c r="I657">
        <v>32.75</v>
      </c>
      <c r="J657">
        <v>123.99</v>
      </c>
      <c r="K657">
        <v>27.55</v>
      </c>
      <c r="L657">
        <v>26.38</v>
      </c>
      <c r="M657">
        <v>6.5</v>
      </c>
      <c r="N657">
        <v>21.33</v>
      </c>
      <c r="O657">
        <v>10.43</v>
      </c>
      <c r="P657">
        <v>1.41</v>
      </c>
      <c r="Q657">
        <v>39.409999999999997</v>
      </c>
      <c r="R657">
        <v>39.21</v>
      </c>
      <c r="S657">
        <v>23.77</v>
      </c>
      <c r="T657">
        <v>591.28</v>
      </c>
      <c r="U657">
        <v>44.94</v>
      </c>
      <c r="V657">
        <v>33.18</v>
      </c>
      <c r="W657" t="s">
        <v>37</v>
      </c>
      <c r="X657">
        <v>1.23</v>
      </c>
      <c r="Y657" t="s">
        <v>37</v>
      </c>
      <c r="Z657">
        <v>10.08</v>
      </c>
      <c r="AA657">
        <v>12.74</v>
      </c>
    </row>
    <row r="658" spans="1:27" x14ac:dyDescent="0.25">
      <c r="A658" s="1">
        <v>41845</v>
      </c>
      <c r="B658">
        <v>60.71</v>
      </c>
      <c r="C658">
        <v>59.21</v>
      </c>
      <c r="D658">
        <v>3.57</v>
      </c>
      <c r="E658">
        <v>7.14</v>
      </c>
      <c r="F658">
        <v>20.082000000000001</v>
      </c>
      <c r="G658">
        <v>4.2720000000000002</v>
      </c>
      <c r="H658">
        <v>4.1100000000000003</v>
      </c>
      <c r="I658">
        <v>32.450000000000003</v>
      </c>
      <c r="J658">
        <v>124</v>
      </c>
      <c r="K658">
        <v>27.42</v>
      </c>
      <c r="L658">
        <v>26.38</v>
      </c>
      <c r="M658">
        <v>6.5</v>
      </c>
      <c r="N658">
        <v>21.33</v>
      </c>
      <c r="O658">
        <v>10.43</v>
      </c>
      <c r="P658">
        <v>1.42</v>
      </c>
      <c r="Q658">
        <v>39.409999999999997</v>
      </c>
      <c r="R658">
        <v>39.21</v>
      </c>
      <c r="S658">
        <v>23.75</v>
      </c>
      <c r="T658">
        <v>590.57000000000005</v>
      </c>
      <c r="U658">
        <v>44.32</v>
      </c>
      <c r="V658">
        <v>33.18</v>
      </c>
      <c r="W658" t="s">
        <v>37</v>
      </c>
      <c r="X658">
        <v>1.23</v>
      </c>
      <c r="Y658" t="s">
        <v>37</v>
      </c>
      <c r="Z658">
        <v>10.11</v>
      </c>
      <c r="AA658">
        <v>12.72</v>
      </c>
    </row>
    <row r="659" spans="1:27" x14ac:dyDescent="0.25">
      <c r="A659" s="1">
        <v>41852</v>
      </c>
      <c r="B659">
        <v>48.81</v>
      </c>
      <c r="C659">
        <v>56.38</v>
      </c>
      <c r="D659">
        <v>1.19</v>
      </c>
      <c r="E659">
        <v>1.19</v>
      </c>
      <c r="F659">
        <v>19.687200000000001</v>
      </c>
      <c r="G659">
        <v>4.1947000000000001</v>
      </c>
      <c r="H659">
        <v>4.21</v>
      </c>
      <c r="I659">
        <v>31.9</v>
      </c>
      <c r="J659">
        <v>124.04</v>
      </c>
      <c r="K659">
        <v>27.41</v>
      </c>
      <c r="L659">
        <v>26.43</v>
      </c>
      <c r="M659">
        <v>6.51</v>
      </c>
      <c r="N659">
        <v>21.37</v>
      </c>
      <c r="O659">
        <v>10.43</v>
      </c>
      <c r="P659">
        <v>1.46</v>
      </c>
      <c r="Q659">
        <v>39.51</v>
      </c>
      <c r="R659">
        <v>39.33</v>
      </c>
      <c r="S659">
        <v>23.58</v>
      </c>
      <c r="T659">
        <v>592.70000000000005</v>
      </c>
      <c r="U659">
        <v>44.22</v>
      </c>
      <c r="V659">
        <v>33.21</v>
      </c>
      <c r="W659" t="s">
        <v>37</v>
      </c>
      <c r="X659">
        <v>1.23</v>
      </c>
      <c r="Y659" t="s">
        <v>37</v>
      </c>
      <c r="Z659">
        <v>11.53</v>
      </c>
      <c r="AA659">
        <v>12.87</v>
      </c>
    </row>
    <row r="660" spans="1:27" x14ac:dyDescent="0.25">
      <c r="A660" s="1">
        <v>41859</v>
      </c>
      <c r="B660">
        <v>61.18</v>
      </c>
      <c r="C660">
        <v>57.66</v>
      </c>
      <c r="D660">
        <v>1.18</v>
      </c>
      <c r="E660">
        <v>15.29</v>
      </c>
      <c r="F660">
        <v>19.773599999999998</v>
      </c>
      <c r="G660">
        <v>4.2404000000000002</v>
      </c>
      <c r="H660">
        <v>4.25</v>
      </c>
      <c r="I660">
        <v>32.270000000000003</v>
      </c>
      <c r="J660">
        <v>124.07</v>
      </c>
      <c r="K660">
        <v>27.41</v>
      </c>
      <c r="L660">
        <v>26.61</v>
      </c>
      <c r="M660">
        <v>6.51</v>
      </c>
      <c r="N660">
        <v>21.4</v>
      </c>
      <c r="O660">
        <v>10.44</v>
      </c>
      <c r="P660">
        <v>1.44</v>
      </c>
      <c r="Q660">
        <v>39.659999999999997</v>
      </c>
      <c r="R660">
        <v>39.630000000000003</v>
      </c>
      <c r="S660">
        <v>23.65</v>
      </c>
      <c r="T660">
        <v>595.45000000000005</v>
      </c>
      <c r="U660">
        <v>44.29</v>
      </c>
      <c r="V660">
        <v>33.31</v>
      </c>
      <c r="W660" t="s">
        <v>37</v>
      </c>
      <c r="X660">
        <v>1.24</v>
      </c>
      <c r="Y660" t="s">
        <v>37</v>
      </c>
      <c r="Z660">
        <v>12.83</v>
      </c>
      <c r="AA660">
        <v>13.01</v>
      </c>
    </row>
    <row r="661" spans="1:27" x14ac:dyDescent="0.25">
      <c r="A661" s="1">
        <v>41866</v>
      </c>
      <c r="B661">
        <v>60</v>
      </c>
      <c r="C661">
        <v>58.94</v>
      </c>
      <c r="D661">
        <v>4.71</v>
      </c>
      <c r="E661">
        <v>16.47</v>
      </c>
      <c r="F661">
        <v>19.995799999999999</v>
      </c>
      <c r="G661">
        <v>4.2880000000000003</v>
      </c>
      <c r="H661">
        <v>4.21</v>
      </c>
      <c r="I661">
        <v>32.630000000000003</v>
      </c>
      <c r="J661">
        <v>124.07</v>
      </c>
      <c r="K661">
        <v>27.42</v>
      </c>
      <c r="L661">
        <v>26.61</v>
      </c>
      <c r="M661">
        <v>6.51</v>
      </c>
      <c r="N661">
        <v>21.4</v>
      </c>
      <c r="O661">
        <v>10.44</v>
      </c>
      <c r="P661">
        <v>1.43</v>
      </c>
      <c r="Q661">
        <v>39.659999999999997</v>
      </c>
      <c r="R661">
        <v>39.630000000000003</v>
      </c>
      <c r="S661">
        <v>23.6</v>
      </c>
      <c r="T661">
        <v>594.17999999999995</v>
      </c>
      <c r="U661">
        <v>44.26</v>
      </c>
      <c r="V661">
        <v>33.31</v>
      </c>
      <c r="W661" t="s">
        <v>37</v>
      </c>
      <c r="X661">
        <v>1.24</v>
      </c>
      <c r="Y661" t="s">
        <v>37</v>
      </c>
      <c r="Z661">
        <v>12.42</v>
      </c>
      <c r="AA661">
        <v>12.91</v>
      </c>
    </row>
    <row r="662" spans="1:27" x14ac:dyDescent="0.25">
      <c r="A662" s="1">
        <v>41873</v>
      </c>
      <c r="B662">
        <v>77.650000000000006</v>
      </c>
      <c r="C662">
        <v>61.31</v>
      </c>
      <c r="D662">
        <v>11.76</v>
      </c>
      <c r="E662">
        <v>29.41</v>
      </c>
      <c r="F662">
        <v>20.431100000000001</v>
      </c>
      <c r="G662">
        <v>4.3812999999999995</v>
      </c>
      <c r="H662">
        <v>4.12</v>
      </c>
      <c r="I662">
        <v>33.369999999999997</v>
      </c>
      <c r="J662">
        <v>124.07</v>
      </c>
      <c r="K662">
        <v>27.42</v>
      </c>
      <c r="L662">
        <v>26.61</v>
      </c>
      <c r="M662">
        <v>6.51</v>
      </c>
      <c r="N662">
        <v>21.4</v>
      </c>
      <c r="O662">
        <v>10.44</v>
      </c>
      <c r="P662">
        <v>1.4</v>
      </c>
      <c r="Q662">
        <v>39.659999999999997</v>
      </c>
      <c r="R662">
        <v>39.630000000000003</v>
      </c>
      <c r="S662">
        <v>23.79</v>
      </c>
      <c r="T662">
        <v>598.76</v>
      </c>
      <c r="U662">
        <v>44.26</v>
      </c>
      <c r="V662">
        <v>33.31</v>
      </c>
      <c r="W662" t="s">
        <v>37</v>
      </c>
      <c r="X662">
        <v>1.24</v>
      </c>
      <c r="Y662" t="s">
        <v>37</v>
      </c>
      <c r="Z662">
        <v>11.66</v>
      </c>
      <c r="AA662">
        <v>12.91</v>
      </c>
    </row>
    <row r="663" spans="1:27" x14ac:dyDescent="0.25">
      <c r="A663" s="1">
        <v>41880</v>
      </c>
      <c r="B663">
        <v>77.650000000000006</v>
      </c>
      <c r="C663">
        <v>61.55</v>
      </c>
      <c r="D663">
        <v>3.5300000000000002</v>
      </c>
      <c r="E663">
        <v>12.94</v>
      </c>
      <c r="F663">
        <v>20.476600000000001</v>
      </c>
      <c r="G663">
        <v>4.3914</v>
      </c>
      <c r="H663">
        <v>4.0999999999999996</v>
      </c>
      <c r="I663">
        <v>33.43</v>
      </c>
      <c r="J663">
        <v>124.06</v>
      </c>
      <c r="K663">
        <v>27.41</v>
      </c>
      <c r="L663">
        <v>26.61</v>
      </c>
      <c r="M663">
        <v>6.54</v>
      </c>
      <c r="N663">
        <v>21.49</v>
      </c>
      <c r="O663">
        <v>10.44</v>
      </c>
      <c r="P663">
        <v>1.41</v>
      </c>
      <c r="Q663">
        <v>39.65</v>
      </c>
      <c r="R663">
        <v>39.58</v>
      </c>
      <c r="S663">
        <v>23.61</v>
      </c>
      <c r="T663">
        <v>598.79</v>
      </c>
      <c r="U663">
        <v>44.27</v>
      </c>
      <c r="V663">
        <v>33.270000000000003</v>
      </c>
      <c r="W663" t="s">
        <v>37</v>
      </c>
      <c r="X663">
        <v>1.23</v>
      </c>
      <c r="Y663" t="s">
        <v>37</v>
      </c>
      <c r="Z663">
        <v>10.82</v>
      </c>
      <c r="AA663">
        <v>12.69</v>
      </c>
    </row>
    <row r="664" spans="1:27" x14ac:dyDescent="0.25">
      <c r="A664" s="1">
        <v>41887</v>
      </c>
      <c r="B664">
        <v>78.819999999999993</v>
      </c>
      <c r="C664">
        <v>62.23</v>
      </c>
      <c r="D664">
        <v>4.71</v>
      </c>
      <c r="E664">
        <v>16.47</v>
      </c>
      <c r="F664">
        <v>20.5396</v>
      </c>
      <c r="G664">
        <v>4.4149000000000003</v>
      </c>
      <c r="H664">
        <v>4.0999999999999996</v>
      </c>
      <c r="I664">
        <v>33.590000000000003</v>
      </c>
      <c r="J664">
        <v>124.18</v>
      </c>
      <c r="K664">
        <v>27.4</v>
      </c>
      <c r="L664">
        <v>26.69</v>
      </c>
      <c r="M664">
        <v>6.5600000000000005</v>
      </c>
      <c r="N664">
        <v>21.55</v>
      </c>
      <c r="O664">
        <v>10.45</v>
      </c>
      <c r="P664">
        <v>1.41</v>
      </c>
      <c r="Q664">
        <v>39.770000000000003</v>
      </c>
      <c r="R664">
        <v>39.72</v>
      </c>
      <c r="S664">
        <v>23.5</v>
      </c>
      <c r="T664">
        <v>599.45000000000005</v>
      </c>
      <c r="U664">
        <v>44.26</v>
      </c>
      <c r="V664">
        <v>33.32</v>
      </c>
      <c r="W664" t="s">
        <v>37</v>
      </c>
      <c r="X664">
        <v>1.24</v>
      </c>
      <c r="Y664" t="s">
        <v>37</v>
      </c>
      <c r="Z664">
        <v>10.16</v>
      </c>
      <c r="AA664">
        <v>12.63</v>
      </c>
    </row>
    <row r="665" spans="1:27" x14ac:dyDescent="0.25">
      <c r="A665" s="1">
        <v>41894</v>
      </c>
      <c r="B665">
        <v>69.41</v>
      </c>
      <c r="C665">
        <v>59.73</v>
      </c>
      <c r="D665">
        <v>3.5300000000000002</v>
      </c>
      <c r="E665">
        <v>10.59</v>
      </c>
      <c r="F665">
        <v>20.238199999999999</v>
      </c>
      <c r="G665">
        <v>4.3514999999999997</v>
      </c>
      <c r="H665">
        <v>4.1399999999999997</v>
      </c>
      <c r="I665">
        <v>33.119999999999997</v>
      </c>
      <c r="J665">
        <v>124.2</v>
      </c>
      <c r="K665">
        <v>27.35</v>
      </c>
      <c r="L665">
        <v>26.71</v>
      </c>
      <c r="M665">
        <v>6.58</v>
      </c>
      <c r="N665">
        <v>21.61</v>
      </c>
      <c r="O665">
        <v>10.47</v>
      </c>
      <c r="P665">
        <v>1.45</v>
      </c>
      <c r="Q665">
        <v>39.82</v>
      </c>
      <c r="R665">
        <v>39.64</v>
      </c>
      <c r="S665">
        <v>23.45</v>
      </c>
      <c r="T665">
        <v>599.55999999999995</v>
      </c>
      <c r="U665">
        <v>44.21</v>
      </c>
      <c r="V665">
        <v>33.32</v>
      </c>
      <c r="W665" t="s">
        <v>37</v>
      </c>
      <c r="X665">
        <v>1.24</v>
      </c>
      <c r="Y665" t="s">
        <v>37</v>
      </c>
      <c r="Z665">
        <v>8.8000000000000007</v>
      </c>
      <c r="AA665">
        <v>12.53</v>
      </c>
    </row>
    <row r="666" spans="1:27" x14ac:dyDescent="0.25">
      <c r="A666" s="1">
        <v>41901</v>
      </c>
      <c r="B666">
        <v>67.06</v>
      </c>
      <c r="C666">
        <v>60.39</v>
      </c>
      <c r="D666">
        <v>8.24</v>
      </c>
      <c r="E666">
        <v>20</v>
      </c>
      <c r="F666">
        <v>20.354500000000002</v>
      </c>
      <c r="G666">
        <v>4.3765999999999998</v>
      </c>
      <c r="H666">
        <v>4.12</v>
      </c>
      <c r="I666">
        <v>33.340000000000003</v>
      </c>
      <c r="J666">
        <v>124.2</v>
      </c>
      <c r="K666">
        <v>27.35</v>
      </c>
      <c r="L666">
        <v>26.71</v>
      </c>
      <c r="M666">
        <v>6.58</v>
      </c>
      <c r="N666">
        <v>21.61</v>
      </c>
      <c r="O666">
        <v>10.47</v>
      </c>
      <c r="P666">
        <v>1.45</v>
      </c>
      <c r="Q666">
        <v>39.82</v>
      </c>
      <c r="R666">
        <v>39.64</v>
      </c>
      <c r="S666">
        <v>23.39</v>
      </c>
      <c r="T666">
        <v>600.36</v>
      </c>
      <c r="U666">
        <v>44.19</v>
      </c>
      <c r="V666">
        <v>33.32</v>
      </c>
      <c r="W666" t="s">
        <v>37</v>
      </c>
      <c r="X666">
        <v>1.24</v>
      </c>
      <c r="Y666" t="s">
        <v>37</v>
      </c>
      <c r="Z666">
        <v>6.67</v>
      </c>
      <c r="AA666">
        <v>12.45</v>
      </c>
    </row>
    <row r="667" spans="1:27" x14ac:dyDescent="0.25">
      <c r="A667" s="1">
        <v>41908</v>
      </c>
      <c r="B667">
        <v>51.19</v>
      </c>
      <c r="C667">
        <v>57.68</v>
      </c>
      <c r="D667">
        <v>2.38</v>
      </c>
      <c r="E667">
        <v>3.57</v>
      </c>
      <c r="F667">
        <v>20.022500000000001</v>
      </c>
      <c r="G667">
        <v>4.3234000000000004</v>
      </c>
      <c r="H667">
        <v>4.1900000000000004</v>
      </c>
      <c r="I667">
        <v>32.94</v>
      </c>
      <c r="J667">
        <v>123.73</v>
      </c>
      <c r="K667">
        <v>27.42</v>
      </c>
      <c r="L667">
        <v>26.72</v>
      </c>
      <c r="M667">
        <v>6.54</v>
      </c>
      <c r="N667">
        <v>21.56</v>
      </c>
      <c r="O667">
        <v>10.4</v>
      </c>
      <c r="P667">
        <v>1.47</v>
      </c>
      <c r="Q667">
        <v>39.799999999999997</v>
      </c>
      <c r="R667">
        <v>39.770000000000003</v>
      </c>
      <c r="S667">
        <v>23.26</v>
      </c>
      <c r="T667">
        <v>601.70000000000005</v>
      </c>
      <c r="U667">
        <v>44.23</v>
      </c>
      <c r="V667">
        <v>33.35</v>
      </c>
      <c r="W667" t="s">
        <v>37</v>
      </c>
      <c r="X667">
        <v>1.24</v>
      </c>
      <c r="Y667" t="s">
        <v>37</v>
      </c>
      <c r="Z667">
        <v>10.210000000000001</v>
      </c>
      <c r="AA667">
        <v>12.7</v>
      </c>
    </row>
    <row r="668" spans="1:27" x14ac:dyDescent="0.25">
      <c r="A668" s="1">
        <v>41915</v>
      </c>
      <c r="B668">
        <v>47.62</v>
      </c>
      <c r="C668">
        <v>56.51</v>
      </c>
      <c r="D668">
        <v>1.19</v>
      </c>
      <c r="E668">
        <v>5.95</v>
      </c>
      <c r="F668">
        <v>19.4513</v>
      </c>
      <c r="G668">
        <v>4.3169000000000004</v>
      </c>
      <c r="H668">
        <v>4.29</v>
      </c>
      <c r="I668">
        <v>32.200000000000003</v>
      </c>
      <c r="J668">
        <v>123.02</v>
      </c>
      <c r="K668">
        <v>27.66</v>
      </c>
      <c r="L668">
        <v>27.3</v>
      </c>
      <c r="M668">
        <v>6.55</v>
      </c>
      <c r="N668">
        <v>21.56</v>
      </c>
      <c r="O668">
        <v>10.46</v>
      </c>
      <c r="P668">
        <v>1.48</v>
      </c>
      <c r="Q668">
        <v>40.47</v>
      </c>
      <c r="R668">
        <v>40.32</v>
      </c>
      <c r="S668">
        <v>24.05</v>
      </c>
      <c r="T668">
        <v>600.83000000000004</v>
      </c>
      <c r="U668">
        <v>44.9</v>
      </c>
      <c r="V668">
        <v>33.89</v>
      </c>
      <c r="W668" t="s">
        <v>37</v>
      </c>
      <c r="X668">
        <v>1.22</v>
      </c>
      <c r="Y668" t="s">
        <v>37</v>
      </c>
      <c r="Z668">
        <v>11.22</v>
      </c>
      <c r="AA668">
        <v>12.77</v>
      </c>
    </row>
    <row r="669" spans="1:27" x14ac:dyDescent="0.25">
      <c r="A669" s="1">
        <v>41922</v>
      </c>
      <c r="B669">
        <v>28.57</v>
      </c>
      <c r="C669">
        <v>51.2</v>
      </c>
      <c r="D669">
        <v>0</v>
      </c>
      <c r="E669">
        <v>2.38</v>
      </c>
      <c r="F669">
        <v>18.751100000000001</v>
      </c>
      <c r="G669">
        <v>4.1624999999999996</v>
      </c>
      <c r="H669">
        <v>4.45</v>
      </c>
      <c r="I669">
        <v>31.1</v>
      </c>
      <c r="J669">
        <v>123.01</v>
      </c>
      <c r="K669">
        <v>27.6</v>
      </c>
      <c r="L669">
        <v>27.31</v>
      </c>
      <c r="M669">
        <v>6.55</v>
      </c>
      <c r="N669">
        <v>21.56</v>
      </c>
      <c r="O669">
        <v>10.46</v>
      </c>
      <c r="P669">
        <v>1.54</v>
      </c>
      <c r="Q669">
        <v>40.479999999999997</v>
      </c>
      <c r="R669">
        <v>40.32</v>
      </c>
      <c r="S669">
        <v>23.88</v>
      </c>
      <c r="T669">
        <v>600.03</v>
      </c>
      <c r="U669">
        <v>44.86</v>
      </c>
      <c r="V669">
        <v>33.9</v>
      </c>
      <c r="W669" t="s">
        <v>37</v>
      </c>
      <c r="X669">
        <v>1.22</v>
      </c>
      <c r="Y669" t="s">
        <v>37</v>
      </c>
      <c r="Z669">
        <v>14.68</v>
      </c>
      <c r="AA669">
        <v>13.13</v>
      </c>
    </row>
    <row r="670" spans="1:27" x14ac:dyDescent="0.25">
      <c r="A670" s="1">
        <v>41929</v>
      </c>
      <c r="B670">
        <v>30.95</v>
      </c>
      <c r="C670">
        <v>49.93</v>
      </c>
      <c r="D670">
        <v>0</v>
      </c>
      <c r="E670">
        <v>2.38</v>
      </c>
      <c r="F670">
        <v>18.567900000000002</v>
      </c>
      <c r="G670">
        <v>4.1218000000000004</v>
      </c>
      <c r="H670">
        <v>4.49</v>
      </c>
      <c r="I670">
        <v>30.8</v>
      </c>
      <c r="J670">
        <v>123.01</v>
      </c>
      <c r="K670">
        <v>27.5</v>
      </c>
      <c r="L670">
        <v>27.31</v>
      </c>
      <c r="M670">
        <v>6.55</v>
      </c>
      <c r="N670">
        <v>21.56</v>
      </c>
      <c r="O670">
        <v>10.46</v>
      </c>
      <c r="P670">
        <v>1.55</v>
      </c>
      <c r="Q670">
        <v>40.479999999999997</v>
      </c>
      <c r="R670">
        <v>40.32</v>
      </c>
      <c r="S670">
        <v>23.88</v>
      </c>
      <c r="T670">
        <v>596.21</v>
      </c>
      <c r="U670">
        <v>44.73</v>
      </c>
      <c r="V670">
        <v>33.9</v>
      </c>
      <c r="W670" t="s">
        <v>37</v>
      </c>
      <c r="X670">
        <v>1.22</v>
      </c>
      <c r="Y670" t="s">
        <v>37</v>
      </c>
      <c r="Z670">
        <v>16.28</v>
      </c>
      <c r="AA670">
        <v>13.12</v>
      </c>
    </row>
    <row r="671" spans="1:27" x14ac:dyDescent="0.25">
      <c r="A671" s="1">
        <v>41936</v>
      </c>
      <c r="B671">
        <v>50</v>
      </c>
      <c r="C671">
        <v>54.42</v>
      </c>
      <c r="D671">
        <v>3.57</v>
      </c>
      <c r="E671">
        <v>16.670000000000002</v>
      </c>
      <c r="F671">
        <v>19.273299999999999</v>
      </c>
      <c r="G671">
        <v>4.2775999999999996</v>
      </c>
      <c r="H671">
        <v>4.33</v>
      </c>
      <c r="I671">
        <v>31.97</v>
      </c>
      <c r="J671">
        <v>123.01</v>
      </c>
      <c r="K671">
        <v>27.43</v>
      </c>
      <c r="L671">
        <v>27.3</v>
      </c>
      <c r="M671">
        <v>6.55</v>
      </c>
      <c r="N671">
        <v>21.56</v>
      </c>
      <c r="O671">
        <v>10.45</v>
      </c>
      <c r="P671">
        <v>1.5</v>
      </c>
      <c r="Q671">
        <v>40.46</v>
      </c>
      <c r="R671">
        <v>40.31</v>
      </c>
      <c r="S671">
        <v>24.11</v>
      </c>
      <c r="T671">
        <v>591.58000000000004</v>
      </c>
      <c r="U671">
        <v>44.46</v>
      </c>
      <c r="V671">
        <v>33.9</v>
      </c>
      <c r="W671" t="s">
        <v>37</v>
      </c>
      <c r="X671">
        <v>1.22</v>
      </c>
      <c r="Y671" t="s">
        <v>37</v>
      </c>
      <c r="Z671">
        <v>18.53</v>
      </c>
      <c r="AA671">
        <v>13.18</v>
      </c>
    </row>
    <row r="672" spans="1:27" x14ac:dyDescent="0.25">
      <c r="A672" s="1">
        <v>41943</v>
      </c>
      <c r="B672">
        <v>66.67</v>
      </c>
      <c r="C672">
        <v>57.27</v>
      </c>
      <c r="D672">
        <v>19.05</v>
      </c>
      <c r="E672">
        <v>52.38</v>
      </c>
      <c r="F672">
        <v>19.758199999999999</v>
      </c>
      <c r="G672">
        <v>4.3916000000000004</v>
      </c>
      <c r="H672">
        <v>4.2300000000000004</v>
      </c>
      <c r="I672">
        <v>32.799999999999997</v>
      </c>
      <c r="J672">
        <v>122.95</v>
      </c>
      <c r="K672">
        <v>27.41</v>
      </c>
      <c r="L672">
        <v>27.33</v>
      </c>
      <c r="M672">
        <v>6.55</v>
      </c>
      <c r="N672">
        <v>21.58</v>
      </c>
      <c r="O672">
        <v>10.46</v>
      </c>
      <c r="P672">
        <v>1.47</v>
      </c>
      <c r="Q672">
        <v>40.520000000000003</v>
      </c>
      <c r="R672">
        <v>40.369999999999997</v>
      </c>
      <c r="S672">
        <v>24.25</v>
      </c>
      <c r="T672">
        <v>591.13</v>
      </c>
      <c r="U672">
        <v>44.5</v>
      </c>
      <c r="V672">
        <v>33.94</v>
      </c>
      <c r="W672" t="s">
        <v>37</v>
      </c>
      <c r="X672">
        <v>1.22</v>
      </c>
      <c r="Y672" t="s">
        <v>37</v>
      </c>
      <c r="Z672">
        <v>18.62</v>
      </c>
      <c r="AA672">
        <v>13.17</v>
      </c>
    </row>
    <row r="673" spans="1:27" x14ac:dyDescent="0.25">
      <c r="A673" s="1">
        <v>41950</v>
      </c>
      <c r="B673">
        <v>70.239999999999995</v>
      </c>
      <c r="C673">
        <v>57.06</v>
      </c>
      <c r="D673">
        <v>8.33</v>
      </c>
      <c r="E673">
        <v>36.9</v>
      </c>
      <c r="F673">
        <v>19.602599999999999</v>
      </c>
      <c r="G673">
        <v>4.3943000000000003</v>
      </c>
      <c r="H673">
        <v>4.24</v>
      </c>
      <c r="I673">
        <v>32.79</v>
      </c>
      <c r="J673">
        <v>122.69</v>
      </c>
      <c r="K673">
        <v>27.41</v>
      </c>
      <c r="L673">
        <v>27.5</v>
      </c>
      <c r="M673">
        <v>6.57</v>
      </c>
      <c r="N673">
        <v>21.71</v>
      </c>
      <c r="O673">
        <v>10.49</v>
      </c>
      <c r="P673">
        <v>1.48</v>
      </c>
      <c r="Q673">
        <v>40.79</v>
      </c>
      <c r="R673">
        <v>40.369999999999997</v>
      </c>
      <c r="S673">
        <v>24.48</v>
      </c>
      <c r="T673">
        <v>590.02</v>
      </c>
      <c r="U673">
        <v>44.35</v>
      </c>
      <c r="V673">
        <v>33.82</v>
      </c>
      <c r="W673" t="s">
        <v>37</v>
      </c>
      <c r="X673">
        <v>1.22</v>
      </c>
      <c r="Y673" t="s">
        <v>37</v>
      </c>
      <c r="Z673">
        <v>17.91</v>
      </c>
      <c r="AA673">
        <v>13.19</v>
      </c>
    </row>
    <row r="674" spans="1:27" x14ac:dyDescent="0.25">
      <c r="A674" s="1">
        <v>41957</v>
      </c>
      <c r="B674">
        <v>72.62</v>
      </c>
      <c r="C674">
        <v>59.01</v>
      </c>
      <c r="D674">
        <v>4.76</v>
      </c>
      <c r="E674">
        <v>27.38</v>
      </c>
      <c r="F674">
        <v>19.957999999999998</v>
      </c>
      <c r="G674">
        <v>4.4739000000000004</v>
      </c>
      <c r="H674">
        <v>4.16</v>
      </c>
      <c r="I674">
        <v>33.450000000000003</v>
      </c>
      <c r="J674">
        <v>122.71</v>
      </c>
      <c r="K674">
        <v>27.36</v>
      </c>
      <c r="L674">
        <v>27.51</v>
      </c>
      <c r="M674">
        <v>6.57</v>
      </c>
      <c r="N674">
        <v>21.71</v>
      </c>
      <c r="O674">
        <v>10.49</v>
      </c>
      <c r="P674">
        <v>1.45</v>
      </c>
      <c r="Q674">
        <v>40.79</v>
      </c>
      <c r="R674">
        <v>40.369999999999997</v>
      </c>
      <c r="S674">
        <v>24.41</v>
      </c>
      <c r="T674">
        <v>591.49</v>
      </c>
      <c r="U674">
        <v>44.29</v>
      </c>
      <c r="V674">
        <v>33.82</v>
      </c>
      <c r="W674" t="s">
        <v>37</v>
      </c>
      <c r="X674">
        <v>1.22</v>
      </c>
      <c r="Y674" t="s">
        <v>37</v>
      </c>
      <c r="Z674">
        <v>16.96</v>
      </c>
      <c r="AA674">
        <v>13.21</v>
      </c>
    </row>
    <row r="675" spans="1:27" x14ac:dyDescent="0.25">
      <c r="A675" s="1">
        <v>41964</v>
      </c>
      <c r="B675">
        <v>73.81</v>
      </c>
      <c r="C675">
        <v>60.2</v>
      </c>
      <c r="D675">
        <v>23.81</v>
      </c>
      <c r="E675">
        <v>48.81</v>
      </c>
      <c r="F675">
        <v>20.184200000000001</v>
      </c>
      <c r="G675">
        <v>4.5245999999999995</v>
      </c>
      <c r="H675">
        <v>4.1100000000000003</v>
      </c>
      <c r="I675">
        <v>33.82</v>
      </c>
      <c r="J675">
        <v>122.71</v>
      </c>
      <c r="K675">
        <v>27.38</v>
      </c>
      <c r="L675">
        <v>27.51</v>
      </c>
      <c r="M675">
        <v>6.57</v>
      </c>
      <c r="N675">
        <v>21.71</v>
      </c>
      <c r="O675">
        <v>10.49</v>
      </c>
      <c r="P675">
        <v>1.43</v>
      </c>
      <c r="Q675">
        <v>40.79</v>
      </c>
      <c r="R675">
        <v>40.369999999999997</v>
      </c>
      <c r="S675">
        <v>24.11</v>
      </c>
      <c r="T675">
        <v>599.67999999999995</v>
      </c>
      <c r="U675">
        <v>44.28</v>
      </c>
      <c r="V675">
        <v>33.82</v>
      </c>
      <c r="W675" t="s">
        <v>37</v>
      </c>
      <c r="X675">
        <v>1.22</v>
      </c>
      <c r="Y675" t="s">
        <v>37</v>
      </c>
      <c r="Z675">
        <v>11.18</v>
      </c>
      <c r="AA675">
        <v>12.95</v>
      </c>
    </row>
    <row r="676" spans="1:27" x14ac:dyDescent="0.25">
      <c r="A676" s="1">
        <v>41971</v>
      </c>
      <c r="B676">
        <v>79.760000000000005</v>
      </c>
      <c r="C676">
        <v>62.58</v>
      </c>
      <c r="D676">
        <v>32.14</v>
      </c>
      <c r="E676">
        <v>54.76</v>
      </c>
      <c r="F676">
        <v>20.654599999999999</v>
      </c>
      <c r="G676">
        <v>4.6319999999999997</v>
      </c>
      <c r="H676">
        <v>4.01</v>
      </c>
      <c r="I676">
        <v>34.6</v>
      </c>
      <c r="J676">
        <v>122.72</v>
      </c>
      <c r="K676">
        <v>27.38</v>
      </c>
      <c r="L676">
        <v>27.52</v>
      </c>
      <c r="M676">
        <v>6.57</v>
      </c>
      <c r="N676">
        <v>21.71</v>
      </c>
      <c r="O676">
        <v>10.49</v>
      </c>
      <c r="P676">
        <v>1.4</v>
      </c>
      <c r="Q676">
        <v>40.79</v>
      </c>
      <c r="R676">
        <v>40.340000000000003</v>
      </c>
      <c r="S676">
        <v>24.06</v>
      </c>
      <c r="T676">
        <v>600.71</v>
      </c>
      <c r="U676">
        <v>44.29</v>
      </c>
      <c r="V676">
        <v>33.82</v>
      </c>
      <c r="W676" t="s">
        <v>37</v>
      </c>
      <c r="X676">
        <v>1.22</v>
      </c>
      <c r="Y676" t="s">
        <v>37</v>
      </c>
      <c r="Z676">
        <v>10.8</v>
      </c>
      <c r="AA676">
        <v>12.9</v>
      </c>
    </row>
    <row r="677" spans="1:27" x14ac:dyDescent="0.25">
      <c r="A677" s="1">
        <v>41978</v>
      </c>
      <c r="B677">
        <v>77.650000000000006</v>
      </c>
      <c r="C677">
        <v>61.91</v>
      </c>
      <c r="D677">
        <v>18.82</v>
      </c>
      <c r="E677">
        <v>28.24</v>
      </c>
      <c r="F677">
        <v>20.528199999999998</v>
      </c>
      <c r="G677">
        <v>4.5722000000000005</v>
      </c>
      <c r="H677">
        <v>4.0199999999999996</v>
      </c>
      <c r="I677">
        <v>34.44</v>
      </c>
      <c r="J677">
        <v>123.83</v>
      </c>
      <c r="K677">
        <v>27.43</v>
      </c>
      <c r="L677">
        <v>27.58</v>
      </c>
      <c r="M677">
        <v>6.54</v>
      </c>
      <c r="N677">
        <v>21.52</v>
      </c>
      <c r="O677">
        <v>10.5</v>
      </c>
      <c r="P677">
        <v>1.42</v>
      </c>
      <c r="Q677">
        <v>40.82</v>
      </c>
      <c r="R677">
        <v>40.44</v>
      </c>
      <c r="S677">
        <v>24.13</v>
      </c>
      <c r="T677">
        <v>602.16999999999996</v>
      </c>
      <c r="U677">
        <v>44.25</v>
      </c>
      <c r="V677">
        <v>33.86</v>
      </c>
      <c r="W677" t="s">
        <v>37</v>
      </c>
      <c r="X677">
        <v>1.21</v>
      </c>
      <c r="Y677" t="s">
        <v>37</v>
      </c>
      <c r="Z677">
        <v>8.9</v>
      </c>
      <c r="AA677">
        <v>12.89</v>
      </c>
    </row>
    <row r="678" spans="1:27" x14ac:dyDescent="0.25">
      <c r="A678" s="1">
        <v>41985</v>
      </c>
      <c r="B678">
        <v>70.59</v>
      </c>
      <c r="C678">
        <v>58.25</v>
      </c>
      <c r="D678">
        <v>4.71</v>
      </c>
      <c r="E678">
        <v>7.06</v>
      </c>
      <c r="F678">
        <v>20.0519</v>
      </c>
      <c r="G678">
        <v>4.4661</v>
      </c>
      <c r="H678">
        <v>4.12</v>
      </c>
      <c r="I678">
        <v>33.69</v>
      </c>
      <c r="J678">
        <v>123.83</v>
      </c>
      <c r="K678">
        <v>27.42</v>
      </c>
      <c r="L678">
        <v>27.58</v>
      </c>
      <c r="M678">
        <v>6.54</v>
      </c>
      <c r="N678">
        <v>21.52</v>
      </c>
      <c r="O678">
        <v>10.5</v>
      </c>
      <c r="P678">
        <v>1.5</v>
      </c>
      <c r="Q678">
        <v>40.82</v>
      </c>
      <c r="R678">
        <v>40.44</v>
      </c>
      <c r="S678">
        <v>24.53</v>
      </c>
      <c r="T678">
        <v>604.24</v>
      </c>
      <c r="U678">
        <v>44.18</v>
      </c>
      <c r="V678">
        <v>33.86</v>
      </c>
      <c r="W678" t="s">
        <v>37</v>
      </c>
      <c r="X678">
        <v>1.21</v>
      </c>
      <c r="Y678" t="s">
        <v>37</v>
      </c>
      <c r="Z678">
        <v>10.16</v>
      </c>
      <c r="AA678">
        <v>12.99</v>
      </c>
    </row>
    <row r="679" spans="1:27" x14ac:dyDescent="0.25">
      <c r="A679" s="1">
        <v>41992</v>
      </c>
      <c r="B679">
        <v>78.819999999999993</v>
      </c>
      <c r="C679">
        <v>59.98</v>
      </c>
      <c r="D679">
        <v>15.29</v>
      </c>
      <c r="E679">
        <v>20</v>
      </c>
      <c r="F679">
        <v>20.3888</v>
      </c>
      <c r="G679">
        <v>4.5411000000000001</v>
      </c>
      <c r="H679">
        <v>4.05</v>
      </c>
      <c r="I679">
        <v>34.22</v>
      </c>
      <c r="J679">
        <v>123.83</v>
      </c>
      <c r="K679">
        <v>27.44</v>
      </c>
      <c r="L679">
        <v>27.58</v>
      </c>
      <c r="M679">
        <v>6.54</v>
      </c>
      <c r="N679">
        <v>21.52</v>
      </c>
      <c r="O679">
        <v>10.5</v>
      </c>
      <c r="P679">
        <v>1.48</v>
      </c>
      <c r="Q679">
        <v>40.82</v>
      </c>
      <c r="R679">
        <v>40.44</v>
      </c>
      <c r="S679">
        <v>24.38</v>
      </c>
      <c r="T679">
        <v>606.63</v>
      </c>
      <c r="U679">
        <v>44.18</v>
      </c>
      <c r="V679">
        <v>33.86</v>
      </c>
      <c r="W679" t="s">
        <v>37</v>
      </c>
      <c r="X679">
        <v>1.21</v>
      </c>
      <c r="Y679" t="s">
        <v>37</v>
      </c>
      <c r="Z679">
        <v>12.66</v>
      </c>
      <c r="AA679">
        <v>13.3</v>
      </c>
    </row>
    <row r="680" spans="1:27" x14ac:dyDescent="0.25">
      <c r="A680" s="1">
        <v>41999</v>
      </c>
      <c r="B680">
        <v>83.53</v>
      </c>
      <c r="C680">
        <v>61.89</v>
      </c>
      <c r="D680">
        <v>16.47</v>
      </c>
      <c r="E680">
        <v>24.71</v>
      </c>
      <c r="F680">
        <v>20.7895</v>
      </c>
      <c r="G680">
        <v>4.6239999999999997</v>
      </c>
      <c r="H680">
        <v>3.9699999999999998</v>
      </c>
      <c r="I680">
        <v>34.880000000000003</v>
      </c>
      <c r="J680">
        <v>123.94</v>
      </c>
      <c r="K680">
        <v>27.42</v>
      </c>
      <c r="L680">
        <v>27.57</v>
      </c>
      <c r="M680">
        <v>6.52</v>
      </c>
      <c r="N680">
        <v>21.48</v>
      </c>
      <c r="O680">
        <v>10.47</v>
      </c>
      <c r="P680">
        <v>1.45</v>
      </c>
      <c r="Q680">
        <v>40.770000000000003</v>
      </c>
      <c r="R680">
        <v>40.47</v>
      </c>
      <c r="S680">
        <v>24.24</v>
      </c>
      <c r="T680">
        <v>607.49</v>
      </c>
      <c r="U680">
        <v>44.15</v>
      </c>
      <c r="V680">
        <v>33.840000000000003</v>
      </c>
      <c r="W680" t="s">
        <v>37</v>
      </c>
      <c r="X680">
        <v>1.21</v>
      </c>
      <c r="Y680" t="s">
        <v>37</v>
      </c>
      <c r="Z680">
        <v>12.9</v>
      </c>
      <c r="AA680">
        <v>13.29</v>
      </c>
    </row>
    <row r="681" spans="1:27" x14ac:dyDescent="0.25">
      <c r="A681" s="1">
        <v>42006</v>
      </c>
      <c r="B681">
        <v>78.819999999999993</v>
      </c>
      <c r="C681">
        <v>60.64</v>
      </c>
      <c r="D681">
        <v>3.5300000000000002</v>
      </c>
      <c r="E681">
        <v>5.88</v>
      </c>
      <c r="F681">
        <v>20.809200000000001</v>
      </c>
      <c r="G681">
        <v>4.6371000000000002</v>
      </c>
      <c r="H681">
        <v>4.32</v>
      </c>
      <c r="I681">
        <v>33.6</v>
      </c>
      <c r="J681">
        <v>122.62</v>
      </c>
      <c r="K681">
        <v>30.13</v>
      </c>
      <c r="L681">
        <v>27.32</v>
      </c>
      <c r="M681">
        <v>6.72</v>
      </c>
      <c r="N681">
        <v>22.19</v>
      </c>
      <c r="O681">
        <v>10.5</v>
      </c>
      <c r="P681">
        <v>1.46</v>
      </c>
      <c r="Q681">
        <v>41.12</v>
      </c>
      <c r="R681">
        <v>42.86</v>
      </c>
      <c r="S681">
        <v>27.61</v>
      </c>
      <c r="T681">
        <v>607.99</v>
      </c>
      <c r="U681">
        <v>48.58</v>
      </c>
      <c r="V681">
        <v>34.659999999999997</v>
      </c>
      <c r="W681" t="s">
        <v>37</v>
      </c>
      <c r="X681">
        <v>1.21</v>
      </c>
      <c r="Y681" t="s">
        <v>37</v>
      </c>
      <c r="Z681">
        <v>13.36</v>
      </c>
      <c r="AA681">
        <v>13.24</v>
      </c>
    </row>
    <row r="682" spans="1:27" x14ac:dyDescent="0.25">
      <c r="A682" s="1">
        <v>42013</v>
      </c>
      <c r="B682">
        <v>70.59</v>
      </c>
      <c r="C682">
        <v>58.94</v>
      </c>
      <c r="D682">
        <v>8.24</v>
      </c>
      <c r="E682">
        <v>10.59</v>
      </c>
      <c r="F682">
        <v>20.567599999999999</v>
      </c>
      <c r="G682">
        <v>4.5875000000000004</v>
      </c>
      <c r="H682">
        <v>4.38</v>
      </c>
      <c r="I682">
        <v>33.18</v>
      </c>
      <c r="J682">
        <v>122.58</v>
      </c>
      <c r="K682">
        <v>30.1</v>
      </c>
      <c r="L682">
        <v>27.34</v>
      </c>
      <c r="M682">
        <v>6.71</v>
      </c>
      <c r="N682">
        <v>22.16</v>
      </c>
      <c r="O682">
        <v>10.49</v>
      </c>
      <c r="P682">
        <v>1.48</v>
      </c>
      <c r="Q682">
        <v>41.05</v>
      </c>
      <c r="R682">
        <v>42.91</v>
      </c>
      <c r="S682">
        <v>27.51</v>
      </c>
      <c r="T682">
        <v>611.11</v>
      </c>
      <c r="U682">
        <v>48.61</v>
      </c>
      <c r="V682">
        <v>34.65</v>
      </c>
      <c r="W682" t="s">
        <v>37</v>
      </c>
      <c r="X682">
        <v>1.21</v>
      </c>
      <c r="Y682" t="s">
        <v>37</v>
      </c>
      <c r="Z682">
        <v>16.440000000000001</v>
      </c>
      <c r="AA682">
        <v>13.61</v>
      </c>
    </row>
    <row r="683" spans="1:27" x14ac:dyDescent="0.25">
      <c r="A683" s="1">
        <v>42020</v>
      </c>
      <c r="B683">
        <v>57.65</v>
      </c>
      <c r="C683">
        <v>56.45</v>
      </c>
      <c r="D683">
        <v>0</v>
      </c>
      <c r="E683">
        <v>0</v>
      </c>
      <c r="F683">
        <v>20.220199999999998</v>
      </c>
      <c r="G683">
        <v>4.51</v>
      </c>
      <c r="H683">
        <v>4.46</v>
      </c>
      <c r="I683">
        <v>32.659999999999997</v>
      </c>
      <c r="J683">
        <v>122.58</v>
      </c>
      <c r="K683">
        <v>30.14</v>
      </c>
      <c r="L683">
        <v>27.34</v>
      </c>
      <c r="M683">
        <v>6.71</v>
      </c>
      <c r="N683">
        <v>22.16</v>
      </c>
      <c r="O683">
        <v>10.49</v>
      </c>
      <c r="P683">
        <v>1.51</v>
      </c>
      <c r="Q683">
        <v>41.05</v>
      </c>
      <c r="R683">
        <v>42.91</v>
      </c>
      <c r="S683">
        <v>27.29</v>
      </c>
      <c r="T683">
        <v>612.22</v>
      </c>
      <c r="U683">
        <v>48.62</v>
      </c>
      <c r="V683">
        <v>34.65</v>
      </c>
      <c r="W683" t="s">
        <v>37</v>
      </c>
      <c r="X683">
        <v>1.21</v>
      </c>
      <c r="Y683" t="s">
        <v>37</v>
      </c>
      <c r="Z683">
        <v>17</v>
      </c>
      <c r="AA683">
        <v>13.75</v>
      </c>
    </row>
    <row r="684" spans="1:27" x14ac:dyDescent="0.25">
      <c r="A684" s="1">
        <v>42027</v>
      </c>
      <c r="B684">
        <v>67.06</v>
      </c>
      <c r="C684">
        <v>58.26</v>
      </c>
      <c r="D684">
        <v>4.71</v>
      </c>
      <c r="E684">
        <v>11.76</v>
      </c>
      <c r="F684">
        <v>20.5639</v>
      </c>
      <c r="G684">
        <v>4.5873999999999997</v>
      </c>
      <c r="H684">
        <v>4.3899999999999997</v>
      </c>
      <c r="I684">
        <v>33.25</v>
      </c>
      <c r="J684">
        <v>122.57</v>
      </c>
      <c r="K684">
        <v>30.09</v>
      </c>
      <c r="L684">
        <v>27.34</v>
      </c>
      <c r="M684">
        <v>6.71</v>
      </c>
      <c r="N684">
        <v>22.15</v>
      </c>
      <c r="O684">
        <v>10.49</v>
      </c>
      <c r="P684">
        <v>1.48</v>
      </c>
      <c r="Q684">
        <v>41.06</v>
      </c>
      <c r="R684">
        <v>42.92</v>
      </c>
      <c r="S684">
        <v>26.95</v>
      </c>
      <c r="T684">
        <v>613.79999999999995</v>
      </c>
      <c r="U684">
        <v>48.45</v>
      </c>
      <c r="V684">
        <v>34.65</v>
      </c>
      <c r="W684" t="s">
        <v>37</v>
      </c>
      <c r="X684">
        <v>1.21</v>
      </c>
      <c r="Y684" t="s">
        <v>37</v>
      </c>
      <c r="Z684">
        <v>17.420000000000002</v>
      </c>
      <c r="AA684">
        <v>13.75</v>
      </c>
    </row>
    <row r="685" spans="1:27" x14ac:dyDescent="0.25">
      <c r="A685" s="1">
        <v>42034</v>
      </c>
      <c r="B685">
        <v>63.53</v>
      </c>
      <c r="C685">
        <v>56.34</v>
      </c>
      <c r="D685">
        <v>4.71</v>
      </c>
      <c r="E685">
        <v>5.88</v>
      </c>
      <c r="F685">
        <v>20.2516</v>
      </c>
      <c r="G685">
        <v>4.5286</v>
      </c>
      <c r="H685">
        <v>4.45</v>
      </c>
      <c r="I685">
        <v>32.83</v>
      </c>
      <c r="J685">
        <v>122.51</v>
      </c>
      <c r="K685">
        <v>29.98</v>
      </c>
      <c r="L685">
        <v>27.39</v>
      </c>
      <c r="M685">
        <v>6.72</v>
      </c>
      <c r="N685">
        <v>22.21</v>
      </c>
      <c r="O685">
        <v>10.49</v>
      </c>
      <c r="P685">
        <v>1.51</v>
      </c>
      <c r="Q685">
        <v>41.13</v>
      </c>
      <c r="R685">
        <v>42.93</v>
      </c>
      <c r="S685">
        <v>27.01</v>
      </c>
      <c r="T685">
        <v>618.83000000000004</v>
      </c>
      <c r="U685">
        <v>48.03</v>
      </c>
      <c r="V685">
        <v>34.69</v>
      </c>
      <c r="W685" t="s">
        <v>37</v>
      </c>
      <c r="X685">
        <v>1.21</v>
      </c>
      <c r="Y685" t="s">
        <v>37</v>
      </c>
      <c r="Z685">
        <v>16.98</v>
      </c>
      <c r="AA685">
        <v>13.92</v>
      </c>
    </row>
    <row r="686" spans="1:27" x14ac:dyDescent="0.25">
      <c r="A686" s="1">
        <v>42041</v>
      </c>
      <c r="B686">
        <v>74.12</v>
      </c>
      <c r="C686">
        <v>60.56</v>
      </c>
      <c r="D686">
        <v>9.41</v>
      </c>
      <c r="E686">
        <v>17.649999999999999</v>
      </c>
      <c r="F686">
        <v>20.9236</v>
      </c>
      <c r="G686">
        <v>4.7462</v>
      </c>
      <c r="H686">
        <v>4.3899999999999997</v>
      </c>
      <c r="I686">
        <v>33.54</v>
      </c>
      <c r="J686">
        <v>121.84</v>
      </c>
      <c r="K686">
        <v>30.82</v>
      </c>
      <c r="L686">
        <v>27.64</v>
      </c>
      <c r="M686">
        <v>6.58</v>
      </c>
      <c r="N686">
        <v>21.77</v>
      </c>
      <c r="O686">
        <v>10.55</v>
      </c>
      <c r="P686">
        <v>1.45</v>
      </c>
      <c r="Q686">
        <v>41.52</v>
      </c>
      <c r="R686">
        <v>43.79</v>
      </c>
      <c r="S686">
        <v>28.03</v>
      </c>
      <c r="T686">
        <v>621.59</v>
      </c>
      <c r="U686">
        <v>49.06</v>
      </c>
      <c r="V686">
        <v>34.909999999999997</v>
      </c>
      <c r="W686" t="s">
        <v>37</v>
      </c>
      <c r="X686">
        <v>1.22</v>
      </c>
      <c r="Y686" t="s">
        <v>37</v>
      </c>
      <c r="Z686">
        <v>17.57</v>
      </c>
      <c r="AA686">
        <v>13.95</v>
      </c>
    </row>
    <row r="687" spans="1:27" x14ac:dyDescent="0.25">
      <c r="A687" s="1">
        <v>42048</v>
      </c>
      <c r="B687">
        <v>81.180000000000007</v>
      </c>
      <c r="C687">
        <v>62.96</v>
      </c>
      <c r="D687">
        <v>16.47</v>
      </c>
      <c r="E687">
        <v>42.35</v>
      </c>
      <c r="F687">
        <v>21.475100000000001</v>
      </c>
      <c r="G687">
        <v>4.8712999999999997</v>
      </c>
      <c r="H687">
        <v>4.28</v>
      </c>
      <c r="I687">
        <v>34.39</v>
      </c>
      <c r="J687">
        <v>121.84</v>
      </c>
      <c r="K687">
        <v>30.76</v>
      </c>
      <c r="L687">
        <v>27.64</v>
      </c>
      <c r="M687">
        <v>6.58</v>
      </c>
      <c r="N687">
        <v>21.77</v>
      </c>
      <c r="O687">
        <v>10.55</v>
      </c>
      <c r="P687">
        <v>1.42</v>
      </c>
      <c r="Q687">
        <v>41.52</v>
      </c>
      <c r="R687">
        <v>43.79</v>
      </c>
      <c r="S687">
        <v>28.01</v>
      </c>
      <c r="T687">
        <v>623.86</v>
      </c>
      <c r="U687">
        <v>48.87</v>
      </c>
      <c r="V687">
        <v>34.909999999999997</v>
      </c>
      <c r="W687" t="s">
        <v>37</v>
      </c>
      <c r="X687">
        <v>1.22</v>
      </c>
      <c r="Y687" t="s">
        <v>37</v>
      </c>
      <c r="Z687">
        <v>17.86</v>
      </c>
      <c r="AA687">
        <v>13.45</v>
      </c>
    </row>
    <row r="688" spans="1:27" x14ac:dyDescent="0.25">
      <c r="A688" s="1">
        <v>42055</v>
      </c>
      <c r="B688">
        <v>82.35</v>
      </c>
      <c r="C688">
        <v>63.65</v>
      </c>
      <c r="D688">
        <v>12.94</v>
      </c>
      <c r="E688">
        <v>25.88</v>
      </c>
      <c r="F688">
        <v>21.630500000000001</v>
      </c>
      <c r="G688">
        <v>4.9055999999999997</v>
      </c>
      <c r="H688">
        <v>4.24</v>
      </c>
      <c r="I688">
        <v>34.659999999999997</v>
      </c>
      <c r="J688">
        <v>121.91</v>
      </c>
      <c r="K688">
        <v>30.64</v>
      </c>
      <c r="L688">
        <v>27.65</v>
      </c>
      <c r="M688">
        <v>6.58</v>
      </c>
      <c r="N688">
        <v>21.77</v>
      </c>
      <c r="O688">
        <v>10.55</v>
      </c>
      <c r="P688">
        <v>1.42</v>
      </c>
      <c r="Q688">
        <v>41.54</v>
      </c>
      <c r="R688">
        <v>43.79</v>
      </c>
      <c r="S688">
        <v>28.21</v>
      </c>
      <c r="T688">
        <v>626.57000000000005</v>
      </c>
      <c r="U688">
        <v>48.64</v>
      </c>
      <c r="V688">
        <v>34.909999999999997</v>
      </c>
      <c r="W688" t="s">
        <v>37</v>
      </c>
      <c r="X688">
        <v>1.22</v>
      </c>
      <c r="Y688" t="s">
        <v>37</v>
      </c>
      <c r="Z688">
        <v>15.36</v>
      </c>
      <c r="AA688">
        <v>13.28</v>
      </c>
    </row>
    <row r="689" spans="1:27" x14ac:dyDescent="0.25">
      <c r="A689" s="1">
        <v>42062</v>
      </c>
      <c r="B689">
        <v>78.819999999999993</v>
      </c>
      <c r="C689">
        <v>64.19</v>
      </c>
      <c r="D689">
        <v>7.06</v>
      </c>
      <c r="E689">
        <v>14.12</v>
      </c>
      <c r="F689">
        <v>21.7531</v>
      </c>
      <c r="G689">
        <v>4.9344000000000001</v>
      </c>
      <c r="H689">
        <v>4.22</v>
      </c>
      <c r="I689">
        <v>34.86</v>
      </c>
      <c r="J689">
        <v>121.94</v>
      </c>
      <c r="K689">
        <v>30.53</v>
      </c>
      <c r="L689">
        <v>27.66</v>
      </c>
      <c r="M689">
        <v>6.59</v>
      </c>
      <c r="N689">
        <v>21.78</v>
      </c>
      <c r="O689">
        <v>10.55</v>
      </c>
      <c r="P689">
        <v>1.42</v>
      </c>
      <c r="Q689">
        <v>41.55</v>
      </c>
      <c r="R689">
        <v>43.79</v>
      </c>
      <c r="S689">
        <v>27.74</v>
      </c>
      <c r="T689">
        <v>635.41999999999996</v>
      </c>
      <c r="U689">
        <v>48.52</v>
      </c>
      <c r="V689">
        <v>34.9</v>
      </c>
      <c r="W689" t="s">
        <v>37</v>
      </c>
      <c r="X689">
        <v>1.22</v>
      </c>
      <c r="Y689" t="s">
        <v>37</v>
      </c>
      <c r="Z689">
        <v>13.44</v>
      </c>
      <c r="AA689">
        <v>13.28</v>
      </c>
    </row>
    <row r="690" spans="1:27" x14ac:dyDescent="0.25">
      <c r="A690" s="1">
        <v>42069</v>
      </c>
      <c r="B690">
        <v>80</v>
      </c>
      <c r="C690">
        <v>62.92</v>
      </c>
      <c r="D690">
        <v>3.5300000000000002</v>
      </c>
      <c r="E690">
        <v>4.71</v>
      </c>
      <c r="F690">
        <v>21.522400000000001</v>
      </c>
      <c r="G690">
        <v>4.8958000000000004</v>
      </c>
      <c r="H690">
        <v>4.2699999999999996</v>
      </c>
      <c r="I690">
        <v>34.520000000000003</v>
      </c>
      <c r="J690">
        <v>121.94</v>
      </c>
      <c r="K690">
        <v>30.57</v>
      </c>
      <c r="L690">
        <v>27.74</v>
      </c>
      <c r="M690">
        <v>6.59</v>
      </c>
      <c r="N690">
        <v>21.82</v>
      </c>
      <c r="O690">
        <v>10.56</v>
      </c>
      <c r="P690">
        <v>1.43</v>
      </c>
      <c r="Q690">
        <v>41.65</v>
      </c>
      <c r="R690">
        <v>43.99</v>
      </c>
      <c r="S690">
        <v>27.77</v>
      </c>
      <c r="T690">
        <v>638.04</v>
      </c>
      <c r="U690">
        <v>48.59</v>
      </c>
      <c r="V690">
        <v>34.93</v>
      </c>
      <c r="W690" t="s">
        <v>37</v>
      </c>
      <c r="X690">
        <v>1.22</v>
      </c>
      <c r="Y690" t="s">
        <v>37</v>
      </c>
      <c r="Z690">
        <v>13.24</v>
      </c>
      <c r="AA690">
        <v>13.35</v>
      </c>
    </row>
    <row r="691" spans="1:27" x14ac:dyDescent="0.25">
      <c r="A691" s="1">
        <v>42076</v>
      </c>
      <c r="B691">
        <v>76.19</v>
      </c>
      <c r="C691">
        <v>62.37</v>
      </c>
      <c r="D691">
        <v>4.76</v>
      </c>
      <c r="E691">
        <v>5.95</v>
      </c>
      <c r="F691">
        <v>21.456399999999999</v>
      </c>
      <c r="G691">
        <v>4.8754</v>
      </c>
      <c r="H691">
        <v>4.28</v>
      </c>
      <c r="I691">
        <v>34.4</v>
      </c>
      <c r="J691">
        <v>122.03</v>
      </c>
      <c r="K691">
        <v>30.51</v>
      </c>
      <c r="L691">
        <v>27.73</v>
      </c>
      <c r="M691">
        <v>6.58</v>
      </c>
      <c r="N691">
        <v>21.79</v>
      </c>
      <c r="O691">
        <v>10.56</v>
      </c>
      <c r="P691">
        <v>1.45</v>
      </c>
      <c r="Q691">
        <v>41.61</v>
      </c>
      <c r="R691">
        <v>43.99</v>
      </c>
      <c r="S691">
        <v>27.71</v>
      </c>
      <c r="T691">
        <v>638.91</v>
      </c>
      <c r="U691">
        <v>48.54</v>
      </c>
      <c r="V691">
        <v>34.96</v>
      </c>
      <c r="W691" t="s">
        <v>37</v>
      </c>
      <c r="X691">
        <v>1.22</v>
      </c>
      <c r="Y691" t="s">
        <v>37</v>
      </c>
      <c r="Z691">
        <v>13.82</v>
      </c>
      <c r="AA691">
        <v>13.54</v>
      </c>
    </row>
    <row r="692" spans="1:27" x14ac:dyDescent="0.25">
      <c r="A692" s="1">
        <v>42083</v>
      </c>
      <c r="B692">
        <v>77.38</v>
      </c>
      <c r="C692">
        <v>64.58</v>
      </c>
      <c r="D692">
        <v>21.43</v>
      </c>
      <c r="E692">
        <v>33.33</v>
      </c>
      <c r="F692">
        <v>21.960899999999999</v>
      </c>
      <c r="G692">
        <v>4.99</v>
      </c>
      <c r="H692">
        <v>4.18</v>
      </c>
      <c r="I692">
        <v>35.200000000000003</v>
      </c>
      <c r="J692">
        <v>122.03</v>
      </c>
      <c r="K692">
        <v>30.53</v>
      </c>
      <c r="L692">
        <v>27.73</v>
      </c>
      <c r="M692">
        <v>6.58</v>
      </c>
      <c r="N692">
        <v>21.79</v>
      </c>
      <c r="O692">
        <v>10.56</v>
      </c>
      <c r="P692">
        <v>1.42</v>
      </c>
      <c r="Q692">
        <v>41.62</v>
      </c>
      <c r="R692">
        <v>43.99</v>
      </c>
      <c r="S692">
        <v>27.61</v>
      </c>
      <c r="T692">
        <v>640.1</v>
      </c>
      <c r="U692">
        <v>48.51</v>
      </c>
      <c r="V692">
        <v>34.96</v>
      </c>
      <c r="W692" t="s">
        <v>37</v>
      </c>
      <c r="X692">
        <v>1.22</v>
      </c>
      <c r="Y692" t="s">
        <v>37</v>
      </c>
      <c r="Z692">
        <v>13.13</v>
      </c>
      <c r="AA692">
        <v>13.63</v>
      </c>
    </row>
    <row r="693" spans="1:27" x14ac:dyDescent="0.25">
      <c r="A693" s="1">
        <v>42090</v>
      </c>
      <c r="B693">
        <v>75.290000000000006</v>
      </c>
      <c r="C693">
        <v>60.81</v>
      </c>
      <c r="D693">
        <v>2.35</v>
      </c>
      <c r="E693">
        <v>2.35</v>
      </c>
      <c r="F693">
        <v>21.470800000000001</v>
      </c>
      <c r="G693">
        <v>4.8837000000000002</v>
      </c>
      <c r="H693">
        <v>4.28</v>
      </c>
      <c r="I693">
        <v>34.49</v>
      </c>
      <c r="J693">
        <v>121.76</v>
      </c>
      <c r="K693">
        <v>30.47</v>
      </c>
      <c r="L693">
        <v>27.7</v>
      </c>
      <c r="M693">
        <v>6.55</v>
      </c>
      <c r="N693">
        <v>21.75</v>
      </c>
      <c r="O693">
        <v>10.51</v>
      </c>
      <c r="P693">
        <v>1.45</v>
      </c>
      <c r="Q693">
        <v>41.44</v>
      </c>
      <c r="R693">
        <v>43.94</v>
      </c>
      <c r="S693">
        <v>27.55</v>
      </c>
      <c r="T693">
        <v>640.4</v>
      </c>
      <c r="U693">
        <v>48.35</v>
      </c>
      <c r="V693">
        <v>35.049999999999997</v>
      </c>
      <c r="W693" t="s">
        <v>37</v>
      </c>
      <c r="X693">
        <v>1.22</v>
      </c>
      <c r="Y693" t="s">
        <v>37</v>
      </c>
      <c r="Z693">
        <v>13.57</v>
      </c>
      <c r="AA693">
        <v>13.66</v>
      </c>
    </row>
    <row r="694" spans="1:27" x14ac:dyDescent="0.25">
      <c r="A694" s="1">
        <v>42097</v>
      </c>
      <c r="B694">
        <v>78.819999999999993</v>
      </c>
      <c r="C694">
        <v>61.76</v>
      </c>
      <c r="D694">
        <v>12.94</v>
      </c>
      <c r="E694">
        <v>18.82</v>
      </c>
      <c r="F694">
        <v>21.7287</v>
      </c>
      <c r="G694">
        <v>4.9681999999999995</v>
      </c>
      <c r="H694">
        <v>4.21</v>
      </c>
      <c r="I694">
        <v>34.76</v>
      </c>
      <c r="J694">
        <v>120.87</v>
      </c>
      <c r="K694">
        <v>30.44</v>
      </c>
      <c r="L694">
        <v>27.64</v>
      </c>
      <c r="M694">
        <v>6.55</v>
      </c>
      <c r="N694">
        <v>21.94</v>
      </c>
      <c r="O694">
        <v>10.61</v>
      </c>
      <c r="P694">
        <v>1.44</v>
      </c>
      <c r="Q694">
        <v>41.93</v>
      </c>
      <c r="R694">
        <v>44.1</v>
      </c>
      <c r="S694">
        <v>27.42</v>
      </c>
      <c r="T694">
        <v>641.33000000000004</v>
      </c>
      <c r="U694">
        <v>48.58</v>
      </c>
      <c r="V694">
        <v>35.25</v>
      </c>
      <c r="W694" t="s">
        <v>37</v>
      </c>
      <c r="X694">
        <v>1.23</v>
      </c>
      <c r="Y694" t="s">
        <v>37</v>
      </c>
      <c r="Z694">
        <v>14.07</v>
      </c>
      <c r="AA694">
        <v>13.66</v>
      </c>
    </row>
    <row r="695" spans="1:27" x14ac:dyDescent="0.25">
      <c r="A695" s="1">
        <v>42104</v>
      </c>
      <c r="B695">
        <v>78.819999999999993</v>
      </c>
      <c r="C695">
        <v>62.97</v>
      </c>
      <c r="D695">
        <v>10.59</v>
      </c>
      <c r="E695">
        <v>22.35</v>
      </c>
      <c r="F695">
        <v>22.003900000000002</v>
      </c>
      <c r="G695">
        <v>5.0345000000000004</v>
      </c>
      <c r="H695">
        <v>4.1500000000000004</v>
      </c>
      <c r="I695">
        <v>35.19</v>
      </c>
      <c r="J695">
        <v>120.81</v>
      </c>
      <c r="K695">
        <v>30.4</v>
      </c>
      <c r="L695">
        <v>27.64</v>
      </c>
      <c r="M695">
        <v>6.54</v>
      </c>
      <c r="N695">
        <v>21.93</v>
      </c>
      <c r="O695">
        <v>10.61</v>
      </c>
      <c r="P695">
        <v>1.43</v>
      </c>
      <c r="Q695">
        <v>41.91</v>
      </c>
      <c r="R695">
        <v>44.05</v>
      </c>
      <c r="S695">
        <v>27.27</v>
      </c>
      <c r="T695">
        <v>642.88</v>
      </c>
      <c r="U695">
        <v>48.51</v>
      </c>
      <c r="V695">
        <v>35.28</v>
      </c>
      <c r="W695" t="s">
        <v>37</v>
      </c>
      <c r="X695">
        <v>1.23</v>
      </c>
      <c r="Y695" t="s">
        <v>37</v>
      </c>
      <c r="Z695">
        <v>14.22</v>
      </c>
      <c r="AA695">
        <v>13.62</v>
      </c>
    </row>
    <row r="696" spans="1:27" x14ac:dyDescent="0.25">
      <c r="A696" s="1">
        <v>42111</v>
      </c>
      <c r="B696">
        <v>68.239999999999995</v>
      </c>
      <c r="C696">
        <v>60.08</v>
      </c>
      <c r="D696">
        <v>1.18</v>
      </c>
      <c r="E696">
        <v>3.5300000000000002</v>
      </c>
      <c r="F696">
        <v>21.596499999999999</v>
      </c>
      <c r="G696">
        <v>4.9413</v>
      </c>
      <c r="H696">
        <v>4.2300000000000004</v>
      </c>
      <c r="I696">
        <v>34.56</v>
      </c>
      <c r="J696">
        <v>120.81</v>
      </c>
      <c r="K696">
        <v>30.36</v>
      </c>
      <c r="L696">
        <v>27.64</v>
      </c>
      <c r="M696">
        <v>6.54</v>
      </c>
      <c r="N696">
        <v>21.93</v>
      </c>
      <c r="O696">
        <v>10.61</v>
      </c>
      <c r="P696">
        <v>1.45</v>
      </c>
      <c r="Q696">
        <v>41.91</v>
      </c>
      <c r="R696">
        <v>44.05</v>
      </c>
      <c r="S696">
        <v>27.3</v>
      </c>
      <c r="T696">
        <v>647.35</v>
      </c>
      <c r="U696">
        <v>48.43</v>
      </c>
      <c r="V696">
        <v>35.28</v>
      </c>
      <c r="W696" t="s">
        <v>37</v>
      </c>
      <c r="X696">
        <v>1.23</v>
      </c>
      <c r="Y696" t="s">
        <v>37</v>
      </c>
      <c r="Z696">
        <v>13.94</v>
      </c>
      <c r="AA696">
        <v>13.37</v>
      </c>
    </row>
    <row r="697" spans="1:27" x14ac:dyDescent="0.25">
      <c r="A697" s="1">
        <v>42118</v>
      </c>
      <c r="B697">
        <v>70.59</v>
      </c>
      <c r="C697">
        <v>62.99</v>
      </c>
      <c r="D697">
        <v>9.41</v>
      </c>
      <c r="E697">
        <v>16.47</v>
      </c>
      <c r="F697">
        <v>22.270399999999999</v>
      </c>
      <c r="G697">
        <v>5.0953999999999997</v>
      </c>
      <c r="H697">
        <v>4.0999999999999996</v>
      </c>
      <c r="I697">
        <v>35.700000000000003</v>
      </c>
      <c r="J697">
        <v>120.81</v>
      </c>
      <c r="K697">
        <v>30.29</v>
      </c>
      <c r="L697">
        <v>27.64</v>
      </c>
      <c r="M697">
        <v>6.54</v>
      </c>
      <c r="N697">
        <v>21.93</v>
      </c>
      <c r="O697">
        <v>10.61</v>
      </c>
      <c r="P697">
        <v>1.41</v>
      </c>
      <c r="Q697">
        <v>41.91</v>
      </c>
      <c r="R697">
        <v>44.05</v>
      </c>
      <c r="S697">
        <v>27.75</v>
      </c>
      <c r="T697">
        <v>656.85</v>
      </c>
      <c r="U697">
        <v>48.31</v>
      </c>
      <c r="V697">
        <v>35.28</v>
      </c>
      <c r="W697" t="s">
        <v>37</v>
      </c>
      <c r="X697">
        <v>1.23</v>
      </c>
      <c r="Y697" t="s">
        <v>37</v>
      </c>
      <c r="Z697">
        <v>12.14</v>
      </c>
      <c r="AA697">
        <v>13.05</v>
      </c>
    </row>
    <row r="698" spans="1:27" x14ac:dyDescent="0.25">
      <c r="A698" s="1">
        <v>42125</v>
      </c>
      <c r="B698">
        <v>61.18</v>
      </c>
      <c r="C698">
        <v>60.56</v>
      </c>
      <c r="D698">
        <v>2.35</v>
      </c>
      <c r="E698">
        <v>3.5300000000000002</v>
      </c>
      <c r="F698">
        <v>21.8278</v>
      </c>
      <c r="G698">
        <v>5.0114000000000001</v>
      </c>
      <c r="H698">
        <v>4.2</v>
      </c>
      <c r="I698">
        <v>35.090000000000003</v>
      </c>
      <c r="J698">
        <v>120.86</v>
      </c>
      <c r="K698">
        <v>30.22</v>
      </c>
      <c r="L698">
        <v>27.75</v>
      </c>
      <c r="M698">
        <v>6.57</v>
      </c>
      <c r="N698">
        <v>22.02</v>
      </c>
      <c r="O698">
        <v>10.6</v>
      </c>
      <c r="P698">
        <v>1.44</v>
      </c>
      <c r="Q698">
        <v>41.94</v>
      </c>
      <c r="R698">
        <v>44.24</v>
      </c>
      <c r="S698">
        <v>27.7</v>
      </c>
      <c r="T698">
        <v>659.6</v>
      </c>
      <c r="U698">
        <v>47.94</v>
      </c>
      <c r="V698">
        <v>35.18</v>
      </c>
      <c r="W698" t="s">
        <v>37</v>
      </c>
      <c r="X698">
        <v>1.23</v>
      </c>
      <c r="Y698" t="s">
        <v>37</v>
      </c>
      <c r="Z698">
        <v>12.72</v>
      </c>
      <c r="AA698">
        <v>13.15</v>
      </c>
    </row>
    <row r="699" spans="1:27" x14ac:dyDescent="0.25">
      <c r="A699" s="1">
        <v>42132</v>
      </c>
      <c r="B699">
        <v>61.18</v>
      </c>
      <c r="C699">
        <v>60.85</v>
      </c>
      <c r="D699">
        <v>3.5300000000000002</v>
      </c>
      <c r="E699">
        <v>7.06</v>
      </c>
      <c r="F699">
        <v>21.864599999999999</v>
      </c>
      <c r="G699">
        <v>5.0236999999999998</v>
      </c>
      <c r="H699">
        <v>4.24</v>
      </c>
      <c r="I699">
        <v>35.22</v>
      </c>
      <c r="J699">
        <v>120.92</v>
      </c>
      <c r="K699">
        <v>30.29</v>
      </c>
      <c r="L699">
        <v>27.78</v>
      </c>
      <c r="M699">
        <v>6.58</v>
      </c>
      <c r="N699">
        <v>22.13</v>
      </c>
      <c r="O699">
        <v>10.62</v>
      </c>
      <c r="P699">
        <v>1.43</v>
      </c>
      <c r="Q699">
        <v>42.11</v>
      </c>
      <c r="R699">
        <v>44.61</v>
      </c>
      <c r="S699">
        <v>27.72</v>
      </c>
      <c r="T699">
        <v>663.03</v>
      </c>
      <c r="U699">
        <v>48.14</v>
      </c>
      <c r="V699">
        <v>35.44</v>
      </c>
      <c r="W699" t="s">
        <v>37</v>
      </c>
      <c r="X699">
        <v>1.24</v>
      </c>
      <c r="Y699" t="s">
        <v>37</v>
      </c>
      <c r="Z699">
        <v>12.34</v>
      </c>
      <c r="AA699">
        <v>13.11</v>
      </c>
    </row>
    <row r="700" spans="1:27" x14ac:dyDescent="0.25">
      <c r="A700" s="1">
        <v>42139</v>
      </c>
      <c r="B700">
        <v>56.47</v>
      </c>
      <c r="C700">
        <v>60.74</v>
      </c>
      <c r="D700">
        <v>7.06</v>
      </c>
      <c r="E700">
        <v>12.94</v>
      </c>
      <c r="F700">
        <v>21.8428</v>
      </c>
      <c r="G700">
        <v>5.0225999999999997</v>
      </c>
      <c r="H700">
        <v>4.25</v>
      </c>
      <c r="I700">
        <v>35.18</v>
      </c>
      <c r="J700">
        <v>120.87</v>
      </c>
      <c r="K700">
        <v>30.28</v>
      </c>
      <c r="L700">
        <v>27.79</v>
      </c>
      <c r="M700">
        <v>6.58</v>
      </c>
      <c r="N700">
        <v>22.14</v>
      </c>
      <c r="O700">
        <v>10.62</v>
      </c>
      <c r="P700">
        <v>1.44</v>
      </c>
      <c r="Q700">
        <v>42.12</v>
      </c>
      <c r="R700">
        <v>44.63</v>
      </c>
      <c r="S700">
        <v>27.45</v>
      </c>
      <c r="T700">
        <v>663.03</v>
      </c>
      <c r="U700">
        <v>48.08</v>
      </c>
      <c r="V700">
        <v>35.44</v>
      </c>
      <c r="W700" t="s">
        <v>37</v>
      </c>
      <c r="X700">
        <v>1.24</v>
      </c>
      <c r="Y700" t="s">
        <v>37</v>
      </c>
      <c r="Z700">
        <v>11.98</v>
      </c>
      <c r="AA700">
        <v>13.07</v>
      </c>
    </row>
    <row r="701" spans="1:27" x14ac:dyDescent="0.25">
      <c r="A701" s="1">
        <v>42146</v>
      </c>
      <c r="B701">
        <v>56.47</v>
      </c>
      <c r="C701">
        <v>61.19</v>
      </c>
      <c r="D701">
        <v>5.88</v>
      </c>
      <c r="E701">
        <v>8.24</v>
      </c>
      <c r="F701">
        <v>21.943100000000001</v>
      </c>
      <c r="G701">
        <v>5.0448000000000004</v>
      </c>
      <c r="H701">
        <v>4.2300000000000004</v>
      </c>
      <c r="I701">
        <v>35.270000000000003</v>
      </c>
      <c r="J701">
        <v>120.86</v>
      </c>
      <c r="K701">
        <v>30.3</v>
      </c>
      <c r="L701">
        <v>27.79</v>
      </c>
      <c r="M701">
        <v>6.58</v>
      </c>
      <c r="N701">
        <v>22.14</v>
      </c>
      <c r="O701">
        <v>10.62</v>
      </c>
      <c r="P701">
        <v>1.43</v>
      </c>
      <c r="Q701">
        <v>42.11</v>
      </c>
      <c r="R701">
        <v>44.62</v>
      </c>
      <c r="S701">
        <v>27.39</v>
      </c>
      <c r="T701">
        <v>664.36</v>
      </c>
      <c r="U701">
        <v>48.14</v>
      </c>
      <c r="V701">
        <v>35.44</v>
      </c>
      <c r="W701" t="s">
        <v>37</v>
      </c>
      <c r="X701">
        <v>1.24</v>
      </c>
      <c r="Y701" t="s">
        <v>37</v>
      </c>
      <c r="Z701">
        <v>11.52</v>
      </c>
      <c r="AA701">
        <v>13.01</v>
      </c>
    </row>
    <row r="702" spans="1:27" x14ac:dyDescent="0.25">
      <c r="A702" s="1">
        <v>42153</v>
      </c>
      <c r="B702">
        <v>49.41</v>
      </c>
      <c r="C702">
        <v>59.8</v>
      </c>
      <c r="D702">
        <v>2.35</v>
      </c>
      <c r="E702">
        <v>8.24</v>
      </c>
      <c r="F702">
        <v>21.7516</v>
      </c>
      <c r="G702">
        <v>5.0007000000000001</v>
      </c>
      <c r="H702">
        <v>4.2699999999999996</v>
      </c>
      <c r="I702">
        <v>34.909999999999997</v>
      </c>
      <c r="J702">
        <v>120.86</v>
      </c>
      <c r="K702">
        <v>30.3</v>
      </c>
      <c r="L702">
        <v>27.79</v>
      </c>
      <c r="M702">
        <v>6.58</v>
      </c>
      <c r="N702">
        <v>22.14</v>
      </c>
      <c r="O702">
        <v>10.62</v>
      </c>
      <c r="P702">
        <v>1.45</v>
      </c>
      <c r="Q702">
        <v>42.11</v>
      </c>
      <c r="R702">
        <v>44.62</v>
      </c>
      <c r="S702">
        <v>27.17</v>
      </c>
      <c r="T702">
        <v>664.99</v>
      </c>
      <c r="U702">
        <v>48.11</v>
      </c>
      <c r="V702">
        <v>35.44</v>
      </c>
      <c r="W702" t="s">
        <v>37</v>
      </c>
      <c r="X702">
        <v>1.24</v>
      </c>
      <c r="Y702" t="s">
        <v>37</v>
      </c>
      <c r="Z702">
        <v>11.15</v>
      </c>
      <c r="AA702">
        <v>12.97</v>
      </c>
    </row>
    <row r="703" spans="1:27" x14ac:dyDescent="0.25">
      <c r="A703" s="1">
        <v>42160</v>
      </c>
      <c r="B703">
        <v>51.76</v>
      </c>
      <c r="C703">
        <v>60.04</v>
      </c>
      <c r="D703">
        <v>2.35</v>
      </c>
      <c r="E703">
        <v>9.41</v>
      </c>
      <c r="F703">
        <v>21.7379</v>
      </c>
      <c r="G703">
        <v>5.0057999999999998</v>
      </c>
      <c r="H703">
        <v>4.3</v>
      </c>
      <c r="I703">
        <v>34.93</v>
      </c>
      <c r="J703">
        <v>121.01</v>
      </c>
      <c r="K703">
        <v>30.38</v>
      </c>
      <c r="L703">
        <v>27.87</v>
      </c>
      <c r="M703">
        <v>6.59</v>
      </c>
      <c r="N703">
        <v>22.19</v>
      </c>
      <c r="O703">
        <v>10.63</v>
      </c>
      <c r="P703">
        <v>1.45</v>
      </c>
      <c r="Q703">
        <v>42.2</v>
      </c>
      <c r="R703">
        <v>44.8</v>
      </c>
      <c r="S703">
        <v>26.87</v>
      </c>
      <c r="T703">
        <v>666.43</v>
      </c>
      <c r="U703">
        <v>48.32</v>
      </c>
      <c r="V703">
        <v>35.42</v>
      </c>
      <c r="W703" t="s">
        <v>37</v>
      </c>
      <c r="X703">
        <v>1.24</v>
      </c>
      <c r="Y703" t="s">
        <v>37</v>
      </c>
      <c r="Z703">
        <v>10.28</v>
      </c>
      <c r="AA703">
        <v>12.9</v>
      </c>
    </row>
    <row r="704" spans="1:27" x14ac:dyDescent="0.25">
      <c r="A704" s="1">
        <v>42167</v>
      </c>
      <c r="B704">
        <v>51.76</v>
      </c>
      <c r="C704">
        <v>60.08</v>
      </c>
      <c r="D704">
        <v>2.35</v>
      </c>
      <c r="E704">
        <v>3.5300000000000002</v>
      </c>
      <c r="F704">
        <v>21.747299999999999</v>
      </c>
      <c r="G704">
        <v>5.008</v>
      </c>
      <c r="H704">
        <v>4.29</v>
      </c>
      <c r="I704">
        <v>34.93</v>
      </c>
      <c r="J704">
        <v>121.01</v>
      </c>
      <c r="K704">
        <v>30.39</v>
      </c>
      <c r="L704">
        <v>27.87</v>
      </c>
      <c r="M704">
        <v>6.59</v>
      </c>
      <c r="N704">
        <v>22.19</v>
      </c>
      <c r="O704">
        <v>10.63</v>
      </c>
      <c r="P704">
        <v>1.46</v>
      </c>
      <c r="Q704">
        <v>42.2</v>
      </c>
      <c r="R704">
        <v>44.8</v>
      </c>
      <c r="S704">
        <v>26.78</v>
      </c>
      <c r="T704">
        <v>667.36</v>
      </c>
      <c r="U704">
        <v>48.28</v>
      </c>
      <c r="V704">
        <v>35.42</v>
      </c>
      <c r="W704" t="s">
        <v>37</v>
      </c>
      <c r="X704">
        <v>1.24</v>
      </c>
      <c r="Y704" t="s">
        <v>37</v>
      </c>
      <c r="Z704">
        <v>8.99</v>
      </c>
      <c r="AA704">
        <v>12.96</v>
      </c>
    </row>
    <row r="705" spans="1:27" x14ac:dyDescent="0.25">
      <c r="A705" s="1">
        <v>42174</v>
      </c>
      <c r="B705">
        <v>58.82</v>
      </c>
      <c r="C705">
        <v>61.78</v>
      </c>
      <c r="D705">
        <v>10.59</v>
      </c>
      <c r="E705">
        <v>27.06</v>
      </c>
      <c r="F705">
        <v>22.090599999999998</v>
      </c>
      <c r="G705">
        <v>5.0879000000000003</v>
      </c>
      <c r="H705">
        <v>4.2300000000000004</v>
      </c>
      <c r="I705">
        <v>35.47</v>
      </c>
      <c r="J705">
        <v>120.98</v>
      </c>
      <c r="K705">
        <v>30.39</v>
      </c>
      <c r="L705">
        <v>27.86</v>
      </c>
      <c r="M705">
        <v>6.59</v>
      </c>
      <c r="N705">
        <v>22.17</v>
      </c>
      <c r="O705">
        <v>10.62</v>
      </c>
      <c r="P705">
        <v>1.44</v>
      </c>
      <c r="Q705">
        <v>42.17</v>
      </c>
      <c r="R705">
        <v>44.78</v>
      </c>
      <c r="S705">
        <v>26.74</v>
      </c>
      <c r="T705">
        <v>668.64</v>
      </c>
      <c r="U705">
        <v>48.25</v>
      </c>
      <c r="V705">
        <v>35.43</v>
      </c>
      <c r="W705" t="s">
        <v>37</v>
      </c>
      <c r="X705">
        <v>1.23</v>
      </c>
      <c r="Y705" t="s">
        <v>37</v>
      </c>
      <c r="Z705">
        <v>8.7799999999999994</v>
      </c>
      <c r="AA705">
        <v>13.01</v>
      </c>
    </row>
    <row r="706" spans="1:27" x14ac:dyDescent="0.25">
      <c r="A706" s="1">
        <v>42181</v>
      </c>
      <c r="B706">
        <v>56.47</v>
      </c>
      <c r="C706">
        <v>62.29</v>
      </c>
      <c r="D706">
        <v>5.88</v>
      </c>
      <c r="E706">
        <v>17.649999999999999</v>
      </c>
      <c r="F706">
        <v>22.2134</v>
      </c>
      <c r="G706">
        <v>5.1119000000000003</v>
      </c>
      <c r="H706">
        <v>4.2</v>
      </c>
      <c r="I706">
        <v>35.71</v>
      </c>
      <c r="J706">
        <v>120.97</v>
      </c>
      <c r="K706">
        <v>30.41</v>
      </c>
      <c r="L706">
        <v>27.84</v>
      </c>
      <c r="M706">
        <v>6.5600000000000005</v>
      </c>
      <c r="N706">
        <v>22.12</v>
      </c>
      <c r="O706">
        <v>10.6</v>
      </c>
      <c r="P706">
        <v>1.44</v>
      </c>
      <c r="Q706">
        <v>42.1</v>
      </c>
      <c r="R706">
        <v>44.78</v>
      </c>
      <c r="S706">
        <v>26.73</v>
      </c>
      <c r="T706">
        <v>670.82</v>
      </c>
      <c r="U706">
        <v>48.21</v>
      </c>
      <c r="V706">
        <v>35.44</v>
      </c>
      <c r="W706" t="s">
        <v>37</v>
      </c>
      <c r="X706">
        <v>1.23</v>
      </c>
      <c r="Y706" t="s">
        <v>37</v>
      </c>
      <c r="Z706">
        <v>8.6199999999999992</v>
      </c>
      <c r="AA706">
        <v>12.97</v>
      </c>
    </row>
    <row r="707" spans="1:27" x14ac:dyDescent="0.25">
      <c r="A707" s="1">
        <v>42188</v>
      </c>
      <c r="B707">
        <v>51.76</v>
      </c>
      <c r="C707">
        <v>60.66</v>
      </c>
      <c r="D707">
        <v>8.24</v>
      </c>
      <c r="E707">
        <v>12.94</v>
      </c>
      <c r="F707">
        <v>21.734200000000001</v>
      </c>
      <c r="G707">
        <v>4.9835000000000003</v>
      </c>
      <c r="H707">
        <v>4.42</v>
      </c>
      <c r="I707">
        <v>35.42</v>
      </c>
      <c r="J707">
        <v>122.95</v>
      </c>
      <c r="K707">
        <v>30.56</v>
      </c>
      <c r="L707">
        <v>28.19</v>
      </c>
      <c r="M707">
        <v>6.59</v>
      </c>
      <c r="N707">
        <v>22.49</v>
      </c>
      <c r="O707">
        <v>10.79</v>
      </c>
      <c r="P707">
        <v>1.46</v>
      </c>
      <c r="Q707">
        <v>43.12</v>
      </c>
      <c r="R707">
        <v>46.25</v>
      </c>
      <c r="S707">
        <v>26.78</v>
      </c>
      <c r="T707">
        <v>671.37</v>
      </c>
      <c r="U707">
        <v>48.5</v>
      </c>
      <c r="V707">
        <v>35.729999999999997</v>
      </c>
      <c r="W707" t="s">
        <v>37</v>
      </c>
      <c r="X707">
        <v>1.22</v>
      </c>
      <c r="Y707" t="s">
        <v>37</v>
      </c>
      <c r="Z707">
        <v>11.61</v>
      </c>
      <c r="AA707">
        <v>13.21</v>
      </c>
    </row>
    <row r="708" spans="1:27" x14ac:dyDescent="0.25">
      <c r="A708" s="1">
        <v>42195</v>
      </c>
      <c r="B708">
        <v>51.76</v>
      </c>
      <c r="C708">
        <v>61.26</v>
      </c>
      <c r="D708">
        <v>8.24</v>
      </c>
      <c r="E708">
        <v>16.47</v>
      </c>
      <c r="F708">
        <v>21.8155</v>
      </c>
      <c r="G708">
        <v>5.0105000000000004</v>
      </c>
      <c r="H708">
        <v>4.42</v>
      </c>
      <c r="I708">
        <v>35.71</v>
      </c>
      <c r="J708">
        <v>122.94</v>
      </c>
      <c r="K708">
        <v>30.54</v>
      </c>
      <c r="L708">
        <v>28.24</v>
      </c>
      <c r="M708">
        <v>6.59</v>
      </c>
      <c r="N708">
        <v>22.52</v>
      </c>
      <c r="O708">
        <v>10.82</v>
      </c>
      <c r="P708">
        <v>1.45</v>
      </c>
      <c r="Q708">
        <v>43.17</v>
      </c>
      <c r="R708">
        <v>46.27</v>
      </c>
      <c r="S708">
        <v>26.84</v>
      </c>
      <c r="T708">
        <v>673.84</v>
      </c>
      <c r="U708">
        <v>48.55</v>
      </c>
      <c r="V708">
        <v>35.75</v>
      </c>
      <c r="W708" t="s">
        <v>37</v>
      </c>
      <c r="X708">
        <v>1.22</v>
      </c>
      <c r="Y708" t="s">
        <v>37</v>
      </c>
      <c r="Z708">
        <v>13.44</v>
      </c>
      <c r="AA708">
        <v>13.42</v>
      </c>
    </row>
    <row r="709" spans="1:27" x14ac:dyDescent="0.25">
      <c r="A709" s="1">
        <v>42202</v>
      </c>
      <c r="B709">
        <v>58.82</v>
      </c>
      <c r="C709">
        <v>63.38</v>
      </c>
      <c r="D709">
        <v>5.88</v>
      </c>
      <c r="E709">
        <v>16.47</v>
      </c>
      <c r="F709">
        <v>22.235900000000001</v>
      </c>
      <c r="G709">
        <v>5.1062000000000003</v>
      </c>
      <c r="H709">
        <v>4.33</v>
      </c>
      <c r="I709">
        <v>36.43</v>
      </c>
      <c r="J709">
        <v>122.98</v>
      </c>
      <c r="K709">
        <v>30.52</v>
      </c>
      <c r="L709">
        <v>28.24</v>
      </c>
      <c r="M709">
        <v>6.59</v>
      </c>
      <c r="N709">
        <v>22.52</v>
      </c>
      <c r="O709">
        <v>10.82</v>
      </c>
      <c r="P709">
        <v>1.42</v>
      </c>
      <c r="Q709">
        <v>43.18</v>
      </c>
      <c r="R709">
        <v>46.26</v>
      </c>
      <c r="S709">
        <v>26.83</v>
      </c>
      <c r="T709">
        <v>677.49</v>
      </c>
      <c r="U709">
        <v>48.51</v>
      </c>
      <c r="V709">
        <v>35.74</v>
      </c>
      <c r="W709" t="s">
        <v>37</v>
      </c>
      <c r="X709">
        <v>1.22</v>
      </c>
      <c r="Y709" t="s">
        <v>37</v>
      </c>
      <c r="Z709">
        <v>13.82</v>
      </c>
      <c r="AA709">
        <v>13.4</v>
      </c>
    </row>
    <row r="710" spans="1:27" x14ac:dyDescent="0.25">
      <c r="A710" s="1">
        <v>42209</v>
      </c>
      <c r="B710">
        <v>48.24</v>
      </c>
      <c r="C710">
        <v>62.53</v>
      </c>
      <c r="D710">
        <v>3.5300000000000002</v>
      </c>
      <c r="E710">
        <v>4.71</v>
      </c>
      <c r="F710">
        <v>22.134</v>
      </c>
      <c r="G710">
        <v>5.0827999999999998</v>
      </c>
      <c r="H710">
        <v>4.3499999999999996</v>
      </c>
      <c r="I710">
        <v>36.26</v>
      </c>
      <c r="J710">
        <v>122.98</v>
      </c>
      <c r="K710">
        <v>30.61</v>
      </c>
      <c r="L710">
        <v>28.24</v>
      </c>
      <c r="M710">
        <v>6.59</v>
      </c>
      <c r="N710">
        <v>22.52</v>
      </c>
      <c r="O710">
        <v>10.82</v>
      </c>
      <c r="P710">
        <v>1.43</v>
      </c>
      <c r="Q710">
        <v>43.18</v>
      </c>
      <c r="R710">
        <v>46.26</v>
      </c>
      <c r="S710">
        <v>27.11</v>
      </c>
      <c r="T710">
        <v>698.76</v>
      </c>
      <c r="U710">
        <v>48.61</v>
      </c>
      <c r="V710">
        <v>35.74</v>
      </c>
      <c r="W710" t="s">
        <v>37</v>
      </c>
      <c r="X710">
        <v>1.22</v>
      </c>
      <c r="Y710" t="s">
        <v>37</v>
      </c>
      <c r="Z710">
        <v>13.46</v>
      </c>
      <c r="AA710">
        <v>13.32</v>
      </c>
    </row>
    <row r="711" spans="1:27" x14ac:dyDescent="0.25">
      <c r="A711" s="1">
        <v>42216</v>
      </c>
      <c r="B711">
        <v>52.94</v>
      </c>
      <c r="C711">
        <v>64.39</v>
      </c>
      <c r="D711">
        <v>15.29</v>
      </c>
      <c r="E711">
        <v>23.53</v>
      </c>
      <c r="F711">
        <v>22.63</v>
      </c>
      <c r="G711">
        <v>5.0265000000000004</v>
      </c>
      <c r="H711">
        <v>4.2</v>
      </c>
      <c r="I711">
        <v>36.94</v>
      </c>
      <c r="J711">
        <v>126.49</v>
      </c>
      <c r="K711">
        <v>30.47</v>
      </c>
      <c r="L711">
        <v>28.1</v>
      </c>
      <c r="M711">
        <v>6.52</v>
      </c>
      <c r="N711">
        <v>21.68</v>
      </c>
      <c r="O711">
        <v>10.71</v>
      </c>
      <c r="P711">
        <v>1.44</v>
      </c>
      <c r="Q711">
        <v>42.71</v>
      </c>
      <c r="R711">
        <v>45.33</v>
      </c>
      <c r="S711">
        <v>26.68</v>
      </c>
      <c r="T711">
        <v>702.49</v>
      </c>
      <c r="U711">
        <v>48.13</v>
      </c>
      <c r="V711">
        <v>35.119999999999997</v>
      </c>
      <c r="W711" t="s">
        <v>37</v>
      </c>
      <c r="X711">
        <v>1.23</v>
      </c>
      <c r="Y711" t="s">
        <v>37</v>
      </c>
      <c r="Z711">
        <v>13.46</v>
      </c>
      <c r="AA711">
        <v>13.33</v>
      </c>
    </row>
    <row r="712" spans="1:27" x14ac:dyDescent="0.25">
      <c r="A712" s="1">
        <v>42223</v>
      </c>
      <c r="B712">
        <v>43.53</v>
      </c>
      <c r="C712">
        <v>60</v>
      </c>
      <c r="D712">
        <v>1.18</v>
      </c>
      <c r="E712">
        <v>2.35</v>
      </c>
      <c r="F712">
        <v>22.0093</v>
      </c>
      <c r="G712">
        <v>4.9059999999999997</v>
      </c>
      <c r="H712">
        <v>4.28</v>
      </c>
      <c r="I712">
        <v>36.01</v>
      </c>
      <c r="J712">
        <v>126.47</v>
      </c>
      <c r="K712">
        <v>30.43</v>
      </c>
      <c r="L712">
        <v>28.19</v>
      </c>
      <c r="M712">
        <v>6.53</v>
      </c>
      <c r="N712">
        <v>21.79</v>
      </c>
      <c r="O712">
        <v>10.71</v>
      </c>
      <c r="P712">
        <v>1.47</v>
      </c>
      <c r="Q712">
        <v>42.89</v>
      </c>
      <c r="R712">
        <v>45.25</v>
      </c>
      <c r="S712">
        <v>27.42</v>
      </c>
      <c r="T712">
        <v>702.65</v>
      </c>
      <c r="U712">
        <v>48.07</v>
      </c>
      <c r="V712">
        <v>35.18</v>
      </c>
      <c r="W712" t="s">
        <v>37</v>
      </c>
      <c r="X712">
        <v>1.21</v>
      </c>
      <c r="Y712" t="s">
        <v>37</v>
      </c>
      <c r="Z712">
        <v>14.28</v>
      </c>
      <c r="AA712">
        <v>13.39</v>
      </c>
    </row>
    <row r="713" spans="1:27" x14ac:dyDescent="0.25">
      <c r="A713" s="1">
        <v>42230</v>
      </c>
      <c r="B713">
        <v>45.88</v>
      </c>
      <c r="C713">
        <v>60.13</v>
      </c>
      <c r="D713">
        <v>2.35</v>
      </c>
      <c r="E713">
        <v>5.88</v>
      </c>
      <c r="F713">
        <v>22.033899999999999</v>
      </c>
      <c r="G713">
        <v>4.9115000000000002</v>
      </c>
      <c r="H713">
        <v>4.28</v>
      </c>
      <c r="I713">
        <v>36.08</v>
      </c>
      <c r="J713">
        <v>126.47</v>
      </c>
      <c r="K713">
        <v>30.43</v>
      </c>
      <c r="L713">
        <v>28.19</v>
      </c>
      <c r="M713">
        <v>6.53</v>
      </c>
      <c r="N713">
        <v>21.79</v>
      </c>
      <c r="O713">
        <v>10.71</v>
      </c>
      <c r="P713">
        <v>1.47</v>
      </c>
      <c r="Q713">
        <v>42.89</v>
      </c>
      <c r="R713">
        <v>45.25</v>
      </c>
      <c r="S713">
        <v>27.23</v>
      </c>
      <c r="T713">
        <v>702.37</v>
      </c>
      <c r="U713">
        <v>48.09</v>
      </c>
      <c r="V713">
        <v>35.18</v>
      </c>
      <c r="W713" t="s">
        <v>37</v>
      </c>
      <c r="X713">
        <v>1.21</v>
      </c>
      <c r="Y713" t="s">
        <v>37</v>
      </c>
      <c r="Z713">
        <v>12.69</v>
      </c>
      <c r="AA713">
        <v>13.26</v>
      </c>
    </row>
    <row r="714" spans="1:27" x14ac:dyDescent="0.25">
      <c r="A714" s="1">
        <v>42237</v>
      </c>
      <c r="B714">
        <v>34.119999999999997</v>
      </c>
      <c r="C714">
        <v>52.12</v>
      </c>
      <c r="D714">
        <v>0</v>
      </c>
      <c r="E714">
        <v>0</v>
      </c>
      <c r="F714">
        <v>20.884499999999999</v>
      </c>
      <c r="G714">
        <v>4.6553000000000004</v>
      </c>
      <c r="H714">
        <v>4.51</v>
      </c>
      <c r="I714">
        <v>34.17</v>
      </c>
      <c r="J714">
        <v>126.47</v>
      </c>
      <c r="K714">
        <v>30.47</v>
      </c>
      <c r="L714">
        <v>28.19</v>
      </c>
      <c r="M714">
        <v>6.53</v>
      </c>
      <c r="N714">
        <v>21.79</v>
      </c>
      <c r="O714">
        <v>10.71</v>
      </c>
      <c r="P714">
        <v>1.56</v>
      </c>
      <c r="Q714">
        <v>42.89</v>
      </c>
      <c r="R714">
        <v>45.25</v>
      </c>
      <c r="S714">
        <v>27.14</v>
      </c>
      <c r="T714">
        <v>706.29</v>
      </c>
      <c r="U714">
        <v>48.13</v>
      </c>
      <c r="V714">
        <v>35.18</v>
      </c>
      <c r="W714" t="s">
        <v>37</v>
      </c>
      <c r="X714">
        <v>1.21</v>
      </c>
      <c r="Y714" t="s">
        <v>37</v>
      </c>
      <c r="Z714">
        <v>16.100000000000001</v>
      </c>
      <c r="AA714">
        <v>13.93</v>
      </c>
    </row>
    <row r="715" spans="1:27" x14ac:dyDescent="0.25">
      <c r="A715" s="1">
        <v>42244</v>
      </c>
      <c r="B715">
        <v>35.29</v>
      </c>
      <c r="C715">
        <v>54.02</v>
      </c>
      <c r="D715">
        <v>1.18</v>
      </c>
      <c r="E715">
        <v>1.18</v>
      </c>
      <c r="F715">
        <v>21.228000000000002</v>
      </c>
      <c r="G715">
        <v>4.7318999999999996</v>
      </c>
      <c r="H715">
        <v>4.4400000000000004</v>
      </c>
      <c r="I715">
        <v>34.74</v>
      </c>
      <c r="J715">
        <v>126.47</v>
      </c>
      <c r="K715">
        <v>30.49</v>
      </c>
      <c r="L715">
        <v>28.19</v>
      </c>
      <c r="M715">
        <v>6.53</v>
      </c>
      <c r="N715">
        <v>21.79</v>
      </c>
      <c r="O715">
        <v>10.71</v>
      </c>
      <c r="P715">
        <v>1.54</v>
      </c>
      <c r="Q715">
        <v>42.89</v>
      </c>
      <c r="R715">
        <v>45.25</v>
      </c>
      <c r="S715">
        <v>27.02</v>
      </c>
      <c r="T715">
        <v>706.06</v>
      </c>
      <c r="U715">
        <v>48.17</v>
      </c>
      <c r="V715">
        <v>35.18</v>
      </c>
      <c r="W715" t="s">
        <v>37</v>
      </c>
      <c r="X715">
        <v>1.21</v>
      </c>
      <c r="Y715" t="s">
        <v>37</v>
      </c>
      <c r="Z715">
        <v>24.47</v>
      </c>
      <c r="AA715">
        <v>15.13</v>
      </c>
    </row>
    <row r="716" spans="1:27" x14ac:dyDescent="0.25">
      <c r="A716" s="1">
        <v>42251</v>
      </c>
      <c r="B716">
        <v>34.119999999999997</v>
      </c>
      <c r="C716">
        <v>51</v>
      </c>
      <c r="D716">
        <v>0</v>
      </c>
      <c r="E716">
        <v>1.18</v>
      </c>
      <c r="F716">
        <v>20.648800000000001</v>
      </c>
      <c r="G716">
        <v>4.6120000000000001</v>
      </c>
      <c r="H716">
        <v>4.5600000000000005</v>
      </c>
      <c r="I716">
        <v>33.86</v>
      </c>
      <c r="J716">
        <v>126.72</v>
      </c>
      <c r="K716">
        <v>30.5</v>
      </c>
      <c r="L716">
        <v>28.3</v>
      </c>
      <c r="M716">
        <v>6.52</v>
      </c>
      <c r="N716">
        <v>21.75</v>
      </c>
      <c r="O716">
        <v>10.73</v>
      </c>
      <c r="P716">
        <v>1.58</v>
      </c>
      <c r="Q716">
        <v>43.03</v>
      </c>
      <c r="R716">
        <v>45.34</v>
      </c>
      <c r="S716">
        <v>26.91</v>
      </c>
      <c r="T716">
        <v>705.8</v>
      </c>
      <c r="U716">
        <v>48.16</v>
      </c>
      <c r="V716">
        <v>35.17</v>
      </c>
      <c r="W716" t="s">
        <v>37</v>
      </c>
      <c r="X716">
        <v>1.22</v>
      </c>
      <c r="Y716" t="s">
        <v>37</v>
      </c>
      <c r="Z716">
        <v>26.58</v>
      </c>
      <c r="AA716">
        <v>15.56</v>
      </c>
    </row>
    <row r="717" spans="1:27" x14ac:dyDescent="0.25">
      <c r="A717" s="1">
        <v>42258</v>
      </c>
      <c r="B717">
        <v>34.119999999999997</v>
      </c>
      <c r="C717">
        <v>53.47</v>
      </c>
      <c r="D717">
        <v>0</v>
      </c>
      <c r="E717">
        <v>0</v>
      </c>
      <c r="F717">
        <v>21.0945</v>
      </c>
      <c r="G717">
        <v>4.7111999999999998</v>
      </c>
      <c r="H717">
        <v>4.47</v>
      </c>
      <c r="I717">
        <v>34.61</v>
      </c>
      <c r="J717">
        <v>126.79</v>
      </c>
      <c r="K717">
        <v>30.51</v>
      </c>
      <c r="L717">
        <v>28.32</v>
      </c>
      <c r="M717">
        <v>6.52</v>
      </c>
      <c r="N717">
        <v>21.76</v>
      </c>
      <c r="O717">
        <v>10.74</v>
      </c>
      <c r="P717">
        <v>1.56</v>
      </c>
      <c r="Q717">
        <v>43.04</v>
      </c>
      <c r="R717">
        <v>45.43</v>
      </c>
      <c r="S717">
        <v>26.54</v>
      </c>
      <c r="T717">
        <v>704.89</v>
      </c>
      <c r="U717">
        <v>48.17</v>
      </c>
      <c r="V717">
        <v>35.15</v>
      </c>
      <c r="W717" t="s">
        <v>37</v>
      </c>
      <c r="X717">
        <v>1.22</v>
      </c>
      <c r="Y717" t="s">
        <v>37</v>
      </c>
      <c r="Z717">
        <v>27.47</v>
      </c>
      <c r="AA717">
        <v>15.78</v>
      </c>
    </row>
    <row r="718" spans="1:27" x14ac:dyDescent="0.25">
      <c r="A718" s="1">
        <v>42265</v>
      </c>
      <c r="B718">
        <v>36.47</v>
      </c>
      <c r="C718">
        <v>53.87</v>
      </c>
      <c r="D718">
        <v>2.35</v>
      </c>
      <c r="E718">
        <v>3.5300000000000002</v>
      </c>
      <c r="F718">
        <v>21.170400000000001</v>
      </c>
      <c r="G718">
        <v>4.7282000000000002</v>
      </c>
      <c r="H718">
        <v>4.46</v>
      </c>
      <c r="I718">
        <v>34.71</v>
      </c>
      <c r="J718">
        <v>126.79</v>
      </c>
      <c r="K718">
        <v>30.5</v>
      </c>
      <c r="L718">
        <v>28.32</v>
      </c>
      <c r="M718">
        <v>6.52</v>
      </c>
      <c r="N718">
        <v>21.76</v>
      </c>
      <c r="O718">
        <v>10.74</v>
      </c>
      <c r="P718">
        <v>1.56</v>
      </c>
      <c r="Q718">
        <v>43.04</v>
      </c>
      <c r="R718">
        <v>45.43</v>
      </c>
      <c r="S718">
        <v>26.09</v>
      </c>
      <c r="T718">
        <v>704.66</v>
      </c>
      <c r="U718">
        <v>48.13</v>
      </c>
      <c r="V718">
        <v>35.15</v>
      </c>
      <c r="W718" t="s">
        <v>37</v>
      </c>
      <c r="X718">
        <v>1.22</v>
      </c>
      <c r="Y718" t="s">
        <v>37</v>
      </c>
      <c r="Z718">
        <v>27.96</v>
      </c>
      <c r="AA718">
        <v>15.89</v>
      </c>
    </row>
    <row r="719" spans="1:27" x14ac:dyDescent="0.25">
      <c r="A719" s="1">
        <v>42272</v>
      </c>
      <c r="B719">
        <v>28.41</v>
      </c>
      <c r="C719">
        <v>52.44</v>
      </c>
      <c r="D719">
        <v>3.41</v>
      </c>
      <c r="E719">
        <v>7.95</v>
      </c>
      <c r="F719">
        <v>20.956199999999999</v>
      </c>
      <c r="G719">
        <v>4.6670999999999996</v>
      </c>
      <c r="H719">
        <v>4.49</v>
      </c>
      <c r="I719">
        <v>34.49</v>
      </c>
      <c r="J719">
        <v>127.04</v>
      </c>
      <c r="K719">
        <v>30.51</v>
      </c>
      <c r="L719">
        <v>28.29</v>
      </c>
      <c r="M719">
        <v>6.47</v>
      </c>
      <c r="N719">
        <v>21.63</v>
      </c>
      <c r="O719">
        <v>10.66</v>
      </c>
      <c r="P719">
        <v>1.5699999999999998</v>
      </c>
      <c r="Q719">
        <v>42.93</v>
      </c>
      <c r="R719">
        <v>45.48</v>
      </c>
      <c r="S719">
        <v>25.81</v>
      </c>
      <c r="T719">
        <v>706.49</v>
      </c>
      <c r="U719">
        <v>48.12</v>
      </c>
      <c r="V719">
        <v>35.08</v>
      </c>
      <c r="W719" t="s">
        <v>37</v>
      </c>
      <c r="X719">
        <v>1.22</v>
      </c>
      <c r="Y719" t="s">
        <v>37</v>
      </c>
      <c r="Z719">
        <v>27.92</v>
      </c>
      <c r="AA719">
        <v>15.95</v>
      </c>
    </row>
    <row r="720" spans="1:27" x14ac:dyDescent="0.25">
      <c r="A720" s="1">
        <v>42279</v>
      </c>
      <c r="B720">
        <v>29.55</v>
      </c>
      <c r="C720">
        <v>54.21</v>
      </c>
      <c r="D720">
        <v>1.1400000000000001</v>
      </c>
      <c r="E720">
        <v>5.68</v>
      </c>
      <c r="F720">
        <v>20.911000000000001</v>
      </c>
      <c r="G720">
        <v>4.7666000000000004</v>
      </c>
      <c r="H720">
        <v>4.6399999999999997</v>
      </c>
      <c r="I720">
        <v>34.83</v>
      </c>
      <c r="J720">
        <v>126.32</v>
      </c>
      <c r="K720">
        <v>31</v>
      </c>
      <c r="L720">
        <v>28.79</v>
      </c>
      <c r="M720">
        <v>6.47</v>
      </c>
      <c r="N720">
        <v>21.93</v>
      </c>
      <c r="O720">
        <v>10.84</v>
      </c>
      <c r="P720">
        <v>1.55</v>
      </c>
      <c r="Q720">
        <v>44.09</v>
      </c>
      <c r="R720">
        <v>46.96</v>
      </c>
      <c r="S720">
        <v>26.09</v>
      </c>
      <c r="T720">
        <v>706.25</v>
      </c>
      <c r="U720">
        <v>49.14</v>
      </c>
      <c r="V720">
        <v>35.32</v>
      </c>
      <c r="W720" t="s">
        <v>37</v>
      </c>
      <c r="X720">
        <v>1.18</v>
      </c>
      <c r="Y720" t="s">
        <v>37</v>
      </c>
      <c r="Z720">
        <v>27.67</v>
      </c>
      <c r="AA720">
        <v>16.41</v>
      </c>
    </row>
    <row r="721" spans="1:27" x14ac:dyDescent="0.25">
      <c r="A721" s="1">
        <v>42286</v>
      </c>
      <c r="B721">
        <v>44.32</v>
      </c>
      <c r="C721">
        <v>56.85</v>
      </c>
      <c r="D721">
        <v>2.27</v>
      </c>
      <c r="E721">
        <v>35.229999999999997</v>
      </c>
      <c r="F721">
        <v>21.308900000000001</v>
      </c>
      <c r="G721">
        <v>4.8975999999999997</v>
      </c>
      <c r="H721">
        <v>4.54</v>
      </c>
      <c r="I721">
        <v>35.340000000000003</v>
      </c>
      <c r="J721">
        <v>125.94</v>
      </c>
      <c r="K721">
        <v>30.94</v>
      </c>
      <c r="L721">
        <v>28.95</v>
      </c>
      <c r="M721">
        <v>6.48</v>
      </c>
      <c r="N721">
        <v>21.97</v>
      </c>
      <c r="O721">
        <v>10.88</v>
      </c>
      <c r="P721">
        <v>1.55</v>
      </c>
      <c r="Q721">
        <v>44.33</v>
      </c>
      <c r="R721">
        <v>46.99</v>
      </c>
      <c r="S721">
        <v>26.42</v>
      </c>
      <c r="T721">
        <v>703.12</v>
      </c>
      <c r="U721">
        <v>49.28</v>
      </c>
      <c r="V721">
        <v>35.409999999999997</v>
      </c>
      <c r="W721" t="s">
        <v>37</v>
      </c>
      <c r="X721">
        <v>1.18</v>
      </c>
      <c r="Y721" t="s">
        <v>37</v>
      </c>
      <c r="Z721">
        <v>21.48</v>
      </c>
      <c r="AA721">
        <v>16.37</v>
      </c>
    </row>
    <row r="722" spans="1:27" x14ac:dyDescent="0.25">
      <c r="A722" s="1">
        <v>42293</v>
      </c>
      <c r="B722">
        <v>47.73</v>
      </c>
      <c r="C722">
        <v>57.64</v>
      </c>
      <c r="D722">
        <v>1.1400000000000001</v>
      </c>
      <c r="E722">
        <v>21.59</v>
      </c>
      <c r="F722">
        <v>21.4665</v>
      </c>
      <c r="G722">
        <v>4.9329999999999998</v>
      </c>
      <c r="H722">
        <v>4.51</v>
      </c>
      <c r="I722">
        <v>35.58</v>
      </c>
      <c r="J722">
        <v>125.97</v>
      </c>
      <c r="K722">
        <v>30.9</v>
      </c>
      <c r="L722">
        <v>28.95</v>
      </c>
      <c r="M722">
        <v>6.48</v>
      </c>
      <c r="N722">
        <v>21.96</v>
      </c>
      <c r="O722">
        <v>10.88</v>
      </c>
      <c r="P722">
        <v>1.54</v>
      </c>
      <c r="Q722">
        <v>44.33</v>
      </c>
      <c r="R722">
        <v>46.98</v>
      </c>
      <c r="S722">
        <v>26.38</v>
      </c>
      <c r="T722">
        <v>703.18</v>
      </c>
      <c r="U722">
        <v>49.24</v>
      </c>
      <c r="V722">
        <v>35.4</v>
      </c>
      <c r="W722" t="s">
        <v>37</v>
      </c>
      <c r="X722">
        <v>1.18</v>
      </c>
      <c r="Y722" t="s">
        <v>37</v>
      </c>
      <c r="Z722">
        <v>19.05</v>
      </c>
      <c r="AA722">
        <v>16.29</v>
      </c>
    </row>
    <row r="723" spans="1:27" x14ac:dyDescent="0.25">
      <c r="A723" s="1">
        <v>42300</v>
      </c>
      <c r="B723">
        <v>50</v>
      </c>
      <c r="C723">
        <v>59.36</v>
      </c>
      <c r="D723">
        <v>10.23</v>
      </c>
      <c r="E723">
        <v>42.05</v>
      </c>
      <c r="F723">
        <v>21.821100000000001</v>
      </c>
      <c r="G723">
        <v>5.0144000000000002</v>
      </c>
      <c r="H723">
        <v>4.43</v>
      </c>
      <c r="I723">
        <v>36.130000000000003</v>
      </c>
      <c r="J723">
        <v>125.97</v>
      </c>
      <c r="K723">
        <v>31.04</v>
      </c>
      <c r="L723">
        <v>28.95</v>
      </c>
      <c r="M723">
        <v>6.48</v>
      </c>
      <c r="N723">
        <v>21.96</v>
      </c>
      <c r="O723">
        <v>10.88</v>
      </c>
      <c r="P723">
        <v>1.51</v>
      </c>
      <c r="Q723">
        <v>44.33</v>
      </c>
      <c r="R723">
        <v>46.98</v>
      </c>
      <c r="S723">
        <v>26.98</v>
      </c>
      <c r="T723">
        <v>711.66</v>
      </c>
      <c r="U723">
        <v>49.33</v>
      </c>
      <c r="V723">
        <v>35.4</v>
      </c>
      <c r="W723" t="s">
        <v>37</v>
      </c>
      <c r="X723">
        <v>1.18</v>
      </c>
      <c r="Y723" t="s">
        <v>37</v>
      </c>
      <c r="Z723">
        <v>17.79</v>
      </c>
      <c r="AA723">
        <v>15.93</v>
      </c>
    </row>
    <row r="724" spans="1:27" x14ac:dyDescent="0.25">
      <c r="A724" s="1">
        <v>42307</v>
      </c>
      <c r="B724">
        <v>60.23</v>
      </c>
      <c r="C724">
        <v>61.06</v>
      </c>
      <c r="D724">
        <v>12.5</v>
      </c>
      <c r="E724">
        <v>30.68</v>
      </c>
      <c r="F724">
        <v>22.145199999999999</v>
      </c>
      <c r="G724">
        <v>5.1014999999999997</v>
      </c>
      <c r="H724">
        <v>4.34</v>
      </c>
      <c r="I724">
        <v>36.79</v>
      </c>
      <c r="J724">
        <v>125.91</v>
      </c>
      <c r="K724">
        <v>30.96</v>
      </c>
      <c r="L724">
        <v>29.01</v>
      </c>
      <c r="M724">
        <v>6.49</v>
      </c>
      <c r="N724">
        <v>22.02</v>
      </c>
      <c r="O724">
        <v>10.89</v>
      </c>
      <c r="P724">
        <v>1.49</v>
      </c>
      <c r="Q724">
        <v>44.43</v>
      </c>
      <c r="R724">
        <v>46.86</v>
      </c>
      <c r="S724">
        <v>27.2</v>
      </c>
      <c r="T724">
        <v>713.38</v>
      </c>
      <c r="U724">
        <v>49.34</v>
      </c>
      <c r="V724">
        <v>35.47</v>
      </c>
      <c r="W724" t="s">
        <v>37</v>
      </c>
      <c r="X724">
        <v>1.18</v>
      </c>
      <c r="Y724" t="s">
        <v>37</v>
      </c>
      <c r="Z724">
        <v>16.84</v>
      </c>
      <c r="AA724">
        <v>15.77</v>
      </c>
    </row>
    <row r="725" spans="1:27" x14ac:dyDescent="0.25">
      <c r="A725" s="1">
        <v>42314</v>
      </c>
      <c r="B725">
        <v>62.5</v>
      </c>
      <c r="C725">
        <v>61.61</v>
      </c>
      <c r="D725">
        <v>3.41</v>
      </c>
      <c r="E725">
        <v>10.23</v>
      </c>
      <c r="F725">
        <v>22.227399999999999</v>
      </c>
      <c r="G725">
        <v>5.1715</v>
      </c>
      <c r="H725">
        <v>4.3600000000000003</v>
      </c>
      <c r="I725">
        <v>37</v>
      </c>
      <c r="J725">
        <v>124.88</v>
      </c>
      <c r="K725">
        <v>30.97</v>
      </c>
      <c r="L725">
        <v>29.06</v>
      </c>
      <c r="M725">
        <v>6.49</v>
      </c>
      <c r="N725">
        <v>22.15</v>
      </c>
      <c r="O725">
        <v>10.86</v>
      </c>
      <c r="P725">
        <v>1.48</v>
      </c>
      <c r="Q725">
        <v>44.57</v>
      </c>
      <c r="R725">
        <v>47.14</v>
      </c>
      <c r="S725">
        <v>26.79</v>
      </c>
      <c r="T725">
        <v>713.34</v>
      </c>
      <c r="U725">
        <v>49.37</v>
      </c>
      <c r="V725">
        <v>35.549999999999997</v>
      </c>
      <c r="W725" t="s">
        <v>37</v>
      </c>
      <c r="X725">
        <v>1.17</v>
      </c>
      <c r="Y725" t="s">
        <v>37</v>
      </c>
      <c r="Z725">
        <v>12.86</v>
      </c>
      <c r="AA725">
        <v>15.68</v>
      </c>
    </row>
    <row r="726" spans="1:27" x14ac:dyDescent="0.25">
      <c r="A726" s="1">
        <v>42321</v>
      </c>
      <c r="B726">
        <v>38.64</v>
      </c>
      <c r="C726">
        <v>54.88</v>
      </c>
      <c r="D726">
        <v>0</v>
      </c>
      <c r="E726">
        <v>0</v>
      </c>
      <c r="F726">
        <v>21.202400000000001</v>
      </c>
      <c r="G726">
        <v>4.9345999999999997</v>
      </c>
      <c r="H726">
        <v>4.57</v>
      </c>
      <c r="I726">
        <v>35.270000000000003</v>
      </c>
      <c r="J726">
        <v>124.87</v>
      </c>
      <c r="K726">
        <v>30.98</v>
      </c>
      <c r="L726">
        <v>29.06</v>
      </c>
      <c r="M726">
        <v>6.49</v>
      </c>
      <c r="N726">
        <v>22.15</v>
      </c>
      <c r="O726">
        <v>10.85</v>
      </c>
      <c r="P726">
        <v>1.55</v>
      </c>
      <c r="Q726">
        <v>44.57</v>
      </c>
      <c r="R726">
        <v>47.13</v>
      </c>
      <c r="S726">
        <v>26.87</v>
      </c>
      <c r="T726">
        <v>711.52</v>
      </c>
      <c r="U726">
        <v>49.25</v>
      </c>
      <c r="V726">
        <v>35.549999999999997</v>
      </c>
      <c r="W726" t="s">
        <v>37</v>
      </c>
      <c r="X726">
        <v>1.17</v>
      </c>
      <c r="Y726" t="s">
        <v>37</v>
      </c>
      <c r="Z726">
        <v>14.19</v>
      </c>
      <c r="AA726">
        <v>15.95</v>
      </c>
    </row>
    <row r="727" spans="1:27" x14ac:dyDescent="0.25">
      <c r="A727" s="1">
        <v>42328</v>
      </c>
      <c r="B727">
        <v>52.27</v>
      </c>
      <c r="C727">
        <v>59.21</v>
      </c>
      <c r="D727">
        <v>2.27</v>
      </c>
      <c r="E727">
        <v>14.77</v>
      </c>
      <c r="F727">
        <v>22.1599</v>
      </c>
      <c r="G727">
        <v>5.1574999999999998</v>
      </c>
      <c r="H727">
        <v>4.37</v>
      </c>
      <c r="I727">
        <v>36.880000000000003</v>
      </c>
      <c r="J727">
        <v>124.87</v>
      </c>
      <c r="K727">
        <v>30.95</v>
      </c>
      <c r="L727">
        <v>29.06</v>
      </c>
      <c r="M727">
        <v>6.49</v>
      </c>
      <c r="N727">
        <v>22.15</v>
      </c>
      <c r="O727">
        <v>10.85</v>
      </c>
      <c r="P727">
        <v>1.49</v>
      </c>
      <c r="Q727">
        <v>44.57</v>
      </c>
      <c r="R727">
        <v>47.13</v>
      </c>
      <c r="S727">
        <v>27.07</v>
      </c>
      <c r="T727">
        <v>712.89</v>
      </c>
      <c r="U727">
        <v>49.17</v>
      </c>
      <c r="V727">
        <v>35.549999999999997</v>
      </c>
      <c r="W727" t="s">
        <v>37</v>
      </c>
      <c r="X727">
        <v>1.17</v>
      </c>
      <c r="Y727" t="s">
        <v>37</v>
      </c>
      <c r="Z727">
        <v>15.19</v>
      </c>
      <c r="AA727">
        <v>16.09</v>
      </c>
    </row>
    <row r="728" spans="1:27" x14ac:dyDescent="0.25">
      <c r="A728" s="1">
        <v>42335</v>
      </c>
      <c r="B728">
        <v>56.82</v>
      </c>
      <c r="C728">
        <v>59.41</v>
      </c>
      <c r="D728">
        <v>3.41</v>
      </c>
      <c r="E728">
        <v>11.36</v>
      </c>
      <c r="F728">
        <v>22.215199999999999</v>
      </c>
      <c r="G728">
        <v>5.1715999999999998</v>
      </c>
      <c r="H728">
        <v>4.3600000000000003</v>
      </c>
      <c r="I728">
        <v>37</v>
      </c>
      <c r="J728">
        <v>124.81</v>
      </c>
      <c r="K728">
        <v>30.93</v>
      </c>
      <c r="L728">
        <v>29.05</v>
      </c>
      <c r="M728">
        <v>6.49</v>
      </c>
      <c r="N728">
        <v>22.16</v>
      </c>
      <c r="O728">
        <v>10.85</v>
      </c>
      <c r="P728">
        <v>1.49</v>
      </c>
      <c r="Q728">
        <v>44.55</v>
      </c>
      <c r="R728">
        <v>47.11</v>
      </c>
      <c r="S728">
        <v>27.01</v>
      </c>
      <c r="T728">
        <v>712.61</v>
      </c>
      <c r="U728">
        <v>49.1</v>
      </c>
      <c r="V728">
        <v>35.54</v>
      </c>
      <c r="W728" t="s">
        <v>37</v>
      </c>
      <c r="X728">
        <v>1.17</v>
      </c>
      <c r="Y728" t="s">
        <v>37</v>
      </c>
      <c r="Z728">
        <v>14.35</v>
      </c>
      <c r="AA728">
        <v>16.09</v>
      </c>
    </row>
    <row r="729" spans="1:27" x14ac:dyDescent="0.25">
      <c r="A729" s="1">
        <v>42342</v>
      </c>
      <c r="B729">
        <v>53.41</v>
      </c>
      <c r="C729">
        <v>58.97</v>
      </c>
      <c r="D729">
        <v>1.1400000000000001</v>
      </c>
      <c r="E729">
        <v>11.36</v>
      </c>
      <c r="F729">
        <v>22.094000000000001</v>
      </c>
      <c r="G729">
        <v>5.1567999999999996</v>
      </c>
      <c r="H729">
        <v>4.41</v>
      </c>
      <c r="I729">
        <v>36.950000000000003</v>
      </c>
      <c r="J729">
        <v>124.77</v>
      </c>
      <c r="K729">
        <v>31.02</v>
      </c>
      <c r="L729">
        <v>29.12</v>
      </c>
      <c r="M729">
        <v>6.51</v>
      </c>
      <c r="N729">
        <v>22.23</v>
      </c>
      <c r="O729">
        <v>10.86</v>
      </c>
      <c r="P729">
        <v>1.5</v>
      </c>
      <c r="Q729">
        <v>44.63</v>
      </c>
      <c r="R729">
        <v>47.29</v>
      </c>
      <c r="S729">
        <v>26.95</v>
      </c>
      <c r="T729">
        <v>713.24</v>
      </c>
      <c r="U729">
        <v>49.18</v>
      </c>
      <c r="V729">
        <v>35.61</v>
      </c>
      <c r="W729" t="s">
        <v>37</v>
      </c>
      <c r="X729">
        <v>1.17</v>
      </c>
      <c r="Y729" t="s">
        <v>37</v>
      </c>
      <c r="Z729">
        <v>16.350000000000001</v>
      </c>
      <c r="AA729">
        <v>16.329999999999998</v>
      </c>
    </row>
    <row r="730" spans="1:27" x14ac:dyDescent="0.25">
      <c r="A730" s="1">
        <v>42349</v>
      </c>
      <c r="B730">
        <v>29.55</v>
      </c>
      <c r="C730">
        <v>53.72</v>
      </c>
      <c r="D730">
        <v>0</v>
      </c>
      <c r="E730">
        <v>1.1400000000000001</v>
      </c>
      <c r="F730">
        <v>21.203099999999999</v>
      </c>
      <c r="G730">
        <v>4.9489999999999998</v>
      </c>
      <c r="H730">
        <v>4.59</v>
      </c>
      <c r="I730">
        <v>35.47</v>
      </c>
      <c r="J730">
        <v>124.77</v>
      </c>
      <c r="K730">
        <v>30.99</v>
      </c>
      <c r="L730">
        <v>29.12</v>
      </c>
      <c r="M730">
        <v>6.51</v>
      </c>
      <c r="N730">
        <v>22.23</v>
      </c>
      <c r="O730">
        <v>10.86</v>
      </c>
      <c r="P730">
        <v>1.5699999999999998</v>
      </c>
      <c r="Q730">
        <v>44.63</v>
      </c>
      <c r="R730">
        <v>47.29</v>
      </c>
      <c r="S730">
        <v>26.99</v>
      </c>
      <c r="T730">
        <v>713.33</v>
      </c>
      <c r="U730">
        <v>49.14</v>
      </c>
      <c r="V730">
        <v>35.61</v>
      </c>
      <c r="W730" t="s">
        <v>37</v>
      </c>
      <c r="X730">
        <v>1.17</v>
      </c>
      <c r="Y730" t="s">
        <v>37</v>
      </c>
      <c r="Z730">
        <v>17.739999999999998</v>
      </c>
      <c r="AA730">
        <v>16.48</v>
      </c>
    </row>
    <row r="731" spans="1:27" x14ac:dyDescent="0.25">
      <c r="A731" s="1">
        <v>42356</v>
      </c>
      <c r="B731">
        <v>28.74</v>
      </c>
      <c r="C731">
        <v>53.26</v>
      </c>
      <c r="D731">
        <v>0</v>
      </c>
      <c r="E731">
        <v>3.45</v>
      </c>
      <c r="F731">
        <v>21.131599999999999</v>
      </c>
      <c r="G731">
        <v>4.931</v>
      </c>
      <c r="H731">
        <v>4.6100000000000003</v>
      </c>
      <c r="I731">
        <v>35.35</v>
      </c>
      <c r="J731">
        <v>124.74</v>
      </c>
      <c r="K731">
        <v>30.97</v>
      </c>
      <c r="L731">
        <v>29.11</v>
      </c>
      <c r="M731">
        <v>6.51</v>
      </c>
      <c r="N731">
        <v>22.24</v>
      </c>
      <c r="O731">
        <v>10.86</v>
      </c>
      <c r="P731">
        <v>1.58</v>
      </c>
      <c r="Q731">
        <v>44.6</v>
      </c>
      <c r="R731">
        <v>47.29</v>
      </c>
      <c r="S731">
        <v>27.01</v>
      </c>
      <c r="T731">
        <v>713.54</v>
      </c>
      <c r="U731">
        <v>49.12</v>
      </c>
      <c r="V731">
        <v>35.6</v>
      </c>
      <c r="W731" t="s">
        <v>37</v>
      </c>
      <c r="X731">
        <v>1.17</v>
      </c>
      <c r="Y731" t="s">
        <v>37</v>
      </c>
      <c r="Z731">
        <v>19.48</v>
      </c>
      <c r="AA731">
        <v>16.71</v>
      </c>
    </row>
    <row r="732" spans="1:27" x14ac:dyDescent="0.25">
      <c r="A732" s="1">
        <v>42363</v>
      </c>
      <c r="B732">
        <v>39.08</v>
      </c>
      <c r="C732">
        <v>54.64</v>
      </c>
      <c r="D732">
        <v>2.2999999999999998</v>
      </c>
      <c r="E732">
        <v>5.75</v>
      </c>
      <c r="F732">
        <v>21.465299999999999</v>
      </c>
      <c r="G732">
        <v>5.0027999999999997</v>
      </c>
      <c r="H732">
        <v>4.54</v>
      </c>
      <c r="I732">
        <v>35.880000000000003</v>
      </c>
      <c r="J732">
        <v>124.61</v>
      </c>
      <c r="K732">
        <v>30.91</v>
      </c>
      <c r="L732">
        <v>29.04</v>
      </c>
      <c r="M732">
        <v>6.5</v>
      </c>
      <c r="N732">
        <v>22.21</v>
      </c>
      <c r="O732">
        <v>10.85</v>
      </c>
      <c r="P732">
        <v>1.56</v>
      </c>
      <c r="Q732">
        <v>44.49</v>
      </c>
      <c r="R732">
        <v>47.26</v>
      </c>
      <c r="S732">
        <v>26.95</v>
      </c>
      <c r="T732">
        <v>714.08</v>
      </c>
      <c r="U732">
        <v>49</v>
      </c>
      <c r="V732">
        <v>35.619999999999997</v>
      </c>
      <c r="W732" t="s">
        <v>37</v>
      </c>
      <c r="X732">
        <v>1.17</v>
      </c>
      <c r="Y732" t="s">
        <v>37</v>
      </c>
      <c r="Z732">
        <v>19.010000000000002</v>
      </c>
      <c r="AA732">
        <v>16.63</v>
      </c>
    </row>
    <row r="733" spans="1:27" x14ac:dyDescent="0.25">
      <c r="A733" s="1">
        <v>42370</v>
      </c>
      <c r="B733">
        <v>37.93</v>
      </c>
      <c r="C733">
        <v>54.17</v>
      </c>
      <c r="D733">
        <v>0</v>
      </c>
      <c r="E733">
        <v>1.1499999999999999</v>
      </c>
      <c r="F733">
        <v>20.828399999999998</v>
      </c>
      <c r="G733">
        <v>4.8918999999999997</v>
      </c>
      <c r="H733">
        <v>4.59</v>
      </c>
      <c r="I733">
        <v>35.67</v>
      </c>
      <c r="J733">
        <v>126.95</v>
      </c>
      <c r="K733">
        <v>33.58</v>
      </c>
      <c r="L733">
        <v>29.82</v>
      </c>
      <c r="M733">
        <v>6.4</v>
      </c>
      <c r="N733">
        <v>22.19</v>
      </c>
      <c r="O733">
        <v>10.98</v>
      </c>
      <c r="P733">
        <v>1.56</v>
      </c>
      <c r="Q733">
        <v>45.46</v>
      </c>
      <c r="R733">
        <v>47.26</v>
      </c>
      <c r="S733">
        <v>30.54</v>
      </c>
      <c r="T733">
        <v>714.51</v>
      </c>
      <c r="U733">
        <v>52.54</v>
      </c>
      <c r="V733">
        <v>36.92</v>
      </c>
      <c r="W733" t="s">
        <v>37</v>
      </c>
      <c r="X733">
        <v>1.24</v>
      </c>
      <c r="Y733" t="s">
        <v>37</v>
      </c>
      <c r="Z733">
        <v>16.71</v>
      </c>
      <c r="AA733">
        <v>16.46</v>
      </c>
    </row>
    <row r="734" spans="1:27" x14ac:dyDescent="0.25">
      <c r="A734" s="1">
        <v>42377</v>
      </c>
      <c r="B734">
        <v>19.77</v>
      </c>
      <c r="C734">
        <v>47.6</v>
      </c>
      <c r="D734">
        <v>0</v>
      </c>
      <c r="E734">
        <v>3.49</v>
      </c>
      <c r="F734">
        <v>19.534600000000001</v>
      </c>
      <c r="G734">
        <v>4.6356000000000002</v>
      </c>
      <c r="H734">
        <v>4.88</v>
      </c>
      <c r="I734">
        <v>25.9</v>
      </c>
      <c r="J734">
        <v>126.04</v>
      </c>
      <c r="K734">
        <v>33.51</v>
      </c>
      <c r="L734">
        <v>29.91</v>
      </c>
      <c r="M734">
        <v>6.43</v>
      </c>
      <c r="N734">
        <v>22.31</v>
      </c>
      <c r="O734">
        <v>11.01</v>
      </c>
      <c r="P734">
        <v>1.6600000000000001</v>
      </c>
      <c r="Q734">
        <v>45.6</v>
      </c>
      <c r="R734">
        <v>47.39</v>
      </c>
      <c r="S734">
        <v>30.32</v>
      </c>
      <c r="T734">
        <v>713.21</v>
      </c>
      <c r="U734">
        <v>52.46</v>
      </c>
      <c r="V734">
        <v>36.950000000000003</v>
      </c>
      <c r="W734" t="s">
        <v>37</v>
      </c>
      <c r="X734">
        <v>1.23</v>
      </c>
      <c r="Y734" t="s">
        <v>37</v>
      </c>
      <c r="Z734">
        <v>17.84</v>
      </c>
      <c r="AA734">
        <v>16.7</v>
      </c>
    </row>
    <row r="735" spans="1:27" x14ac:dyDescent="0.25">
      <c r="A735" s="1">
        <v>42384</v>
      </c>
      <c r="B735">
        <v>13.95</v>
      </c>
      <c r="C735">
        <v>45.03</v>
      </c>
      <c r="D735">
        <v>0</v>
      </c>
      <c r="E735">
        <v>1.1599999999999999</v>
      </c>
      <c r="F735">
        <v>18.974</v>
      </c>
      <c r="G735">
        <v>4.5026000000000002</v>
      </c>
      <c r="H735">
        <v>5.03</v>
      </c>
      <c r="I735">
        <v>25.15</v>
      </c>
      <c r="J735">
        <v>126.04</v>
      </c>
      <c r="K735">
        <v>33.5</v>
      </c>
      <c r="L735">
        <v>29.91</v>
      </c>
      <c r="M735">
        <v>6.43</v>
      </c>
      <c r="N735">
        <v>22.31</v>
      </c>
      <c r="O735">
        <v>11.01</v>
      </c>
      <c r="P735">
        <v>1.72</v>
      </c>
      <c r="Q735">
        <v>45.6</v>
      </c>
      <c r="R735">
        <v>47.39</v>
      </c>
      <c r="S735">
        <v>30.4</v>
      </c>
      <c r="T735">
        <v>711.29</v>
      </c>
      <c r="U735">
        <v>52.47</v>
      </c>
      <c r="V735">
        <v>36.950000000000003</v>
      </c>
      <c r="W735" t="s">
        <v>37</v>
      </c>
      <c r="X735">
        <v>1.23</v>
      </c>
      <c r="Y735" t="s">
        <v>37</v>
      </c>
      <c r="Z735">
        <v>21.04</v>
      </c>
      <c r="AA735">
        <v>17.079999999999998</v>
      </c>
    </row>
    <row r="736" spans="1:27" x14ac:dyDescent="0.25">
      <c r="A736" s="1">
        <v>42391</v>
      </c>
      <c r="B736">
        <v>16.28</v>
      </c>
      <c r="C736">
        <v>47.53</v>
      </c>
      <c r="D736">
        <v>0</v>
      </c>
      <c r="E736">
        <v>5.8100000000000005</v>
      </c>
      <c r="F736">
        <v>19.451599999999999</v>
      </c>
      <c r="G736">
        <v>4.6159999999999997</v>
      </c>
      <c r="H736">
        <v>4.91</v>
      </c>
      <c r="I736">
        <v>25.78</v>
      </c>
      <c r="J736">
        <v>126.04</v>
      </c>
      <c r="K736">
        <v>33.5</v>
      </c>
      <c r="L736">
        <v>29.91</v>
      </c>
      <c r="M736">
        <v>6.43</v>
      </c>
      <c r="N736">
        <v>22.31</v>
      </c>
      <c r="O736">
        <v>11.01</v>
      </c>
      <c r="P736">
        <v>1.67</v>
      </c>
      <c r="Q736">
        <v>45.6</v>
      </c>
      <c r="R736">
        <v>47.39</v>
      </c>
      <c r="S736">
        <v>30.36</v>
      </c>
      <c r="T736">
        <v>708.17</v>
      </c>
      <c r="U736">
        <v>52.45</v>
      </c>
      <c r="V736">
        <v>36.950000000000003</v>
      </c>
      <c r="W736" t="s">
        <v>37</v>
      </c>
      <c r="X736">
        <v>1.23</v>
      </c>
      <c r="Y736" t="s">
        <v>37</v>
      </c>
      <c r="Z736">
        <v>21.42</v>
      </c>
      <c r="AA736">
        <v>17.07</v>
      </c>
    </row>
    <row r="737" spans="1:27" x14ac:dyDescent="0.25">
      <c r="A737" s="1">
        <v>42398</v>
      </c>
      <c r="B737">
        <v>31.4</v>
      </c>
      <c r="C737">
        <v>48.71</v>
      </c>
      <c r="D737">
        <v>1.1599999999999999</v>
      </c>
      <c r="E737">
        <v>20.93</v>
      </c>
      <c r="F737">
        <v>19.647500000000001</v>
      </c>
      <c r="G737">
        <v>4.6748000000000003</v>
      </c>
      <c r="H737">
        <v>4.8499999999999996</v>
      </c>
      <c r="I737">
        <v>26.08</v>
      </c>
      <c r="J737">
        <v>125.95</v>
      </c>
      <c r="K737">
        <v>33.409999999999997</v>
      </c>
      <c r="L737">
        <v>29.97</v>
      </c>
      <c r="M737">
        <v>6.4</v>
      </c>
      <c r="N737">
        <v>22.25</v>
      </c>
      <c r="O737">
        <v>10.98</v>
      </c>
      <c r="P737">
        <v>1.7</v>
      </c>
      <c r="Q737">
        <v>45.55</v>
      </c>
      <c r="R737">
        <v>47.45</v>
      </c>
      <c r="S737">
        <v>30.45</v>
      </c>
      <c r="T737">
        <v>703.77</v>
      </c>
      <c r="U737">
        <v>52.34</v>
      </c>
      <c r="V737">
        <v>36.99</v>
      </c>
      <c r="W737" t="s">
        <v>37</v>
      </c>
      <c r="X737">
        <v>1.23</v>
      </c>
      <c r="Y737" t="s">
        <v>37</v>
      </c>
      <c r="Z737">
        <v>21.46</v>
      </c>
      <c r="AA737">
        <v>17.18</v>
      </c>
    </row>
    <row r="738" spans="1:27" x14ac:dyDescent="0.25">
      <c r="A738" s="1">
        <v>42405</v>
      </c>
      <c r="B738">
        <v>15.12</v>
      </c>
      <c r="C738">
        <v>44.02</v>
      </c>
      <c r="D738">
        <v>0</v>
      </c>
      <c r="E738">
        <v>3.49</v>
      </c>
      <c r="F738">
        <v>18.5289</v>
      </c>
      <c r="G738">
        <v>4.4241000000000001</v>
      </c>
      <c r="H738">
        <v>5.15</v>
      </c>
      <c r="I738">
        <v>24.29</v>
      </c>
      <c r="J738">
        <v>125.86</v>
      </c>
      <c r="K738">
        <v>34.11</v>
      </c>
      <c r="L738">
        <v>30.05</v>
      </c>
      <c r="M738">
        <v>6.66</v>
      </c>
      <c r="N738">
        <v>23.24</v>
      </c>
      <c r="O738">
        <v>11.01</v>
      </c>
      <c r="P738">
        <v>1.8</v>
      </c>
      <c r="Q738">
        <v>45.96</v>
      </c>
      <c r="R738">
        <v>47.56</v>
      </c>
      <c r="S738">
        <v>31.11</v>
      </c>
      <c r="T738">
        <v>699.58</v>
      </c>
      <c r="U738">
        <v>53.2</v>
      </c>
      <c r="V738">
        <v>37.18</v>
      </c>
      <c r="W738" t="s">
        <v>37</v>
      </c>
      <c r="X738">
        <v>1.24</v>
      </c>
      <c r="Y738" t="s">
        <v>37</v>
      </c>
      <c r="Z738">
        <v>22.82</v>
      </c>
      <c r="AA738">
        <v>17.48</v>
      </c>
    </row>
    <row r="739" spans="1:27" x14ac:dyDescent="0.25">
      <c r="A739" s="1">
        <v>42412</v>
      </c>
      <c r="B739">
        <v>13.95</v>
      </c>
      <c r="C739">
        <v>43.54</v>
      </c>
      <c r="D739">
        <v>0</v>
      </c>
      <c r="E739">
        <v>10.47</v>
      </c>
      <c r="F739">
        <v>18.410599999999999</v>
      </c>
      <c r="G739">
        <v>4.3959000000000001</v>
      </c>
      <c r="H739">
        <v>5.18</v>
      </c>
      <c r="I739">
        <v>24.13</v>
      </c>
      <c r="J739">
        <v>125.86</v>
      </c>
      <c r="K739">
        <v>34.090000000000003</v>
      </c>
      <c r="L739">
        <v>30.05</v>
      </c>
      <c r="M739">
        <v>6.66</v>
      </c>
      <c r="N739">
        <v>23.24</v>
      </c>
      <c r="O739">
        <v>11.01</v>
      </c>
      <c r="P739">
        <v>1.8199999999999998</v>
      </c>
      <c r="Q739">
        <v>45.96</v>
      </c>
      <c r="R739">
        <v>47.56</v>
      </c>
      <c r="S739">
        <v>30.96</v>
      </c>
      <c r="T739">
        <v>692.87</v>
      </c>
      <c r="U739">
        <v>53.07</v>
      </c>
      <c r="V739">
        <v>37.18</v>
      </c>
      <c r="W739" t="s">
        <v>37</v>
      </c>
      <c r="X739">
        <v>1.24</v>
      </c>
      <c r="Y739" t="s">
        <v>37</v>
      </c>
      <c r="Z739">
        <v>23.66</v>
      </c>
      <c r="AA739">
        <v>17.39</v>
      </c>
    </row>
    <row r="740" spans="1:27" x14ac:dyDescent="0.25">
      <c r="A740" s="1">
        <v>42419</v>
      </c>
      <c r="B740">
        <v>24.42</v>
      </c>
      <c r="C740">
        <v>47.5</v>
      </c>
      <c r="D740">
        <v>0</v>
      </c>
      <c r="E740">
        <v>9.3000000000000007</v>
      </c>
      <c r="F740">
        <v>19.1876</v>
      </c>
      <c r="G740">
        <v>4.5823999999999998</v>
      </c>
      <c r="H740">
        <v>4.9800000000000004</v>
      </c>
      <c r="I740">
        <v>25.16</v>
      </c>
      <c r="J740">
        <v>125.9</v>
      </c>
      <c r="K740">
        <v>34.08</v>
      </c>
      <c r="L740">
        <v>30.07</v>
      </c>
      <c r="M740">
        <v>6.66</v>
      </c>
      <c r="N740">
        <v>23.25</v>
      </c>
      <c r="O740">
        <v>11.01</v>
      </c>
      <c r="P740">
        <v>1.74</v>
      </c>
      <c r="Q740">
        <v>45.98</v>
      </c>
      <c r="R740">
        <v>47.61</v>
      </c>
      <c r="S740">
        <v>30.93</v>
      </c>
      <c r="T740">
        <v>693.66</v>
      </c>
      <c r="U740">
        <v>53.07</v>
      </c>
      <c r="V740">
        <v>37.18</v>
      </c>
      <c r="W740" t="s">
        <v>37</v>
      </c>
      <c r="X740">
        <v>1.24</v>
      </c>
      <c r="Y740" t="s">
        <v>37</v>
      </c>
      <c r="Z740">
        <v>24.97</v>
      </c>
      <c r="AA740">
        <v>17.68</v>
      </c>
    </row>
    <row r="741" spans="1:27" x14ac:dyDescent="0.25">
      <c r="A741" s="1">
        <v>42426</v>
      </c>
      <c r="B741">
        <v>38.369999999999997</v>
      </c>
      <c r="C741">
        <v>50</v>
      </c>
      <c r="D741">
        <v>1.1599999999999999</v>
      </c>
      <c r="E741">
        <v>38.369999999999997</v>
      </c>
      <c r="F741">
        <v>19.730599999999999</v>
      </c>
      <c r="G741">
        <v>4.7120999999999995</v>
      </c>
      <c r="H741">
        <v>4.84</v>
      </c>
      <c r="I741">
        <v>25.88</v>
      </c>
      <c r="J741">
        <v>125.9</v>
      </c>
      <c r="K741">
        <v>34.04</v>
      </c>
      <c r="L741">
        <v>30.07</v>
      </c>
      <c r="M741">
        <v>6.66</v>
      </c>
      <c r="N741">
        <v>23.25</v>
      </c>
      <c r="O741">
        <v>11.01</v>
      </c>
      <c r="P741">
        <v>1.7</v>
      </c>
      <c r="Q741">
        <v>45.98</v>
      </c>
      <c r="R741">
        <v>47.61</v>
      </c>
      <c r="S741">
        <v>30.86</v>
      </c>
      <c r="T741">
        <v>693.67</v>
      </c>
      <c r="U741">
        <v>53.03</v>
      </c>
      <c r="V741">
        <v>37.18</v>
      </c>
      <c r="W741" t="s">
        <v>37</v>
      </c>
      <c r="X741">
        <v>1.24</v>
      </c>
      <c r="Y741" t="s">
        <v>37</v>
      </c>
      <c r="Z741">
        <v>23.02</v>
      </c>
      <c r="AA741">
        <v>17.739999999999998</v>
      </c>
    </row>
    <row r="742" spans="1:27" x14ac:dyDescent="0.25">
      <c r="A742" s="1">
        <v>42433</v>
      </c>
      <c r="B742">
        <v>54.65</v>
      </c>
      <c r="C742">
        <v>52.16</v>
      </c>
      <c r="D742">
        <v>1.1599999999999999</v>
      </c>
      <c r="E742">
        <v>47.67</v>
      </c>
      <c r="F742">
        <v>20.1737</v>
      </c>
      <c r="G742">
        <v>4.8376000000000001</v>
      </c>
      <c r="H742">
        <v>4.74</v>
      </c>
      <c r="I742">
        <v>26.5</v>
      </c>
      <c r="J742">
        <v>125.72</v>
      </c>
      <c r="K742">
        <v>34.01</v>
      </c>
      <c r="L742">
        <v>30.15</v>
      </c>
      <c r="M742">
        <v>6.67</v>
      </c>
      <c r="N742">
        <v>23.28</v>
      </c>
      <c r="O742">
        <v>11.02</v>
      </c>
      <c r="P742">
        <v>1.6600000000000001</v>
      </c>
      <c r="Q742">
        <v>46.07</v>
      </c>
      <c r="R742">
        <v>47.66</v>
      </c>
      <c r="S742">
        <v>30.53</v>
      </c>
      <c r="T742">
        <v>693.32</v>
      </c>
      <c r="U742">
        <v>53.02</v>
      </c>
      <c r="V742">
        <v>37.22</v>
      </c>
      <c r="W742" t="s">
        <v>37</v>
      </c>
      <c r="X742">
        <v>1.24</v>
      </c>
      <c r="Y742" t="s">
        <v>37</v>
      </c>
      <c r="Z742">
        <v>22.32</v>
      </c>
      <c r="AA742">
        <v>17.920000000000002</v>
      </c>
    </row>
    <row r="743" spans="1:27" x14ac:dyDescent="0.25">
      <c r="A743" s="1">
        <v>42440</v>
      </c>
      <c r="B743">
        <v>65.12</v>
      </c>
      <c r="C743">
        <v>52.65</v>
      </c>
      <c r="D743">
        <v>3.49</v>
      </c>
      <c r="E743">
        <v>43.02</v>
      </c>
      <c r="F743">
        <v>20.2895</v>
      </c>
      <c r="G743">
        <v>4.8647</v>
      </c>
      <c r="H743">
        <v>4.71</v>
      </c>
      <c r="I743">
        <v>26.65</v>
      </c>
      <c r="J743">
        <v>125.73</v>
      </c>
      <c r="K743">
        <v>34.020000000000003</v>
      </c>
      <c r="L743">
        <v>30.15</v>
      </c>
      <c r="M743">
        <v>6.67</v>
      </c>
      <c r="N743">
        <v>23.28</v>
      </c>
      <c r="O743">
        <v>11.02</v>
      </c>
      <c r="P743">
        <v>1.6600000000000001</v>
      </c>
      <c r="Q743">
        <v>46.07</v>
      </c>
      <c r="R743">
        <v>47.64</v>
      </c>
      <c r="S743">
        <v>30.45</v>
      </c>
      <c r="T743">
        <v>694.07</v>
      </c>
      <c r="U743">
        <v>53.02</v>
      </c>
      <c r="V743">
        <v>37.22</v>
      </c>
      <c r="W743" t="s">
        <v>37</v>
      </c>
      <c r="X743">
        <v>1.24</v>
      </c>
      <c r="Y743" t="s">
        <v>37</v>
      </c>
      <c r="Z743">
        <v>21.2</v>
      </c>
      <c r="AA743">
        <v>17.95</v>
      </c>
    </row>
    <row r="744" spans="1:27" x14ac:dyDescent="0.25">
      <c r="A744" s="1">
        <v>42447</v>
      </c>
      <c r="B744">
        <v>71.760000000000005</v>
      </c>
      <c r="C744">
        <v>53.94</v>
      </c>
      <c r="D744">
        <v>6.98</v>
      </c>
      <c r="E744">
        <v>55.81</v>
      </c>
      <c r="F744">
        <v>20.590699999999998</v>
      </c>
      <c r="G744">
        <v>4.9368999999999996</v>
      </c>
      <c r="H744">
        <v>4.6399999999999997</v>
      </c>
      <c r="I744">
        <v>27.05</v>
      </c>
      <c r="J744">
        <v>125.74</v>
      </c>
      <c r="K744">
        <v>34.020000000000003</v>
      </c>
      <c r="L744">
        <v>30.15</v>
      </c>
      <c r="M744">
        <v>6.67</v>
      </c>
      <c r="N744">
        <v>23.28</v>
      </c>
      <c r="O744">
        <v>11.02</v>
      </c>
      <c r="P744">
        <v>1.65</v>
      </c>
      <c r="Q744">
        <v>46.07</v>
      </c>
      <c r="R744">
        <v>47.65</v>
      </c>
      <c r="S744">
        <v>30.33</v>
      </c>
      <c r="T744">
        <v>695.34</v>
      </c>
      <c r="U744">
        <v>52.9</v>
      </c>
      <c r="V744">
        <v>37.22</v>
      </c>
      <c r="W744" t="s">
        <v>37</v>
      </c>
      <c r="X744">
        <v>1.24</v>
      </c>
      <c r="Y744" t="s">
        <v>37</v>
      </c>
      <c r="Z744">
        <v>16.88</v>
      </c>
      <c r="AA744">
        <v>17.829999999999998</v>
      </c>
    </row>
    <row r="745" spans="1:27" x14ac:dyDescent="0.25">
      <c r="A745" s="1">
        <v>42454</v>
      </c>
      <c r="B745">
        <v>63.53</v>
      </c>
      <c r="C745">
        <v>53.18</v>
      </c>
      <c r="D745">
        <v>1.1599999999999999</v>
      </c>
      <c r="E745">
        <v>5.8100000000000005</v>
      </c>
      <c r="F745">
        <v>20.463799999999999</v>
      </c>
      <c r="G745">
        <v>4.9181999999999997</v>
      </c>
      <c r="H745">
        <v>4.67</v>
      </c>
      <c r="I745">
        <v>26.9</v>
      </c>
      <c r="J745">
        <v>125.28</v>
      </c>
      <c r="K745">
        <v>34</v>
      </c>
      <c r="L745">
        <v>30.11</v>
      </c>
      <c r="M745">
        <v>6.67</v>
      </c>
      <c r="N745">
        <v>23.32</v>
      </c>
      <c r="O745">
        <v>11.01</v>
      </c>
      <c r="P745">
        <v>1.65</v>
      </c>
      <c r="Q745">
        <v>46</v>
      </c>
      <c r="R745">
        <v>47.66</v>
      </c>
      <c r="S745">
        <v>30.04</v>
      </c>
      <c r="T745">
        <v>696.52</v>
      </c>
      <c r="U745">
        <v>52.84</v>
      </c>
      <c r="V745">
        <v>37.28</v>
      </c>
      <c r="W745" t="s">
        <v>37</v>
      </c>
      <c r="X745">
        <v>1.24</v>
      </c>
      <c r="Y745" t="s">
        <v>37</v>
      </c>
      <c r="Z745">
        <v>15.47</v>
      </c>
      <c r="AA745">
        <v>17.68</v>
      </c>
    </row>
    <row r="746" spans="1:27" x14ac:dyDescent="0.25">
      <c r="A746" s="1">
        <v>42461</v>
      </c>
      <c r="B746">
        <v>78.819999999999993</v>
      </c>
      <c r="C746">
        <v>55.35</v>
      </c>
      <c r="D746">
        <v>8.14</v>
      </c>
      <c r="E746">
        <v>33.72</v>
      </c>
      <c r="F746">
        <v>20.193100000000001</v>
      </c>
      <c r="G746">
        <v>5.0176999999999996</v>
      </c>
      <c r="H746">
        <v>4.62</v>
      </c>
      <c r="I746">
        <v>27.58</v>
      </c>
      <c r="J746">
        <v>125.87</v>
      </c>
      <c r="K746">
        <v>34.01</v>
      </c>
      <c r="L746">
        <v>31.28</v>
      </c>
      <c r="M746">
        <v>6.76</v>
      </c>
      <c r="N746">
        <v>23.92</v>
      </c>
      <c r="O746">
        <v>11.23</v>
      </c>
      <c r="P746">
        <v>1.6099999999999999</v>
      </c>
      <c r="Q746">
        <v>47.53</v>
      </c>
      <c r="R746">
        <v>48.26</v>
      </c>
      <c r="S746">
        <v>30.07</v>
      </c>
      <c r="T746">
        <v>697.01</v>
      </c>
      <c r="U746">
        <v>53.16</v>
      </c>
      <c r="V746">
        <v>38.35</v>
      </c>
      <c r="W746" t="s">
        <v>37</v>
      </c>
      <c r="X746">
        <v>1.1400000000000001</v>
      </c>
      <c r="Y746" t="s">
        <v>37</v>
      </c>
      <c r="Z746">
        <v>12.23</v>
      </c>
      <c r="AA746">
        <v>17.670000000000002</v>
      </c>
    </row>
    <row r="747" spans="1:27" x14ac:dyDescent="0.25">
      <c r="A747" s="1">
        <v>42468</v>
      </c>
      <c r="B747">
        <v>61.63</v>
      </c>
      <c r="C747">
        <v>53.2</v>
      </c>
      <c r="D747">
        <v>2.27</v>
      </c>
      <c r="E747">
        <v>7.95</v>
      </c>
      <c r="F747">
        <v>19.668700000000001</v>
      </c>
      <c r="G747">
        <v>4.8890000000000002</v>
      </c>
      <c r="H747">
        <v>4.7300000000000004</v>
      </c>
      <c r="I747">
        <v>27</v>
      </c>
      <c r="J747">
        <v>126.53</v>
      </c>
      <c r="K747">
        <v>34.130000000000003</v>
      </c>
      <c r="L747">
        <v>31.45</v>
      </c>
      <c r="M747">
        <v>6.78</v>
      </c>
      <c r="N747">
        <v>23.91</v>
      </c>
      <c r="O747">
        <v>11.25</v>
      </c>
      <c r="P747">
        <v>1.65</v>
      </c>
      <c r="Q747">
        <v>47.82</v>
      </c>
      <c r="R747">
        <v>48.5</v>
      </c>
      <c r="S747">
        <v>29.94</v>
      </c>
      <c r="T747">
        <v>698</v>
      </c>
      <c r="U747">
        <v>53.53</v>
      </c>
      <c r="V747">
        <v>38.39</v>
      </c>
      <c r="W747" t="s">
        <v>37</v>
      </c>
      <c r="X747">
        <v>1.1499999999999999</v>
      </c>
      <c r="Y747" t="s">
        <v>37</v>
      </c>
      <c r="Z747">
        <v>12.5</v>
      </c>
      <c r="AA747">
        <v>17.64</v>
      </c>
    </row>
    <row r="748" spans="1:27" x14ac:dyDescent="0.25">
      <c r="A748" s="1">
        <v>42475</v>
      </c>
      <c r="B748">
        <v>76.739999999999995</v>
      </c>
      <c r="C748">
        <v>54.97</v>
      </c>
      <c r="D748">
        <v>2.27</v>
      </c>
      <c r="E748">
        <v>11.36</v>
      </c>
      <c r="F748">
        <v>20.072099999999999</v>
      </c>
      <c r="G748">
        <v>4.9892000000000003</v>
      </c>
      <c r="H748">
        <v>4.63</v>
      </c>
      <c r="I748">
        <v>27.55</v>
      </c>
      <c r="J748">
        <v>126.53</v>
      </c>
      <c r="K748">
        <v>34.119999999999997</v>
      </c>
      <c r="L748">
        <v>31.45</v>
      </c>
      <c r="M748">
        <v>6.78</v>
      </c>
      <c r="N748">
        <v>23.91</v>
      </c>
      <c r="O748">
        <v>11.25</v>
      </c>
      <c r="P748">
        <v>1.6099999999999999</v>
      </c>
      <c r="Q748">
        <v>47.82</v>
      </c>
      <c r="R748">
        <v>48.5</v>
      </c>
      <c r="S748">
        <v>29.84</v>
      </c>
      <c r="T748">
        <v>698.5</v>
      </c>
      <c r="U748">
        <v>53.53</v>
      </c>
      <c r="V748">
        <v>38.39</v>
      </c>
      <c r="W748" t="s">
        <v>37</v>
      </c>
      <c r="X748">
        <v>1.1499999999999999</v>
      </c>
      <c r="Y748" t="s">
        <v>37</v>
      </c>
      <c r="Z748">
        <v>10.7</v>
      </c>
      <c r="AA748">
        <v>17.670000000000002</v>
      </c>
    </row>
    <row r="749" spans="1:27" x14ac:dyDescent="0.25">
      <c r="A749" s="1">
        <v>42482</v>
      </c>
      <c r="B749">
        <v>78.16</v>
      </c>
      <c r="C749">
        <v>54.9</v>
      </c>
      <c r="D749">
        <v>1.1200000000000001</v>
      </c>
      <c r="E749">
        <v>11.24</v>
      </c>
      <c r="F749">
        <v>20.114899999999999</v>
      </c>
      <c r="G749">
        <v>5.0027999999999997</v>
      </c>
      <c r="H749">
        <v>4.5999999999999996</v>
      </c>
      <c r="I749">
        <v>27.63</v>
      </c>
      <c r="J749">
        <v>126.1</v>
      </c>
      <c r="K749">
        <v>34.17</v>
      </c>
      <c r="L749">
        <v>31.36</v>
      </c>
      <c r="M749">
        <v>6.78</v>
      </c>
      <c r="N749">
        <v>23.89</v>
      </c>
      <c r="O749">
        <v>11.25</v>
      </c>
      <c r="P749">
        <v>1.6099999999999999</v>
      </c>
      <c r="Q749">
        <v>47.64</v>
      </c>
      <c r="R749">
        <v>48.21</v>
      </c>
      <c r="S749">
        <v>29.41</v>
      </c>
      <c r="T749">
        <v>702.71</v>
      </c>
      <c r="U749">
        <v>53.82</v>
      </c>
      <c r="V749">
        <v>38.57</v>
      </c>
      <c r="W749" t="s">
        <v>37</v>
      </c>
      <c r="X749">
        <v>1.1599999999999999</v>
      </c>
      <c r="Y749" t="s">
        <v>37</v>
      </c>
      <c r="Z749">
        <v>9.77</v>
      </c>
      <c r="AA749">
        <v>17.670000000000002</v>
      </c>
    </row>
    <row r="750" spans="1:27" x14ac:dyDescent="0.25">
      <c r="A750" s="1">
        <v>42489</v>
      </c>
      <c r="B750">
        <v>74.42</v>
      </c>
      <c r="C750">
        <v>54.53</v>
      </c>
      <c r="D750">
        <v>0</v>
      </c>
      <c r="E750">
        <v>5.68</v>
      </c>
      <c r="F750">
        <v>20.090800000000002</v>
      </c>
      <c r="G750">
        <v>5.0022000000000002</v>
      </c>
      <c r="H750">
        <v>4.62</v>
      </c>
      <c r="I750">
        <v>27.59</v>
      </c>
      <c r="J750">
        <v>125.7</v>
      </c>
      <c r="K750">
        <v>34.409999999999997</v>
      </c>
      <c r="L750">
        <v>31.3</v>
      </c>
      <c r="M750">
        <v>6.79</v>
      </c>
      <c r="N750">
        <v>23.99</v>
      </c>
      <c r="O750">
        <v>11.27</v>
      </c>
      <c r="P750">
        <v>1.6099999999999999</v>
      </c>
      <c r="Q750">
        <v>47.58</v>
      </c>
      <c r="R750">
        <v>48.22</v>
      </c>
      <c r="S750">
        <v>29.75</v>
      </c>
      <c r="T750">
        <v>711.24</v>
      </c>
      <c r="U750">
        <v>54.26</v>
      </c>
      <c r="V750">
        <v>38.659999999999997</v>
      </c>
      <c r="W750" t="s">
        <v>37</v>
      </c>
      <c r="X750">
        <v>1.17</v>
      </c>
      <c r="Y750" t="s">
        <v>37</v>
      </c>
      <c r="Z750">
        <v>10.28</v>
      </c>
      <c r="AA750">
        <v>17.62</v>
      </c>
    </row>
    <row r="751" spans="1:27" x14ac:dyDescent="0.25">
      <c r="A751" s="1">
        <v>42496</v>
      </c>
      <c r="B751">
        <v>66.28</v>
      </c>
      <c r="C751">
        <v>54.59</v>
      </c>
      <c r="D751">
        <v>1.1400000000000001</v>
      </c>
      <c r="E751">
        <v>3.41</v>
      </c>
      <c r="F751">
        <v>20.000299999999999</v>
      </c>
      <c r="G751">
        <v>4.9978999999999996</v>
      </c>
      <c r="H751">
        <v>4.63</v>
      </c>
      <c r="I751">
        <v>27.61</v>
      </c>
      <c r="J751">
        <v>125.88</v>
      </c>
      <c r="K751">
        <v>34.409999999999997</v>
      </c>
      <c r="L751">
        <v>31.46</v>
      </c>
      <c r="M751">
        <v>6.79</v>
      </c>
      <c r="N751">
        <v>24.1</v>
      </c>
      <c r="O751">
        <v>11.27</v>
      </c>
      <c r="P751">
        <v>1.6099999999999999</v>
      </c>
      <c r="Q751">
        <v>47.9</v>
      </c>
      <c r="R751">
        <v>48.33</v>
      </c>
      <c r="S751">
        <v>29.8</v>
      </c>
      <c r="T751">
        <v>712.89</v>
      </c>
      <c r="U751">
        <v>54.35</v>
      </c>
      <c r="V751">
        <v>38.68</v>
      </c>
      <c r="W751" t="s">
        <v>37</v>
      </c>
      <c r="X751">
        <v>1.17</v>
      </c>
      <c r="Y751" t="s">
        <v>37</v>
      </c>
      <c r="Z751">
        <v>11.55</v>
      </c>
      <c r="AA751">
        <v>17.64</v>
      </c>
    </row>
    <row r="752" spans="1:27" x14ac:dyDescent="0.25">
      <c r="A752" s="1">
        <v>42503</v>
      </c>
      <c r="B752">
        <v>54.02</v>
      </c>
      <c r="C752">
        <v>53.01</v>
      </c>
      <c r="D752">
        <v>0</v>
      </c>
      <c r="E752">
        <v>1.1200000000000001</v>
      </c>
      <c r="F752">
        <v>19.728200000000001</v>
      </c>
      <c r="G752">
        <v>4.9238999999999997</v>
      </c>
      <c r="H752">
        <v>4.71</v>
      </c>
      <c r="I752">
        <v>27.21</v>
      </c>
      <c r="J752">
        <v>125.98</v>
      </c>
      <c r="K752">
        <v>34.369999999999997</v>
      </c>
      <c r="L752">
        <v>31.44</v>
      </c>
      <c r="M752">
        <v>6.79</v>
      </c>
      <c r="N752">
        <v>24.1</v>
      </c>
      <c r="O752">
        <v>11.27</v>
      </c>
      <c r="P752">
        <v>1.6400000000000001</v>
      </c>
      <c r="Q752">
        <v>47.88</v>
      </c>
      <c r="R752">
        <v>48.36</v>
      </c>
      <c r="S752">
        <v>29.87</v>
      </c>
      <c r="T752">
        <v>712.63</v>
      </c>
      <c r="U752">
        <v>54.24</v>
      </c>
      <c r="V752">
        <v>38.68</v>
      </c>
      <c r="W752" t="s">
        <v>37</v>
      </c>
      <c r="X752">
        <v>1.17</v>
      </c>
      <c r="Y752" t="s">
        <v>37</v>
      </c>
      <c r="Z752">
        <v>13.3</v>
      </c>
      <c r="AA752">
        <v>17.7</v>
      </c>
    </row>
    <row r="753" spans="1:27" x14ac:dyDescent="0.25">
      <c r="A753" s="1">
        <v>42510</v>
      </c>
      <c r="B753">
        <v>51.76</v>
      </c>
      <c r="C753">
        <v>52.35</v>
      </c>
      <c r="D753">
        <v>2.2999999999999998</v>
      </c>
      <c r="E753">
        <v>4.5999999999999996</v>
      </c>
      <c r="F753">
        <v>19.426400000000001</v>
      </c>
      <c r="G753">
        <v>4.8678999999999997</v>
      </c>
      <c r="H753">
        <v>4.7699999999999996</v>
      </c>
      <c r="I753">
        <v>26.82</v>
      </c>
      <c r="J753">
        <v>126.67</v>
      </c>
      <c r="K753">
        <v>34.659999999999997</v>
      </c>
      <c r="L753">
        <v>31.74</v>
      </c>
      <c r="M753">
        <v>6.88</v>
      </c>
      <c r="N753">
        <v>24.16</v>
      </c>
      <c r="O753">
        <v>11.17</v>
      </c>
      <c r="P753">
        <v>1.65</v>
      </c>
      <c r="Q753">
        <v>47.95</v>
      </c>
      <c r="R753">
        <v>47.79</v>
      </c>
      <c r="S753">
        <v>30.32</v>
      </c>
      <c r="T753">
        <v>714.03</v>
      </c>
      <c r="U753">
        <v>54.33</v>
      </c>
      <c r="V753">
        <v>38.5</v>
      </c>
      <c r="W753" t="s">
        <v>37</v>
      </c>
      <c r="X753">
        <v>1.17</v>
      </c>
      <c r="Y753" t="s">
        <v>37</v>
      </c>
      <c r="Z753">
        <v>13.07</v>
      </c>
      <c r="AA753">
        <v>17.72</v>
      </c>
    </row>
    <row r="754" spans="1:27" x14ac:dyDescent="0.25">
      <c r="A754" s="1">
        <v>42517</v>
      </c>
      <c r="B754">
        <v>66.28</v>
      </c>
      <c r="C754">
        <v>54.38</v>
      </c>
      <c r="D754">
        <v>4.55</v>
      </c>
      <c r="E754">
        <v>15.91</v>
      </c>
      <c r="F754">
        <v>19.839199999999998</v>
      </c>
      <c r="G754">
        <v>4.9558</v>
      </c>
      <c r="H754">
        <v>4.67</v>
      </c>
      <c r="I754">
        <v>27.42</v>
      </c>
      <c r="J754">
        <v>127.01</v>
      </c>
      <c r="K754">
        <v>34.659999999999997</v>
      </c>
      <c r="L754">
        <v>31.73</v>
      </c>
      <c r="M754">
        <v>6.89</v>
      </c>
      <c r="N754">
        <v>24.1</v>
      </c>
      <c r="O754">
        <v>11.16</v>
      </c>
      <c r="P754">
        <v>1.62</v>
      </c>
      <c r="Q754">
        <v>47.93</v>
      </c>
      <c r="R754">
        <v>47.78</v>
      </c>
      <c r="S754">
        <v>30.27</v>
      </c>
      <c r="T754">
        <v>714.53</v>
      </c>
      <c r="U754">
        <v>54.31</v>
      </c>
      <c r="V754">
        <v>38.49</v>
      </c>
      <c r="W754" t="s">
        <v>37</v>
      </c>
      <c r="X754">
        <v>1.17</v>
      </c>
      <c r="Y754" t="s">
        <v>37</v>
      </c>
      <c r="Z754">
        <v>12.68</v>
      </c>
      <c r="AA754">
        <v>17.75</v>
      </c>
    </row>
    <row r="755" spans="1:27" x14ac:dyDescent="0.25">
      <c r="A755" s="1">
        <v>42524</v>
      </c>
      <c r="B755">
        <v>62.79</v>
      </c>
      <c r="C755">
        <v>54.03</v>
      </c>
      <c r="D755">
        <v>2.27</v>
      </c>
      <c r="E755">
        <v>6.82</v>
      </c>
      <c r="F755">
        <v>19.7517</v>
      </c>
      <c r="G755">
        <v>4.9352999999999998</v>
      </c>
      <c r="H755">
        <v>4.68</v>
      </c>
      <c r="I755">
        <v>27.27</v>
      </c>
      <c r="J755">
        <v>127.16</v>
      </c>
      <c r="K755">
        <v>34.799999999999997</v>
      </c>
      <c r="L755">
        <v>31.77</v>
      </c>
      <c r="M755">
        <v>6.9</v>
      </c>
      <c r="N755">
        <v>24.14</v>
      </c>
      <c r="O755">
        <v>11.16</v>
      </c>
      <c r="P755">
        <v>1.63</v>
      </c>
      <c r="Q755">
        <v>48</v>
      </c>
      <c r="R755">
        <v>47.95</v>
      </c>
      <c r="S755">
        <v>30.43</v>
      </c>
      <c r="T755">
        <v>715.13</v>
      </c>
      <c r="U755">
        <v>54.48</v>
      </c>
      <c r="V755">
        <v>38.47</v>
      </c>
      <c r="W755" t="s">
        <v>37</v>
      </c>
      <c r="X755">
        <v>1.17</v>
      </c>
      <c r="Y755" t="s">
        <v>37</v>
      </c>
      <c r="Z755">
        <v>12.77</v>
      </c>
      <c r="AA755">
        <v>17.75</v>
      </c>
    </row>
    <row r="756" spans="1:27" x14ac:dyDescent="0.25">
      <c r="A756" s="1">
        <v>42531</v>
      </c>
      <c r="B756">
        <v>48.84</v>
      </c>
      <c r="C756">
        <v>52.99</v>
      </c>
      <c r="D756">
        <v>0</v>
      </c>
      <c r="E756">
        <v>1.1400000000000001</v>
      </c>
      <c r="F756">
        <v>19.575299999999999</v>
      </c>
      <c r="G756">
        <v>4.8911999999999995</v>
      </c>
      <c r="H756">
        <v>4.72</v>
      </c>
      <c r="I756">
        <v>27.03</v>
      </c>
      <c r="J756">
        <v>127.16</v>
      </c>
      <c r="K756">
        <v>34.81</v>
      </c>
      <c r="L756">
        <v>31.77</v>
      </c>
      <c r="M756">
        <v>6.9</v>
      </c>
      <c r="N756">
        <v>24.14</v>
      </c>
      <c r="O756">
        <v>11.16</v>
      </c>
      <c r="P756">
        <v>1.65</v>
      </c>
      <c r="Q756">
        <v>48</v>
      </c>
      <c r="R756">
        <v>47.95</v>
      </c>
      <c r="S756">
        <v>30.42</v>
      </c>
      <c r="T756">
        <v>715.42</v>
      </c>
      <c r="U756">
        <v>54.49</v>
      </c>
      <c r="V756">
        <v>38.47</v>
      </c>
      <c r="W756" t="s">
        <v>37</v>
      </c>
      <c r="X756">
        <v>1.17</v>
      </c>
      <c r="Y756" t="s">
        <v>37</v>
      </c>
      <c r="Z756">
        <v>12.6</v>
      </c>
      <c r="AA756">
        <v>17.75</v>
      </c>
    </row>
    <row r="757" spans="1:27" x14ac:dyDescent="0.25">
      <c r="A757" s="1">
        <v>42538</v>
      </c>
      <c r="B757">
        <v>50</v>
      </c>
      <c r="C757">
        <v>52.53</v>
      </c>
      <c r="D757">
        <v>0</v>
      </c>
      <c r="E757">
        <v>4.55</v>
      </c>
      <c r="F757">
        <v>19.491</v>
      </c>
      <c r="G757">
        <v>4.8774999999999995</v>
      </c>
      <c r="H757">
        <v>4.74</v>
      </c>
      <c r="I757">
        <v>26.92</v>
      </c>
      <c r="J757">
        <v>127.01</v>
      </c>
      <c r="K757">
        <v>34.78</v>
      </c>
      <c r="L757">
        <v>31.78</v>
      </c>
      <c r="M757">
        <v>6.9</v>
      </c>
      <c r="N757">
        <v>24.19</v>
      </c>
      <c r="O757">
        <v>11.17</v>
      </c>
      <c r="P757">
        <v>1.6600000000000001</v>
      </c>
      <c r="Q757">
        <v>48.04</v>
      </c>
      <c r="R757">
        <v>47.84</v>
      </c>
      <c r="S757">
        <v>30.35</v>
      </c>
      <c r="T757">
        <v>716.07</v>
      </c>
      <c r="U757">
        <v>54.49</v>
      </c>
      <c r="V757">
        <v>38.5</v>
      </c>
      <c r="W757" t="s">
        <v>37</v>
      </c>
      <c r="X757">
        <v>1.18</v>
      </c>
      <c r="Y757" t="s">
        <v>37</v>
      </c>
      <c r="Z757">
        <v>11.4</v>
      </c>
      <c r="AA757">
        <v>17.73</v>
      </c>
    </row>
    <row r="758" spans="1:27" x14ac:dyDescent="0.25">
      <c r="A758" s="1">
        <v>42545</v>
      </c>
      <c r="B758">
        <v>32.94</v>
      </c>
      <c r="C758">
        <v>50</v>
      </c>
      <c r="D758">
        <v>2.2999999999999998</v>
      </c>
      <c r="E758">
        <v>4.5999999999999996</v>
      </c>
      <c r="F758">
        <v>19.0989</v>
      </c>
      <c r="G758">
        <v>4.7065000000000001</v>
      </c>
      <c r="H758">
        <v>4.83</v>
      </c>
      <c r="I758">
        <v>26.26</v>
      </c>
      <c r="J758">
        <v>128.69</v>
      </c>
      <c r="K758">
        <v>34.78</v>
      </c>
      <c r="L758">
        <v>31.71</v>
      </c>
      <c r="M758">
        <v>6.87</v>
      </c>
      <c r="N758">
        <v>23.82</v>
      </c>
      <c r="O758">
        <v>11.12</v>
      </c>
      <c r="P758">
        <v>1.7</v>
      </c>
      <c r="Q758">
        <v>47.8</v>
      </c>
      <c r="R758">
        <v>47.6</v>
      </c>
      <c r="S758">
        <v>30.18</v>
      </c>
      <c r="T758">
        <v>715.59</v>
      </c>
      <c r="U758">
        <v>54.31</v>
      </c>
      <c r="V758">
        <v>38.17</v>
      </c>
      <c r="W758" t="s">
        <v>37</v>
      </c>
      <c r="X758">
        <v>1.18</v>
      </c>
      <c r="Y758" t="s">
        <v>37</v>
      </c>
      <c r="Z758">
        <v>14.4</v>
      </c>
      <c r="AA758">
        <v>18.11</v>
      </c>
    </row>
    <row r="759" spans="1:27" x14ac:dyDescent="0.25">
      <c r="A759" s="1">
        <v>42552</v>
      </c>
      <c r="B759">
        <v>48.24</v>
      </c>
      <c r="C759">
        <v>53.4</v>
      </c>
      <c r="D759">
        <v>5.75</v>
      </c>
      <c r="E759">
        <v>22.99</v>
      </c>
      <c r="F759">
        <v>19.281500000000001</v>
      </c>
      <c r="G759">
        <v>4.7904999999999998</v>
      </c>
      <c r="H759">
        <v>4.8100000000000005</v>
      </c>
      <c r="I759">
        <v>27.1</v>
      </c>
      <c r="J759">
        <v>130.66</v>
      </c>
      <c r="K759">
        <v>34.94</v>
      </c>
      <c r="L759">
        <v>32.46</v>
      </c>
      <c r="M759">
        <v>6.9</v>
      </c>
      <c r="N759">
        <v>24.15</v>
      </c>
      <c r="O759">
        <v>11.12</v>
      </c>
      <c r="P759">
        <v>1.65</v>
      </c>
      <c r="Q759">
        <v>48.25</v>
      </c>
      <c r="R759">
        <v>48.85</v>
      </c>
      <c r="S759">
        <v>30.56</v>
      </c>
      <c r="T759">
        <v>710.5</v>
      </c>
      <c r="U759">
        <v>54.27</v>
      </c>
      <c r="V759">
        <v>38.01</v>
      </c>
      <c r="W759" t="s">
        <v>37</v>
      </c>
      <c r="X759">
        <v>1.28</v>
      </c>
      <c r="Y759" t="s">
        <v>37</v>
      </c>
      <c r="Z759">
        <v>16.98</v>
      </c>
      <c r="AA759">
        <v>18.350000000000001</v>
      </c>
    </row>
    <row r="760" spans="1:27" x14ac:dyDescent="0.25">
      <c r="A760" s="1">
        <v>42559</v>
      </c>
      <c r="B760">
        <v>57.65</v>
      </c>
      <c r="C760">
        <v>55.59</v>
      </c>
      <c r="D760">
        <v>11.49</v>
      </c>
      <c r="E760">
        <v>43.68</v>
      </c>
      <c r="F760">
        <v>19.636299999999999</v>
      </c>
      <c r="G760">
        <v>4.8997000000000002</v>
      </c>
      <c r="H760">
        <v>4.76</v>
      </c>
      <c r="I760">
        <v>27.7</v>
      </c>
      <c r="J760">
        <v>130.65</v>
      </c>
      <c r="K760">
        <v>34.909999999999997</v>
      </c>
      <c r="L760">
        <v>32.6</v>
      </c>
      <c r="M760">
        <v>6.9</v>
      </c>
      <c r="N760">
        <v>24.19</v>
      </c>
      <c r="O760">
        <v>11.14</v>
      </c>
      <c r="P760">
        <v>1.6099999999999999</v>
      </c>
      <c r="Q760">
        <v>48.45</v>
      </c>
      <c r="R760">
        <v>49.18</v>
      </c>
      <c r="S760">
        <v>30.63</v>
      </c>
      <c r="T760">
        <v>709.97</v>
      </c>
      <c r="U760">
        <v>54.29</v>
      </c>
      <c r="V760">
        <v>37.979999999999997</v>
      </c>
      <c r="W760" t="s">
        <v>37</v>
      </c>
      <c r="X760">
        <v>1.27</v>
      </c>
      <c r="Y760" t="s">
        <v>37</v>
      </c>
      <c r="Z760">
        <v>17.59</v>
      </c>
      <c r="AA760">
        <v>18.309999999999999</v>
      </c>
    </row>
    <row r="761" spans="1:27" x14ac:dyDescent="0.25">
      <c r="A761" s="1">
        <v>42566</v>
      </c>
      <c r="B761">
        <v>68.239999999999995</v>
      </c>
      <c r="C761">
        <v>56.07</v>
      </c>
      <c r="D761">
        <v>2.2999999999999998</v>
      </c>
      <c r="E761">
        <v>13.79</v>
      </c>
      <c r="F761">
        <v>19.652000000000001</v>
      </c>
      <c r="G761">
        <v>4.9238999999999997</v>
      </c>
      <c r="H761">
        <v>4.7300000000000004</v>
      </c>
      <c r="I761">
        <v>27.84</v>
      </c>
      <c r="J761">
        <v>130.65</v>
      </c>
      <c r="K761">
        <v>34.9</v>
      </c>
      <c r="L761">
        <v>32.729999999999997</v>
      </c>
      <c r="M761">
        <v>6.93</v>
      </c>
      <c r="N761">
        <v>24.29</v>
      </c>
      <c r="O761">
        <v>11.17</v>
      </c>
      <c r="P761">
        <v>1.6099999999999999</v>
      </c>
      <c r="Q761">
        <v>48.59</v>
      </c>
      <c r="R761">
        <v>49.17</v>
      </c>
      <c r="S761">
        <v>30.16</v>
      </c>
      <c r="T761">
        <v>710.55</v>
      </c>
      <c r="U761">
        <v>54.29</v>
      </c>
      <c r="V761">
        <v>37.979999999999997</v>
      </c>
      <c r="W761" t="s">
        <v>37</v>
      </c>
      <c r="X761">
        <v>1.27</v>
      </c>
      <c r="Y761" t="s">
        <v>37</v>
      </c>
      <c r="Z761">
        <v>17.649999999999999</v>
      </c>
      <c r="AA761">
        <v>18.28</v>
      </c>
    </row>
    <row r="762" spans="1:27" x14ac:dyDescent="0.25">
      <c r="A762" s="1">
        <v>42573</v>
      </c>
      <c r="B762">
        <v>67.06</v>
      </c>
      <c r="C762">
        <v>56.8</v>
      </c>
      <c r="D762">
        <v>5.75</v>
      </c>
      <c r="E762">
        <v>21.84</v>
      </c>
      <c r="F762">
        <v>19.805399999999999</v>
      </c>
      <c r="G762">
        <v>4.9596</v>
      </c>
      <c r="H762">
        <v>4.7</v>
      </c>
      <c r="I762">
        <v>28.05</v>
      </c>
      <c r="J762">
        <v>130.68</v>
      </c>
      <c r="K762">
        <v>34.909999999999997</v>
      </c>
      <c r="L762">
        <v>32.729999999999997</v>
      </c>
      <c r="M762">
        <v>6.93</v>
      </c>
      <c r="N762">
        <v>24.28</v>
      </c>
      <c r="O762">
        <v>11.17</v>
      </c>
      <c r="P762">
        <v>1.6</v>
      </c>
      <c r="Q762">
        <v>48.58</v>
      </c>
      <c r="R762">
        <v>49.15</v>
      </c>
      <c r="S762">
        <v>30.23</v>
      </c>
      <c r="T762">
        <v>708.97</v>
      </c>
      <c r="U762">
        <v>54.15</v>
      </c>
      <c r="V762">
        <v>37.979999999999997</v>
      </c>
      <c r="W762" t="s">
        <v>37</v>
      </c>
      <c r="X762">
        <v>1.27</v>
      </c>
      <c r="Y762" t="s">
        <v>37</v>
      </c>
      <c r="Z762">
        <v>17.399999999999999</v>
      </c>
      <c r="AA762">
        <v>18.079999999999998</v>
      </c>
    </row>
    <row r="763" spans="1:27" x14ac:dyDescent="0.25">
      <c r="A763" s="1">
        <v>42580</v>
      </c>
      <c r="B763">
        <v>61.18</v>
      </c>
      <c r="C763">
        <v>56.73</v>
      </c>
      <c r="D763">
        <v>10.34</v>
      </c>
      <c r="E763">
        <v>21.84</v>
      </c>
      <c r="F763">
        <v>19.791</v>
      </c>
      <c r="G763">
        <v>4.9584999999999999</v>
      </c>
      <c r="H763">
        <v>4.75</v>
      </c>
      <c r="I763">
        <v>28.03</v>
      </c>
      <c r="J763">
        <v>130.65</v>
      </c>
      <c r="K763">
        <v>34.869999999999997</v>
      </c>
      <c r="L763">
        <v>32.729999999999997</v>
      </c>
      <c r="M763">
        <v>6.93</v>
      </c>
      <c r="N763">
        <v>24.32</v>
      </c>
      <c r="O763">
        <v>11.2</v>
      </c>
      <c r="P763">
        <v>1.6</v>
      </c>
      <c r="Q763">
        <v>48.62</v>
      </c>
      <c r="R763">
        <v>49.37</v>
      </c>
      <c r="S763">
        <v>30.12</v>
      </c>
      <c r="T763">
        <v>715.35</v>
      </c>
      <c r="U763">
        <v>54.18</v>
      </c>
      <c r="V763">
        <v>38.020000000000003</v>
      </c>
      <c r="W763" t="s">
        <v>37</v>
      </c>
      <c r="X763">
        <v>1.27</v>
      </c>
      <c r="Y763" t="s">
        <v>37</v>
      </c>
      <c r="Z763">
        <v>17.25</v>
      </c>
      <c r="AA763">
        <v>18.07</v>
      </c>
    </row>
    <row r="764" spans="1:27" x14ac:dyDescent="0.25">
      <c r="A764" s="1">
        <v>42587</v>
      </c>
      <c r="B764">
        <v>59.3</v>
      </c>
      <c r="C764">
        <v>56.63</v>
      </c>
      <c r="D764">
        <v>3.45</v>
      </c>
      <c r="E764">
        <v>12.64</v>
      </c>
      <c r="F764">
        <v>19.719200000000001</v>
      </c>
      <c r="G764">
        <v>4.9678000000000004</v>
      </c>
      <c r="H764">
        <v>4.88</v>
      </c>
      <c r="I764">
        <v>28.01</v>
      </c>
      <c r="J764">
        <v>130.30000000000001</v>
      </c>
      <c r="K764">
        <v>34.76</v>
      </c>
      <c r="L764">
        <v>32.83</v>
      </c>
      <c r="M764">
        <v>6.9</v>
      </c>
      <c r="N764">
        <v>24.3</v>
      </c>
      <c r="O764">
        <v>11.12</v>
      </c>
      <c r="P764">
        <v>1.6</v>
      </c>
      <c r="Q764">
        <v>48.51</v>
      </c>
      <c r="R764">
        <v>50.23</v>
      </c>
      <c r="S764">
        <v>30.08</v>
      </c>
      <c r="T764">
        <v>718.46</v>
      </c>
      <c r="U764">
        <v>54.16</v>
      </c>
      <c r="V764">
        <v>37.93</v>
      </c>
      <c r="W764" t="s">
        <v>37</v>
      </c>
      <c r="X764">
        <v>1.26</v>
      </c>
      <c r="Y764" t="s">
        <v>37</v>
      </c>
      <c r="Z764">
        <v>13.38</v>
      </c>
      <c r="AA764">
        <v>18.12</v>
      </c>
    </row>
    <row r="765" spans="1:27" x14ac:dyDescent="0.25">
      <c r="A765" s="1">
        <v>42594</v>
      </c>
      <c r="B765">
        <v>68.599999999999994</v>
      </c>
      <c r="C765">
        <v>57.21</v>
      </c>
      <c r="D765">
        <v>5.75</v>
      </c>
      <c r="E765">
        <v>19.54</v>
      </c>
      <c r="F765">
        <v>19.827500000000001</v>
      </c>
      <c r="G765">
        <v>4.9950000000000001</v>
      </c>
      <c r="H765">
        <v>4.8600000000000003</v>
      </c>
      <c r="I765">
        <v>28.16</v>
      </c>
      <c r="J765">
        <v>130.30000000000001</v>
      </c>
      <c r="K765">
        <v>34.729999999999997</v>
      </c>
      <c r="L765">
        <v>32.83</v>
      </c>
      <c r="M765">
        <v>6.9</v>
      </c>
      <c r="N765">
        <v>24.3</v>
      </c>
      <c r="O765">
        <v>11.12</v>
      </c>
      <c r="P765">
        <v>1.6</v>
      </c>
      <c r="Q765">
        <v>48.51</v>
      </c>
      <c r="R765">
        <v>50.23</v>
      </c>
      <c r="S765">
        <v>29.93</v>
      </c>
      <c r="T765">
        <v>720.5</v>
      </c>
      <c r="U765">
        <v>54.16</v>
      </c>
      <c r="V765">
        <v>37.93</v>
      </c>
      <c r="W765" t="s">
        <v>37</v>
      </c>
      <c r="X765">
        <v>1.26</v>
      </c>
      <c r="Y765" t="s">
        <v>37</v>
      </c>
      <c r="Z765">
        <v>9.8800000000000008</v>
      </c>
      <c r="AA765">
        <v>18.12</v>
      </c>
    </row>
    <row r="766" spans="1:27" x14ac:dyDescent="0.25">
      <c r="A766" s="1">
        <v>42601</v>
      </c>
      <c r="B766">
        <v>71.260000000000005</v>
      </c>
      <c r="C766">
        <v>56.21</v>
      </c>
      <c r="D766">
        <v>5.75</v>
      </c>
      <c r="E766">
        <v>17.239999999999998</v>
      </c>
      <c r="F766">
        <v>19.690200000000001</v>
      </c>
      <c r="G766">
        <v>4.9612999999999996</v>
      </c>
      <c r="H766">
        <v>4.8899999999999997</v>
      </c>
      <c r="I766">
        <v>27.96</v>
      </c>
      <c r="J766">
        <v>130.27000000000001</v>
      </c>
      <c r="K766">
        <v>34.71</v>
      </c>
      <c r="L766">
        <v>32.82</v>
      </c>
      <c r="M766">
        <v>6.9</v>
      </c>
      <c r="N766">
        <v>24.3</v>
      </c>
      <c r="O766">
        <v>11.12</v>
      </c>
      <c r="P766">
        <v>1.6099999999999999</v>
      </c>
      <c r="Q766">
        <v>48.5</v>
      </c>
      <c r="R766">
        <v>50.23</v>
      </c>
      <c r="S766">
        <v>29.93</v>
      </c>
      <c r="T766">
        <v>722.84</v>
      </c>
      <c r="U766">
        <v>54.06</v>
      </c>
      <c r="V766">
        <v>37.93</v>
      </c>
      <c r="W766" t="s">
        <v>37</v>
      </c>
      <c r="X766">
        <v>1.26</v>
      </c>
      <c r="Y766" t="s">
        <v>37</v>
      </c>
      <c r="Z766">
        <v>7.86</v>
      </c>
      <c r="AA766">
        <v>17.989999999999998</v>
      </c>
    </row>
    <row r="767" spans="1:27" x14ac:dyDescent="0.25">
      <c r="A767" s="1">
        <v>42608</v>
      </c>
      <c r="B767">
        <v>64.37</v>
      </c>
      <c r="C767">
        <v>55.24</v>
      </c>
      <c r="D767">
        <v>1.1499999999999999</v>
      </c>
      <c r="E767">
        <v>6.9</v>
      </c>
      <c r="F767">
        <v>19.556899999999999</v>
      </c>
      <c r="G767">
        <v>4.9238</v>
      </c>
      <c r="H767">
        <v>4.92</v>
      </c>
      <c r="I767">
        <v>27.77</v>
      </c>
      <c r="J767">
        <v>130.36000000000001</v>
      </c>
      <c r="K767">
        <v>34.700000000000003</v>
      </c>
      <c r="L767">
        <v>32.82</v>
      </c>
      <c r="M767">
        <v>6.9</v>
      </c>
      <c r="N767">
        <v>24.29</v>
      </c>
      <c r="O767">
        <v>11.12</v>
      </c>
      <c r="P767">
        <v>1.62</v>
      </c>
      <c r="Q767">
        <v>48.48</v>
      </c>
      <c r="R767">
        <v>50.21</v>
      </c>
      <c r="S767">
        <v>30.04</v>
      </c>
      <c r="T767">
        <v>722.77</v>
      </c>
      <c r="U767">
        <v>54.13</v>
      </c>
      <c r="V767">
        <v>37.93</v>
      </c>
      <c r="W767" t="s">
        <v>37</v>
      </c>
      <c r="X767">
        <v>1.26</v>
      </c>
      <c r="Y767" t="s">
        <v>37</v>
      </c>
      <c r="Z767">
        <v>7.7</v>
      </c>
      <c r="AA767">
        <v>17.97</v>
      </c>
    </row>
    <row r="768" spans="1:27" x14ac:dyDescent="0.25">
      <c r="A768" s="1">
        <v>42615</v>
      </c>
      <c r="B768">
        <v>59.77</v>
      </c>
      <c r="C768">
        <v>54.99</v>
      </c>
      <c r="D768">
        <v>3.45</v>
      </c>
      <c r="E768">
        <v>9.1999999999999993</v>
      </c>
      <c r="F768">
        <v>19.4877</v>
      </c>
      <c r="G768">
        <v>4.9081000000000001</v>
      </c>
      <c r="H768">
        <v>4.96</v>
      </c>
      <c r="I768">
        <v>27.68</v>
      </c>
      <c r="J768">
        <v>130.54</v>
      </c>
      <c r="K768">
        <v>34.72</v>
      </c>
      <c r="L768">
        <v>32.880000000000003</v>
      </c>
      <c r="M768">
        <v>6.91</v>
      </c>
      <c r="N768">
        <v>24.34</v>
      </c>
      <c r="O768">
        <v>11.1</v>
      </c>
      <c r="P768">
        <v>1.6400000000000001</v>
      </c>
      <c r="Q768">
        <v>48.47</v>
      </c>
      <c r="R768">
        <v>50.41</v>
      </c>
      <c r="S768">
        <v>30.04</v>
      </c>
      <c r="T768">
        <v>722.04</v>
      </c>
      <c r="U768">
        <v>54.16</v>
      </c>
      <c r="V768">
        <v>37.93</v>
      </c>
      <c r="W768" t="s">
        <v>37</v>
      </c>
      <c r="X768">
        <v>1.26</v>
      </c>
      <c r="Y768" t="s">
        <v>37</v>
      </c>
      <c r="Z768">
        <v>7.6899999999999995</v>
      </c>
      <c r="AA768">
        <v>16.920000000000002</v>
      </c>
    </row>
    <row r="769" spans="1:27" x14ac:dyDescent="0.25">
      <c r="A769" s="1">
        <v>42622</v>
      </c>
      <c r="B769">
        <v>43.18</v>
      </c>
      <c r="C769">
        <v>50.87</v>
      </c>
      <c r="D769">
        <v>0</v>
      </c>
      <c r="E769">
        <v>0</v>
      </c>
      <c r="F769">
        <v>18.836600000000001</v>
      </c>
      <c r="G769">
        <v>4.6116000000000001</v>
      </c>
      <c r="H769">
        <v>5.0199999999999996</v>
      </c>
      <c r="I769">
        <v>26.74</v>
      </c>
      <c r="J769">
        <v>134.68</v>
      </c>
      <c r="K769">
        <v>34.14</v>
      </c>
      <c r="L769">
        <v>32.97</v>
      </c>
      <c r="M769">
        <v>6.86</v>
      </c>
      <c r="N769">
        <v>24.64</v>
      </c>
      <c r="O769">
        <v>11.05</v>
      </c>
      <c r="P769">
        <v>1.6400000000000001</v>
      </c>
      <c r="Q769">
        <v>47.56</v>
      </c>
      <c r="R769">
        <v>50.56</v>
      </c>
      <c r="S769">
        <v>29.36</v>
      </c>
      <c r="T769">
        <v>719.29</v>
      </c>
      <c r="U769">
        <v>56</v>
      </c>
      <c r="V769">
        <v>38.44</v>
      </c>
      <c r="W769" t="s">
        <v>37</v>
      </c>
      <c r="X769">
        <v>1.26</v>
      </c>
      <c r="Y769" t="s">
        <v>37</v>
      </c>
      <c r="Z769">
        <v>10.74</v>
      </c>
      <c r="AA769">
        <v>16.53</v>
      </c>
    </row>
    <row r="770" spans="1:27" x14ac:dyDescent="0.25">
      <c r="A770" s="1">
        <v>42629</v>
      </c>
      <c r="B770">
        <v>38.64</v>
      </c>
      <c r="C770">
        <v>51.44</v>
      </c>
      <c r="D770">
        <v>0</v>
      </c>
      <c r="E770">
        <v>1.1400000000000001</v>
      </c>
      <c r="F770">
        <v>18.926300000000001</v>
      </c>
      <c r="G770">
        <v>4.6336000000000004</v>
      </c>
      <c r="H770">
        <v>5</v>
      </c>
      <c r="I770">
        <v>26.86</v>
      </c>
      <c r="J770">
        <v>134.68</v>
      </c>
      <c r="K770">
        <v>34.08</v>
      </c>
      <c r="L770">
        <v>32.97</v>
      </c>
      <c r="M770">
        <v>6.86</v>
      </c>
      <c r="N770">
        <v>24.64</v>
      </c>
      <c r="O770">
        <v>11.05</v>
      </c>
      <c r="P770">
        <v>1.6400000000000001</v>
      </c>
      <c r="Q770">
        <v>47.56</v>
      </c>
      <c r="R770">
        <v>50.56</v>
      </c>
      <c r="S770">
        <v>29.14</v>
      </c>
      <c r="T770">
        <v>719.58</v>
      </c>
      <c r="U770">
        <v>56.01</v>
      </c>
      <c r="V770">
        <v>38.44</v>
      </c>
      <c r="W770" t="s">
        <v>37</v>
      </c>
      <c r="X770">
        <v>1.26</v>
      </c>
      <c r="Y770" t="s">
        <v>37</v>
      </c>
      <c r="Z770">
        <v>11.42</v>
      </c>
      <c r="AA770">
        <v>16.13</v>
      </c>
    </row>
    <row r="771" spans="1:27" x14ac:dyDescent="0.25">
      <c r="A771" s="1">
        <v>42636</v>
      </c>
      <c r="B771">
        <v>48.28</v>
      </c>
      <c r="C771">
        <v>53.15</v>
      </c>
      <c r="D771">
        <v>1.1499999999999999</v>
      </c>
      <c r="E771">
        <v>10.34</v>
      </c>
      <c r="F771">
        <v>19.2088</v>
      </c>
      <c r="G771">
        <v>4.6985999999999999</v>
      </c>
      <c r="H771">
        <v>4.93</v>
      </c>
      <c r="I771">
        <v>27.24</v>
      </c>
      <c r="J771">
        <v>134.74</v>
      </c>
      <c r="K771">
        <v>33.64</v>
      </c>
      <c r="L771">
        <v>32.96</v>
      </c>
      <c r="M771">
        <v>6.88</v>
      </c>
      <c r="N771">
        <v>24.78</v>
      </c>
      <c r="O771">
        <v>11.01</v>
      </c>
      <c r="P771">
        <v>1.6</v>
      </c>
      <c r="Q771">
        <v>47.47</v>
      </c>
      <c r="R771">
        <v>50.61</v>
      </c>
      <c r="S771">
        <v>29.1</v>
      </c>
      <c r="T771">
        <v>719.61</v>
      </c>
      <c r="U771">
        <v>55.86</v>
      </c>
      <c r="V771">
        <v>38.44</v>
      </c>
      <c r="W771" t="s">
        <v>37</v>
      </c>
      <c r="X771">
        <v>1.25</v>
      </c>
      <c r="Y771" t="s">
        <v>37</v>
      </c>
      <c r="Z771">
        <v>11.57</v>
      </c>
      <c r="AA771">
        <v>16.07</v>
      </c>
    </row>
    <row r="772" spans="1:27" x14ac:dyDescent="0.25">
      <c r="A772" s="1">
        <v>42643</v>
      </c>
      <c r="B772">
        <v>50.57</v>
      </c>
      <c r="C772">
        <v>53.68</v>
      </c>
      <c r="D772">
        <v>2.2999999999999998</v>
      </c>
      <c r="E772">
        <v>8.0500000000000007</v>
      </c>
      <c r="F772">
        <v>19.1388</v>
      </c>
      <c r="G772">
        <v>4.4428999999999998</v>
      </c>
      <c r="H772">
        <v>5.12</v>
      </c>
      <c r="I772">
        <v>27.38</v>
      </c>
      <c r="J772">
        <v>143.13999999999999</v>
      </c>
      <c r="K772">
        <v>33.659999999999997</v>
      </c>
      <c r="L772">
        <v>33.229999999999997</v>
      </c>
      <c r="M772">
        <v>6.5600000000000005</v>
      </c>
      <c r="N772">
        <v>23.56</v>
      </c>
      <c r="O772">
        <v>10.95</v>
      </c>
      <c r="P772">
        <v>1.6</v>
      </c>
      <c r="Q772">
        <v>47.24</v>
      </c>
      <c r="R772">
        <v>52.41</v>
      </c>
      <c r="S772">
        <v>29.58</v>
      </c>
      <c r="T772">
        <v>719.29</v>
      </c>
      <c r="U772">
        <v>54.25</v>
      </c>
      <c r="V772">
        <v>37.840000000000003</v>
      </c>
      <c r="W772" t="s">
        <v>37</v>
      </c>
      <c r="X772">
        <v>1.1200000000000001</v>
      </c>
      <c r="Y772" t="s">
        <v>37</v>
      </c>
      <c r="Z772">
        <v>12.75</v>
      </c>
      <c r="AA772">
        <v>15.99</v>
      </c>
    </row>
    <row r="773" spans="1:27" x14ac:dyDescent="0.25">
      <c r="A773" s="1">
        <v>42650</v>
      </c>
      <c r="B773">
        <v>45.98</v>
      </c>
      <c r="C773">
        <v>53.16</v>
      </c>
      <c r="D773">
        <v>1.1499999999999999</v>
      </c>
      <c r="E773">
        <v>16.09</v>
      </c>
      <c r="F773">
        <v>19.051100000000002</v>
      </c>
      <c r="G773">
        <v>4.4069000000000003</v>
      </c>
      <c r="H773">
        <v>5.18</v>
      </c>
      <c r="I773">
        <v>26.93</v>
      </c>
      <c r="J773">
        <v>143.77000000000001</v>
      </c>
      <c r="K773">
        <v>34.04</v>
      </c>
      <c r="L773">
        <v>33.26</v>
      </c>
      <c r="M773">
        <v>6.58</v>
      </c>
      <c r="N773">
        <v>23.65</v>
      </c>
      <c r="O773">
        <v>10.95</v>
      </c>
      <c r="P773">
        <v>1.58</v>
      </c>
      <c r="Q773">
        <v>47.27</v>
      </c>
      <c r="R773">
        <v>52.7</v>
      </c>
      <c r="S773">
        <v>29.96</v>
      </c>
      <c r="T773">
        <v>719.74</v>
      </c>
      <c r="U773">
        <v>54.49</v>
      </c>
      <c r="V773">
        <v>37.770000000000003</v>
      </c>
      <c r="W773" t="s">
        <v>37</v>
      </c>
      <c r="X773">
        <v>1.1200000000000001</v>
      </c>
      <c r="Y773" t="s">
        <v>37</v>
      </c>
      <c r="Z773">
        <v>12.7</v>
      </c>
      <c r="AA773">
        <v>15.72</v>
      </c>
    </row>
    <row r="774" spans="1:27" x14ac:dyDescent="0.25">
      <c r="A774" s="1">
        <v>42657</v>
      </c>
      <c r="B774">
        <v>35.630000000000003</v>
      </c>
      <c r="C774">
        <v>51.59</v>
      </c>
      <c r="D774">
        <v>0</v>
      </c>
      <c r="E774">
        <v>5.75</v>
      </c>
      <c r="F774">
        <v>18.837299999999999</v>
      </c>
      <c r="G774">
        <v>4.3559000000000001</v>
      </c>
      <c r="H774">
        <v>5.24</v>
      </c>
      <c r="I774">
        <v>26.64</v>
      </c>
      <c r="J774">
        <v>143.80000000000001</v>
      </c>
      <c r="K774">
        <v>34.01</v>
      </c>
      <c r="L774">
        <v>33.25</v>
      </c>
      <c r="M774">
        <v>6.57</v>
      </c>
      <c r="N774">
        <v>23.64</v>
      </c>
      <c r="O774">
        <v>10.95</v>
      </c>
      <c r="P774">
        <v>1.6</v>
      </c>
      <c r="Q774">
        <v>47.27</v>
      </c>
      <c r="R774">
        <v>52.7</v>
      </c>
      <c r="S774">
        <v>29.48</v>
      </c>
      <c r="T774">
        <v>720.67</v>
      </c>
      <c r="U774">
        <v>54.13</v>
      </c>
      <c r="V774">
        <v>37.770000000000003</v>
      </c>
      <c r="W774" t="s">
        <v>37</v>
      </c>
      <c r="X774">
        <v>1.1200000000000001</v>
      </c>
      <c r="Y774" t="s">
        <v>37</v>
      </c>
      <c r="Z774">
        <v>13.04</v>
      </c>
      <c r="AA774">
        <v>15.39</v>
      </c>
    </row>
    <row r="775" spans="1:27" x14ac:dyDescent="0.25">
      <c r="A775" s="1">
        <v>42664</v>
      </c>
      <c r="B775">
        <v>42.53</v>
      </c>
      <c r="C775">
        <v>52.75</v>
      </c>
      <c r="D775">
        <v>2.2999999999999998</v>
      </c>
      <c r="E775">
        <v>11.49</v>
      </c>
      <c r="F775">
        <v>19.011399999999998</v>
      </c>
      <c r="G775">
        <v>4.3962000000000003</v>
      </c>
      <c r="H775">
        <v>5.19</v>
      </c>
      <c r="I775">
        <v>26.9</v>
      </c>
      <c r="J775">
        <v>143.80000000000001</v>
      </c>
      <c r="K775">
        <v>33.96</v>
      </c>
      <c r="L775">
        <v>33.25</v>
      </c>
      <c r="M775">
        <v>6.57</v>
      </c>
      <c r="N775">
        <v>23.64</v>
      </c>
      <c r="O775">
        <v>10.95</v>
      </c>
      <c r="P775">
        <v>1.5899999999999999</v>
      </c>
      <c r="Q775">
        <v>47.27</v>
      </c>
      <c r="R775">
        <v>52.7</v>
      </c>
      <c r="S775">
        <v>29.51</v>
      </c>
      <c r="T775">
        <v>722.9</v>
      </c>
      <c r="U775">
        <v>54</v>
      </c>
      <c r="V775">
        <v>37.770000000000003</v>
      </c>
      <c r="W775" t="s">
        <v>37</v>
      </c>
      <c r="X775">
        <v>1.1200000000000001</v>
      </c>
      <c r="Y775" t="s">
        <v>37</v>
      </c>
      <c r="Z775">
        <v>10.29</v>
      </c>
      <c r="AA775">
        <v>15.38</v>
      </c>
    </row>
    <row r="776" spans="1:27" x14ac:dyDescent="0.25">
      <c r="A776" s="1">
        <v>42671</v>
      </c>
      <c r="B776">
        <v>37.93</v>
      </c>
      <c r="C776">
        <v>50.06</v>
      </c>
      <c r="D776">
        <v>0</v>
      </c>
      <c r="E776">
        <v>8.0500000000000007</v>
      </c>
      <c r="F776">
        <v>18.600200000000001</v>
      </c>
      <c r="G776">
        <v>4.3063000000000002</v>
      </c>
      <c r="H776">
        <v>5.32</v>
      </c>
      <c r="I776">
        <v>26.38</v>
      </c>
      <c r="J776">
        <v>143.88999999999999</v>
      </c>
      <c r="K776">
        <v>33.78</v>
      </c>
      <c r="L776">
        <v>33.31</v>
      </c>
      <c r="M776">
        <v>6.55</v>
      </c>
      <c r="N776">
        <v>23.57</v>
      </c>
      <c r="O776">
        <v>10.9</v>
      </c>
      <c r="P776">
        <v>1.62</v>
      </c>
      <c r="Q776">
        <v>47.18</v>
      </c>
      <c r="R776">
        <v>52.84</v>
      </c>
      <c r="S776">
        <v>29.46</v>
      </c>
      <c r="T776">
        <v>724.46</v>
      </c>
      <c r="U776">
        <v>53.61</v>
      </c>
      <c r="V776">
        <v>37.74</v>
      </c>
      <c r="W776" t="s">
        <v>37</v>
      </c>
      <c r="X776">
        <v>1.1200000000000001</v>
      </c>
      <c r="Y776" t="s">
        <v>37</v>
      </c>
      <c r="Z776">
        <v>10.34</v>
      </c>
      <c r="AA776">
        <v>15.37</v>
      </c>
    </row>
    <row r="777" spans="1:27" x14ac:dyDescent="0.25">
      <c r="A777" s="1">
        <v>42678</v>
      </c>
      <c r="B777">
        <v>30.23</v>
      </c>
      <c r="C777">
        <v>47.9</v>
      </c>
      <c r="D777">
        <v>0</v>
      </c>
      <c r="E777">
        <v>1.1599999999999999</v>
      </c>
      <c r="F777">
        <v>18.240300000000001</v>
      </c>
      <c r="G777">
        <v>4.3517000000000001</v>
      </c>
      <c r="H777">
        <v>5.49</v>
      </c>
      <c r="I777">
        <v>26.25</v>
      </c>
      <c r="J777">
        <v>139.93</v>
      </c>
      <c r="K777">
        <v>33.729999999999997</v>
      </c>
      <c r="L777">
        <v>33.380000000000003</v>
      </c>
      <c r="M777">
        <v>6.77</v>
      </c>
      <c r="N777">
        <v>24.63</v>
      </c>
      <c r="O777">
        <v>11.06</v>
      </c>
      <c r="P777">
        <v>1.65</v>
      </c>
      <c r="Q777">
        <v>48.25</v>
      </c>
      <c r="R777">
        <v>53.4</v>
      </c>
      <c r="S777">
        <v>30.09</v>
      </c>
      <c r="T777">
        <v>722.66</v>
      </c>
      <c r="U777">
        <v>53.22</v>
      </c>
      <c r="V777">
        <v>38.270000000000003</v>
      </c>
      <c r="W777" t="s">
        <v>37</v>
      </c>
      <c r="X777">
        <v>1.1200000000000001</v>
      </c>
      <c r="Y777" t="s">
        <v>37</v>
      </c>
      <c r="Z777">
        <v>9.49</v>
      </c>
      <c r="AA777">
        <v>15.31</v>
      </c>
    </row>
    <row r="778" spans="1:27" x14ac:dyDescent="0.25">
      <c r="A778" s="1">
        <v>42685</v>
      </c>
      <c r="B778">
        <v>50</v>
      </c>
      <c r="C778">
        <v>52.69</v>
      </c>
      <c r="D778">
        <v>5.8100000000000005</v>
      </c>
      <c r="E778">
        <v>25.58</v>
      </c>
      <c r="F778">
        <v>18.967700000000001</v>
      </c>
      <c r="G778">
        <v>4.5251999999999999</v>
      </c>
      <c r="H778">
        <v>5.28</v>
      </c>
      <c r="I778">
        <v>27.26</v>
      </c>
      <c r="J778">
        <v>139.93</v>
      </c>
      <c r="K778">
        <v>33.68</v>
      </c>
      <c r="L778">
        <v>33.380000000000003</v>
      </c>
      <c r="M778">
        <v>6.77</v>
      </c>
      <c r="N778">
        <v>24.63</v>
      </c>
      <c r="O778">
        <v>11.06</v>
      </c>
      <c r="P778">
        <v>1.5899999999999999</v>
      </c>
      <c r="Q778">
        <v>48.25</v>
      </c>
      <c r="R778">
        <v>53.4</v>
      </c>
      <c r="S778">
        <v>30.05</v>
      </c>
      <c r="T778">
        <v>724.09</v>
      </c>
      <c r="U778">
        <v>53.13</v>
      </c>
      <c r="V778">
        <v>38.270000000000003</v>
      </c>
      <c r="W778" t="s">
        <v>37</v>
      </c>
      <c r="X778">
        <v>1.1200000000000001</v>
      </c>
      <c r="Y778" t="s">
        <v>37</v>
      </c>
      <c r="Z778">
        <v>11.37</v>
      </c>
      <c r="AA778">
        <v>15.46</v>
      </c>
    </row>
    <row r="779" spans="1:27" x14ac:dyDescent="0.25">
      <c r="A779" s="1">
        <v>42692</v>
      </c>
      <c r="B779">
        <v>60.47</v>
      </c>
      <c r="C779">
        <v>54.61</v>
      </c>
      <c r="D779">
        <v>2.33</v>
      </c>
      <c r="E779">
        <v>13.95</v>
      </c>
      <c r="F779">
        <v>19.292000000000002</v>
      </c>
      <c r="G779">
        <v>4.6025</v>
      </c>
      <c r="H779">
        <v>5.19</v>
      </c>
      <c r="I779">
        <v>27.77</v>
      </c>
      <c r="J779">
        <v>139.93</v>
      </c>
      <c r="K779">
        <v>33.72</v>
      </c>
      <c r="L779">
        <v>33.380000000000003</v>
      </c>
      <c r="M779">
        <v>6.77</v>
      </c>
      <c r="N779">
        <v>24.63</v>
      </c>
      <c r="O779">
        <v>11.06</v>
      </c>
      <c r="P779">
        <v>1.5699999999999998</v>
      </c>
      <c r="Q779">
        <v>48.25</v>
      </c>
      <c r="R779">
        <v>53.4</v>
      </c>
      <c r="S779">
        <v>30.09</v>
      </c>
      <c r="T779">
        <v>725.43</v>
      </c>
      <c r="U779">
        <v>53.18</v>
      </c>
      <c r="V779">
        <v>38.270000000000003</v>
      </c>
      <c r="W779" t="s">
        <v>37</v>
      </c>
      <c r="X779">
        <v>1.1200000000000001</v>
      </c>
      <c r="Y779" t="s">
        <v>37</v>
      </c>
      <c r="Z779">
        <v>11.95</v>
      </c>
      <c r="AA779">
        <v>15.43</v>
      </c>
    </row>
    <row r="780" spans="1:27" x14ac:dyDescent="0.25">
      <c r="A780" s="1">
        <v>42699</v>
      </c>
      <c r="B780">
        <v>72.09</v>
      </c>
      <c r="C780">
        <v>57.03</v>
      </c>
      <c r="D780">
        <v>4.6500000000000004</v>
      </c>
      <c r="E780">
        <v>32.56</v>
      </c>
      <c r="F780">
        <v>19.721499999999999</v>
      </c>
      <c r="G780">
        <v>4.7074999999999996</v>
      </c>
      <c r="H780">
        <v>5.08</v>
      </c>
      <c r="I780">
        <v>28.38</v>
      </c>
      <c r="J780">
        <v>139.88999999999999</v>
      </c>
      <c r="K780">
        <v>33.729999999999997</v>
      </c>
      <c r="L780">
        <v>33.39</v>
      </c>
      <c r="M780">
        <v>6.77</v>
      </c>
      <c r="N780">
        <v>24.64</v>
      </c>
      <c r="O780">
        <v>11.06</v>
      </c>
      <c r="P780">
        <v>1.53</v>
      </c>
      <c r="Q780">
        <v>48.26</v>
      </c>
      <c r="R780">
        <v>53.42</v>
      </c>
      <c r="S780">
        <v>30.08</v>
      </c>
      <c r="T780">
        <v>725.35</v>
      </c>
      <c r="U780">
        <v>53.15</v>
      </c>
      <c r="V780">
        <v>38.270000000000003</v>
      </c>
      <c r="W780" t="s">
        <v>37</v>
      </c>
      <c r="X780">
        <v>1.1200000000000001</v>
      </c>
      <c r="Y780" t="s">
        <v>37</v>
      </c>
      <c r="Z780">
        <v>11.79</v>
      </c>
      <c r="AA780">
        <v>15.16</v>
      </c>
    </row>
    <row r="781" spans="1:27" x14ac:dyDescent="0.25">
      <c r="A781" s="1">
        <v>42706</v>
      </c>
      <c r="B781">
        <v>59.3</v>
      </c>
      <c r="C781">
        <v>54.33</v>
      </c>
      <c r="D781">
        <v>2.33</v>
      </c>
      <c r="E781">
        <v>5.8100000000000005</v>
      </c>
      <c r="F781">
        <v>19.307300000000001</v>
      </c>
      <c r="G781">
        <v>4.6100000000000003</v>
      </c>
      <c r="H781">
        <v>5.2</v>
      </c>
      <c r="I781">
        <v>27.84</v>
      </c>
      <c r="J781">
        <v>140.02000000000001</v>
      </c>
      <c r="K781">
        <v>33.79</v>
      </c>
      <c r="L781">
        <v>33.43</v>
      </c>
      <c r="M781">
        <v>6.78</v>
      </c>
      <c r="N781">
        <v>24.7</v>
      </c>
      <c r="O781">
        <v>11.07</v>
      </c>
      <c r="P781">
        <v>1.58</v>
      </c>
      <c r="Q781">
        <v>48.34</v>
      </c>
      <c r="R781">
        <v>53.56</v>
      </c>
      <c r="S781">
        <v>30.67</v>
      </c>
      <c r="T781">
        <v>725.9</v>
      </c>
      <c r="U781">
        <v>53.2</v>
      </c>
      <c r="V781">
        <v>38.29</v>
      </c>
      <c r="W781" t="s">
        <v>37</v>
      </c>
      <c r="X781">
        <v>1.1299999999999999</v>
      </c>
      <c r="Y781" t="s">
        <v>37</v>
      </c>
      <c r="Z781">
        <v>12.08</v>
      </c>
      <c r="AA781">
        <v>15.07</v>
      </c>
    </row>
    <row r="782" spans="1:27" x14ac:dyDescent="0.25">
      <c r="A782" s="1">
        <v>42713</v>
      </c>
      <c r="B782">
        <v>74.42</v>
      </c>
      <c r="C782">
        <v>57.85</v>
      </c>
      <c r="D782">
        <v>5.8100000000000005</v>
      </c>
      <c r="E782">
        <v>24.42</v>
      </c>
      <c r="F782">
        <v>19.9725</v>
      </c>
      <c r="G782">
        <v>4.7687999999999997</v>
      </c>
      <c r="H782">
        <v>5.03</v>
      </c>
      <c r="I782">
        <v>28.79</v>
      </c>
      <c r="J782">
        <v>140.02000000000001</v>
      </c>
      <c r="K782">
        <v>33.79</v>
      </c>
      <c r="L782">
        <v>33.43</v>
      </c>
      <c r="M782">
        <v>6.78</v>
      </c>
      <c r="N782">
        <v>24.7</v>
      </c>
      <c r="O782">
        <v>11.07</v>
      </c>
      <c r="P782">
        <v>1.53</v>
      </c>
      <c r="Q782">
        <v>48.34</v>
      </c>
      <c r="R782">
        <v>53.56</v>
      </c>
      <c r="S782">
        <v>30.68</v>
      </c>
      <c r="T782">
        <v>727.21</v>
      </c>
      <c r="U782">
        <v>53.17</v>
      </c>
      <c r="V782">
        <v>38.29</v>
      </c>
      <c r="W782" t="s">
        <v>37</v>
      </c>
      <c r="X782">
        <v>1.1299999999999999</v>
      </c>
      <c r="Y782" t="s">
        <v>37</v>
      </c>
      <c r="Z782">
        <v>11.99</v>
      </c>
      <c r="AA782">
        <v>15.15</v>
      </c>
    </row>
    <row r="783" spans="1:27" x14ac:dyDescent="0.25">
      <c r="A783" s="1">
        <v>42720</v>
      </c>
      <c r="B783">
        <v>62.79</v>
      </c>
      <c r="C783">
        <v>56.06</v>
      </c>
      <c r="D783">
        <v>4.6500000000000004</v>
      </c>
      <c r="E783">
        <v>5.8100000000000005</v>
      </c>
      <c r="F783">
        <v>19.708600000000001</v>
      </c>
      <c r="G783">
        <v>4.7058999999999997</v>
      </c>
      <c r="H783">
        <v>5.09</v>
      </c>
      <c r="I783">
        <v>28.37</v>
      </c>
      <c r="J783">
        <v>140</v>
      </c>
      <c r="K783">
        <v>33.78</v>
      </c>
      <c r="L783">
        <v>33.43</v>
      </c>
      <c r="M783">
        <v>6.78</v>
      </c>
      <c r="N783">
        <v>24.7</v>
      </c>
      <c r="O783">
        <v>11.07</v>
      </c>
      <c r="P783">
        <v>1.55</v>
      </c>
      <c r="Q783">
        <v>48.33</v>
      </c>
      <c r="R783">
        <v>53.56</v>
      </c>
      <c r="S783">
        <v>30.65</v>
      </c>
      <c r="T783">
        <v>728.32</v>
      </c>
      <c r="U783">
        <v>53.16</v>
      </c>
      <c r="V783">
        <v>38.299999999999997</v>
      </c>
      <c r="W783" t="s">
        <v>37</v>
      </c>
      <c r="X783">
        <v>1.1299999999999999</v>
      </c>
      <c r="Y783" t="s">
        <v>37</v>
      </c>
      <c r="Z783">
        <v>12.23</v>
      </c>
      <c r="AA783">
        <v>14.97</v>
      </c>
    </row>
    <row r="784" spans="1:27" x14ac:dyDescent="0.25">
      <c r="A784" s="1">
        <v>42727</v>
      </c>
      <c r="B784">
        <v>60.47</v>
      </c>
      <c r="C784">
        <v>55.64</v>
      </c>
      <c r="D784">
        <v>1.1599999999999999</v>
      </c>
      <c r="E784">
        <v>2.33</v>
      </c>
      <c r="F784">
        <v>19.685600000000001</v>
      </c>
      <c r="G784">
        <v>4.6921999999999997</v>
      </c>
      <c r="H784">
        <v>5.0999999999999996</v>
      </c>
      <c r="I784">
        <v>28.4</v>
      </c>
      <c r="J784">
        <v>139.96</v>
      </c>
      <c r="K784">
        <v>33.700000000000003</v>
      </c>
      <c r="L784">
        <v>33.36</v>
      </c>
      <c r="M784">
        <v>6.77</v>
      </c>
      <c r="N784">
        <v>24.66</v>
      </c>
      <c r="O784">
        <v>11.05</v>
      </c>
      <c r="P784">
        <v>1.55</v>
      </c>
      <c r="Q784">
        <v>48.22</v>
      </c>
      <c r="R784">
        <v>53.5</v>
      </c>
      <c r="S784">
        <v>30.48</v>
      </c>
      <c r="T784">
        <v>731.29</v>
      </c>
      <c r="U784">
        <v>53.04</v>
      </c>
      <c r="V784">
        <v>38.299999999999997</v>
      </c>
      <c r="W784" t="s">
        <v>37</v>
      </c>
      <c r="X784">
        <v>1.1299999999999999</v>
      </c>
      <c r="Y784" t="s">
        <v>37</v>
      </c>
      <c r="Z784">
        <v>11.22</v>
      </c>
      <c r="AA784">
        <v>14.77</v>
      </c>
    </row>
    <row r="785" spans="1:27" x14ac:dyDescent="0.25">
      <c r="A785" s="1">
        <v>42734</v>
      </c>
      <c r="B785">
        <v>54.65</v>
      </c>
      <c r="C785">
        <v>53.87</v>
      </c>
      <c r="D785">
        <v>1.1599999999999999</v>
      </c>
      <c r="E785">
        <v>1.1599999999999999</v>
      </c>
      <c r="F785">
        <v>19.414999999999999</v>
      </c>
      <c r="G785">
        <v>4.6266999999999996</v>
      </c>
      <c r="H785">
        <v>5.18</v>
      </c>
      <c r="I785">
        <v>28</v>
      </c>
      <c r="J785">
        <v>140.02000000000001</v>
      </c>
      <c r="K785">
        <v>33.700000000000003</v>
      </c>
      <c r="L785">
        <v>33.369999999999997</v>
      </c>
      <c r="M785">
        <v>6.77</v>
      </c>
      <c r="N785">
        <v>24.65</v>
      </c>
      <c r="O785">
        <v>11.05</v>
      </c>
      <c r="P785">
        <v>1.58</v>
      </c>
      <c r="Q785">
        <v>48.22</v>
      </c>
      <c r="R785">
        <v>53.53</v>
      </c>
      <c r="S785">
        <v>30.48</v>
      </c>
      <c r="T785">
        <v>730.99</v>
      </c>
      <c r="U785">
        <v>53.02</v>
      </c>
      <c r="V785">
        <v>38.299999999999997</v>
      </c>
      <c r="W785" t="s">
        <v>37</v>
      </c>
      <c r="X785">
        <v>1.1299999999999999</v>
      </c>
      <c r="Y785" t="s">
        <v>37</v>
      </c>
      <c r="Z785">
        <v>11.22</v>
      </c>
      <c r="AA785">
        <v>14.55</v>
      </c>
    </row>
    <row r="786" spans="1:27" x14ac:dyDescent="0.25">
      <c r="A786" s="1">
        <v>42741</v>
      </c>
      <c r="B786">
        <v>63.95</v>
      </c>
      <c r="C786">
        <v>56.31</v>
      </c>
      <c r="D786">
        <v>4.6500000000000004</v>
      </c>
      <c r="E786">
        <v>18.600000000000001</v>
      </c>
      <c r="F786">
        <v>19.824400000000001</v>
      </c>
      <c r="G786">
        <v>4.8078000000000003</v>
      </c>
      <c r="H786">
        <v>5.32</v>
      </c>
      <c r="I786">
        <v>28.01</v>
      </c>
      <c r="J786">
        <v>137.88</v>
      </c>
      <c r="K786">
        <v>35.21</v>
      </c>
      <c r="L786">
        <v>33.44</v>
      </c>
      <c r="M786">
        <v>6.25</v>
      </c>
      <c r="N786">
        <v>22.87</v>
      </c>
      <c r="O786">
        <v>10.82</v>
      </c>
      <c r="P786">
        <v>1.54</v>
      </c>
      <c r="Q786">
        <v>48.05</v>
      </c>
      <c r="R786">
        <v>55.46</v>
      </c>
      <c r="S786">
        <v>33.94</v>
      </c>
      <c r="T786">
        <v>731.6</v>
      </c>
      <c r="U786">
        <v>55.7</v>
      </c>
      <c r="V786">
        <v>38.54</v>
      </c>
      <c r="W786" t="s">
        <v>37</v>
      </c>
      <c r="X786">
        <v>1.21</v>
      </c>
      <c r="Y786" t="s">
        <v>37</v>
      </c>
      <c r="Z786">
        <v>11.33</v>
      </c>
      <c r="AA786">
        <v>14.6</v>
      </c>
    </row>
    <row r="787" spans="1:27" x14ac:dyDescent="0.25">
      <c r="A787" s="1">
        <v>42748</v>
      </c>
      <c r="B787">
        <v>65.12</v>
      </c>
      <c r="C787">
        <v>57.16</v>
      </c>
      <c r="D787">
        <v>3.49</v>
      </c>
      <c r="E787">
        <v>13.95</v>
      </c>
      <c r="F787">
        <v>19.989000000000001</v>
      </c>
      <c r="G787">
        <v>4.8476999999999997</v>
      </c>
      <c r="H787">
        <v>5.27</v>
      </c>
      <c r="I787">
        <v>28.24</v>
      </c>
      <c r="J787">
        <v>137.88</v>
      </c>
      <c r="K787">
        <v>35.200000000000003</v>
      </c>
      <c r="L787">
        <v>33.44</v>
      </c>
      <c r="M787">
        <v>6.25</v>
      </c>
      <c r="N787">
        <v>22.87</v>
      </c>
      <c r="O787">
        <v>10.82</v>
      </c>
      <c r="P787">
        <v>1.53</v>
      </c>
      <c r="Q787">
        <v>48.05</v>
      </c>
      <c r="R787">
        <v>55.46</v>
      </c>
      <c r="S787">
        <v>34.020000000000003</v>
      </c>
      <c r="T787">
        <v>733.71</v>
      </c>
      <c r="U787">
        <v>55.64</v>
      </c>
      <c r="V787">
        <v>38.54</v>
      </c>
      <c r="W787" t="s">
        <v>37</v>
      </c>
      <c r="X787">
        <v>1.21</v>
      </c>
      <c r="Y787" t="s">
        <v>37</v>
      </c>
      <c r="Z787">
        <v>10.68</v>
      </c>
      <c r="AA787">
        <v>14.39</v>
      </c>
    </row>
    <row r="788" spans="1:27" x14ac:dyDescent="0.25">
      <c r="A788" s="1">
        <v>42755</v>
      </c>
      <c r="B788">
        <v>60.47</v>
      </c>
      <c r="C788">
        <v>57.07</v>
      </c>
      <c r="D788">
        <v>2.33</v>
      </c>
      <c r="E788">
        <v>5.8100000000000005</v>
      </c>
      <c r="F788">
        <v>19.973800000000001</v>
      </c>
      <c r="G788">
        <v>4.8440000000000003</v>
      </c>
      <c r="H788">
        <v>5.28</v>
      </c>
      <c r="I788">
        <v>28.22</v>
      </c>
      <c r="J788">
        <v>137.88999999999999</v>
      </c>
      <c r="K788">
        <v>35.22</v>
      </c>
      <c r="L788">
        <v>33.44</v>
      </c>
      <c r="M788">
        <v>6.25</v>
      </c>
      <c r="N788">
        <v>22.87</v>
      </c>
      <c r="O788">
        <v>10.82</v>
      </c>
      <c r="P788">
        <v>1.54</v>
      </c>
      <c r="Q788">
        <v>48.05</v>
      </c>
      <c r="R788">
        <v>55.46</v>
      </c>
      <c r="S788">
        <v>34.58</v>
      </c>
      <c r="T788">
        <v>738.72</v>
      </c>
      <c r="U788">
        <v>55.65</v>
      </c>
      <c r="V788">
        <v>38.54</v>
      </c>
      <c r="W788" t="s">
        <v>37</v>
      </c>
      <c r="X788">
        <v>1.21</v>
      </c>
      <c r="Y788" t="s">
        <v>37</v>
      </c>
      <c r="Z788">
        <v>8.67</v>
      </c>
      <c r="AA788">
        <v>14.14</v>
      </c>
    </row>
    <row r="789" spans="1:27" x14ac:dyDescent="0.25">
      <c r="A789" s="1">
        <v>42762</v>
      </c>
      <c r="B789">
        <v>63.95</v>
      </c>
      <c r="C789">
        <v>58.54</v>
      </c>
      <c r="D789">
        <v>3.49</v>
      </c>
      <c r="E789">
        <v>11.63</v>
      </c>
      <c r="F789">
        <v>20.254200000000001</v>
      </c>
      <c r="G789">
        <v>4.9119999999999999</v>
      </c>
      <c r="H789">
        <v>5.21</v>
      </c>
      <c r="I789">
        <v>28.61</v>
      </c>
      <c r="J789">
        <v>137.88999999999999</v>
      </c>
      <c r="K789">
        <v>35.25</v>
      </c>
      <c r="L789">
        <v>33.44</v>
      </c>
      <c r="M789">
        <v>6.25</v>
      </c>
      <c r="N789">
        <v>22.87</v>
      </c>
      <c r="O789">
        <v>10.82</v>
      </c>
      <c r="P789">
        <v>1.48</v>
      </c>
      <c r="Q789">
        <v>48.05</v>
      </c>
      <c r="R789">
        <v>55.46</v>
      </c>
      <c r="S789">
        <v>34.43</v>
      </c>
      <c r="T789">
        <v>741.03</v>
      </c>
      <c r="U789">
        <v>55.67</v>
      </c>
      <c r="V789">
        <v>38.54</v>
      </c>
      <c r="W789" t="s">
        <v>37</v>
      </c>
      <c r="X789">
        <v>1.21</v>
      </c>
      <c r="Y789" t="s">
        <v>37</v>
      </c>
      <c r="Z789">
        <v>8.24</v>
      </c>
      <c r="AA789">
        <v>13.5</v>
      </c>
    </row>
    <row r="790" spans="1:27" x14ac:dyDescent="0.25">
      <c r="A790" s="1">
        <v>42769</v>
      </c>
      <c r="B790">
        <v>67.44</v>
      </c>
      <c r="C790">
        <v>57.48</v>
      </c>
      <c r="D790">
        <v>2.33</v>
      </c>
      <c r="E790">
        <v>11.63</v>
      </c>
      <c r="F790">
        <v>19.9922</v>
      </c>
      <c r="G790">
        <v>4.8754999999999997</v>
      </c>
      <c r="H790">
        <v>5.31</v>
      </c>
      <c r="I790">
        <v>27.96</v>
      </c>
      <c r="J790">
        <v>137.93</v>
      </c>
      <c r="K790">
        <v>35.880000000000003</v>
      </c>
      <c r="L790">
        <v>33.64</v>
      </c>
      <c r="M790">
        <v>6.24</v>
      </c>
      <c r="N790">
        <v>22.85</v>
      </c>
      <c r="O790">
        <v>10.79</v>
      </c>
      <c r="P790">
        <v>1.49</v>
      </c>
      <c r="Q790">
        <v>48.15</v>
      </c>
      <c r="R790">
        <v>55.95</v>
      </c>
      <c r="S790">
        <v>34.78</v>
      </c>
      <c r="T790">
        <v>741.55</v>
      </c>
      <c r="U790">
        <v>56.03</v>
      </c>
      <c r="V790">
        <v>38.69</v>
      </c>
      <c r="W790" t="s">
        <v>37</v>
      </c>
      <c r="X790">
        <v>1.21</v>
      </c>
      <c r="Y790" t="s">
        <v>37</v>
      </c>
      <c r="Z790">
        <v>7.84</v>
      </c>
      <c r="AA790">
        <v>13.18</v>
      </c>
    </row>
    <row r="791" spans="1:27" x14ac:dyDescent="0.25">
      <c r="A791" s="1">
        <v>42776</v>
      </c>
      <c r="B791">
        <v>72.09</v>
      </c>
      <c r="C791">
        <v>58.98</v>
      </c>
      <c r="D791">
        <v>11.63</v>
      </c>
      <c r="E791">
        <v>25.58</v>
      </c>
      <c r="F791">
        <v>20.299199999999999</v>
      </c>
      <c r="G791">
        <v>4.9442000000000004</v>
      </c>
      <c r="H791">
        <v>5.24</v>
      </c>
      <c r="I791">
        <v>28.25</v>
      </c>
      <c r="J791">
        <v>137.93</v>
      </c>
      <c r="K791">
        <v>35.82</v>
      </c>
      <c r="L791">
        <v>33.6</v>
      </c>
      <c r="M791">
        <v>6.24</v>
      </c>
      <c r="N791">
        <v>22.85</v>
      </c>
      <c r="O791">
        <v>10.79</v>
      </c>
      <c r="P791">
        <v>1.47</v>
      </c>
      <c r="Q791">
        <v>48.09</v>
      </c>
      <c r="R791">
        <v>55.99</v>
      </c>
      <c r="S791">
        <v>34.4</v>
      </c>
      <c r="T791">
        <v>743.63</v>
      </c>
      <c r="U791">
        <v>55.9</v>
      </c>
      <c r="V791">
        <v>38.69</v>
      </c>
      <c r="W791" t="s">
        <v>37</v>
      </c>
      <c r="X791">
        <v>1.21</v>
      </c>
      <c r="Y791" t="s">
        <v>37</v>
      </c>
      <c r="Z791">
        <v>7.26</v>
      </c>
      <c r="AA791">
        <v>12.86</v>
      </c>
    </row>
    <row r="792" spans="1:27" x14ac:dyDescent="0.25">
      <c r="A792" s="1">
        <v>42783</v>
      </c>
      <c r="B792">
        <v>70.930000000000007</v>
      </c>
      <c r="C792">
        <v>60.07</v>
      </c>
      <c r="D792">
        <v>4.6500000000000004</v>
      </c>
      <c r="E792">
        <v>13.95</v>
      </c>
      <c r="F792">
        <v>20.476199999999999</v>
      </c>
      <c r="G792">
        <v>4.9951999999999996</v>
      </c>
      <c r="H792">
        <v>5.18</v>
      </c>
      <c r="I792">
        <v>28.55</v>
      </c>
      <c r="J792">
        <v>137.94999999999999</v>
      </c>
      <c r="K792">
        <v>35.770000000000003</v>
      </c>
      <c r="L792">
        <v>33.65</v>
      </c>
      <c r="M792">
        <v>6.24</v>
      </c>
      <c r="N792">
        <v>22.86</v>
      </c>
      <c r="O792">
        <v>10.79</v>
      </c>
      <c r="P792">
        <v>1.44</v>
      </c>
      <c r="Q792">
        <v>48.1</v>
      </c>
      <c r="R792">
        <v>55.97</v>
      </c>
      <c r="S792">
        <v>34.32</v>
      </c>
      <c r="T792">
        <v>746.59</v>
      </c>
      <c r="U792">
        <v>55.87</v>
      </c>
      <c r="V792">
        <v>38.69</v>
      </c>
      <c r="W792" t="s">
        <v>37</v>
      </c>
      <c r="X792">
        <v>1.21</v>
      </c>
      <c r="Y792" t="s">
        <v>37</v>
      </c>
      <c r="Z792">
        <v>5.67</v>
      </c>
      <c r="AA792">
        <v>12.25</v>
      </c>
    </row>
    <row r="793" spans="1:27" x14ac:dyDescent="0.25">
      <c r="A793" s="1">
        <v>42790</v>
      </c>
      <c r="B793">
        <v>68.599999999999994</v>
      </c>
      <c r="C793">
        <v>60.43</v>
      </c>
      <c r="D793">
        <v>2.33</v>
      </c>
      <c r="E793">
        <v>6.98</v>
      </c>
      <c r="F793">
        <v>20.545500000000001</v>
      </c>
      <c r="G793">
        <v>5.0122</v>
      </c>
      <c r="H793">
        <v>5.16</v>
      </c>
      <c r="I793">
        <v>28.62</v>
      </c>
      <c r="J793">
        <v>137.94999999999999</v>
      </c>
      <c r="K793">
        <v>35.69</v>
      </c>
      <c r="L793">
        <v>33.65</v>
      </c>
      <c r="M793">
        <v>6.27</v>
      </c>
      <c r="N793">
        <v>22.97</v>
      </c>
      <c r="O793">
        <v>10.82</v>
      </c>
      <c r="P793">
        <v>1.44</v>
      </c>
      <c r="Q793">
        <v>48.24</v>
      </c>
      <c r="R793">
        <v>55.97</v>
      </c>
      <c r="S793">
        <v>34.24</v>
      </c>
      <c r="T793">
        <v>748.6</v>
      </c>
      <c r="U793">
        <v>55.85</v>
      </c>
      <c r="V793">
        <v>38.69</v>
      </c>
      <c r="W793" t="s">
        <v>37</v>
      </c>
      <c r="X793">
        <v>1.21</v>
      </c>
      <c r="Y793" t="s">
        <v>37</v>
      </c>
      <c r="Z793">
        <v>6.34</v>
      </c>
      <c r="AA793">
        <v>11.94</v>
      </c>
    </row>
    <row r="794" spans="1:27" x14ac:dyDescent="0.25">
      <c r="A794" s="1">
        <v>42797</v>
      </c>
      <c r="B794">
        <v>67.44</v>
      </c>
      <c r="C794">
        <v>60.46</v>
      </c>
      <c r="D794">
        <v>1.1599999999999999</v>
      </c>
      <c r="E794">
        <v>4.6500000000000004</v>
      </c>
      <c r="F794">
        <v>20.520299999999999</v>
      </c>
      <c r="G794">
        <v>5.0049999999999999</v>
      </c>
      <c r="H794">
        <v>5.15</v>
      </c>
      <c r="I794">
        <v>28.6</v>
      </c>
      <c r="J794">
        <v>138.19</v>
      </c>
      <c r="K794">
        <v>35.57</v>
      </c>
      <c r="L794">
        <v>33.700000000000003</v>
      </c>
      <c r="M794">
        <v>6.28</v>
      </c>
      <c r="N794">
        <v>23.01</v>
      </c>
      <c r="O794">
        <v>10.86</v>
      </c>
      <c r="P794">
        <v>1.44</v>
      </c>
      <c r="Q794">
        <v>48.44</v>
      </c>
      <c r="R794">
        <v>55.97</v>
      </c>
      <c r="S794">
        <v>33.99</v>
      </c>
      <c r="T794">
        <v>750.41</v>
      </c>
      <c r="U794">
        <v>55.49</v>
      </c>
      <c r="V794">
        <v>38.729999999999997</v>
      </c>
      <c r="W794" t="s">
        <v>37</v>
      </c>
      <c r="X794">
        <v>1.21</v>
      </c>
      <c r="Y794" t="s">
        <v>37</v>
      </c>
      <c r="Z794">
        <v>7.16</v>
      </c>
      <c r="AA794">
        <v>11.64</v>
      </c>
    </row>
    <row r="795" spans="1:27" x14ac:dyDescent="0.25">
      <c r="A795" s="1">
        <v>42804</v>
      </c>
      <c r="B795">
        <v>67.44</v>
      </c>
      <c r="C795">
        <v>60.02</v>
      </c>
      <c r="D795">
        <v>5.8100000000000005</v>
      </c>
      <c r="E795">
        <v>10.47</v>
      </c>
      <c r="F795">
        <v>20.468399999999999</v>
      </c>
      <c r="G795">
        <v>4.9909999999999997</v>
      </c>
      <c r="H795">
        <v>5.17</v>
      </c>
      <c r="I795">
        <v>28.51</v>
      </c>
      <c r="J795">
        <v>138.21</v>
      </c>
      <c r="K795">
        <v>35.520000000000003</v>
      </c>
      <c r="L795">
        <v>33.700000000000003</v>
      </c>
      <c r="M795">
        <v>6.28</v>
      </c>
      <c r="N795">
        <v>23.01</v>
      </c>
      <c r="O795">
        <v>10.85</v>
      </c>
      <c r="P795">
        <v>1.46</v>
      </c>
      <c r="Q795">
        <v>48.43</v>
      </c>
      <c r="R795">
        <v>55.99</v>
      </c>
      <c r="S795">
        <v>34.07</v>
      </c>
      <c r="T795">
        <v>751.43</v>
      </c>
      <c r="U795">
        <v>55.45</v>
      </c>
      <c r="V795">
        <v>38.729999999999997</v>
      </c>
      <c r="W795" t="s">
        <v>37</v>
      </c>
      <c r="X795">
        <v>1.21</v>
      </c>
      <c r="Y795" t="s">
        <v>37</v>
      </c>
      <c r="Z795">
        <v>6.83</v>
      </c>
      <c r="AA795">
        <v>11.31</v>
      </c>
    </row>
    <row r="796" spans="1:27" x14ac:dyDescent="0.25">
      <c r="A796" s="1">
        <v>42811</v>
      </c>
      <c r="B796">
        <v>66.28</v>
      </c>
      <c r="C796">
        <v>61</v>
      </c>
      <c r="D796">
        <v>8.14</v>
      </c>
      <c r="E796">
        <v>13.95</v>
      </c>
      <c r="F796">
        <v>20.657699999999998</v>
      </c>
      <c r="G796">
        <v>5.0505000000000004</v>
      </c>
      <c r="H796">
        <v>5.13</v>
      </c>
      <c r="I796">
        <v>28.74</v>
      </c>
      <c r="J796">
        <v>137.77000000000001</v>
      </c>
      <c r="K796">
        <v>35.42</v>
      </c>
      <c r="L796">
        <v>33.68</v>
      </c>
      <c r="M796">
        <v>6.28</v>
      </c>
      <c r="N796">
        <v>23.12</v>
      </c>
      <c r="O796">
        <v>10.88</v>
      </c>
      <c r="P796">
        <v>1.43</v>
      </c>
      <c r="Q796">
        <v>48.45</v>
      </c>
      <c r="R796">
        <v>56.03</v>
      </c>
      <c r="S796">
        <v>33.909999999999997</v>
      </c>
      <c r="T796">
        <v>753.02</v>
      </c>
      <c r="U796">
        <v>55.36</v>
      </c>
      <c r="V796">
        <v>38.93</v>
      </c>
      <c r="W796" t="s">
        <v>37</v>
      </c>
      <c r="X796">
        <v>1.21</v>
      </c>
      <c r="Y796" t="s">
        <v>37</v>
      </c>
      <c r="Z796">
        <v>6.76</v>
      </c>
      <c r="AA796">
        <v>11.26</v>
      </c>
    </row>
    <row r="797" spans="1:27" x14ac:dyDescent="0.25">
      <c r="A797" s="1">
        <v>42818</v>
      </c>
      <c r="B797">
        <v>61.18</v>
      </c>
      <c r="C797">
        <v>59.24</v>
      </c>
      <c r="D797">
        <v>5.88</v>
      </c>
      <c r="E797">
        <v>8.24</v>
      </c>
      <c r="F797">
        <v>20.500499999999999</v>
      </c>
      <c r="G797">
        <v>5.0083000000000002</v>
      </c>
      <c r="H797">
        <v>5.18</v>
      </c>
      <c r="I797">
        <v>28.57</v>
      </c>
      <c r="J797">
        <v>137.54</v>
      </c>
      <c r="K797">
        <v>35.33</v>
      </c>
      <c r="L797">
        <v>33.6</v>
      </c>
      <c r="M797">
        <v>6.27</v>
      </c>
      <c r="N797">
        <v>23.09</v>
      </c>
      <c r="O797">
        <v>10.88</v>
      </c>
      <c r="P797">
        <v>1.45</v>
      </c>
      <c r="Q797">
        <v>48.32</v>
      </c>
      <c r="R797">
        <v>55.93</v>
      </c>
      <c r="S797">
        <v>33.229999999999997</v>
      </c>
      <c r="T797">
        <v>753.39</v>
      </c>
      <c r="U797">
        <v>55.23</v>
      </c>
      <c r="V797">
        <v>38.96</v>
      </c>
      <c r="W797" t="s">
        <v>37</v>
      </c>
      <c r="X797">
        <v>1.22</v>
      </c>
      <c r="Y797" t="s">
        <v>37</v>
      </c>
      <c r="Z797">
        <v>7.3</v>
      </c>
      <c r="AA797">
        <v>11.24</v>
      </c>
    </row>
    <row r="798" spans="1:27" x14ac:dyDescent="0.25">
      <c r="A798" s="1">
        <v>42825</v>
      </c>
      <c r="B798">
        <v>63.53</v>
      </c>
      <c r="C798">
        <v>61.13</v>
      </c>
      <c r="D798">
        <v>5.88</v>
      </c>
      <c r="E798">
        <v>18.82</v>
      </c>
      <c r="F798">
        <v>20.556799999999999</v>
      </c>
      <c r="G798">
        <v>4.9884000000000004</v>
      </c>
      <c r="H798">
        <v>5.28</v>
      </c>
      <c r="I798">
        <v>29.05</v>
      </c>
      <c r="J798">
        <v>140.37</v>
      </c>
      <c r="K798">
        <v>35.32</v>
      </c>
      <c r="L798">
        <v>34.06</v>
      </c>
      <c r="M798">
        <v>6.17</v>
      </c>
      <c r="N798">
        <v>22.78</v>
      </c>
      <c r="O798">
        <v>10.82</v>
      </c>
      <c r="P798">
        <v>1.42</v>
      </c>
      <c r="Q798">
        <v>48.97</v>
      </c>
      <c r="R798">
        <v>57.62</v>
      </c>
      <c r="S798">
        <v>33.11</v>
      </c>
      <c r="T798">
        <v>755.81</v>
      </c>
      <c r="U798">
        <v>55.57</v>
      </c>
      <c r="V798">
        <v>39.22</v>
      </c>
      <c r="W798" t="s">
        <v>37</v>
      </c>
      <c r="X798">
        <v>1.23</v>
      </c>
      <c r="Y798" t="s">
        <v>37</v>
      </c>
      <c r="Z798">
        <v>7.32</v>
      </c>
      <c r="AA798">
        <v>11.25</v>
      </c>
    </row>
    <row r="799" spans="1:27" x14ac:dyDescent="0.25">
      <c r="A799" s="1">
        <v>42832</v>
      </c>
      <c r="B799">
        <v>60</v>
      </c>
      <c r="C799">
        <v>59.69</v>
      </c>
      <c r="D799">
        <v>0</v>
      </c>
      <c r="E799">
        <v>0</v>
      </c>
      <c r="F799">
        <v>20.3477</v>
      </c>
      <c r="G799">
        <v>4.9459</v>
      </c>
      <c r="H799">
        <v>5.34</v>
      </c>
      <c r="I799">
        <v>28.79</v>
      </c>
      <c r="J799">
        <v>140.41999999999999</v>
      </c>
      <c r="K799">
        <v>35.31</v>
      </c>
      <c r="L799">
        <v>34.130000000000003</v>
      </c>
      <c r="M799">
        <v>6.14</v>
      </c>
      <c r="N799">
        <v>22.69</v>
      </c>
      <c r="O799">
        <v>10.79</v>
      </c>
      <c r="P799">
        <v>1.44</v>
      </c>
      <c r="Q799">
        <v>48.85</v>
      </c>
      <c r="R799">
        <v>57.61</v>
      </c>
      <c r="S799">
        <v>33.72</v>
      </c>
      <c r="T799">
        <v>757.16</v>
      </c>
      <c r="U799">
        <v>55.55</v>
      </c>
      <c r="V799">
        <v>39.340000000000003</v>
      </c>
      <c r="W799" t="s">
        <v>37</v>
      </c>
      <c r="X799">
        <v>1.24</v>
      </c>
      <c r="Y799" t="s">
        <v>37</v>
      </c>
      <c r="Z799">
        <v>7.04</v>
      </c>
      <c r="AA799">
        <v>11.19</v>
      </c>
    </row>
    <row r="800" spans="1:27" x14ac:dyDescent="0.25">
      <c r="A800" s="1">
        <v>42839</v>
      </c>
      <c r="B800">
        <v>56.47</v>
      </c>
      <c r="C800">
        <v>58.4</v>
      </c>
      <c r="D800">
        <v>2.35</v>
      </c>
      <c r="E800">
        <v>8.24</v>
      </c>
      <c r="F800">
        <v>20.184799999999999</v>
      </c>
      <c r="G800">
        <v>4.9096000000000002</v>
      </c>
      <c r="H800">
        <v>5.38</v>
      </c>
      <c r="I800">
        <v>28.57</v>
      </c>
      <c r="J800">
        <v>140.4</v>
      </c>
      <c r="K800">
        <v>35.31</v>
      </c>
      <c r="L800">
        <v>34.15</v>
      </c>
      <c r="M800">
        <v>6.14</v>
      </c>
      <c r="N800">
        <v>22.69</v>
      </c>
      <c r="O800">
        <v>10.78</v>
      </c>
      <c r="P800">
        <v>1.45</v>
      </c>
      <c r="Q800">
        <v>48.85</v>
      </c>
      <c r="R800">
        <v>57.51</v>
      </c>
      <c r="S800">
        <v>33.78</v>
      </c>
      <c r="T800">
        <v>758.3</v>
      </c>
      <c r="U800">
        <v>55.58</v>
      </c>
      <c r="V800">
        <v>39.340000000000003</v>
      </c>
      <c r="W800" t="s">
        <v>37</v>
      </c>
      <c r="X800">
        <v>1.24</v>
      </c>
      <c r="Y800" t="s">
        <v>37</v>
      </c>
      <c r="Z800">
        <v>6.52</v>
      </c>
      <c r="AA800">
        <v>11.15</v>
      </c>
    </row>
    <row r="801" spans="1:27" x14ac:dyDescent="0.25">
      <c r="A801" s="1">
        <v>42846</v>
      </c>
      <c r="B801">
        <v>63.53</v>
      </c>
      <c r="C801">
        <v>60.61</v>
      </c>
      <c r="D801">
        <v>5.88</v>
      </c>
      <c r="E801">
        <v>11.76</v>
      </c>
      <c r="F801">
        <v>20.565200000000001</v>
      </c>
      <c r="G801">
        <v>5.0015999999999998</v>
      </c>
      <c r="H801">
        <v>5.28</v>
      </c>
      <c r="I801">
        <v>29.11</v>
      </c>
      <c r="J801">
        <v>140.41999999999999</v>
      </c>
      <c r="K801">
        <v>35.24</v>
      </c>
      <c r="L801">
        <v>34.15</v>
      </c>
      <c r="M801">
        <v>6.14</v>
      </c>
      <c r="N801">
        <v>22.69</v>
      </c>
      <c r="O801">
        <v>10.78</v>
      </c>
      <c r="P801">
        <v>1.42</v>
      </c>
      <c r="Q801">
        <v>48.87</v>
      </c>
      <c r="R801">
        <v>57.55</v>
      </c>
      <c r="S801">
        <v>33.619999999999997</v>
      </c>
      <c r="T801">
        <v>760.77</v>
      </c>
      <c r="U801">
        <v>55.46</v>
      </c>
      <c r="V801">
        <v>39.340000000000003</v>
      </c>
      <c r="W801" t="s">
        <v>37</v>
      </c>
      <c r="X801">
        <v>1.24</v>
      </c>
      <c r="Y801" t="s">
        <v>37</v>
      </c>
      <c r="Z801">
        <v>7.5</v>
      </c>
      <c r="AA801">
        <v>11.09</v>
      </c>
    </row>
    <row r="802" spans="1:27" x14ac:dyDescent="0.25">
      <c r="A802" s="1">
        <v>42853</v>
      </c>
      <c r="B802">
        <v>68.239999999999995</v>
      </c>
      <c r="C802">
        <v>62.86</v>
      </c>
      <c r="D802">
        <v>5.88</v>
      </c>
      <c r="E802">
        <v>12.94</v>
      </c>
      <c r="F802">
        <v>21.013100000000001</v>
      </c>
      <c r="G802">
        <v>5.1029999999999998</v>
      </c>
      <c r="H802">
        <v>5.17</v>
      </c>
      <c r="I802">
        <v>29.71</v>
      </c>
      <c r="J802">
        <v>140.44999999999999</v>
      </c>
      <c r="K802">
        <v>35.299999999999997</v>
      </c>
      <c r="L802">
        <v>34.11</v>
      </c>
      <c r="M802">
        <v>6.14</v>
      </c>
      <c r="N802">
        <v>22.68</v>
      </c>
      <c r="O802">
        <v>10.78</v>
      </c>
      <c r="P802">
        <v>1.4</v>
      </c>
      <c r="Q802">
        <v>48.83</v>
      </c>
      <c r="R802">
        <v>57.54</v>
      </c>
      <c r="S802">
        <v>34.090000000000003</v>
      </c>
      <c r="T802">
        <v>780.2</v>
      </c>
      <c r="U802">
        <v>55.22</v>
      </c>
      <c r="V802">
        <v>39.340000000000003</v>
      </c>
      <c r="W802" t="s">
        <v>37</v>
      </c>
      <c r="X802">
        <v>1.24</v>
      </c>
      <c r="Y802" t="s">
        <v>37</v>
      </c>
      <c r="Z802">
        <v>8.24</v>
      </c>
      <c r="AA802">
        <v>11.03</v>
      </c>
    </row>
    <row r="803" spans="1:27" x14ac:dyDescent="0.25">
      <c r="A803" s="1">
        <v>42860</v>
      </c>
      <c r="B803">
        <v>61.18</v>
      </c>
      <c r="C803">
        <v>62.98</v>
      </c>
      <c r="D803">
        <v>9.41</v>
      </c>
      <c r="E803">
        <v>12.94</v>
      </c>
      <c r="F803">
        <v>20.959399999999999</v>
      </c>
      <c r="G803">
        <v>5.1068999999999996</v>
      </c>
      <c r="H803">
        <v>5.25</v>
      </c>
      <c r="I803">
        <v>29.74</v>
      </c>
      <c r="J803">
        <v>140.49</v>
      </c>
      <c r="K803">
        <v>35.36</v>
      </c>
      <c r="L803">
        <v>34.229999999999997</v>
      </c>
      <c r="M803">
        <v>6.08</v>
      </c>
      <c r="N803">
        <v>22.54</v>
      </c>
      <c r="O803">
        <v>10.75</v>
      </c>
      <c r="P803">
        <v>1.3900000000000001</v>
      </c>
      <c r="Q803">
        <v>48.9</v>
      </c>
      <c r="R803">
        <v>58.23</v>
      </c>
      <c r="S803">
        <v>34.450000000000003</v>
      </c>
      <c r="T803">
        <v>785.1</v>
      </c>
      <c r="U803">
        <v>55.21</v>
      </c>
      <c r="V803">
        <v>39.17</v>
      </c>
      <c r="W803" t="s">
        <v>37</v>
      </c>
      <c r="X803">
        <v>1.23</v>
      </c>
      <c r="Y803" t="s">
        <v>37</v>
      </c>
      <c r="Z803">
        <v>7.49</v>
      </c>
      <c r="AA803">
        <v>11.06</v>
      </c>
    </row>
    <row r="804" spans="1:27" x14ac:dyDescent="0.25">
      <c r="A804" s="1">
        <v>42867</v>
      </c>
      <c r="B804">
        <v>56.47</v>
      </c>
      <c r="C804">
        <v>62.36</v>
      </c>
      <c r="D804">
        <v>4.71</v>
      </c>
      <c r="E804">
        <v>4.71</v>
      </c>
      <c r="F804">
        <v>20.888300000000001</v>
      </c>
      <c r="G804">
        <v>5.0892999999999997</v>
      </c>
      <c r="H804">
        <v>5.26</v>
      </c>
      <c r="I804">
        <v>29.64</v>
      </c>
      <c r="J804">
        <v>140.52000000000001</v>
      </c>
      <c r="K804">
        <v>35.39</v>
      </c>
      <c r="L804">
        <v>34.24</v>
      </c>
      <c r="M804">
        <v>6.08</v>
      </c>
      <c r="N804">
        <v>22.54</v>
      </c>
      <c r="O804">
        <v>10.75</v>
      </c>
      <c r="P804">
        <v>1.4</v>
      </c>
      <c r="Q804">
        <v>48.9</v>
      </c>
      <c r="R804">
        <v>58.21</v>
      </c>
      <c r="S804">
        <v>34.57</v>
      </c>
      <c r="T804">
        <v>788.2</v>
      </c>
      <c r="U804">
        <v>55.16</v>
      </c>
      <c r="V804">
        <v>39.159999999999997</v>
      </c>
      <c r="W804" t="s">
        <v>37</v>
      </c>
      <c r="X804">
        <v>1.23</v>
      </c>
      <c r="Y804" t="s">
        <v>37</v>
      </c>
      <c r="Z804">
        <v>7.62</v>
      </c>
      <c r="AA804">
        <v>10.9</v>
      </c>
    </row>
    <row r="805" spans="1:27" x14ac:dyDescent="0.25">
      <c r="A805" s="1">
        <v>42874</v>
      </c>
      <c r="B805">
        <v>48.24</v>
      </c>
      <c r="C805">
        <v>60.88</v>
      </c>
      <c r="D805">
        <v>2.35</v>
      </c>
      <c r="E805">
        <v>5.88</v>
      </c>
      <c r="F805">
        <v>20.725000000000001</v>
      </c>
      <c r="G805">
        <v>5.0495000000000001</v>
      </c>
      <c r="H805">
        <v>5.31</v>
      </c>
      <c r="I805">
        <v>29.41</v>
      </c>
      <c r="J805">
        <v>140.52000000000001</v>
      </c>
      <c r="K805">
        <v>35.42</v>
      </c>
      <c r="L805">
        <v>34.24</v>
      </c>
      <c r="M805">
        <v>6.08</v>
      </c>
      <c r="N805">
        <v>22.54</v>
      </c>
      <c r="O805">
        <v>10.75</v>
      </c>
      <c r="P805">
        <v>1.42</v>
      </c>
      <c r="Q805">
        <v>48.9</v>
      </c>
      <c r="R805">
        <v>58.21</v>
      </c>
      <c r="S805">
        <v>34.630000000000003</v>
      </c>
      <c r="T805">
        <v>791.62</v>
      </c>
      <c r="U805">
        <v>55.18</v>
      </c>
      <c r="V805">
        <v>39.159999999999997</v>
      </c>
      <c r="W805" t="s">
        <v>37</v>
      </c>
      <c r="X805">
        <v>1.23</v>
      </c>
      <c r="Y805" t="s">
        <v>37</v>
      </c>
      <c r="Z805">
        <v>9.2100000000000009</v>
      </c>
      <c r="AA805">
        <v>10.94</v>
      </c>
    </row>
    <row r="806" spans="1:27" x14ac:dyDescent="0.25">
      <c r="A806" s="1">
        <v>42881</v>
      </c>
      <c r="B806">
        <v>51.76</v>
      </c>
      <c r="C806">
        <v>62.89</v>
      </c>
      <c r="D806">
        <v>9.41</v>
      </c>
      <c r="E806">
        <v>15.29</v>
      </c>
      <c r="F806">
        <v>21.085699999999999</v>
      </c>
      <c r="G806">
        <v>5.1374000000000004</v>
      </c>
      <c r="H806">
        <v>5.21</v>
      </c>
      <c r="I806">
        <v>29.92</v>
      </c>
      <c r="J806">
        <v>140.52000000000001</v>
      </c>
      <c r="K806">
        <v>35.39</v>
      </c>
      <c r="L806">
        <v>34.24</v>
      </c>
      <c r="M806">
        <v>6.08</v>
      </c>
      <c r="N806">
        <v>22.54</v>
      </c>
      <c r="O806">
        <v>10.75</v>
      </c>
      <c r="P806">
        <v>1.4</v>
      </c>
      <c r="Q806">
        <v>48.9</v>
      </c>
      <c r="R806">
        <v>58.21</v>
      </c>
      <c r="S806">
        <v>34.72</v>
      </c>
      <c r="T806">
        <v>792.02</v>
      </c>
      <c r="U806">
        <v>55.13</v>
      </c>
      <c r="V806">
        <v>39.159999999999997</v>
      </c>
      <c r="W806" t="s">
        <v>37</v>
      </c>
      <c r="X806">
        <v>1.23</v>
      </c>
      <c r="Y806" t="s">
        <v>37</v>
      </c>
      <c r="Z806">
        <v>9.01</v>
      </c>
      <c r="AA806">
        <v>10.66</v>
      </c>
    </row>
    <row r="807" spans="1:27" x14ac:dyDescent="0.25">
      <c r="A807" s="1">
        <v>42888</v>
      </c>
      <c r="B807">
        <v>59.52</v>
      </c>
      <c r="C807">
        <v>64.569999999999993</v>
      </c>
      <c r="D807">
        <v>17.86</v>
      </c>
      <c r="E807">
        <v>30.95</v>
      </c>
      <c r="F807">
        <v>21.411300000000001</v>
      </c>
      <c r="G807">
        <v>5.2253999999999996</v>
      </c>
      <c r="H807">
        <v>5.1100000000000003</v>
      </c>
      <c r="I807">
        <v>30.51</v>
      </c>
      <c r="J807">
        <v>140.27000000000001</v>
      </c>
      <c r="K807">
        <v>35.380000000000003</v>
      </c>
      <c r="L807">
        <v>34.229999999999997</v>
      </c>
      <c r="M807">
        <v>6.08</v>
      </c>
      <c r="N807">
        <v>22.53</v>
      </c>
      <c r="O807">
        <v>10.71</v>
      </c>
      <c r="P807">
        <v>1.3900000000000001</v>
      </c>
      <c r="Q807">
        <v>48.81</v>
      </c>
      <c r="R807">
        <v>58.06</v>
      </c>
      <c r="S807">
        <v>34.659999999999997</v>
      </c>
      <c r="T807">
        <v>792.75</v>
      </c>
      <c r="U807">
        <v>55.14</v>
      </c>
      <c r="V807">
        <v>39.14</v>
      </c>
      <c r="W807" t="s">
        <v>37</v>
      </c>
      <c r="X807">
        <v>1.23</v>
      </c>
      <c r="Y807" t="s">
        <v>37</v>
      </c>
      <c r="Z807">
        <v>8.89</v>
      </c>
      <c r="AA807">
        <v>10.65</v>
      </c>
    </row>
    <row r="808" spans="1:27" x14ac:dyDescent="0.25">
      <c r="A808" s="1">
        <v>42895</v>
      </c>
      <c r="B808">
        <v>58.33</v>
      </c>
      <c r="C808">
        <v>60.74</v>
      </c>
      <c r="D808">
        <v>3.57</v>
      </c>
      <c r="E808">
        <v>15.48</v>
      </c>
      <c r="F808">
        <v>20.9773</v>
      </c>
      <c r="G808">
        <v>5.1195000000000004</v>
      </c>
      <c r="H808">
        <v>5.22</v>
      </c>
      <c r="I808">
        <v>29.89</v>
      </c>
      <c r="J808">
        <v>140.27000000000001</v>
      </c>
      <c r="K808">
        <v>35.369999999999997</v>
      </c>
      <c r="L808">
        <v>34.229999999999997</v>
      </c>
      <c r="M808">
        <v>6.08</v>
      </c>
      <c r="N808">
        <v>22.53</v>
      </c>
      <c r="O808">
        <v>10.71</v>
      </c>
      <c r="P808">
        <v>1.42</v>
      </c>
      <c r="Q808">
        <v>48.81</v>
      </c>
      <c r="R808">
        <v>58.06</v>
      </c>
      <c r="S808">
        <v>34.880000000000003</v>
      </c>
      <c r="T808">
        <v>793.99</v>
      </c>
      <c r="U808">
        <v>55.13</v>
      </c>
      <c r="V808">
        <v>39.14</v>
      </c>
      <c r="W808" t="s">
        <v>37</v>
      </c>
      <c r="X808">
        <v>1.23</v>
      </c>
      <c r="Y808" t="s">
        <v>37</v>
      </c>
      <c r="Z808">
        <v>9.06</v>
      </c>
      <c r="AA808">
        <v>10.64</v>
      </c>
    </row>
    <row r="809" spans="1:27" x14ac:dyDescent="0.25">
      <c r="A809" s="1">
        <v>42902</v>
      </c>
      <c r="B809">
        <v>54.76</v>
      </c>
      <c r="C809">
        <v>60.65</v>
      </c>
      <c r="D809">
        <v>2.38</v>
      </c>
      <c r="E809">
        <v>7.14</v>
      </c>
      <c r="F809">
        <v>20.967400000000001</v>
      </c>
      <c r="G809">
        <v>5.117</v>
      </c>
      <c r="H809">
        <v>5.22</v>
      </c>
      <c r="I809">
        <v>29.88</v>
      </c>
      <c r="J809">
        <v>140.27000000000001</v>
      </c>
      <c r="K809">
        <v>35.340000000000003</v>
      </c>
      <c r="L809">
        <v>34.229999999999997</v>
      </c>
      <c r="M809">
        <v>6.08</v>
      </c>
      <c r="N809">
        <v>22.53</v>
      </c>
      <c r="O809">
        <v>10.71</v>
      </c>
      <c r="P809">
        <v>1.41</v>
      </c>
      <c r="Q809">
        <v>48.81</v>
      </c>
      <c r="R809">
        <v>58.06</v>
      </c>
      <c r="S809">
        <v>34.83</v>
      </c>
      <c r="T809">
        <v>795.24</v>
      </c>
      <c r="U809">
        <v>54.98</v>
      </c>
      <c r="V809">
        <v>39.14</v>
      </c>
      <c r="W809" t="s">
        <v>37</v>
      </c>
      <c r="X809">
        <v>1.23</v>
      </c>
      <c r="Y809" t="s">
        <v>37</v>
      </c>
      <c r="Z809">
        <v>9</v>
      </c>
      <c r="AA809">
        <v>10.64</v>
      </c>
    </row>
    <row r="810" spans="1:27" x14ac:dyDescent="0.25">
      <c r="A810" s="1">
        <v>42909</v>
      </c>
      <c r="B810">
        <v>52.94</v>
      </c>
      <c r="C810">
        <v>59.52</v>
      </c>
      <c r="D810">
        <v>7.06</v>
      </c>
      <c r="E810">
        <v>9.41</v>
      </c>
      <c r="F810">
        <v>20.882200000000001</v>
      </c>
      <c r="G810">
        <v>5.0903999999999998</v>
      </c>
      <c r="H810">
        <v>5.25</v>
      </c>
      <c r="I810">
        <v>29.69</v>
      </c>
      <c r="J810">
        <v>140.13</v>
      </c>
      <c r="K810">
        <v>35.21</v>
      </c>
      <c r="L810">
        <v>34.159999999999997</v>
      </c>
      <c r="M810">
        <v>6.02</v>
      </c>
      <c r="N810">
        <v>22.34</v>
      </c>
      <c r="O810">
        <v>10.72</v>
      </c>
      <c r="P810">
        <v>1.42</v>
      </c>
      <c r="Q810">
        <v>48.75</v>
      </c>
      <c r="R810">
        <v>57.97</v>
      </c>
      <c r="S810">
        <v>34.56</v>
      </c>
      <c r="T810">
        <v>796.14</v>
      </c>
      <c r="U810">
        <v>54.96</v>
      </c>
      <c r="V810">
        <v>39.18</v>
      </c>
      <c r="W810" t="s">
        <v>37</v>
      </c>
      <c r="X810">
        <v>1.23</v>
      </c>
      <c r="Y810" t="s">
        <v>37</v>
      </c>
      <c r="Z810">
        <v>9.76</v>
      </c>
      <c r="AA810">
        <v>10.67</v>
      </c>
    </row>
    <row r="811" spans="1:27" x14ac:dyDescent="0.25">
      <c r="A811" s="1">
        <v>42916</v>
      </c>
      <c r="B811">
        <v>58.82</v>
      </c>
      <c r="C811">
        <v>59.65</v>
      </c>
      <c r="D811">
        <v>1.18</v>
      </c>
      <c r="E811">
        <v>8.24</v>
      </c>
      <c r="F811">
        <v>21.3904</v>
      </c>
      <c r="G811">
        <v>5.0457000000000001</v>
      </c>
      <c r="H811">
        <v>5.17</v>
      </c>
      <c r="I811">
        <v>29.76</v>
      </c>
      <c r="J811">
        <v>141.52000000000001</v>
      </c>
      <c r="K811">
        <v>35.18</v>
      </c>
      <c r="L811">
        <v>33.380000000000003</v>
      </c>
      <c r="M811">
        <v>5.68</v>
      </c>
      <c r="N811">
        <v>21.09</v>
      </c>
      <c r="O811">
        <v>10.61</v>
      </c>
      <c r="P811">
        <v>1.42</v>
      </c>
      <c r="Q811">
        <v>48.85</v>
      </c>
      <c r="R811">
        <v>57.57</v>
      </c>
      <c r="S811">
        <v>34.380000000000003</v>
      </c>
      <c r="T811">
        <v>798.37</v>
      </c>
      <c r="U811">
        <v>55.06</v>
      </c>
      <c r="V811">
        <v>38.979999999999997</v>
      </c>
      <c r="W811" t="s">
        <v>37</v>
      </c>
      <c r="X811">
        <v>1.2</v>
      </c>
      <c r="Y811" t="s">
        <v>37</v>
      </c>
      <c r="Z811">
        <v>9.48</v>
      </c>
      <c r="AA811">
        <v>10.76</v>
      </c>
    </row>
    <row r="812" spans="1:27" x14ac:dyDescent="0.25">
      <c r="A812" s="1">
        <v>42923</v>
      </c>
      <c r="B812">
        <v>56.47</v>
      </c>
      <c r="C812">
        <v>58.46</v>
      </c>
      <c r="D812">
        <v>4.71</v>
      </c>
      <c r="E812">
        <v>8.24</v>
      </c>
      <c r="F812">
        <v>21.244700000000002</v>
      </c>
      <c r="G812">
        <v>5.0221999999999998</v>
      </c>
      <c r="H812">
        <v>5.24</v>
      </c>
      <c r="I812">
        <v>29.59</v>
      </c>
      <c r="J812">
        <v>141.27000000000001</v>
      </c>
      <c r="K812">
        <v>35.270000000000003</v>
      </c>
      <c r="L812">
        <v>33.4</v>
      </c>
      <c r="M812">
        <v>5.67</v>
      </c>
      <c r="N812">
        <v>21.09</v>
      </c>
      <c r="O812">
        <v>10.6</v>
      </c>
      <c r="P812">
        <v>1.44</v>
      </c>
      <c r="Q812">
        <v>48.88</v>
      </c>
      <c r="R812">
        <v>57.75</v>
      </c>
      <c r="S812">
        <v>34.39</v>
      </c>
      <c r="T812">
        <v>795.5</v>
      </c>
      <c r="U812">
        <v>55.12</v>
      </c>
      <c r="V812">
        <v>39.03</v>
      </c>
      <c r="W812" t="s">
        <v>37</v>
      </c>
      <c r="X812">
        <v>1.21</v>
      </c>
      <c r="Y812" t="s">
        <v>37</v>
      </c>
      <c r="Z812">
        <v>9.65</v>
      </c>
      <c r="AA812">
        <v>9.9499999999999993</v>
      </c>
    </row>
    <row r="813" spans="1:27" x14ac:dyDescent="0.25">
      <c r="A813" s="1">
        <v>42930</v>
      </c>
      <c r="B813">
        <v>58.82</v>
      </c>
      <c r="C813">
        <v>59.92</v>
      </c>
      <c r="D813">
        <v>3.5300000000000002</v>
      </c>
      <c r="E813">
        <v>10.59</v>
      </c>
      <c r="F813">
        <v>21.485299999999999</v>
      </c>
      <c r="G813">
        <v>5.0791000000000004</v>
      </c>
      <c r="H813">
        <v>5.18</v>
      </c>
      <c r="I813">
        <v>29.84</v>
      </c>
      <c r="J813">
        <v>141.27000000000001</v>
      </c>
      <c r="K813">
        <v>35.28</v>
      </c>
      <c r="L813">
        <v>33.4</v>
      </c>
      <c r="M813">
        <v>5.67</v>
      </c>
      <c r="N813">
        <v>21.09</v>
      </c>
      <c r="O813">
        <v>10.6</v>
      </c>
      <c r="P813">
        <v>1.42</v>
      </c>
      <c r="Q813">
        <v>48.88</v>
      </c>
      <c r="R813">
        <v>57.75</v>
      </c>
      <c r="S813">
        <v>33.46</v>
      </c>
      <c r="T813">
        <v>795.5</v>
      </c>
      <c r="U813">
        <v>55.47</v>
      </c>
      <c r="V813">
        <v>39.03</v>
      </c>
      <c r="W813" t="s">
        <v>37</v>
      </c>
      <c r="X813">
        <v>1.21</v>
      </c>
      <c r="Y813" t="s">
        <v>37</v>
      </c>
      <c r="Z813">
        <v>9.4499999999999993</v>
      </c>
      <c r="AA813">
        <v>9.59</v>
      </c>
    </row>
    <row r="814" spans="1:27" x14ac:dyDescent="0.25">
      <c r="A814" s="1">
        <v>42937</v>
      </c>
      <c r="B814">
        <v>64.709999999999994</v>
      </c>
      <c r="C814">
        <v>61.22</v>
      </c>
      <c r="D814">
        <v>5.88</v>
      </c>
      <c r="E814">
        <v>20</v>
      </c>
      <c r="F814">
        <v>21.7118</v>
      </c>
      <c r="G814">
        <v>5.1306000000000003</v>
      </c>
      <c r="H814">
        <v>5.13</v>
      </c>
      <c r="I814">
        <v>29.76</v>
      </c>
      <c r="J814">
        <v>141.30000000000001</v>
      </c>
      <c r="K814">
        <v>35.29</v>
      </c>
      <c r="L814">
        <v>33.39</v>
      </c>
      <c r="M814">
        <v>5.67</v>
      </c>
      <c r="N814">
        <v>21.08</v>
      </c>
      <c r="O814">
        <v>10.6</v>
      </c>
      <c r="P814">
        <v>1.4</v>
      </c>
      <c r="Q814">
        <v>48.86</v>
      </c>
      <c r="R814">
        <v>57.78</v>
      </c>
      <c r="S814">
        <v>33.9</v>
      </c>
      <c r="T814">
        <v>798.45</v>
      </c>
      <c r="U814">
        <v>55.48</v>
      </c>
      <c r="V814">
        <v>39.03</v>
      </c>
      <c r="W814" t="s">
        <v>37</v>
      </c>
      <c r="X814">
        <v>1.21</v>
      </c>
      <c r="Y814" t="s">
        <v>37</v>
      </c>
      <c r="Z814">
        <v>9.07</v>
      </c>
      <c r="AA814">
        <v>9.4</v>
      </c>
    </row>
    <row r="815" spans="1:27" x14ac:dyDescent="0.25">
      <c r="A815" s="1">
        <v>42944</v>
      </c>
      <c r="B815">
        <v>62.35</v>
      </c>
      <c r="C815">
        <v>61.6</v>
      </c>
      <c r="D815">
        <v>5.88</v>
      </c>
      <c r="E815">
        <v>20</v>
      </c>
      <c r="F815">
        <v>21.863700000000001</v>
      </c>
      <c r="G815">
        <v>5.1421000000000001</v>
      </c>
      <c r="H815">
        <v>5.0599999999999996</v>
      </c>
      <c r="I815">
        <v>30.15</v>
      </c>
      <c r="J815">
        <v>141.4</v>
      </c>
      <c r="K815">
        <v>35.22</v>
      </c>
      <c r="L815">
        <v>33.26</v>
      </c>
      <c r="M815">
        <v>5.63</v>
      </c>
      <c r="N815">
        <v>21.01</v>
      </c>
      <c r="O815">
        <v>10.66</v>
      </c>
      <c r="P815">
        <v>1.4</v>
      </c>
      <c r="Q815">
        <v>48.79</v>
      </c>
      <c r="R815">
        <v>57.66</v>
      </c>
      <c r="S815">
        <v>33.090000000000003</v>
      </c>
      <c r="T815">
        <v>801.88</v>
      </c>
      <c r="U815">
        <v>54.69</v>
      </c>
      <c r="V815">
        <v>39.18</v>
      </c>
      <c r="W815" t="s">
        <v>37</v>
      </c>
      <c r="X815">
        <v>1.2</v>
      </c>
      <c r="Y815" t="s">
        <v>37</v>
      </c>
      <c r="Z815">
        <v>9.6199999999999992</v>
      </c>
      <c r="AA815">
        <v>9.4499999999999993</v>
      </c>
    </row>
    <row r="816" spans="1:27" x14ac:dyDescent="0.25">
      <c r="A816" s="1">
        <v>42951</v>
      </c>
      <c r="B816">
        <v>54.12</v>
      </c>
      <c r="C816">
        <v>60.81</v>
      </c>
      <c r="D816">
        <v>4.71</v>
      </c>
      <c r="E816">
        <v>10.59</v>
      </c>
      <c r="F816">
        <v>21.596399999999999</v>
      </c>
      <c r="G816">
        <v>5.1138000000000003</v>
      </c>
      <c r="H816">
        <v>5.05</v>
      </c>
      <c r="I816">
        <v>30.03</v>
      </c>
      <c r="J816">
        <v>141.63999999999999</v>
      </c>
      <c r="K816">
        <v>35.229999999999997</v>
      </c>
      <c r="L816">
        <v>33.54</v>
      </c>
      <c r="M816">
        <v>5.72</v>
      </c>
      <c r="N816">
        <v>21.39</v>
      </c>
      <c r="O816">
        <v>10.7</v>
      </c>
      <c r="P816">
        <v>1.4</v>
      </c>
      <c r="Q816">
        <v>49.26</v>
      </c>
      <c r="R816">
        <v>57.63</v>
      </c>
      <c r="S816">
        <v>33.19</v>
      </c>
      <c r="T816">
        <v>803.76</v>
      </c>
      <c r="U816">
        <v>54.53</v>
      </c>
      <c r="V816">
        <v>39.22</v>
      </c>
      <c r="W816" t="s">
        <v>37</v>
      </c>
      <c r="X816">
        <v>1.2</v>
      </c>
      <c r="Y816" t="s">
        <v>37</v>
      </c>
      <c r="Z816">
        <v>8.5399999999999991</v>
      </c>
      <c r="AA816">
        <v>9.44</v>
      </c>
    </row>
    <row r="817" spans="1:27" x14ac:dyDescent="0.25">
      <c r="A817" s="1">
        <v>42958</v>
      </c>
      <c r="B817">
        <v>47.62</v>
      </c>
      <c r="C817">
        <v>58.15</v>
      </c>
      <c r="D817">
        <v>0</v>
      </c>
      <c r="E817">
        <v>2.38</v>
      </c>
      <c r="F817">
        <v>21.330400000000001</v>
      </c>
      <c r="G817">
        <v>5.0567000000000002</v>
      </c>
      <c r="H817">
        <v>5.12</v>
      </c>
      <c r="I817">
        <v>29.66</v>
      </c>
      <c r="J817">
        <v>141.33000000000001</v>
      </c>
      <c r="K817">
        <v>35.26</v>
      </c>
      <c r="L817">
        <v>33.5</v>
      </c>
      <c r="M817">
        <v>5.73</v>
      </c>
      <c r="N817">
        <v>21.4</v>
      </c>
      <c r="O817">
        <v>10.76</v>
      </c>
      <c r="P817">
        <v>1.43</v>
      </c>
      <c r="Q817">
        <v>49.15</v>
      </c>
      <c r="R817">
        <v>57.6</v>
      </c>
      <c r="S817">
        <v>33.54</v>
      </c>
      <c r="T817">
        <v>805.63</v>
      </c>
      <c r="U817">
        <v>54.72</v>
      </c>
      <c r="V817">
        <v>39.14</v>
      </c>
      <c r="W817" t="s">
        <v>37</v>
      </c>
      <c r="X817">
        <v>1.21</v>
      </c>
      <c r="Y817" t="s">
        <v>37</v>
      </c>
      <c r="Z817">
        <v>8.59</v>
      </c>
      <c r="AA817">
        <v>9.4700000000000006</v>
      </c>
    </row>
    <row r="818" spans="1:27" x14ac:dyDescent="0.25">
      <c r="A818" s="1">
        <v>42965</v>
      </c>
      <c r="B818">
        <v>38.1</v>
      </c>
      <c r="C818">
        <v>54.82</v>
      </c>
      <c r="D818">
        <v>0</v>
      </c>
      <c r="E818">
        <v>1.19</v>
      </c>
      <c r="F818">
        <v>20.943000000000001</v>
      </c>
      <c r="G818">
        <v>4.9648000000000003</v>
      </c>
      <c r="H818">
        <v>5.22</v>
      </c>
      <c r="I818">
        <v>29.12</v>
      </c>
      <c r="J818">
        <v>141.33000000000001</v>
      </c>
      <c r="K818">
        <v>35.29</v>
      </c>
      <c r="L818">
        <v>33.5</v>
      </c>
      <c r="M818">
        <v>5.73</v>
      </c>
      <c r="N818">
        <v>21.4</v>
      </c>
      <c r="O818">
        <v>10.76</v>
      </c>
      <c r="P818">
        <v>1.45</v>
      </c>
      <c r="Q818">
        <v>49.15</v>
      </c>
      <c r="R818">
        <v>57.6</v>
      </c>
      <c r="S818">
        <v>33.42</v>
      </c>
      <c r="T818">
        <v>803.8</v>
      </c>
      <c r="U818">
        <v>54.67</v>
      </c>
      <c r="V818">
        <v>39.14</v>
      </c>
      <c r="W818" t="s">
        <v>37</v>
      </c>
      <c r="X818">
        <v>1.21</v>
      </c>
      <c r="Y818" t="s">
        <v>37</v>
      </c>
      <c r="Z818">
        <v>9.74</v>
      </c>
      <c r="AA818">
        <v>9.6300000000000008</v>
      </c>
    </row>
    <row r="819" spans="1:27" x14ac:dyDescent="0.25">
      <c r="A819" s="1">
        <v>42972</v>
      </c>
      <c r="B819">
        <v>48.81</v>
      </c>
      <c r="C819">
        <v>55.37</v>
      </c>
      <c r="D819">
        <v>1.19</v>
      </c>
      <c r="E819">
        <v>5.95</v>
      </c>
      <c r="F819">
        <v>21.023599999999998</v>
      </c>
      <c r="G819">
        <v>4.9839000000000002</v>
      </c>
      <c r="H819">
        <v>5.2</v>
      </c>
      <c r="I819">
        <v>29.22</v>
      </c>
      <c r="J819">
        <v>141.33000000000001</v>
      </c>
      <c r="K819">
        <v>35.270000000000003</v>
      </c>
      <c r="L819">
        <v>33.5</v>
      </c>
      <c r="M819">
        <v>5.73</v>
      </c>
      <c r="N819">
        <v>21.4</v>
      </c>
      <c r="O819">
        <v>10.76</v>
      </c>
      <c r="P819">
        <v>1.45</v>
      </c>
      <c r="Q819">
        <v>49.15</v>
      </c>
      <c r="R819">
        <v>57.6</v>
      </c>
      <c r="S819">
        <v>33.270000000000003</v>
      </c>
      <c r="T819">
        <v>801.72</v>
      </c>
      <c r="U819">
        <v>54.61</v>
      </c>
      <c r="V819">
        <v>39.14</v>
      </c>
      <c r="W819" t="s">
        <v>37</v>
      </c>
      <c r="X819">
        <v>1.21</v>
      </c>
      <c r="Y819" t="s">
        <v>37</v>
      </c>
      <c r="Z819">
        <v>10.25</v>
      </c>
      <c r="AA819">
        <v>9.66</v>
      </c>
    </row>
    <row r="820" spans="1:27" x14ac:dyDescent="0.25">
      <c r="A820" s="1">
        <v>42979</v>
      </c>
      <c r="B820">
        <v>52.38</v>
      </c>
      <c r="C820">
        <v>57.55</v>
      </c>
      <c r="D820">
        <v>9.52</v>
      </c>
      <c r="E820">
        <v>19.05</v>
      </c>
      <c r="F820">
        <v>21.3476</v>
      </c>
      <c r="G820">
        <v>5.0548000000000002</v>
      </c>
      <c r="H820">
        <v>5.12</v>
      </c>
      <c r="I820">
        <v>29.64</v>
      </c>
      <c r="J820">
        <v>141.53</v>
      </c>
      <c r="K820">
        <v>35.299999999999997</v>
      </c>
      <c r="L820">
        <v>33.51</v>
      </c>
      <c r="M820">
        <v>5.71</v>
      </c>
      <c r="N820">
        <v>21.34</v>
      </c>
      <c r="O820">
        <v>10.74</v>
      </c>
      <c r="P820">
        <v>1.44</v>
      </c>
      <c r="Q820">
        <v>49.14</v>
      </c>
      <c r="R820">
        <v>57.64</v>
      </c>
      <c r="S820">
        <v>33.299999999999997</v>
      </c>
      <c r="T820">
        <v>801.49</v>
      </c>
      <c r="U820">
        <v>54.66</v>
      </c>
      <c r="V820">
        <v>39.119999999999997</v>
      </c>
      <c r="W820" t="s">
        <v>37</v>
      </c>
      <c r="X820">
        <v>1.21</v>
      </c>
      <c r="Y820" t="s">
        <v>37</v>
      </c>
      <c r="Z820">
        <v>10.46</v>
      </c>
      <c r="AA820">
        <v>9.69</v>
      </c>
    </row>
    <row r="821" spans="1:27" x14ac:dyDescent="0.25">
      <c r="A821" s="1">
        <v>42986</v>
      </c>
      <c r="B821">
        <v>46.43</v>
      </c>
      <c r="C821">
        <v>55.6</v>
      </c>
      <c r="D821">
        <v>2.38</v>
      </c>
      <c r="E821">
        <v>11.9</v>
      </c>
      <c r="F821">
        <v>21.120200000000001</v>
      </c>
      <c r="G821">
        <v>5.0010000000000003</v>
      </c>
      <c r="H821">
        <v>5.18</v>
      </c>
      <c r="I821">
        <v>29.33</v>
      </c>
      <c r="J821">
        <v>141.53</v>
      </c>
      <c r="K821">
        <v>35.270000000000003</v>
      </c>
      <c r="L821">
        <v>33.51</v>
      </c>
      <c r="M821">
        <v>5.71</v>
      </c>
      <c r="N821">
        <v>21.34</v>
      </c>
      <c r="O821">
        <v>10.74</v>
      </c>
      <c r="P821">
        <v>1.46</v>
      </c>
      <c r="Q821">
        <v>49.14</v>
      </c>
      <c r="R821">
        <v>57.64</v>
      </c>
      <c r="S821">
        <v>33.33</v>
      </c>
      <c r="T821">
        <v>801.07</v>
      </c>
      <c r="U821">
        <v>54.67</v>
      </c>
      <c r="V821">
        <v>39.119999999999997</v>
      </c>
      <c r="W821" t="s">
        <v>37</v>
      </c>
      <c r="X821">
        <v>1.21</v>
      </c>
      <c r="Y821" t="s">
        <v>37</v>
      </c>
      <c r="Z821">
        <v>10.25</v>
      </c>
      <c r="AA821">
        <v>9.73</v>
      </c>
    </row>
    <row r="822" spans="1:27" x14ac:dyDescent="0.25">
      <c r="A822" s="1">
        <v>42993</v>
      </c>
      <c r="B822">
        <v>50.6</v>
      </c>
      <c r="C822">
        <v>56.88</v>
      </c>
      <c r="D822">
        <v>2.41</v>
      </c>
      <c r="E822">
        <v>12.05</v>
      </c>
      <c r="F822">
        <v>21.3126</v>
      </c>
      <c r="G822">
        <v>5.0465</v>
      </c>
      <c r="H822">
        <v>5.13</v>
      </c>
      <c r="I822">
        <v>29.59</v>
      </c>
      <c r="J822">
        <v>141.53</v>
      </c>
      <c r="K822">
        <v>35.25</v>
      </c>
      <c r="L822">
        <v>33.51</v>
      </c>
      <c r="M822">
        <v>5.71</v>
      </c>
      <c r="N822">
        <v>21.34</v>
      </c>
      <c r="O822">
        <v>10.74</v>
      </c>
      <c r="P822">
        <v>1.44</v>
      </c>
      <c r="Q822">
        <v>49.14</v>
      </c>
      <c r="R822">
        <v>57.64</v>
      </c>
      <c r="S822">
        <v>33.270000000000003</v>
      </c>
      <c r="T822">
        <v>801.53</v>
      </c>
      <c r="U822">
        <v>54.67</v>
      </c>
      <c r="V822">
        <v>39.119999999999997</v>
      </c>
      <c r="W822" t="s">
        <v>37</v>
      </c>
      <c r="X822">
        <v>1.21</v>
      </c>
      <c r="Y822" t="s">
        <v>37</v>
      </c>
      <c r="Z822">
        <v>10.82</v>
      </c>
      <c r="AA822">
        <v>9.77</v>
      </c>
    </row>
    <row r="823" spans="1:27" x14ac:dyDescent="0.25">
      <c r="A823" s="1">
        <v>43000</v>
      </c>
      <c r="B823">
        <v>50.6</v>
      </c>
      <c r="C823">
        <v>56.61</v>
      </c>
      <c r="D823">
        <v>6.02</v>
      </c>
      <c r="E823">
        <v>13.25</v>
      </c>
      <c r="F823">
        <v>21.359400000000001</v>
      </c>
      <c r="G823">
        <v>5.0811000000000002</v>
      </c>
      <c r="H823">
        <v>5.0999999999999996</v>
      </c>
      <c r="I823">
        <v>29.99</v>
      </c>
      <c r="J823">
        <v>140.36000000000001</v>
      </c>
      <c r="K823">
        <v>35.159999999999997</v>
      </c>
      <c r="L823">
        <v>33.39</v>
      </c>
      <c r="M823">
        <v>5.85</v>
      </c>
      <c r="N823">
        <v>21.89</v>
      </c>
      <c r="O823">
        <v>10.9</v>
      </c>
      <c r="P823">
        <v>1.44</v>
      </c>
      <c r="Q823">
        <v>49.2</v>
      </c>
      <c r="R823">
        <v>57.21</v>
      </c>
      <c r="S823">
        <v>32.979999999999997</v>
      </c>
      <c r="T823">
        <v>800.69</v>
      </c>
      <c r="U823">
        <v>54.46</v>
      </c>
      <c r="V823">
        <v>39.21</v>
      </c>
      <c r="W823" t="s">
        <v>37</v>
      </c>
      <c r="X823">
        <v>1.21</v>
      </c>
      <c r="Y823" t="s">
        <v>37</v>
      </c>
      <c r="Z823">
        <v>9.75</v>
      </c>
      <c r="AA823">
        <v>9.19</v>
      </c>
    </row>
    <row r="824" spans="1:27" x14ac:dyDescent="0.25">
      <c r="A824" s="1">
        <v>43007</v>
      </c>
      <c r="B824">
        <v>56.63</v>
      </c>
      <c r="C824">
        <v>57.48</v>
      </c>
      <c r="D824">
        <v>10.84</v>
      </c>
      <c r="E824">
        <v>19.28</v>
      </c>
      <c r="F824">
        <v>21.495100000000001</v>
      </c>
      <c r="G824">
        <v>5.1135000000000002</v>
      </c>
      <c r="H824">
        <v>5.0599999999999996</v>
      </c>
      <c r="I824">
        <v>30.17</v>
      </c>
      <c r="J824">
        <v>140.31</v>
      </c>
      <c r="K824">
        <v>35.130000000000003</v>
      </c>
      <c r="L824">
        <v>33.380000000000003</v>
      </c>
      <c r="M824">
        <v>5.85</v>
      </c>
      <c r="N824">
        <v>21.88</v>
      </c>
      <c r="O824">
        <v>10.89</v>
      </c>
      <c r="P824">
        <v>1.43</v>
      </c>
      <c r="Q824">
        <v>49.19</v>
      </c>
      <c r="R824">
        <v>57.17</v>
      </c>
      <c r="S824">
        <v>32.83</v>
      </c>
      <c r="T824">
        <v>801.34</v>
      </c>
      <c r="U824">
        <v>54.41</v>
      </c>
      <c r="V824">
        <v>39.21</v>
      </c>
      <c r="W824" t="s">
        <v>37</v>
      </c>
      <c r="X824">
        <v>1.21</v>
      </c>
      <c r="Y824" t="s">
        <v>37</v>
      </c>
      <c r="Z824">
        <v>7.66</v>
      </c>
      <c r="AA824">
        <v>9.18</v>
      </c>
    </row>
    <row r="825" spans="1:27" x14ac:dyDescent="0.25">
      <c r="A825" s="1">
        <v>43014</v>
      </c>
      <c r="B825">
        <v>57.83</v>
      </c>
      <c r="C825">
        <v>59.96</v>
      </c>
      <c r="D825">
        <v>9.64</v>
      </c>
      <c r="E825">
        <v>16.87</v>
      </c>
      <c r="F825">
        <v>21.8643</v>
      </c>
      <c r="G825">
        <v>5.1948999999999996</v>
      </c>
      <c r="H825">
        <v>4.95</v>
      </c>
      <c r="I825">
        <v>30.72</v>
      </c>
      <c r="J825">
        <v>140.59</v>
      </c>
      <c r="K825">
        <v>35.56</v>
      </c>
      <c r="L825">
        <v>33.4</v>
      </c>
      <c r="M825">
        <v>5.84</v>
      </c>
      <c r="N825">
        <v>21.88</v>
      </c>
      <c r="O825">
        <v>10.88</v>
      </c>
      <c r="P825">
        <v>1.41</v>
      </c>
      <c r="Q825">
        <v>49.17</v>
      </c>
      <c r="R825">
        <v>57</v>
      </c>
      <c r="S825">
        <v>33.08</v>
      </c>
      <c r="T825">
        <v>802.64</v>
      </c>
      <c r="U825">
        <v>54.99</v>
      </c>
      <c r="V825">
        <v>39.22</v>
      </c>
      <c r="W825" t="s">
        <v>37</v>
      </c>
      <c r="X825">
        <v>1.21</v>
      </c>
      <c r="Y825" t="s">
        <v>37</v>
      </c>
      <c r="Z825">
        <v>6.72</v>
      </c>
      <c r="AA825">
        <v>9.02</v>
      </c>
    </row>
    <row r="826" spans="1:27" x14ac:dyDescent="0.25">
      <c r="A826" s="1">
        <v>43021</v>
      </c>
      <c r="B826">
        <v>57.14</v>
      </c>
      <c r="C826">
        <v>58.72</v>
      </c>
      <c r="D826">
        <v>11.9</v>
      </c>
      <c r="E826">
        <v>21.43</v>
      </c>
      <c r="F826">
        <v>21.719100000000001</v>
      </c>
      <c r="G826">
        <v>5.1449999999999996</v>
      </c>
      <c r="H826">
        <v>4.96</v>
      </c>
      <c r="I826">
        <v>30.52</v>
      </c>
      <c r="J826">
        <v>141.08000000000001</v>
      </c>
      <c r="K826">
        <v>35.619999999999997</v>
      </c>
      <c r="L826">
        <v>33.42</v>
      </c>
      <c r="M826">
        <v>5.84</v>
      </c>
      <c r="N826">
        <v>21.83</v>
      </c>
      <c r="O826">
        <v>10.9</v>
      </c>
      <c r="P826">
        <v>1.41</v>
      </c>
      <c r="Q826">
        <v>49.17</v>
      </c>
      <c r="R826">
        <v>57.08</v>
      </c>
      <c r="S826">
        <v>32.9</v>
      </c>
      <c r="T826">
        <v>804.76</v>
      </c>
      <c r="U826">
        <v>54.98</v>
      </c>
      <c r="V826">
        <v>39.270000000000003</v>
      </c>
      <c r="W826" t="s">
        <v>37</v>
      </c>
      <c r="X826">
        <v>1.2</v>
      </c>
      <c r="Y826" t="s">
        <v>37</v>
      </c>
      <c r="Z826">
        <v>6.83</v>
      </c>
      <c r="AA826">
        <v>9</v>
      </c>
    </row>
    <row r="827" spans="1:27" x14ac:dyDescent="0.25">
      <c r="A827" s="1">
        <v>43028</v>
      </c>
      <c r="B827">
        <v>59.52</v>
      </c>
      <c r="C827">
        <v>58.95</v>
      </c>
      <c r="D827">
        <v>10.71</v>
      </c>
      <c r="E827">
        <v>28.57</v>
      </c>
      <c r="F827">
        <v>21.7544</v>
      </c>
      <c r="G827">
        <v>5.1532999999999998</v>
      </c>
      <c r="H827">
        <v>4.95</v>
      </c>
      <c r="I827">
        <v>30.57</v>
      </c>
      <c r="J827">
        <v>141.08000000000001</v>
      </c>
      <c r="K827">
        <v>35.590000000000003</v>
      </c>
      <c r="L827">
        <v>33.42</v>
      </c>
      <c r="M827">
        <v>5.84</v>
      </c>
      <c r="N827">
        <v>21.83</v>
      </c>
      <c r="O827">
        <v>10.9</v>
      </c>
      <c r="P827">
        <v>1.41</v>
      </c>
      <c r="Q827">
        <v>49.17</v>
      </c>
      <c r="R827">
        <v>57.08</v>
      </c>
      <c r="S827">
        <v>32.9</v>
      </c>
      <c r="T827">
        <v>807.37</v>
      </c>
      <c r="U827">
        <v>55.03</v>
      </c>
      <c r="V827">
        <v>39.270000000000003</v>
      </c>
      <c r="W827" t="s">
        <v>37</v>
      </c>
      <c r="X827">
        <v>1.2</v>
      </c>
      <c r="Y827" t="s">
        <v>37</v>
      </c>
      <c r="Z827">
        <v>5.68</v>
      </c>
      <c r="AA827">
        <v>8.91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27"/>
  <sheetViews>
    <sheetView workbookViewId="0"/>
  </sheetViews>
  <sheetFormatPr defaultRowHeight="15" x14ac:dyDescent="0.25"/>
  <sheetData>
    <row r="1" spans="1:27" x14ac:dyDescent="0.25">
      <c r="A1" t="s">
        <v>33</v>
      </c>
    </row>
    <row r="2" spans="1:2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 spans="1:27" x14ac:dyDescent="0.25">
      <c r="A3" s="1">
        <f>_xll.BDH($A$1,$B$2:$AA$2,"1/4/2002","10/24/2017","Dir=V","Dts=S","Sort=A","Quote=C","QtTyp=Y","Days=T","Per=cw","DtFmt=D","UseDPDF=Y","cols=27;rows=825")</f>
        <v>37260</v>
      </c>
      <c r="B3">
        <v>65.790000000000006</v>
      </c>
      <c r="C3">
        <v>32.28</v>
      </c>
      <c r="D3">
        <v>2.63</v>
      </c>
      <c r="E3">
        <v>15.79</v>
      </c>
      <c r="F3">
        <v>11.745699999999999</v>
      </c>
      <c r="G3">
        <v>1.6555</v>
      </c>
      <c r="H3">
        <v>-1.72</v>
      </c>
      <c r="I3">
        <v>14.9</v>
      </c>
      <c r="J3">
        <v>88.1</v>
      </c>
      <c r="K3">
        <v>13.14</v>
      </c>
      <c r="L3">
        <v>12.42</v>
      </c>
      <c r="M3">
        <v>2.3199999999999998</v>
      </c>
      <c r="N3">
        <v>11.24</v>
      </c>
      <c r="O3">
        <v>13.77</v>
      </c>
      <c r="P3">
        <v>3.55</v>
      </c>
      <c r="Q3">
        <v>27.07</v>
      </c>
      <c r="R3">
        <v>29.42</v>
      </c>
      <c r="S3" t="s">
        <v>37</v>
      </c>
      <c r="T3" t="s">
        <v>37</v>
      </c>
      <c r="U3" t="s">
        <v>37</v>
      </c>
      <c r="V3">
        <v>39.85</v>
      </c>
      <c r="W3" t="s">
        <v>37</v>
      </c>
      <c r="X3">
        <v>0.81</v>
      </c>
      <c r="Y3" t="s">
        <v>37</v>
      </c>
      <c r="Z3">
        <v>26.82</v>
      </c>
      <c r="AA3">
        <v>26.54</v>
      </c>
    </row>
    <row r="4" spans="1:27" x14ac:dyDescent="0.25">
      <c r="A4" s="1">
        <v>37267</v>
      </c>
      <c r="B4">
        <v>63.16</v>
      </c>
      <c r="C4">
        <v>31.72</v>
      </c>
      <c r="D4">
        <v>0</v>
      </c>
      <c r="E4">
        <v>2.63</v>
      </c>
      <c r="F4">
        <v>11.559200000000001</v>
      </c>
      <c r="G4">
        <v>1.6292</v>
      </c>
      <c r="H4">
        <v>-1.74</v>
      </c>
      <c r="I4">
        <v>14.73</v>
      </c>
      <c r="J4">
        <v>88.11</v>
      </c>
      <c r="K4">
        <v>13.09</v>
      </c>
      <c r="L4">
        <v>12.42</v>
      </c>
      <c r="M4">
        <v>2.3199999999999998</v>
      </c>
      <c r="N4">
        <v>11.24</v>
      </c>
      <c r="O4">
        <v>13.77</v>
      </c>
      <c r="P4">
        <v>3.61</v>
      </c>
      <c r="Q4">
        <v>27.07</v>
      </c>
      <c r="R4">
        <v>29.42</v>
      </c>
      <c r="S4" t="s">
        <v>37</v>
      </c>
      <c r="T4" t="s">
        <v>37</v>
      </c>
      <c r="U4" t="s">
        <v>37</v>
      </c>
      <c r="V4">
        <v>39.85</v>
      </c>
      <c r="W4" t="s">
        <v>37</v>
      </c>
      <c r="X4">
        <v>0.81</v>
      </c>
      <c r="Y4" t="s">
        <v>37</v>
      </c>
      <c r="Z4">
        <v>24.15</v>
      </c>
      <c r="AA4">
        <v>26.21</v>
      </c>
    </row>
    <row r="5" spans="1:27" x14ac:dyDescent="0.25">
      <c r="A5" s="1">
        <v>37274</v>
      </c>
      <c r="B5">
        <v>55.26</v>
      </c>
      <c r="C5">
        <v>31.27</v>
      </c>
      <c r="D5">
        <v>0</v>
      </c>
      <c r="E5">
        <v>2.63</v>
      </c>
      <c r="F5">
        <v>11.407500000000001</v>
      </c>
      <c r="G5">
        <v>1.6078000000000001</v>
      </c>
      <c r="H5">
        <v>-1.77</v>
      </c>
      <c r="I5">
        <v>14.55</v>
      </c>
      <c r="J5">
        <v>88.12</v>
      </c>
      <c r="K5">
        <v>13.02</v>
      </c>
      <c r="L5">
        <v>12.42</v>
      </c>
      <c r="M5">
        <v>2.3199999999999998</v>
      </c>
      <c r="N5">
        <v>11.24</v>
      </c>
      <c r="O5">
        <v>13.77</v>
      </c>
      <c r="P5">
        <v>3.66</v>
      </c>
      <c r="Q5">
        <v>27.07</v>
      </c>
      <c r="R5">
        <v>29.42</v>
      </c>
      <c r="S5" t="s">
        <v>37</v>
      </c>
      <c r="T5" t="s">
        <v>37</v>
      </c>
      <c r="U5" t="s">
        <v>37</v>
      </c>
      <c r="V5">
        <v>39.85</v>
      </c>
      <c r="W5" t="s">
        <v>37</v>
      </c>
      <c r="X5">
        <v>0.81</v>
      </c>
      <c r="Y5" t="s">
        <v>37</v>
      </c>
      <c r="Z5">
        <v>23.09</v>
      </c>
      <c r="AA5">
        <v>25.51</v>
      </c>
    </row>
    <row r="6" spans="1:27" x14ac:dyDescent="0.25">
      <c r="A6" s="1">
        <v>37281</v>
      </c>
      <c r="B6">
        <v>52.63</v>
      </c>
      <c r="C6">
        <v>30.96</v>
      </c>
      <c r="D6">
        <v>0</v>
      </c>
      <c r="E6">
        <v>0</v>
      </c>
      <c r="F6">
        <v>11.3096</v>
      </c>
      <c r="G6">
        <v>1.5939999999999999</v>
      </c>
      <c r="H6">
        <v>-1.78</v>
      </c>
      <c r="I6">
        <v>14.47</v>
      </c>
      <c r="J6">
        <v>88.09</v>
      </c>
      <c r="K6">
        <v>13.01</v>
      </c>
      <c r="L6">
        <v>12.42</v>
      </c>
      <c r="M6">
        <v>2.3199999999999998</v>
      </c>
      <c r="N6">
        <v>11.24</v>
      </c>
      <c r="O6">
        <v>13.77</v>
      </c>
      <c r="P6">
        <v>3.69</v>
      </c>
      <c r="Q6">
        <v>27.06</v>
      </c>
      <c r="R6">
        <v>29.41</v>
      </c>
      <c r="S6" t="s">
        <v>37</v>
      </c>
      <c r="T6" t="s">
        <v>37</v>
      </c>
      <c r="U6" t="s">
        <v>37</v>
      </c>
      <c r="V6">
        <v>39.85</v>
      </c>
      <c r="W6" t="s">
        <v>37</v>
      </c>
      <c r="X6">
        <v>0.81</v>
      </c>
      <c r="Y6" t="s">
        <v>37</v>
      </c>
      <c r="Z6">
        <v>19.32</v>
      </c>
      <c r="AA6">
        <v>24.63</v>
      </c>
    </row>
    <row r="7" spans="1:27" x14ac:dyDescent="0.25">
      <c r="A7" s="1">
        <v>37288</v>
      </c>
      <c r="B7">
        <v>43.24</v>
      </c>
      <c r="C7">
        <v>30.4</v>
      </c>
      <c r="D7">
        <v>2.7</v>
      </c>
      <c r="E7">
        <v>10.81</v>
      </c>
      <c r="F7">
        <v>11.0281</v>
      </c>
      <c r="G7">
        <v>1.5743</v>
      </c>
      <c r="H7">
        <v>-2.02</v>
      </c>
      <c r="I7">
        <v>14.18</v>
      </c>
      <c r="J7">
        <v>87.75</v>
      </c>
      <c r="K7">
        <v>12.9</v>
      </c>
      <c r="L7">
        <v>12.53</v>
      </c>
      <c r="M7">
        <v>2.36</v>
      </c>
      <c r="N7">
        <v>11.46</v>
      </c>
      <c r="O7">
        <v>13.82</v>
      </c>
      <c r="P7">
        <v>3.79</v>
      </c>
      <c r="Q7">
        <v>27.14</v>
      </c>
      <c r="R7">
        <v>29.3</v>
      </c>
      <c r="S7" t="s">
        <v>37</v>
      </c>
      <c r="T7" t="s">
        <v>37</v>
      </c>
      <c r="U7" t="s">
        <v>37</v>
      </c>
      <c r="V7">
        <v>39.799999999999997</v>
      </c>
      <c r="W7" t="s">
        <v>37</v>
      </c>
      <c r="X7">
        <v>0.81</v>
      </c>
      <c r="Y7" t="s">
        <v>37</v>
      </c>
      <c r="Z7">
        <v>16.8</v>
      </c>
      <c r="AA7">
        <v>24.4</v>
      </c>
    </row>
    <row r="8" spans="1:27" x14ac:dyDescent="0.25">
      <c r="A8" s="1">
        <v>37295</v>
      </c>
      <c r="B8">
        <v>37.840000000000003</v>
      </c>
      <c r="C8">
        <v>29.04</v>
      </c>
      <c r="D8">
        <v>0</v>
      </c>
      <c r="E8">
        <v>5.41</v>
      </c>
      <c r="F8">
        <v>10.573499999999999</v>
      </c>
      <c r="G8">
        <v>1.5095000000000001</v>
      </c>
      <c r="H8">
        <v>-2.11</v>
      </c>
      <c r="I8">
        <v>13.6</v>
      </c>
      <c r="J8">
        <v>87.73</v>
      </c>
      <c r="K8">
        <v>12.86</v>
      </c>
      <c r="L8">
        <v>12.52</v>
      </c>
      <c r="M8">
        <v>2.36</v>
      </c>
      <c r="N8">
        <v>11.46</v>
      </c>
      <c r="O8">
        <v>13.82</v>
      </c>
      <c r="P8">
        <v>3.92</v>
      </c>
      <c r="Q8">
        <v>27.13</v>
      </c>
      <c r="R8">
        <v>29.29</v>
      </c>
      <c r="S8" t="s">
        <v>37</v>
      </c>
      <c r="T8" t="s">
        <v>37</v>
      </c>
      <c r="U8" t="s">
        <v>37</v>
      </c>
      <c r="V8">
        <v>39.799999999999997</v>
      </c>
      <c r="W8" t="s">
        <v>37</v>
      </c>
      <c r="X8">
        <v>0.81</v>
      </c>
      <c r="Y8" t="s">
        <v>37</v>
      </c>
      <c r="Z8">
        <v>17.68</v>
      </c>
      <c r="AA8">
        <v>24.31</v>
      </c>
    </row>
    <row r="9" spans="1:27" x14ac:dyDescent="0.25">
      <c r="A9" s="1">
        <v>37302</v>
      </c>
      <c r="B9">
        <v>45.95</v>
      </c>
      <c r="C9">
        <v>29.42</v>
      </c>
      <c r="D9">
        <v>0</v>
      </c>
      <c r="E9">
        <v>8.11</v>
      </c>
      <c r="F9">
        <v>10.6265</v>
      </c>
      <c r="G9">
        <v>1.5169999999999999</v>
      </c>
      <c r="H9">
        <v>-2.1</v>
      </c>
      <c r="I9">
        <v>13.7</v>
      </c>
      <c r="J9">
        <v>87.74</v>
      </c>
      <c r="K9">
        <v>12.84</v>
      </c>
      <c r="L9">
        <v>12.53</v>
      </c>
      <c r="M9">
        <v>2.36</v>
      </c>
      <c r="N9">
        <v>11.46</v>
      </c>
      <c r="O9">
        <v>13.82</v>
      </c>
      <c r="P9">
        <v>3.88</v>
      </c>
      <c r="Q9">
        <v>27.13</v>
      </c>
      <c r="R9">
        <v>29.29</v>
      </c>
      <c r="S9" t="s">
        <v>37</v>
      </c>
      <c r="T9" t="s">
        <v>37</v>
      </c>
      <c r="U9" t="s">
        <v>37</v>
      </c>
      <c r="V9">
        <v>39.799999999999997</v>
      </c>
      <c r="W9" t="s">
        <v>37</v>
      </c>
      <c r="X9">
        <v>0.81</v>
      </c>
      <c r="Y9" t="s">
        <v>37</v>
      </c>
      <c r="Z9">
        <v>18.11</v>
      </c>
      <c r="AA9">
        <v>24.3</v>
      </c>
    </row>
    <row r="10" spans="1:27" x14ac:dyDescent="0.25">
      <c r="A10" s="1">
        <v>37309</v>
      </c>
      <c r="B10">
        <v>40.54</v>
      </c>
      <c r="C10">
        <v>29.2</v>
      </c>
      <c r="D10">
        <v>0</v>
      </c>
      <c r="E10">
        <v>0</v>
      </c>
      <c r="F10">
        <v>10.5563</v>
      </c>
      <c r="G10">
        <v>1.5070000000000001</v>
      </c>
      <c r="H10">
        <v>-2.11</v>
      </c>
      <c r="I10">
        <v>13.66</v>
      </c>
      <c r="J10">
        <v>87.74</v>
      </c>
      <c r="K10">
        <v>12.81</v>
      </c>
      <c r="L10">
        <v>12.53</v>
      </c>
      <c r="M10">
        <v>2.36</v>
      </c>
      <c r="N10">
        <v>11.46</v>
      </c>
      <c r="O10">
        <v>13.82</v>
      </c>
      <c r="P10">
        <v>3.91</v>
      </c>
      <c r="Q10">
        <v>27.13</v>
      </c>
      <c r="R10">
        <v>29.29</v>
      </c>
      <c r="S10" t="s">
        <v>37</v>
      </c>
      <c r="T10" t="s">
        <v>37</v>
      </c>
      <c r="U10" t="s">
        <v>37</v>
      </c>
      <c r="V10">
        <v>39.799999999999997</v>
      </c>
      <c r="W10" t="s">
        <v>37</v>
      </c>
      <c r="X10">
        <v>0.81</v>
      </c>
      <c r="Y10" t="s">
        <v>37</v>
      </c>
      <c r="Z10">
        <v>18.23</v>
      </c>
      <c r="AA10">
        <v>24.25</v>
      </c>
    </row>
    <row r="11" spans="1:27" x14ac:dyDescent="0.25">
      <c r="A11" s="1">
        <v>37316</v>
      </c>
      <c r="B11">
        <v>51.35</v>
      </c>
      <c r="C11">
        <v>31.42</v>
      </c>
      <c r="D11">
        <v>2.7</v>
      </c>
      <c r="E11">
        <v>32.43</v>
      </c>
      <c r="F11">
        <v>10.889200000000001</v>
      </c>
      <c r="G11">
        <v>1.5542</v>
      </c>
      <c r="H11">
        <v>-2.12</v>
      </c>
      <c r="I11">
        <v>14.09</v>
      </c>
      <c r="J11">
        <v>87.5</v>
      </c>
      <c r="K11">
        <v>12.79</v>
      </c>
      <c r="L11">
        <v>12.49</v>
      </c>
      <c r="M11">
        <v>2.36</v>
      </c>
      <c r="N11">
        <v>11.47</v>
      </c>
      <c r="O11">
        <v>13.83</v>
      </c>
      <c r="P11">
        <v>3.81</v>
      </c>
      <c r="Q11">
        <v>27.06</v>
      </c>
      <c r="R11">
        <v>29.2</v>
      </c>
      <c r="S11" t="s">
        <v>37</v>
      </c>
      <c r="T11" t="s">
        <v>37</v>
      </c>
      <c r="U11" t="s">
        <v>37</v>
      </c>
      <c r="V11">
        <v>39.81</v>
      </c>
      <c r="W11" t="s">
        <v>37</v>
      </c>
      <c r="X11">
        <v>0.81</v>
      </c>
      <c r="Y11" t="s">
        <v>37</v>
      </c>
      <c r="Z11">
        <v>19.190000000000001</v>
      </c>
      <c r="AA11">
        <v>24.2</v>
      </c>
    </row>
    <row r="12" spans="1:27" x14ac:dyDescent="0.25">
      <c r="A12" s="1">
        <v>37323</v>
      </c>
      <c r="B12">
        <v>78.38</v>
      </c>
      <c r="C12">
        <v>36.479999999999997</v>
      </c>
      <c r="D12">
        <v>2.7</v>
      </c>
      <c r="E12">
        <v>48.65</v>
      </c>
      <c r="F12">
        <v>11.625999999999999</v>
      </c>
      <c r="G12">
        <v>1.6593</v>
      </c>
      <c r="H12">
        <v>-1.98</v>
      </c>
      <c r="I12">
        <v>14.94</v>
      </c>
      <c r="J12">
        <v>87.54</v>
      </c>
      <c r="K12">
        <v>12.73</v>
      </c>
      <c r="L12">
        <v>12.49</v>
      </c>
      <c r="M12">
        <v>2.36</v>
      </c>
      <c r="N12">
        <v>11.47</v>
      </c>
      <c r="O12">
        <v>13.83</v>
      </c>
      <c r="P12">
        <v>3.58</v>
      </c>
      <c r="Q12">
        <v>27.07</v>
      </c>
      <c r="R12">
        <v>29.21</v>
      </c>
      <c r="S12" t="s">
        <v>37</v>
      </c>
      <c r="T12" t="s">
        <v>37</v>
      </c>
      <c r="U12" t="s">
        <v>37</v>
      </c>
      <c r="V12">
        <v>39.81</v>
      </c>
      <c r="W12" t="s">
        <v>37</v>
      </c>
      <c r="X12">
        <v>0.81</v>
      </c>
      <c r="Y12" t="s">
        <v>37</v>
      </c>
      <c r="Z12">
        <v>21.58</v>
      </c>
      <c r="AA12">
        <v>24.47</v>
      </c>
    </row>
    <row r="13" spans="1:27" x14ac:dyDescent="0.25">
      <c r="A13" s="1">
        <v>37330</v>
      </c>
      <c r="B13">
        <v>72.97</v>
      </c>
      <c r="C13">
        <v>36.049999999999997</v>
      </c>
      <c r="D13">
        <v>2.7</v>
      </c>
      <c r="E13">
        <v>21.62</v>
      </c>
      <c r="F13">
        <v>11.5075</v>
      </c>
      <c r="G13">
        <v>1.6433</v>
      </c>
      <c r="H13">
        <v>-2.02</v>
      </c>
      <c r="I13">
        <v>14.74</v>
      </c>
      <c r="J13">
        <v>87.51</v>
      </c>
      <c r="K13">
        <v>12.67</v>
      </c>
      <c r="L13">
        <v>12.5</v>
      </c>
      <c r="M13">
        <v>2.37</v>
      </c>
      <c r="N13">
        <v>11.49</v>
      </c>
      <c r="O13">
        <v>13.85</v>
      </c>
      <c r="P13">
        <v>3.62</v>
      </c>
      <c r="Q13">
        <v>27.06</v>
      </c>
      <c r="R13">
        <v>29.22</v>
      </c>
      <c r="S13" t="s">
        <v>37</v>
      </c>
      <c r="T13" t="s">
        <v>37</v>
      </c>
      <c r="U13" t="s">
        <v>37</v>
      </c>
      <c r="V13">
        <v>39.78</v>
      </c>
      <c r="W13" t="s">
        <v>37</v>
      </c>
      <c r="X13">
        <v>0.81</v>
      </c>
      <c r="Y13" t="s">
        <v>37</v>
      </c>
      <c r="Z13">
        <v>18.850000000000001</v>
      </c>
      <c r="AA13">
        <v>24.43</v>
      </c>
    </row>
    <row r="14" spans="1:27" x14ac:dyDescent="0.25">
      <c r="A14" s="1">
        <v>37337</v>
      </c>
      <c r="B14">
        <v>83.78</v>
      </c>
      <c r="C14">
        <v>38.94</v>
      </c>
      <c r="D14">
        <v>8.11</v>
      </c>
      <c r="E14">
        <v>70.27</v>
      </c>
      <c r="F14">
        <v>11.9701</v>
      </c>
      <c r="G14">
        <v>1.7092000000000001</v>
      </c>
      <c r="H14">
        <v>-1.95</v>
      </c>
      <c r="I14">
        <v>15.3</v>
      </c>
      <c r="J14">
        <v>87.41</v>
      </c>
      <c r="K14">
        <v>12.65</v>
      </c>
      <c r="L14">
        <v>12.48</v>
      </c>
      <c r="M14">
        <v>2.37</v>
      </c>
      <c r="N14">
        <v>11.49</v>
      </c>
      <c r="O14">
        <v>13.84</v>
      </c>
      <c r="P14">
        <v>3.48</v>
      </c>
      <c r="Q14">
        <v>27.03</v>
      </c>
      <c r="R14">
        <v>29.18</v>
      </c>
      <c r="S14" t="s">
        <v>37</v>
      </c>
      <c r="T14" t="s">
        <v>37</v>
      </c>
      <c r="U14" t="s">
        <v>37</v>
      </c>
      <c r="V14">
        <v>39.78</v>
      </c>
      <c r="W14" t="s">
        <v>37</v>
      </c>
      <c r="X14">
        <v>0.81</v>
      </c>
      <c r="Y14" t="s">
        <v>37</v>
      </c>
      <c r="Z14">
        <v>17.309999999999999</v>
      </c>
      <c r="AA14">
        <v>24.56</v>
      </c>
    </row>
    <row r="15" spans="1:27" x14ac:dyDescent="0.25">
      <c r="A15" s="1">
        <v>37344</v>
      </c>
      <c r="B15">
        <v>81.08</v>
      </c>
      <c r="C15">
        <v>38.950000000000003</v>
      </c>
      <c r="D15">
        <v>10.81</v>
      </c>
      <c r="E15">
        <v>43.24</v>
      </c>
      <c r="F15">
        <v>11.9712</v>
      </c>
      <c r="G15">
        <v>1.7094</v>
      </c>
      <c r="H15">
        <v>-1.95</v>
      </c>
      <c r="I15">
        <v>15.3</v>
      </c>
      <c r="J15">
        <v>87.42</v>
      </c>
      <c r="K15">
        <v>12.6</v>
      </c>
      <c r="L15">
        <v>12.48</v>
      </c>
      <c r="M15">
        <v>2.37</v>
      </c>
      <c r="N15">
        <v>11.49</v>
      </c>
      <c r="O15">
        <v>13.84</v>
      </c>
      <c r="P15">
        <v>3.48</v>
      </c>
      <c r="Q15">
        <v>27.03</v>
      </c>
      <c r="R15">
        <v>29.18</v>
      </c>
      <c r="S15" t="s">
        <v>37</v>
      </c>
      <c r="T15" t="s">
        <v>37</v>
      </c>
      <c r="U15" t="s">
        <v>37</v>
      </c>
      <c r="V15">
        <v>39.78</v>
      </c>
      <c r="W15" t="s">
        <v>37</v>
      </c>
      <c r="X15">
        <v>0.81</v>
      </c>
      <c r="Y15" t="s">
        <v>37</v>
      </c>
      <c r="Z15">
        <v>17.86</v>
      </c>
      <c r="AA15">
        <v>24.36</v>
      </c>
    </row>
    <row r="16" spans="1:27" x14ac:dyDescent="0.25">
      <c r="A16" s="1">
        <v>37351</v>
      </c>
      <c r="B16">
        <v>75.680000000000007</v>
      </c>
      <c r="C16">
        <v>38.659999999999997</v>
      </c>
      <c r="D16">
        <v>5.41</v>
      </c>
      <c r="E16">
        <v>24.32</v>
      </c>
      <c r="F16">
        <v>12.4451</v>
      </c>
      <c r="G16">
        <v>1.7785</v>
      </c>
      <c r="H16">
        <v>-2.95</v>
      </c>
      <c r="I16">
        <v>15.25</v>
      </c>
      <c r="J16">
        <v>83.54</v>
      </c>
      <c r="K16">
        <v>12.59</v>
      </c>
      <c r="L16">
        <v>11.94</v>
      </c>
      <c r="M16">
        <v>2.29</v>
      </c>
      <c r="N16">
        <v>11.03</v>
      </c>
      <c r="O16">
        <v>17.05</v>
      </c>
      <c r="P16">
        <v>3.5</v>
      </c>
      <c r="Q16">
        <v>27.27</v>
      </c>
      <c r="R16">
        <v>27.49</v>
      </c>
      <c r="S16" t="s">
        <v>37</v>
      </c>
      <c r="T16" t="s">
        <v>37</v>
      </c>
      <c r="U16" t="s">
        <v>37</v>
      </c>
      <c r="V16">
        <v>42.23</v>
      </c>
      <c r="W16" t="s">
        <v>37</v>
      </c>
      <c r="X16">
        <v>0.82</v>
      </c>
      <c r="Y16" t="s">
        <v>37</v>
      </c>
      <c r="Z16">
        <v>16.71</v>
      </c>
      <c r="AA16">
        <v>24.17</v>
      </c>
    </row>
    <row r="17" spans="1:27" x14ac:dyDescent="0.25">
      <c r="A17" s="1">
        <v>37358</v>
      </c>
      <c r="B17">
        <v>75.680000000000007</v>
      </c>
      <c r="C17">
        <v>38.26</v>
      </c>
      <c r="D17">
        <v>0</v>
      </c>
      <c r="E17">
        <v>0</v>
      </c>
      <c r="F17">
        <v>12.339600000000001</v>
      </c>
      <c r="G17">
        <v>1.7633999999999999</v>
      </c>
      <c r="H17">
        <v>-2.9699999999999998</v>
      </c>
      <c r="I17">
        <v>15.14</v>
      </c>
      <c r="J17">
        <v>83.58</v>
      </c>
      <c r="K17">
        <v>12.53</v>
      </c>
      <c r="L17">
        <v>11.94</v>
      </c>
      <c r="M17">
        <v>2.29</v>
      </c>
      <c r="N17">
        <v>11.03</v>
      </c>
      <c r="O17">
        <v>17.05</v>
      </c>
      <c r="P17">
        <v>3.5300000000000002</v>
      </c>
      <c r="Q17">
        <v>27.29</v>
      </c>
      <c r="R17">
        <v>27.5</v>
      </c>
      <c r="S17" t="s">
        <v>37</v>
      </c>
      <c r="T17" t="s">
        <v>37</v>
      </c>
      <c r="U17" t="s">
        <v>37</v>
      </c>
      <c r="V17">
        <v>42.23</v>
      </c>
      <c r="W17" t="s">
        <v>37</v>
      </c>
      <c r="X17">
        <v>0.82</v>
      </c>
      <c r="Y17" t="s">
        <v>37</v>
      </c>
      <c r="Z17">
        <v>17.54</v>
      </c>
      <c r="AA17">
        <v>23.42</v>
      </c>
    </row>
    <row r="18" spans="1:27" x14ac:dyDescent="0.25">
      <c r="A18" s="1">
        <v>37365</v>
      </c>
      <c r="B18">
        <v>89.19</v>
      </c>
      <c r="C18">
        <v>40.19</v>
      </c>
      <c r="D18">
        <v>10.81</v>
      </c>
      <c r="E18">
        <v>18.920000000000002</v>
      </c>
      <c r="F18">
        <v>12.6326</v>
      </c>
      <c r="G18">
        <v>1.8052999999999999</v>
      </c>
      <c r="H18">
        <v>-2.9</v>
      </c>
      <c r="I18">
        <v>15.45</v>
      </c>
      <c r="J18">
        <v>83.62</v>
      </c>
      <c r="K18">
        <v>12.53</v>
      </c>
      <c r="L18">
        <v>11.95</v>
      </c>
      <c r="M18">
        <v>2.29</v>
      </c>
      <c r="N18">
        <v>11.03</v>
      </c>
      <c r="O18">
        <v>17.05</v>
      </c>
      <c r="P18">
        <v>3.44</v>
      </c>
      <c r="Q18">
        <v>27.3</v>
      </c>
      <c r="R18">
        <v>27.51</v>
      </c>
      <c r="S18" t="s">
        <v>37</v>
      </c>
      <c r="T18" t="s">
        <v>37</v>
      </c>
      <c r="U18" t="s">
        <v>37</v>
      </c>
      <c r="V18">
        <v>42.23</v>
      </c>
      <c r="W18" t="s">
        <v>37</v>
      </c>
      <c r="X18">
        <v>0.82</v>
      </c>
      <c r="Y18" t="s">
        <v>37</v>
      </c>
      <c r="Z18">
        <v>16</v>
      </c>
      <c r="AA18">
        <v>23.42</v>
      </c>
    </row>
    <row r="19" spans="1:27" x14ac:dyDescent="0.25">
      <c r="A19" s="1">
        <v>37372</v>
      </c>
      <c r="B19">
        <v>72.97</v>
      </c>
      <c r="C19">
        <v>38.020000000000003</v>
      </c>
      <c r="D19">
        <v>2.7</v>
      </c>
      <c r="E19">
        <v>8.11</v>
      </c>
      <c r="F19">
        <v>12.094099999999999</v>
      </c>
      <c r="G19">
        <v>1.7290000000000001</v>
      </c>
      <c r="H19">
        <v>-3.4</v>
      </c>
      <c r="I19">
        <v>14.78</v>
      </c>
      <c r="J19">
        <v>83.66</v>
      </c>
      <c r="K19">
        <v>12.49</v>
      </c>
      <c r="L19">
        <v>11.96</v>
      </c>
      <c r="M19">
        <v>2.29</v>
      </c>
      <c r="N19">
        <v>11.05</v>
      </c>
      <c r="O19">
        <v>17.04</v>
      </c>
      <c r="P19">
        <v>3.58</v>
      </c>
      <c r="Q19">
        <v>27.31</v>
      </c>
      <c r="R19">
        <v>27.54</v>
      </c>
      <c r="S19" t="s">
        <v>37</v>
      </c>
      <c r="T19" t="s">
        <v>37</v>
      </c>
      <c r="U19" t="s">
        <v>37</v>
      </c>
      <c r="V19">
        <v>42.32</v>
      </c>
      <c r="W19" t="s">
        <v>37</v>
      </c>
      <c r="X19">
        <v>0.82</v>
      </c>
      <c r="Y19" t="s">
        <v>37</v>
      </c>
      <c r="Z19">
        <v>18.559999999999999</v>
      </c>
      <c r="AA19">
        <v>22.96</v>
      </c>
    </row>
    <row r="20" spans="1:27" x14ac:dyDescent="0.25">
      <c r="A20" s="1">
        <v>37379</v>
      </c>
      <c r="B20">
        <v>75.680000000000007</v>
      </c>
      <c r="C20">
        <v>38.229999999999997</v>
      </c>
      <c r="D20">
        <v>10.81</v>
      </c>
      <c r="E20">
        <v>18.920000000000002</v>
      </c>
      <c r="F20">
        <v>12.125500000000001</v>
      </c>
      <c r="G20">
        <v>1.7335</v>
      </c>
      <c r="H20">
        <v>-3.4</v>
      </c>
      <c r="I20">
        <v>14.85</v>
      </c>
      <c r="J20">
        <v>83.67</v>
      </c>
      <c r="K20">
        <v>12.45</v>
      </c>
      <c r="L20">
        <v>11.96</v>
      </c>
      <c r="M20">
        <v>2.29</v>
      </c>
      <c r="N20">
        <v>11.05</v>
      </c>
      <c r="O20">
        <v>17.04</v>
      </c>
      <c r="P20">
        <v>3.58</v>
      </c>
      <c r="Q20">
        <v>27.31</v>
      </c>
      <c r="R20">
        <v>27.54</v>
      </c>
      <c r="S20" t="s">
        <v>37</v>
      </c>
      <c r="T20" t="s">
        <v>37</v>
      </c>
      <c r="U20" t="s">
        <v>37</v>
      </c>
      <c r="V20">
        <v>42.32</v>
      </c>
      <c r="W20" t="s">
        <v>37</v>
      </c>
      <c r="X20">
        <v>0.82</v>
      </c>
      <c r="Y20" t="s">
        <v>37</v>
      </c>
      <c r="Z20">
        <v>16.809999999999999</v>
      </c>
      <c r="AA20">
        <v>22.82</v>
      </c>
    </row>
    <row r="21" spans="1:27" x14ac:dyDescent="0.25">
      <c r="A21" s="1">
        <v>37386</v>
      </c>
      <c r="B21">
        <v>62.16</v>
      </c>
      <c r="C21">
        <v>36.159999999999997</v>
      </c>
      <c r="D21">
        <v>0</v>
      </c>
      <c r="E21">
        <v>0</v>
      </c>
      <c r="F21">
        <v>11.6008</v>
      </c>
      <c r="G21">
        <v>1.6585000000000001</v>
      </c>
      <c r="H21">
        <v>-3.55</v>
      </c>
      <c r="I21">
        <v>14.21</v>
      </c>
      <c r="J21">
        <v>83.67</v>
      </c>
      <c r="K21">
        <v>12.43</v>
      </c>
      <c r="L21">
        <v>11.96</v>
      </c>
      <c r="M21">
        <v>2.29</v>
      </c>
      <c r="N21">
        <v>11.05</v>
      </c>
      <c r="O21">
        <v>17.04</v>
      </c>
      <c r="P21">
        <v>3.74</v>
      </c>
      <c r="Q21">
        <v>27.31</v>
      </c>
      <c r="R21">
        <v>27.54</v>
      </c>
      <c r="S21" t="s">
        <v>37</v>
      </c>
      <c r="T21" t="s">
        <v>37</v>
      </c>
      <c r="U21" t="s">
        <v>37</v>
      </c>
      <c r="V21">
        <v>42.32</v>
      </c>
      <c r="W21" t="s">
        <v>37</v>
      </c>
      <c r="X21">
        <v>0.82</v>
      </c>
      <c r="Y21" t="s">
        <v>37</v>
      </c>
      <c r="Z21">
        <v>18.02</v>
      </c>
      <c r="AA21">
        <v>22.78</v>
      </c>
    </row>
    <row r="22" spans="1:27" x14ac:dyDescent="0.25">
      <c r="A22" s="1">
        <v>37393</v>
      </c>
      <c r="B22">
        <v>45.95</v>
      </c>
      <c r="C22">
        <v>34.049999999999997</v>
      </c>
      <c r="D22">
        <v>0</v>
      </c>
      <c r="E22">
        <v>0</v>
      </c>
      <c r="F22">
        <v>11.021699999999999</v>
      </c>
      <c r="G22">
        <v>1.5756999999999999</v>
      </c>
      <c r="H22">
        <v>-3.74</v>
      </c>
      <c r="I22">
        <v>13.45</v>
      </c>
      <c r="J22">
        <v>83.67</v>
      </c>
      <c r="K22">
        <v>12.39</v>
      </c>
      <c r="L22">
        <v>11.96</v>
      </c>
      <c r="M22">
        <v>2.29</v>
      </c>
      <c r="N22">
        <v>11.05</v>
      </c>
      <c r="O22">
        <v>17.04</v>
      </c>
      <c r="P22">
        <v>3.94</v>
      </c>
      <c r="Q22">
        <v>27.31</v>
      </c>
      <c r="R22">
        <v>27.54</v>
      </c>
      <c r="S22" t="s">
        <v>37</v>
      </c>
      <c r="T22" t="s">
        <v>37</v>
      </c>
      <c r="U22" t="s">
        <v>37</v>
      </c>
      <c r="V22">
        <v>42.32</v>
      </c>
      <c r="W22" t="s">
        <v>37</v>
      </c>
      <c r="X22">
        <v>0.82</v>
      </c>
      <c r="Y22" t="s">
        <v>37</v>
      </c>
      <c r="Z22">
        <v>19.239999999999998</v>
      </c>
      <c r="AA22">
        <v>22.81</v>
      </c>
    </row>
    <row r="23" spans="1:27" x14ac:dyDescent="0.25">
      <c r="A23" s="1">
        <v>37400</v>
      </c>
      <c r="B23">
        <v>64.86</v>
      </c>
      <c r="C23">
        <v>38.5</v>
      </c>
      <c r="D23">
        <v>2.7</v>
      </c>
      <c r="E23">
        <v>10.81</v>
      </c>
      <c r="F23">
        <v>11.7216</v>
      </c>
      <c r="G23">
        <v>1.6757</v>
      </c>
      <c r="H23">
        <v>-3.51</v>
      </c>
      <c r="I23">
        <v>14.28</v>
      </c>
      <c r="J23">
        <v>83.63</v>
      </c>
      <c r="K23">
        <v>12.37</v>
      </c>
      <c r="L23">
        <v>11.96</v>
      </c>
      <c r="M23">
        <v>2.29</v>
      </c>
      <c r="N23">
        <v>11.05</v>
      </c>
      <c r="O23">
        <v>17.04</v>
      </c>
      <c r="P23">
        <v>3.7</v>
      </c>
      <c r="Q23">
        <v>27.3</v>
      </c>
      <c r="R23">
        <v>27.53</v>
      </c>
      <c r="S23" t="s">
        <v>37</v>
      </c>
      <c r="T23" t="s">
        <v>37</v>
      </c>
      <c r="U23" t="s">
        <v>37</v>
      </c>
      <c r="V23">
        <v>42.32</v>
      </c>
      <c r="W23" t="s">
        <v>37</v>
      </c>
      <c r="X23">
        <v>0.82</v>
      </c>
      <c r="Y23" t="s">
        <v>37</v>
      </c>
      <c r="Z23">
        <v>21.42</v>
      </c>
      <c r="AA23">
        <v>22.95</v>
      </c>
    </row>
    <row r="24" spans="1:27" x14ac:dyDescent="0.25">
      <c r="A24" s="1">
        <v>37407</v>
      </c>
      <c r="B24">
        <v>48.65</v>
      </c>
      <c r="C24">
        <v>36.26</v>
      </c>
      <c r="D24">
        <v>0</v>
      </c>
      <c r="E24">
        <v>2.7</v>
      </c>
      <c r="F24">
        <v>11.115600000000001</v>
      </c>
      <c r="G24">
        <v>1.5888</v>
      </c>
      <c r="H24">
        <v>-3.7</v>
      </c>
      <c r="I24">
        <v>13.48</v>
      </c>
      <c r="J24">
        <v>83.58</v>
      </c>
      <c r="K24">
        <v>12.13</v>
      </c>
      <c r="L24">
        <v>11.95</v>
      </c>
      <c r="M24">
        <v>2.29</v>
      </c>
      <c r="N24">
        <v>11.04</v>
      </c>
      <c r="O24">
        <v>17.04</v>
      </c>
      <c r="P24">
        <v>3.91</v>
      </c>
      <c r="Q24">
        <v>27.27</v>
      </c>
      <c r="R24">
        <v>27.49</v>
      </c>
      <c r="S24" t="s">
        <v>37</v>
      </c>
      <c r="T24" t="s">
        <v>37</v>
      </c>
      <c r="U24" t="s">
        <v>37</v>
      </c>
      <c r="V24">
        <v>42.33</v>
      </c>
      <c r="W24" t="s">
        <v>37</v>
      </c>
      <c r="X24">
        <v>0.82</v>
      </c>
      <c r="Y24" t="s">
        <v>37</v>
      </c>
      <c r="Z24">
        <v>22.21</v>
      </c>
      <c r="AA24">
        <v>23.14</v>
      </c>
    </row>
    <row r="25" spans="1:27" x14ac:dyDescent="0.25">
      <c r="A25" s="1">
        <v>37414</v>
      </c>
      <c r="B25">
        <v>24.32</v>
      </c>
      <c r="C25">
        <v>33.81</v>
      </c>
      <c r="D25">
        <v>0</v>
      </c>
      <c r="E25">
        <v>0</v>
      </c>
      <c r="F25">
        <v>10.3727</v>
      </c>
      <c r="G25">
        <v>1.4818</v>
      </c>
      <c r="H25">
        <v>-4.05</v>
      </c>
      <c r="I25">
        <v>12.54</v>
      </c>
      <c r="J25">
        <v>83.65</v>
      </c>
      <c r="K25">
        <v>12.06</v>
      </c>
      <c r="L25">
        <v>11.95</v>
      </c>
      <c r="M25">
        <v>2.29</v>
      </c>
      <c r="N25">
        <v>11.05</v>
      </c>
      <c r="O25">
        <v>17.04</v>
      </c>
      <c r="P25">
        <v>4.22</v>
      </c>
      <c r="Q25">
        <v>27.27</v>
      </c>
      <c r="R25">
        <v>27.5</v>
      </c>
      <c r="S25" t="s">
        <v>37</v>
      </c>
      <c r="T25" t="s">
        <v>37</v>
      </c>
      <c r="U25" t="s">
        <v>37</v>
      </c>
      <c r="V25">
        <v>42.36</v>
      </c>
      <c r="W25" t="s">
        <v>37</v>
      </c>
      <c r="X25">
        <v>0.82</v>
      </c>
      <c r="Y25" t="s">
        <v>37</v>
      </c>
      <c r="Z25">
        <v>24.73</v>
      </c>
      <c r="AA25">
        <v>23.55</v>
      </c>
    </row>
    <row r="26" spans="1:27" x14ac:dyDescent="0.25">
      <c r="A26" s="1">
        <v>37421</v>
      </c>
      <c r="B26">
        <v>27.03</v>
      </c>
      <c r="C26">
        <v>34.25</v>
      </c>
      <c r="D26">
        <v>0</v>
      </c>
      <c r="E26">
        <v>0</v>
      </c>
      <c r="F26">
        <v>10.4465</v>
      </c>
      <c r="G26">
        <v>1.4923999999999999</v>
      </c>
      <c r="H26">
        <v>-4.0199999999999996</v>
      </c>
      <c r="I26">
        <v>12.63</v>
      </c>
      <c r="J26">
        <v>83.63</v>
      </c>
      <c r="K26">
        <v>11.93</v>
      </c>
      <c r="L26">
        <v>11.95</v>
      </c>
      <c r="M26">
        <v>2.29</v>
      </c>
      <c r="N26">
        <v>11.05</v>
      </c>
      <c r="O26">
        <v>17.04</v>
      </c>
      <c r="P26">
        <v>4.1900000000000004</v>
      </c>
      <c r="Q26">
        <v>27.26</v>
      </c>
      <c r="R26">
        <v>27.49</v>
      </c>
      <c r="S26" t="s">
        <v>37</v>
      </c>
      <c r="T26" t="s">
        <v>37</v>
      </c>
      <c r="U26" t="s">
        <v>37</v>
      </c>
      <c r="V26">
        <v>42.36</v>
      </c>
      <c r="W26" t="s">
        <v>37</v>
      </c>
      <c r="X26">
        <v>0.82</v>
      </c>
      <c r="Y26" t="s">
        <v>37</v>
      </c>
      <c r="Z26">
        <v>24.94</v>
      </c>
      <c r="AA26">
        <v>23.51</v>
      </c>
    </row>
    <row r="27" spans="1:27" x14ac:dyDescent="0.25">
      <c r="A27" s="1">
        <v>37428</v>
      </c>
      <c r="B27">
        <v>40.54</v>
      </c>
      <c r="C27">
        <v>34.270000000000003</v>
      </c>
      <c r="D27">
        <v>0</v>
      </c>
      <c r="E27">
        <v>2.7</v>
      </c>
      <c r="F27">
        <v>10.4003</v>
      </c>
      <c r="G27">
        <v>1.4847999999999999</v>
      </c>
      <c r="H27">
        <v>-4</v>
      </c>
      <c r="I27">
        <v>12.63</v>
      </c>
      <c r="J27">
        <v>84.08</v>
      </c>
      <c r="K27">
        <v>11.93</v>
      </c>
      <c r="L27">
        <v>12</v>
      </c>
      <c r="M27">
        <v>2.29</v>
      </c>
      <c r="N27">
        <v>11.04</v>
      </c>
      <c r="O27">
        <v>17.03</v>
      </c>
      <c r="P27">
        <v>4.22</v>
      </c>
      <c r="Q27">
        <v>27.38</v>
      </c>
      <c r="R27">
        <v>27.64</v>
      </c>
      <c r="S27" t="s">
        <v>37</v>
      </c>
      <c r="T27" t="s">
        <v>37</v>
      </c>
      <c r="U27" t="s">
        <v>37</v>
      </c>
      <c r="V27">
        <v>42.32</v>
      </c>
      <c r="W27" t="s">
        <v>37</v>
      </c>
      <c r="X27">
        <v>0.82</v>
      </c>
      <c r="Y27" t="s">
        <v>37</v>
      </c>
      <c r="Z27">
        <v>25.69</v>
      </c>
      <c r="AA27">
        <v>23.52</v>
      </c>
    </row>
    <row r="28" spans="1:27" x14ac:dyDescent="0.25">
      <c r="A28" s="1">
        <v>37435</v>
      </c>
      <c r="B28">
        <v>27.03</v>
      </c>
      <c r="C28">
        <v>33.729999999999997</v>
      </c>
      <c r="D28">
        <v>0</v>
      </c>
      <c r="E28">
        <v>8.11</v>
      </c>
      <c r="F28">
        <v>10.2791</v>
      </c>
      <c r="G28">
        <v>1.4693000000000001</v>
      </c>
      <c r="H28">
        <v>-4.09</v>
      </c>
      <c r="I28">
        <v>12.49</v>
      </c>
      <c r="J28">
        <v>83.67</v>
      </c>
      <c r="K28">
        <v>11.79</v>
      </c>
      <c r="L28">
        <v>11.96</v>
      </c>
      <c r="M28">
        <v>2.2800000000000002</v>
      </c>
      <c r="N28">
        <v>11.03</v>
      </c>
      <c r="O28">
        <v>17.02</v>
      </c>
      <c r="P28">
        <v>4.26</v>
      </c>
      <c r="Q28">
        <v>27.21</v>
      </c>
      <c r="R28">
        <v>27.48</v>
      </c>
      <c r="S28" t="s">
        <v>37</v>
      </c>
      <c r="T28" t="s">
        <v>37</v>
      </c>
      <c r="U28" t="s">
        <v>37</v>
      </c>
      <c r="V28">
        <v>42.28</v>
      </c>
      <c r="W28" t="s">
        <v>37</v>
      </c>
      <c r="X28">
        <v>0.82</v>
      </c>
      <c r="Y28" t="s">
        <v>37</v>
      </c>
      <c r="Z28">
        <v>25.8</v>
      </c>
      <c r="AA28">
        <v>23.49</v>
      </c>
    </row>
    <row r="29" spans="1:27" x14ac:dyDescent="0.25">
      <c r="A29" s="1">
        <v>37442</v>
      </c>
      <c r="B29">
        <v>16.22</v>
      </c>
      <c r="C29">
        <v>32.450000000000003</v>
      </c>
      <c r="D29">
        <v>0</v>
      </c>
      <c r="E29">
        <v>0</v>
      </c>
      <c r="F29">
        <v>10.2957</v>
      </c>
      <c r="G29">
        <v>1.4188000000000001</v>
      </c>
      <c r="H29">
        <v>-5.0999999999999996</v>
      </c>
      <c r="I29">
        <v>12.04</v>
      </c>
      <c r="J29">
        <v>83.38</v>
      </c>
      <c r="K29">
        <v>11.76</v>
      </c>
      <c r="L29">
        <v>11.49</v>
      </c>
      <c r="M29">
        <v>1.98</v>
      </c>
      <c r="N29">
        <v>9.4700000000000006</v>
      </c>
      <c r="O29">
        <v>18.57</v>
      </c>
      <c r="P29">
        <v>4.43</v>
      </c>
      <c r="Q29">
        <v>26.04</v>
      </c>
      <c r="R29">
        <v>25.28</v>
      </c>
      <c r="S29" t="s">
        <v>37</v>
      </c>
      <c r="T29" t="s">
        <v>37</v>
      </c>
      <c r="U29" t="s">
        <v>37</v>
      </c>
      <c r="V29">
        <v>41.77</v>
      </c>
      <c r="W29" t="s">
        <v>37</v>
      </c>
      <c r="X29">
        <v>0.8</v>
      </c>
      <c r="Y29" t="s">
        <v>37</v>
      </c>
      <c r="Z29">
        <v>23.86</v>
      </c>
      <c r="AA29">
        <v>23.41</v>
      </c>
    </row>
    <row r="30" spans="1:27" x14ac:dyDescent="0.25">
      <c r="A30" s="1">
        <v>37449</v>
      </c>
      <c r="B30">
        <v>0</v>
      </c>
      <c r="C30">
        <v>29.63</v>
      </c>
      <c r="D30">
        <v>0</v>
      </c>
      <c r="E30">
        <v>0</v>
      </c>
      <c r="F30">
        <v>9.3084000000000007</v>
      </c>
      <c r="G30">
        <v>1.2827999999999999</v>
      </c>
      <c r="H30">
        <v>-5.64</v>
      </c>
      <c r="I30">
        <v>10.89</v>
      </c>
      <c r="J30">
        <v>83.52</v>
      </c>
      <c r="K30">
        <v>11.69</v>
      </c>
      <c r="L30">
        <v>11.51</v>
      </c>
      <c r="M30">
        <v>1.98</v>
      </c>
      <c r="N30">
        <v>9.4700000000000006</v>
      </c>
      <c r="O30">
        <v>18.57</v>
      </c>
      <c r="P30">
        <v>4.8899999999999997</v>
      </c>
      <c r="Q30">
        <v>26.09</v>
      </c>
      <c r="R30">
        <v>25.32</v>
      </c>
      <c r="S30" t="s">
        <v>37</v>
      </c>
      <c r="T30" t="s">
        <v>37</v>
      </c>
      <c r="U30" t="s">
        <v>37</v>
      </c>
      <c r="V30">
        <v>41.77</v>
      </c>
      <c r="W30" t="s">
        <v>37</v>
      </c>
      <c r="X30">
        <v>0.8</v>
      </c>
      <c r="Y30" t="s">
        <v>37</v>
      </c>
      <c r="Z30">
        <v>31.45</v>
      </c>
      <c r="AA30">
        <v>24.41</v>
      </c>
    </row>
    <row r="31" spans="1:27" x14ac:dyDescent="0.25">
      <c r="A31" s="1">
        <v>37456</v>
      </c>
      <c r="B31">
        <v>0</v>
      </c>
      <c r="C31">
        <v>27.15</v>
      </c>
      <c r="D31">
        <v>0</v>
      </c>
      <c r="E31">
        <v>0</v>
      </c>
      <c r="F31">
        <v>8.3071999999999999</v>
      </c>
      <c r="G31">
        <v>1.1448</v>
      </c>
      <c r="H31">
        <v>-6.31</v>
      </c>
      <c r="I31">
        <v>9.6999999999999993</v>
      </c>
      <c r="J31">
        <v>83.66</v>
      </c>
      <c r="K31">
        <v>11.6</v>
      </c>
      <c r="L31">
        <v>11.53</v>
      </c>
      <c r="M31">
        <v>1.98</v>
      </c>
      <c r="N31">
        <v>9.4700000000000006</v>
      </c>
      <c r="O31">
        <v>18.57</v>
      </c>
      <c r="P31">
        <v>5.47</v>
      </c>
      <c r="Q31">
        <v>26.13</v>
      </c>
      <c r="R31">
        <v>25.36</v>
      </c>
      <c r="S31" t="s">
        <v>37</v>
      </c>
      <c r="T31" t="s">
        <v>37</v>
      </c>
      <c r="U31" t="s">
        <v>37</v>
      </c>
      <c r="V31">
        <v>41.77</v>
      </c>
      <c r="W31" t="s">
        <v>37</v>
      </c>
      <c r="X31">
        <v>0.8</v>
      </c>
      <c r="Y31" t="s">
        <v>37</v>
      </c>
      <c r="Z31">
        <v>33.950000000000003</v>
      </c>
      <c r="AA31">
        <v>25.29</v>
      </c>
    </row>
    <row r="32" spans="1:27" x14ac:dyDescent="0.25">
      <c r="A32" s="1">
        <v>37463</v>
      </c>
      <c r="B32">
        <v>0</v>
      </c>
      <c r="C32">
        <v>26.97</v>
      </c>
      <c r="D32">
        <v>0</v>
      </c>
      <c r="E32">
        <v>0</v>
      </c>
      <c r="F32">
        <v>8.2338000000000005</v>
      </c>
      <c r="G32">
        <v>1.1347</v>
      </c>
      <c r="H32">
        <v>-6.37</v>
      </c>
      <c r="I32">
        <v>9.93</v>
      </c>
      <c r="J32">
        <v>83.64</v>
      </c>
      <c r="K32">
        <v>11.22</v>
      </c>
      <c r="L32">
        <v>11.53</v>
      </c>
      <c r="M32">
        <v>1.98</v>
      </c>
      <c r="N32">
        <v>9.4700000000000006</v>
      </c>
      <c r="O32">
        <v>18.57</v>
      </c>
      <c r="P32">
        <v>5.52</v>
      </c>
      <c r="Q32">
        <v>26.12</v>
      </c>
      <c r="R32">
        <v>25.36</v>
      </c>
      <c r="S32" t="s">
        <v>37</v>
      </c>
      <c r="T32" t="s">
        <v>37</v>
      </c>
      <c r="U32" t="s">
        <v>37</v>
      </c>
      <c r="V32">
        <v>41.77</v>
      </c>
      <c r="W32" t="s">
        <v>37</v>
      </c>
      <c r="X32">
        <v>0.8</v>
      </c>
      <c r="Y32" t="s">
        <v>37</v>
      </c>
      <c r="Z32">
        <v>51.8</v>
      </c>
      <c r="AA32">
        <v>28.37</v>
      </c>
    </row>
    <row r="33" spans="1:27" x14ac:dyDescent="0.25">
      <c r="A33" s="1">
        <v>37470</v>
      </c>
      <c r="B33">
        <v>5.41</v>
      </c>
      <c r="C33">
        <v>30.35</v>
      </c>
      <c r="D33">
        <v>0</v>
      </c>
      <c r="E33">
        <v>5.41</v>
      </c>
      <c r="F33">
        <v>8.7661999999999995</v>
      </c>
      <c r="G33">
        <v>1.208</v>
      </c>
      <c r="H33">
        <v>-5.98</v>
      </c>
      <c r="I33">
        <v>10.199999999999999</v>
      </c>
      <c r="J33">
        <v>83.68</v>
      </c>
      <c r="K33">
        <v>10.91</v>
      </c>
      <c r="L33">
        <v>11.53</v>
      </c>
      <c r="M33">
        <v>1.98</v>
      </c>
      <c r="N33">
        <v>9.4700000000000006</v>
      </c>
      <c r="O33">
        <v>18.57</v>
      </c>
      <c r="P33">
        <v>5.19</v>
      </c>
      <c r="Q33">
        <v>26.14</v>
      </c>
      <c r="R33">
        <v>25.37</v>
      </c>
      <c r="S33" t="s">
        <v>37</v>
      </c>
      <c r="T33" t="s">
        <v>37</v>
      </c>
      <c r="U33" t="s">
        <v>37</v>
      </c>
      <c r="V33">
        <v>41.77</v>
      </c>
      <c r="W33" t="s">
        <v>37</v>
      </c>
      <c r="X33">
        <v>0.8</v>
      </c>
      <c r="Y33" t="s">
        <v>37</v>
      </c>
      <c r="Z33">
        <v>57.94</v>
      </c>
      <c r="AA33">
        <v>29.65</v>
      </c>
    </row>
    <row r="34" spans="1:27" x14ac:dyDescent="0.25">
      <c r="A34" s="1">
        <v>37477</v>
      </c>
      <c r="B34">
        <v>16.22</v>
      </c>
      <c r="C34">
        <v>32.99</v>
      </c>
      <c r="D34">
        <v>0</v>
      </c>
      <c r="E34">
        <v>32.43</v>
      </c>
      <c r="F34">
        <v>9.2131000000000007</v>
      </c>
      <c r="G34">
        <v>1.2696000000000001</v>
      </c>
      <c r="H34">
        <v>-5.6899999999999995</v>
      </c>
      <c r="I34">
        <v>10.72</v>
      </c>
      <c r="J34">
        <v>83.65</v>
      </c>
      <c r="K34">
        <v>10.78</v>
      </c>
      <c r="L34">
        <v>11.53</v>
      </c>
      <c r="M34">
        <v>1.98</v>
      </c>
      <c r="N34">
        <v>9.4700000000000006</v>
      </c>
      <c r="O34">
        <v>18.57</v>
      </c>
      <c r="P34">
        <v>4.9399999999999995</v>
      </c>
      <c r="Q34">
        <v>26.13</v>
      </c>
      <c r="R34">
        <v>25.36</v>
      </c>
      <c r="S34" t="s">
        <v>37</v>
      </c>
      <c r="T34" t="s">
        <v>37</v>
      </c>
      <c r="U34" t="s">
        <v>37</v>
      </c>
      <c r="V34">
        <v>41.77</v>
      </c>
      <c r="W34" t="s">
        <v>37</v>
      </c>
      <c r="X34">
        <v>0.8</v>
      </c>
      <c r="Y34" t="s">
        <v>37</v>
      </c>
      <c r="Z34">
        <v>59.14</v>
      </c>
      <c r="AA34">
        <v>29.26</v>
      </c>
    </row>
    <row r="35" spans="1:27" x14ac:dyDescent="0.25">
      <c r="A35" s="1">
        <v>37484</v>
      </c>
      <c r="B35">
        <v>18.920000000000002</v>
      </c>
      <c r="C35">
        <v>33.130000000000003</v>
      </c>
      <c r="D35">
        <v>0</v>
      </c>
      <c r="E35">
        <v>2.7</v>
      </c>
      <c r="F35">
        <v>9.2274999999999991</v>
      </c>
      <c r="G35">
        <v>1.2716000000000001</v>
      </c>
      <c r="H35">
        <v>-5.68</v>
      </c>
      <c r="I35">
        <v>10.77</v>
      </c>
      <c r="J35">
        <v>83.72</v>
      </c>
      <c r="K35">
        <v>10.73</v>
      </c>
      <c r="L35">
        <v>11.54</v>
      </c>
      <c r="M35">
        <v>1.98</v>
      </c>
      <c r="N35">
        <v>9.4700000000000006</v>
      </c>
      <c r="O35">
        <v>18.57</v>
      </c>
      <c r="P35">
        <v>4.9000000000000004</v>
      </c>
      <c r="Q35">
        <v>26.15</v>
      </c>
      <c r="R35">
        <v>25.38</v>
      </c>
      <c r="S35" t="s">
        <v>37</v>
      </c>
      <c r="T35" t="s">
        <v>37</v>
      </c>
      <c r="U35" t="s">
        <v>37</v>
      </c>
      <c r="V35">
        <v>41.77</v>
      </c>
      <c r="W35" t="s">
        <v>37</v>
      </c>
      <c r="X35">
        <v>0.8</v>
      </c>
      <c r="Y35" t="s">
        <v>37</v>
      </c>
      <c r="Z35">
        <v>60.2</v>
      </c>
      <c r="AA35">
        <v>29.47</v>
      </c>
    </row>
    <row r="36" spans="1:27" x14ac:dyDescent="0.25">
      <c r="A36" s="1">
        <v>37491</v>
      </c>
      <c r="B36">
        <v>35.14</v>
      </c>
      <c r="C36">
        <v>35.68</v>
      </c>
      <c r="D36">
        <v>0</v>
      </c>
      <c r="E36">
        <v>13.51</v>
      </c>
      <c r="F36">
        <v>9.6735000000000007</v>
      </c>
      <c r="G36">
        <v>1.3331</v>
      </c>
      <c r="H36">
        <v>-5.42</v>
      </c>
      <c r="I36">
        <v>11.26</v>
      </c>
      <c r="J36">
        <v>83.62</v>
      </c>
      <c r="K36">
        <v>10.73</v>
      </c>
      <c r="L36">
        <v>11.52</v>
      </c>
      <c r="M36">
        <v>1.98</v>
      </c>
      <c r="N36">
        <v>9.4700000000000006</v>
      </c>
      <c r="O36">
        <v>18.57</v>
      </c>
      <c r="P36">
        <v>4.6399999999999997</v>
      </c>
      <c r="Q36">
        <v>26.12</v>
      </c>
      <c r="R36">
        <v>25.35</v>
      </c>
      <c r="S36" t="s">
        <v>37</v>
      </c>
      <c r="T36" t="s">
        <v>37</v>
      </c>
      <c r="U36" t="s">
        <v>37</v>
      </c>
      <c r="V36">
        <v>41.77</v>
      </c>
      <c r="W36" t="s">
        <v>37</v>
      </c>
      <c r="X36">
        <v>0.8</v>
      </c>
      <c r="Y36" t="s">
        <v>37</v>
      </c>
      <c r="Z36">
        <v>56.49</v>
      </c>
      <c r="AA36">
        <v>29.49</v>
      </c>
    </row>
    <row r="37" spans="1:27" x14ac:dyDescent="0.25">
      <c r="A37" s="1">
        <v>37498</v>
      </c>
      <c r="B37">
        <v>21.62</v>
      </c>
      <c r="C37">
        <v>34.950000000000003</v>
      </c>
      <c r="D37">
        <v>2.7</v>
      </c>
      <c r="E37">
        <v>8.11</v>
      </c>
      <c r="F37">
        <v>9.4436999999999998</v>
      </c>
      <c r="G37">
        <v>1.3014000000000001</v>
      </c>
      <c r="H37">
        <v>-5.55</v>
      </c>
      <c r="I37">
        <v>11.02</v>
      </c>
      <c r="J37">
        <v>83.6</v>
      </c>
      <c r="K37">
        <v>10.71</v>
      </c>
      <c r="L37">
        <v>11.52</v>
      </c>
      <c r="M37">
        <v>1.98</v>
      </c>
      <c r="N37">
        <v>9.4700000000000006</v>
      </c>
      <c r="O37">
        <v>18.57</v>
      </c>
      <c r="P37">
        <v>4.76</v>
      </c>
      <c r="Q37">
        <v>26.11</v>
      </c>
      <c r="R37">
        <v>25.35</v>
      </c>
      <c r="S37" t="s">
        <v>37</v>
      </c>
      <c r="T37" t="s">
        <v>37</v>
      </c>
      <c r="U37" t="s">
        <v>37</v>
      </c>
      <c r="V37">
        <v>41.77</v>
      </c>
      <c r="W37" t="s">
        <v>37</v>
      </c>
      <c r="X37">
        <v>0.8</v>
      </c>
      <c r="Y37" t="s">
        <v>37</v>
      </c>
      <c r="Z37">
        <v>52.08</v>
      </c>
      <c r="AA37">
        <v>29.56</v>
      </c>
    </row>
    <row r="38" spans="1:27" x14ac:dyDescent="0.25">
      <c r="A38" s="1">
        <v>37505</v>
      </c>
      <c r="B38">
        <v>8.11</v>
      </c>
      <c r="C38">
        <v>33.72</v>
      </c>
      <c r="D38">
        <v>0</v>
      </c>
      <c r="E38">
        <v>5.41</v>
      </c>
      <c r="F38">
        <v>9.0396000000000001</v>
      </c>
      <c r="G38">
        <v>1.2457</v>
      </c>
      <c r="H38">
        <v>-5.8</v>
      </c>
      <c r="I38">
        <v>10.55</v>
      </c>
      <c r="J38">
        <v>83.68</v>
      </c>
      <c r="K38">
        <v>10.69</v>
      </c>
      <c r="L38">
        <v>11.53</v>
      </c>
      <c r="M38">
        <v>1.98</v>
      </c>
      <c r="N38">
        <v>9.4700000000000006</v>
      </c>
      <c r="O38">
        <v>18.57</v>
      </c>
      <c r="P38">
        <v>4.9800000000000004</v>
      </c>
      <c r="Q38">
        <v>26.14</v>
      </c>
      <c r="R38">
        <v>25.37</v>
      </c>
      <c r="S38" t="s">
        <v>37</v>
      </c>
      <c r="T38" t="s">
        <v>37</v>
      </c>
      <c r="U38" t="s">
        <v>37</v>
      </c>
      <c r="V38">
        <v>41.77</v>
      </c>
      <c r="W38" t="s">
        <v>37</v>
      </c>
      <c r="X38">
        <v>0.8</v>
      </c>
      <c r="Y38" t="s">
        <v>37</v>
      </c>
      <c r="Z38">
        <v>36.42</v>
      </c>
      <c r="AA38">
        <v>29.75</v>
      </c>
    </row>
    <row r="39" spans="1:27" x14ac:dyDescent="0.25">
      <c r="A39" s="1">
        <v>37512</v>
      </c>
      <c r="B39">
        <v>8.11</v>
      </c>
      <c r="C39">
        <v>32.78</v>
      </c>
      <c r="D39">
        <v>0</v>
      </c>
      <c r="E39">
        <v>2.7</v>
      </c>
      <c r="F39">
        <v>8.7200000000000006</v>
      </c>
      <c r="G39">
        <v>1.2017</v>
      </c>
      <c r="H39">
        <v>-6.02</v>
      </c>
      <c r="I39">
        <v>10.17</v>
      </c>
      <c r="J39">
        <v>83.76</v>
      </c>
      <c r="K39">
        <v>10.68</v>
      </c>
      <c r="L39">
        <v>11.54</v>
      </c>
      <c r="M39">
        <v>1.98</v>
      </c>
      <c r="N39">
        <v>9.4700000000000006</v>
      </c>
      <c r="O39">
        <v>18.57</v>
      </c>
      <c r="P39">
        <v>5.16</v>
      </c>
      <c r="Q39">
        <v>26.16</v>
      </c>
      <c r="R39">
        <v>25.39</v>
      </c>
      <c r="S39" t="s">
        <v>37</v>
      </c>
      <c r="T39" t="s">
        <v>37</v>
      </c>
      <c r="U39" t="s">
        <v>37</v>
      </c>
      <c r="V39">
        <v>41.77</v>
      </c>
      <c r="W39" t="s">
        <v>37</v>
      </c>
      <c r="X39">
        <v>0.8</v>
      </c>
      <c r="Y39" t="s">
        <v>37</v>
      </c>
      <c r="Z39">
        <v>29.25</v>
      </c>
      <c r="AA39">
        <v>29.95</v>
      </c>
    </row>
    <row r="40" spans="1:27" x14ac:dyDescent="0.25">
      <c r="A40" s="1">
        <v>37519</v>
      </c>
      <c r="B40">
        <v>5.41</v>
      </c>
      <c r="C40">
        <v>31.28</v>
      </c>
      <c r="D40">
        <v>0</v>
      </c>
      <c r="E40">
        <v>0</v>
      </c>
      <c r="F40">
        <v>8.2164999999999999</v>
      </c>
      <c r="G40">
        <v>1.1335</v>
      </c>
      <c r="H40">
        <v>-6.36</v>
      </c>
      <c r="I40">
        <v>9.5399999999999991</v>
      </c>
      <c r="J40">
        <v>83.53</v>
      </c>
      <c r="K40">
        <v>10.47</v>
      </c>
      <c r="L40">
        <v>11.52</v>
      </c>
      <c r="M40">
        <v>1.97</v>
      </c>
      <c r="N40">
        <v>9.4499999999999993</v>
      </c>
      <c r="O40">
        <v>18.579999999999998</v>
      </c>
      <c r="P40">
        <v>5.48</v>
      </c>
      <c r="Q40">
        <v>26.13</v>
      </c>
      <c r="R40">
        <v>25.34</v>
      </c>
      <c r="S40" t="s">
        <v>37</v>
      </c>
      <c r="T40" t="s">
        <v>37</v>
      </c>
      <c r="U40" t="s">
        <v>37</v>
      </c>
      <c r="V40">
        <v>41.78</v>
      </c>
      <c r="W40" t="s">
        <v>37</v>
      </c>
      <c r="X40">
        <v>0.8</v>
      </c>
      <c r="Y40" t="s">
        <v>37</v>
      </c>
      <c r="Z40">
        <v>30.7</v>
      </c>
      <c r="AA40">
        <v>30.32</v>
      </c>
    </row>
    <row r="41" spans="1:27" x14ac:dyDescent="0.25">
      <c r="A41" s="1">
        <v>37526</v>
      </c>
      <c r="B41">
        <v>8.11</v>
      </c>
      <c r="C41">
        <v>30.97</v>
      </c>
      <c r="D41">
        <v>0</v>
      </c>
      <c r="E41">
        <v>5.41</v>
      </c>
      <c r="F41">
        <v>8.1012000000000004</v>
      </c>
      <c r="G41">
        <v>1.1176999999999999</v>
      </c>
      <c r="H41">
        <v>-6.44</v>
      </c>
      <c r="I41">
        <v>9.3800000000000008</v>
      </c>
      <c r="J41">
        <v>83.58</v>
      </c>
      <c r="K41">
        <v>10.44</v>
      </c>
      <c r="L41">
        <v>11.53</v>
      </c>
      <c r="M41">
        <v>1.96</v>
      </c>
      <c r="N41">
        <v>9.41</v>
      </c>
      <c r="O41">
        <v>18.53</v>
      </c>
      <c r="P41">
        <v>5.5600000000000005</v>
      </c>
      <c r="Q41">
        <v>26.12</v>
      </c>
      <c r="R41">
        <v>25.37</v>
      </c>
      <c r="S41" t="s">
        <v>37</v>
      </c>
      <c r="T41" t="s">
        <v>37</v>
      </c>
      <c r="U41" t="s">
        <v>37</v>
      </c>
      <c r="V41">
        <v>41.81</v>
      </c>
      <c r="W41" t="s">
        <v>37</v>
      </c>
      <c r="X41">
        <v>0.8</v>
      </c>
      <c r="Y41" t="s">
        <v>37</v>
      </c>
      <c r="Z41">
        <v>33.630000000000003</v>
      </c>
      <c r="AA41">
        <v>30.87</v>
      </c>
    </row>
    <row r="42" spans="1:27" x14ac:dyDescent="0.25">
      <c r="A42" s="1">
        <v>37533</v>
      </c>
      <c r="B42">
        <v>8.11</v>
      </c>
      <c r="C42">
        <v>29.89</v>
      </c>
      <c r="D42">
        <v>0</v>
      </c>
      <c r="E42">
        <v>0</v>
      </c>
      <c r="F42">
        <v>9.0103000000000009</v>
      </c>
      <c r="G42">
        <v>1.1133999999999999</v>
      </c>
      <c r="H42">
        <v>-5.48</v>
      </c>
      <c r="I42">
        <v>8.8699999999999992</v>
      </c>
      <c r="J42">
        <v>79.92</v>
      </c>
      <c r="K42">
        <v>10.28</v>
      </c>
      <c r="L42">
        <v>9.8800000000000008</v>
      </c>
      <c r="M42">
        <v>0.77</v>
      </c>
      <c r="N42">
        <v>3.67</v>
      </c>
      <c r="O42">
        <v>18.04</v>
      </c>
      <c r="P42">
        <v>5.8100000000000005</v>
      </c>
      <c r="Q42">
        <v>24.1</v>
      </c>
      <c r="R42">
        <v>23.7</v>
      </c>
      <c r="S42" t="s">
        <v>37</v>
      </c>
      <c r="T42" t="s">
        <v>37</v>
      </c>
      <c r="U42" t="s">
        <v>37</v>
      </c>
      <c r="V42">
        <v>42.67</v>
      </c>
      <c r="W42" t="s">
        <v>37</v>
      </c>
      <c r="X42">
        <v>0.81</v>
      </c>
      <c r="Y42" t="s">
        <v>37</v>
      </c>
      <c r="Z42">
        <v>34.03</v>
      </c>
      <c r="AA42">
        <v>31.2</v>
      </c>
    </row>
    <row r="43" spans="1:27" x14ac:dyDescent="0.25">
      <c r="A43" s="1">
        <v>37540</v>
      </c>
      <c r="B43">
        <v>10.81</v>
      </c>
      <c r="C43">
        <v>28.77</v>
      </c>
      <c r="D43">
        <v>0</v>
      </c>
      <c r="E43">
        <v>0</v>
      </c>
      <c r="F43">
        <v>8.5069999999999997</v>
      </c>
      <c r="G43">
        <v>1.0512999999999999</v>
      </c>
      <c r="H43">
        <v>-5.8100000000000005</v>
      </c>
      <c r="I43">
        <v>8.34</v>
      </c>
      <c r="J43">
        <v>80.09</v>
      </c>
      <c r="K43">
        <v>10.23</v>
      </c>
      <c r="L43">
        <v>9.9</v>
      </c>
      <c r="M43">
        <v>0.77</v>
      </c>
      <c r="N43">
        <v>3.67</v>
      </c>
      <c r="O43">
        <v>18.04</v>
      </c>
      <c r="P43">
        <v>6.15</v>
      </c>
      <c r="Q43">
        <v>24.15</v>
      </c>
      <c r="R43">
        <v>23.75</v>
      </c>
      <c r="S43" t="s">
        <v>37</v>
      </c>
      <c r="T43" t="s">
        <v>37</v>
      </c>
      <c r="U43" t="s">
        <v>37</v>
      </c>
      <c r="V43">
        <v>42.67</v>
      </c>
      <c r="W43" t="s">
        <v>37</v>
      </c>
      <c r="X43">
        <v>0.81</v>
      </c>
      <c r="Y43" t="s">
        <v>37</v>
      </c>
      <c r="Z43">
        <v>49.6</v>
      </c>
      <c r="AA43">
        <v>32.86</v>
      </c>
    </row>
    <row r="44" spans="1:27" x14ac:dyDescent="0.25">
      <c r="A44" s="1">
        <v>37547</v>
      </c>
      <c r="B44">
        <v>18.920000000000002</v>
      </c>
      <c r="C44">
        <v>28.47</v>
      </c>
      <c r="D44">
        <v>0</v>
      </c>
      <c r="E44">
        <v>8.11</v>
      </c>
      <c r="F44">
        <v>8.3607999999999993</v>
      </c>
      <c r="G44">
        <v>1.0341</v>
      </c>
      <c r="H44">
        <v>-5.9</v>
      </c>
      <c r="I44">
        <v>8.17</v>
      </c>
      <c r="J44">
        <v>80.13</v>
      </c>
      <c r="K44">
        <v>10.17</v>
      </c>
      <c r="L44">
        <v>9.91</v>
      </c>
      <c r="M44">
        <v>0.78</v>
      </c>
      <c r="N44">
        <v>3.7199999999999998</v>
      </c>
      <c r="O44">
        <v>18.05</v>
      </c>
      <c r="P44">
        <v>6.25</v>
      </c>
      <c r="Q44">
        <v>24.13</v>
      </c>
      <c r="R44">
        <v>23.75</v>
      </c>
      <c r="S44" t="s">
        <v>37</v>
      </c>
      <c r="T44" t="s">
        <v>37</v>
      </c>
      <c r="U44" t="s">
        <v>37</v>
      </c>
      <c r="V44">
        <v>42.7</v>
      </c>
      <c r="W44" t="s">
        <v>37</v>
      </c>
      <c r="X44">
        <v>0.81</v>
      </c>
      <c r="Y44" t="s">
        <v>37</v>
      </c>
      <c r="Z44">
        <v>50.95</v>
      </c>
      <c r="AA44">
        <v>32.979999999999997</v>
      </c>
    </row>
    <row r="45" spans="1:27" x14ac:dyDescent="0.25">
      <c r="A45" s="1">
        <v>37554</v>
      </c>
      <c r="B45">
        <v>29.73</v>
      </c>
      <c r="C45">
        <v>32.32</v>
      </c>
      <c r="D45">
        <v>0</v>
      </c>
      <c r="E45">
        <v>2.7</v>
      </c>
      <c r="F45">
        <v>9.0670999999999999</v>
      </c>
      <c r="G45">
        <v>1.1214999999999999</v>
      </c>
      <c r="H45">
        <v>-5.44</v>
      </c>
      <c r="I45">
        <v>8.91</v>
      </c>
      <c r="J45">
        <v>80.03</v>
      </c>
      <c r="K45">
        <v>10.130000000000001</v>
      </c>
      <c r="L45">
        <v>9.9</v>
      </c>
      <c r="M45">
        <v>0.78</v>
      </c>
      <c r="N45">
        <v>3.7199999999999998</v>
      </c>
      <c r="O45">
        <v>18.05</v>
      </c>
      <c r="P45">
        <v>5.77</v>
      </c>
      <c r="Q45">
        <v>24.1</v>
      </c>
      <c r="R45">
        <v>23.73</v>
      </c>
      <c r="S45" t="s">
        <v>37</v>
      </c>
      <c r="T45" t="s">
        <v>37</v>
      </c>
      <c r="U45" t="s">
        <v>37</v>
      </c>
      <c r="V45">
        <v>42.7</v>
      </c>
      <c r="W45" t="s">
        <v>37</v>
      </c>
      <c r="X45">
        <v>0.81</v>
      </c>
      <c r="Y45" t="s">
        <v>37</v>
      </c>
      <c r="Z45">
        <v>54.63</v>
      </c>
      <c r="AA45">
        <v>33.6</v>
      </c>
    </row>
    <row r="46" spans="1:27" x14ac:dyDescent="0.25">
      <c r="A46" s="1">
        <v>37561</v>
      </c>
      <c r="B46">
        <v>32.43</v>
      </c>
      <c r="C46">
        <v>34.14</v>
      </c>
      <c r="D46">
        <v>0</v>
      </c>
      <c r="E46">
        <v>27.03</v>
      </c>
      <c r="F46">
        <v>9.4126999999999992</v>
      </c>
      <c r="G46">
        <v>1.1642000000000001</v>
      </c>
      <c r="H46">
        <v>-5.24</v>
      </c>
      <c r="I46">
        <v>9.25</v>
      </c>
      <c r="J46">
        <v>80.02</v>
      </c>
      <c r="K46">
        <v>10.08</v>
      </c>
      <c r="L46">
        <v>9.9</v>
      </c>
      <c r="M46">
        <v>0.78</v>
      </c>
      <c r="N46">
        <v>3.7199999999999998</v>
      </c>
      <c r="O46">
        <v>18.05</v>
      </c>
      <c r="P46">
        <v>5.57</v>
      </c>
      <c r="Q46">
        <v>24.1</v>
      </c>
      <c r="R46">
        <v>23.72</v>
      </c>
      <c r="S46" t="s">
        <v>37</v>
      </c>
      <c r="T46" t="s">
        <v>37</v>
      </c>
      <c r="U46" t="s">
        <v>37</v>
      </c>
      <c r="V46">
        <v>42.7</v>
      </c>
      <c r="W46" t="s">
        <v>37</v>
      </c>
      <c r="X46">
        <v>0.81</v>
      </c>
      <c r="Y46" t="s">
        <v>37</v>
      </c>
      <c r="Z46">
        <v>52.38</v>
      </c>
      <c r="AA46">
        <v>33.5</v>
      </c>
    </row>
    <row r="47" spans="1:27" x14ac:dyDescent="0.25">
      <c r="A47" s="1">
        <v>37568</v>
      </c>
      <c r="B47">
        <v>32.43</v>
      </c>
      <c r="C47">
        <v>33.42</v>
      </c>
      <c r="D47">
        <v>0</v>
      </c>
      <c r="E47">
        <v>0</v>
      </c>
      <c r="F47">
        <v>9.1416000000000004</v>
      </c>
      <c r="G47">
        <v>1.1306</v>
      </c>
      <c r="H47">
        <v>-5.34</v>
      </c>
      <c r="I47">
        <v>8.92</v>
      </c>
      <c r="J47">
        <v>80.06</v>
      </c>
      <c r="K47">
        <v>10.06</v>
      </c>
      <c r="L47">
        <v>9.9</v>
      </c>
      <c r="M47">
        <v>0.79</v>
      </c>
      <c r="N47">
        <v>3.74</v>
      </c>
      <c r="O47">
        <v>18.05</v>
      </c>
      <c r="P47">
        <v>5.76</v>
      </c>
      <c r="Q47">
        <v>24.1</v>
      </c>
      <c r="R47">
        <v>23.74</v>
      </c>
      <c r="S47" t="s">
        <v>37</v>
      </c>
      <c r="T47" t="s">
        <v>37</v>
      </c>
      <c r="U47" t="s">
        <v>37</v>
      </c>
      <c r="V47">
        <v>42.74</v>
      </c>
      <c r="W47" t="s">
        <v>37</v>
      </c>
      <c r="X47">
        <v>0.81</v>
      </c>
      <c r="Y47" t="s">
        <v>37</v>
      </c>
      <c r="Z47">
        <v>53</v>
      </c>
      <c r="AA47">
        <v>33.81</v>
      </c>
    </row>
    <row r="48" spans="1:27" x14ac:dyDescent="0.25">
      <c r="A48" s="1">
        <v>37575</v>
      </c>
      <c r="B48">
        <v>40.54</v>
      </c>
      <c r="C48">
        <v>34.130000000000003</v>
      </c>
      <c r="D48">
        <v>0</v>
      </c>
      <c r="E48">
        <v>8.11</v>
      </c>
      <c r="F48">
        <v>9.2664000000000009</v>
      </c>
      <c r="G48">
        <v>1.147</v>
      </c>
      <c r="H48">
        <v>-5.27</v>
      </c>
      <c r="I48">
        <v>9.0500000000000007</v>
      </c>
      <c r="J48">
        <v>80.05</v>
      </c>
      <c r="K48">
        <v>9.9600000000000009</v>
      </c>
      <c r="L48">
        <v>9.91</v>
      </c>
      <c r="M48">
        <v>0.79</v>
      </c>
      <c r="N48">
        <v>3.74</v>
      </c>
      <c r="O48">
        <v>18.059999999999999</v>
      </c>
      <c r="P48">
        <v>5.64</v>
      </c>
      <c r="Q48">
        <v>24.11</v>
      </c>
      <c r="R48">
        <v>23.74</v>
      </c>
      <c r="S48" t="s">
        <v>37</v>
      </c>
      <c r="T48" t="s">
        <v>37</v>
      </c>
      <c r="U48" t="s">
        <v>37</v>
      </c>
      <c r="V48">
        <v>42.75</v>
      </c>
      <c r="W48" t="s">
        <v>37</v>
      </c>
      <c r="X48">
        <v>0.81</v>
      </c>
      <c r="Y48" t="s">
        <v>37</v>
      </c>
      <c r="Z48">
        <v>51.49</v>
      </c>
      <c r="AA48">
        <v>33.82</v>
      </c>
    </row>
    <row r="49" spans="1:27" x14ac:dyDescent="0.25">
      <c r="A49" s="1">
        <v>37582</v>
      </c>
      <c r="B49">
        <v>64.86</v>
      </c>
      <c r="C49">
        <v>36.39</v>
      </c>
      <c r="D49">
        <v>0</v>
      </c>
      <c r="E49">
        <v>24.32</v>
      </c>
      <c r="F49">
        <v>9.6898</v>
      </c>
      <c r="G49">
        <v>1.1994</v>
      </c>
      <c r="H49">
        <v>-5.04</v>
      </c>
      <c r="I49">
        <v>9.5</v>
      </c>
      <c r="J49">
        <v>80.069999999999993</v>
      </c>
      <c r="K49">
        <v>9.91</v>
      </c>
      <c r="L49">
        <v>9.91</v>
      </c>
      <c r="M49">
        <v>0.79</v>
      </c>
      <c r="N49">
        <v>3.74</v>
      </c>
      <c r="O49">
        <v>18.059999999999999</v>
      </c>
      <c r="P49">
        <v>5.39</v>
      </c>
      <c r="Q49">
        <v>24.12</v>
      </c>
      <c r="R49">
        <v>23.75</v>
      </c>
      <c r="S49" t="s">
        <v>37</v>
      </c>
      <c r="T49" t="s">
        <v>37</v>
      </c>
      <c r="U49" t="s">
        <v>37</v>
      </c>
      <c r="V49">
        <v>42.75</v>
      </c>
      <c r="W49" t="s">
        <v>37</v>
      </c>
      <c r="X49">
        <v>0.81</v>
      </c>
      <c r="Y49" t="s">
        <v>37</v>
      </c>
      <c r="Z49">
        <v>35.450000000000003</v>
      </c>
      <c r="AA49">
        <v>33.86</v>
      </c>
    </row>
    <row r="50" spans="1:27" x14ac:dyDescent="0.25">
      <c r="A50" s="1">
        <v>37589</v>
      </c>
      <c r="B50">
        <v>56.76</v>
      </c>
      <c r="C50">
        <v>35.85</v>
      </c>
      <c r="D50">
        <v>0</v>
      </c>
      <c r="E50">
        <v>2.7</v>
      </c>
      <c r="F50">
        <v>9.4863</v>
      </c>
      <c r="G50">
        <v>1.1734</v>
      </c>
      <c r="H50">
        <v>-5.0999999999999996</v>
      </c>
      <c r="I50">
        <v>9.2799999999999994</v>
      </c>
      <c r="J50">
        <v>80.319999999999993</v>
      </c>
      <c r="K50">
        <v>9.9</v>
      </c>
      <c r="L50">
        <v>9.94</v>
      </c>
      <c r="M50">
        <v>0.79</v>
      </c>
      <c r="N50">
        <v>3.75</v>
      </c>
      <c r="O50">
        <v>18.04</v>
      </c>
      <c r="P50">
        <v>5.52</v>
      </c>
      <c r="Q50">
        <v>24.17</v>
      </c>
      <c r="R50">
        <v>23.78</v>
      </c>
      <c r="S50" t="s">
        <v>37</v>
      </c>
      <c r="T50" t="s">
        <v>37</v>
      </c>
      <c r="U50" t="s">
        <v>37</v>
      </c>
      <c r="V50">
        <v>42.75</v>
      </c>
      <c r="W50" t="s">
        <v>37</v>
      </c>
      <c r="X50">
        <v>0.81</v>
      </c>
      <c r="Y50" t="s">
        <v>37</v>
      </c>
      <c r="Z50">
        <v>33.86</v>
      </c>
      <c r="AA50">
        <v>33.869999999999997</v>
      </c>
    </row>
    <row r="51" spans="1:27" x14ac:dyDescent="0.25">
      <c r="A51" s="1">
        <v>37596</v>
      </c>
      <c r="B51">
        <v>48.65</v>
      </c>
      <c r="C51">
        <v>35.08</v>
      </c>
      <c r="D51">
        <v>0</v>
      </c>
      <c r="E51">
        <v>0</v>
      </c>
      <c r="F51">
        <v>9.2211999999999996</v>
      </c>
      <c r="G51">
        <v>1.1406000000000001</v>
      </c>
      <c r="H51">
        <v>-5.25</v>
      </c>
      <c r="I51">
        <v>9.01</v>
      </c>
      <c r="J51">
        <v>80.38</v>
      </c>
      <c r="K51">
        <v>9.89</v>
      </c>
      <c r="L51">
        <v>9.94</v>
      </c>
      <c r="M51">
        <v>0.79</v>
      </c>
      <c r="N51">
        <v>3.75</v>
      </c>
      <c r="O51">
        <v>18.04</v>
      </c>
      <c r="P51">
        <v>5.6</v>
      </c>
      <c r="Q51">
        <v>24.19</v>
      </c>
      <c r="R51">
        <v>23.8</v>
      </c>
      <c r="S51" t="s">
        <v>37</v>
      </c>
      <c r="T51" t="s">
        <v>37</v>
      </c>
      <c r="U51" t="s">
        <v>37</v>
      </c>
      <c r="V51">
        <v>42.75</v>
      </c>
      <c r="W51" t="s">
        <v>37</v>
      </c>
      <c r="X51">
        <v>0.81</v>
      </c>
      <c r="Y51" t="s">
        <v>37</v>
      </c>
      <c r="Z51">
        <v>29.44</v>
      </c>
      <c r="AA51">
        <v>33.909999999999997</v>
      </c>
    </row>
    <row r="52" spans="1:27" x14ac:dyDescent="0.25">
      <c r="A52" s="1">
        <v>37603</v>
      </c>
      <c r="B52">
        <v>75.680000000000007</v>
      </c>
      <c r="C52">
        <v>37.299999999999997</v>
      </c>
      <c r="D52">
        <v>0</v>
      </c>
      <c r="E52">
        <v>32.43</v>
      </c>
      <c r="F52">
        <v>9.6356999999999999</v>
      </c>
      <c r="G52">
        <v>1.1918</v>
      </c>
      <c r="H52">
        <v>-5.03</v>
      </c>
      <c r="I52">
        <v>9.42</v>
      </c>
      <c r="J52">
        <v>80.34</v>
      </c>
      <c r="K52">
        <v>9.8800000000000008</v>
      </c>
      <c r="L52">
        <v>9.94</v>
      </c>
      <c r="M52">
        <v>0.79</v>
      </c>
      <c r="N52">
        <v>3.75</v>
      </c>
      <c r="O52">
        <v>18.04</v>
      </c>
      <c r="P52">
        <v>5.32</v>
      </c>
      <c r="Q52">
        <v>24.18</v>
      </c>
      <c r="R52">
        <v>23.78</v>
      </c>
      <c r="S52" t="s">
        <v>37</v>
      </c>
      <c r="T52" t="s">
        <v>37</v>
      </c>
      <c r="U52" t="s">
        <v>37</v>
      </c>
      <c r="V52">
        <v>42.75</v>
      </c>
      <c r="W52" t="s">
        <v>37</v>
      </c>
      <c r="X52">
        <v>0.81</v>
      </c>
      <c r="Y52" t="s">
        <v>37</v>
      </c>
      <c r="Z52">
        <v>28.78</v>
      </c>
      <c r="AA52">
        <v>33.67</v>
      </c>
    </row>
    <row r="53" spans="1:27" x14ac:dyDescent="0.25">
      <c r="A53" s="1">
        <v>37610</v>
      </c>
      <c r="B53">
        <v>72.97</v>
      </c>
      <c r="C53">
        <v>38.4</v>
      </c>
      <c r="D53">
        <v>0</v>
      </c>
      <c r="E53">
        <v>43.24</v>
      </c>
      <c r="F53">
        <v>9.8536999999999999</v>
      </c>
      <c r="G53">
        <v>1.2185999999999999</v>
      </c>
      <c r="H53">
        <v>-4.92</v>
      </c>
      <c r="I53">
        <v>9.6999999999999993</v>
      </c>
      <c r="J53">
        <v>80.260000000000005</v>
      </c>
      <c r="K53">
        <v>9.83</v>
      </c>
      <c r="L53">
        <v>9.93</v>
      </c>
      <c r="M53">
        <v>0.79</v>
      </c>
      <c r="N53">
        <v>3.76</v>
      </c>
      <c r="O53">
        <v>18.04</v>
      </c>
      <c r="P53">
        <v>5.21</v>
      </c>
      <c r="Q53">
        <v>24.15</v>
      </c>
      <c r="R53">
        <v>23.76</v>
      </c>
      <c r="S53" t="s">
        <v>37</v>
      </c>
      <c r="T53" t="s">
        <v>37</v>
      </c>
      <c r="U53" t="s">
        <v>37</v>
      </c>
      <c r="V53">
        <v>42.75</v>
      </c>
      <c r="W53" t="s">
        <v>37</v>
      </c>
      <c r="X53">
        <v>0.81</v>
      </c>
      <c r="Y53" t="s">
        <v>37</v>
      </c>
      <c r="Z53">
        <v>21.18</v>
      </c>
      <c r="AA53">
        <v>33.43</v>
      </c>
    </row>
    <row r="54" spans="1:27" x14ac:dyDescent="0.25">
      <c r="A54" s="1">
        <v>37617</v>
      </c>
      <c r="B54">
        <v>72.97</v>
      </c>
      <c r="C54">
        <v>38.03</v>
      </c>
      <c r="D54">
        <v>0</v>
      </c>
      <c r="E54">
        <v>8.11</v>
      </c>
      <c r="F54">
        <v>9.7101000000000006</v>
      </c>
      <c r="G54">
        <v>1.2023999999999999</v>
      </c>
      <c r="H54">
        <v>-4.95</v>
      </c>
      <c r="I54">
        <v>9.56</v>
      </c>
      <c r="J54">
        <v>80.430000000000007</v>
      </c>
      <c r="K54">
        <v>9.81</v>
      </c>
      <c r="L54">
        <v>9.9600000000000009</v>
      </c>
      <c r="M54">
        <v>0.8</v>
      </c>
      <c r="N54">
        <v>3.8</v>
      </c>
      <c r="O54">
        <v>18.059999999999999</v>
      </c>
      <c r="P54">
        <v>5.27</v>
      </c>
      <c r="Q54">
        <v>24.2</v>
      </c>
      <c r="R54">
        <v>23.82</v>
      </c>
      <c r="S54" t="s">
        <v>37</v>
      </c>
      <c r="T54" t="s">
        <v>37</v>
      </c>
      <c r="U54" t="s">
        <v>37</v>
      </c>
      <c r="V54">
        <v>42.74</v>
      </c>
      <c r="W54" t="s">
        <v>37</v>
      </c>
      <c r="X54">
        <v>0.81</v>
      </c>
      <c r="Y54" t="s">
        <v>37</v>
      </c>
      <c r="Z54">
        <v>19.68</v>
      </c>
      <c r="AA54">
        <v>33.380000000000003</v>
      </c>
    </row>
    <row r="55" spans="1:27" x14ac:dyDescent="0.25">
      <c r="A55" s="1">
        <v>37624</v>
      </c>
      <c r="B55">
        <v>86.49</v>
      </c>
      <c r="C55">
        <v>40.28</v>
      </c>
      <c r="D55">
        <v>2.7</v>
      </c>
      <c r="E55">
        <v>78.38</v>
      </c>
      <c r="F55">
        <v>12.1792</v>
      </c>
      <c r="G55">
        <v>1.3583000000000001</v>
      </c>
      <c r="H55">
        <v>-5.57</v>
      </c>
      <c r="I55">
        <v>9.8699999999999992</v>
      </c>
      <c r="J55">
        <v>74.260000000000005</v>
      </c>
      <c r="K55">
        <v>9.58</v>
      </c>
      <c r="L55">
        <v>8.2799999999999994</v>
      </c>
      <c r="M55">
        <v>-1.34</v>
      </c>
      <c r="N55">
        <v>-6.43</v>
      </c>
      <c r="O55">
        <v>17.71</v>
      </c>
      <c r="P55">
        <v>5.0199999999999996</v>
      </c>
      <c r="Q55">
        <v>20.84</v>
      </c>
      <c r="R55">
        <v>20.96</v>
      </c>
      <c r="S55" t="s">
        <v>37</v>
      </c>
      <c r="T55" t="s">
        <v>37</v>
      </c>
      <c r="U55" t="s">
        <v>37</v>
      </c>
      <c r="V55">
        <v>43.61</v>
      </c>
      <c r="W55" t="s">
        <v>37</v>
      </c>
      <c r="X55">
        <v>0.81</v>
      </c>
      <c r="Y55" t="s">
        <v>37</v>
      </c>
      <c r="Z55">
        <v>20.25</v>
      </c>
      <c r="AA55">
        <v>33.200000000000003</v>
      </c>
    </row>
    <row r="56" spans="1:27" x14ac:dyDescent="0.25">
      <c r="A56" s="1">
        <v>37631</v>
      </c>
      <c r="B56">
        <v>94.59</v>
      </c>
      <c r="C56">
        <v>41.4</v>
      </c>
      <c r="D56">
        <v>0</v>
      </c>
      <c r="E56">
        <v>16.22</v>
      </c>
      <c r="F56">
        <v>12.439399999999999</v>
      </c>
      <c r="G56">
        <v>1.3867</v>
      </c>
      <c r="H56">
        <v>-5.45</v>
      </c>
      <c r="I56">
        <v>10.119999999999999</v>
      </c>
      <c r="J56">
        <v>74.28</v>
      </c>
      <c r="K56">
        <v>9.5399999999999991</v>
      </c>
      <c r="L56">
        <v>8.2799999999999994</v>
      </c>
      <c r="M56">
        <v>-1.34</v>
      </c>
      <c r="N56">
        <v>-6.43</v>
      </c>
      <c r="O56">
        <v>17.71</v>
      </c>
      <c r="P56">
        <v>4.92</v>
      </c>
      <c r="Q56">
        <v>20.83</v>
      </c>
      <c r="R56">
        <v>20.96</v>
      </c>
      <c r="S56" t="s">
        <v>37</v>
      </c>
      <c r="T56" t="s">
        <v>37</v>
      </c>
      <c r="U56" t="s">
        <v>37</v>
      </c>
      <c r="V56">
        <v>43.61</v>
      </c>
      <c r="W56" t="s">
        <v>37</v>
      </c>
      <c r="X56">
        <v>0.81</v>
      </c>
      <c r="Y56" t="s">
        <v>37</v>
      </c>
      <c r="Z56">
        <v>21.53</v>
      </c>
      <c r="AA56">
        <v>33.51</v>
      </c>
    </row>
    <row r="57" spans="1:27" x14ac:dyDescent="0.25">
      <c r="A57" s="1">
        <v>37638</v>
      </c>
      <c r="B57">
        <v>89.19</v>
      </c>
      <c r="C57">
        <v>40.22</v>
      </c>
      <c r="D57">
        <v>0</v>
      </c>
      <c r="E57">
        <v>8.11</v>
      </c>
      <c r="F57">
        <v>12.0404</v>
      </c>
      <c r="G57">
        <v>1.3423</v>
      </c>
      <c r="H57">
        <v>-5.63</v>
      </c>
      <c r="I57">
        <v>9.77</v>
      </c>
      <c r="J57">
        <v>74.34</v>
      </c>
      <c r="K57">
        <v>9.31</v>
      </c>
      <c r="L57">
        <v>8.2899999999999991</v>
      </c>
      <c r="M57">
        <v>-1.34</v>
      </c>
      <c r="N57">
        <v>-6.43</v>
      </c>
      <c r="O57">
        <v>17.71</v>
      </c>
      <c r="P57">
        <v>5.08</v>
      </c>
      <c r="Q57">
        <v>20.85</v>
      </c>
      <c r="R57">
        <v>20.98</v>
      </c>
      <c r="S57" t="s">
        <v>37</v>
      </c>
      <c r="T57" t="s">
        <v>37</v>
      </c>
      <c r="U57" t="s">
        <v>37</v>
      </c>
      <c r="V57">
        <v>43.61</v>
      </c>
      <c r="W57" t="s">
        <v>37</v>
      </c>
      <c r="X57">
        <v>0.81</v>
      </c>
      <c r="Y57" t="s">
        <v>37</v>
      </c>
      <c r="Z57">
        <v>20.7</v>
      </c>
      <c r="AA57">
        <v>33.53</v>
      </c>
    </row>
    <row r="58" spans="1:27" x14ac:dyDescent="0.25">
      <c r="A58" s="1">
        <v>37645</v>
      </c>
      <c r="B58">
        <v>67.569999999999993</v>
      </c>
      <c r="C58">
        <v>38.85</v>
      </c>
      <c r="D58">
        <v>0</v>
      </c>
      <c r="E58">
        <v>2.7</v>
      </c>
      <c r="F58">
        <v>11.5557</v>
      </c>
      <c r="G58">
        <v>1.2887</v>
      </c>
      <c r="H58">
        <v>-5.87</v>
      </c>
      <c r="I58">
        <v>9.39</v>
      </c>
      <c r="J58">
        <v>74.45</v>
      </c>
      <c r="K58">
        <v>9.24</v>
      </c>
      <c r="L58">
        <v>8.3000000000000007</v>
      </c>
      <c r="M58">
        <v>-1.34</v>
      </c>
      <c r="N58">
        <v>-6.43</v>
      </c>
      <c r="O58">
        <v>17.71</v>
      </c>
      <c r="P58">
        <v>5.26</v>
      </c>
      <c r="Q58">
        <v>20.89</v>
      </c>
      <c r="R58">
        <v>21.02</v>
      </c>
      <c r="S58" t="s">
        <v>37</v>
      </c>
      <c r="T58" t="s">
        <v>37</v>
      </c>
      <c r="U58" t="s">
        <v>37</v>
      </c>
      <c r="V58">
        <v>43.61</v>
      </c>
      <c r="W58" t="s">
        <v>37</v>
      </c>
      <c r="X58">
        <v>0.81</v>
      </c>
      <c r="Y58" t="s">
        <v>37</v>
      </c>
      <c r="Z58">
        <v>23.02</v>
      </c>
      <c r="AA58">
        <v>33.659999999999997</v>
      </c>
    </row>
    <row r="59" spans="1:27" x14ac:dyDescent="0.25">
      <c r="A59" s="1">
        <v>37652</v>
      </c>
      <c r="B59">
        <v>62.16</v>
      </c>
      <c r="C59">
        <v>38.340000000000003</v>
      </c>
      <c r="D59">
        <v>0</v>
      </c>
      <c r="E59">
        <v>0</v>
      </c>
      <c r="F59">
        <v>11.3758</v>
      </c>
      <c r="G59">
        <v>1.2692999999999999</v>
      </c>
      <c r="H59">
        <v>-5.96</v>
      </c>
      <c r="I59">
        <v>9.24</v>
      </c>
      <c r="J59">
        <v>74.45</v>
      </c>
      <c r="K59">
        <v>9.1300000000000008</v>
      </c>
      <c r="L59">
        <v>8.31</v>
      </c>
      <c r="M59">
        <v>-1.34</v>
      </c>
      <c r="N59">
        <v>-6.43</v>
      </c>
      <c r="O59">
        <v>17.71</v>
      </c>
      <c r="P59">
        <v>5.35</v>
      </c>
      <c r="Q59">
        <v>20.9</v>
      </c>
      <c r="R59">
        <v>21.03</v>
      </c>
      <c r="S59" t="s">
        <v>37</v>
      </c>
      <c r="T59" t="s">
        <v>37</v>
      </c>
      <c r="U59" t="s">
        <v>37</v>
      </c>
      <c r="V59">
        <v>43.61</v>
      </c>
      <c r="W59" t="s">
        <v>37</v>
      </c>
      <c r="X59">
        <v>0.81</v>
      </c>
      <c r="Y59" t="s">
        <v>37</v>
      </c>
      <c r="Z59">
        <v>26.26</v>
      </c>
      <c r="AA59">
        <v>33.89</v>
      </c>
    </row>
    <row r="60" spans="1:27" x14ac:dyDescent="0.25">
      <c r="A60" s="1">
        <v>37659</v>
      </c>
      <c r="B60">
        <v>43.24</v>
      </c>
      <c r="C60">
        <v>36.979999999999997</v>
      </c>
      <c r="D60">
        <v>0</v>
      </c>
      <c r="E60">
        <v>0</v>
      </c>
      <c r="F60">
        <v>10.8856</v>
      </c>
      <c r="G60">
        <v>1.2149000000000001</v>
      </c>
      <c r="H60">
        <v>-6.23</v>
      </c>
      <c r="I60">
        <v>8.84</v>
      </c>
      <c r="J60">
        <v>74.56</v>
      </c>
      <c r="K60">
        <v>9.0299999999999994</v>
      </c>
      <c r="L60">
        <v>8.32</v>
      </c>
      <c r="M60">
        <v>-1.34</v>
      </c>
      <c r="N60">
        <v>-6.43</v>
      </c>
      <c r="O60">
        <v>17.71</v>
      </c>
      <c r="P60">
        <v>5.59</v>
      </c>
      <c r="Q60">
        <v>20.94</v>
      </c>
      <c r="R60">
        <v>21.06</v>
      </c>
      <c r="S60" t="s">
        <v>37</v>
      </c>
      <c r="T60" t="s">
        <v>37</v>
      </c>
      <c r="U60" t="s">
        <v>37</v>
      </c>
      <c r="V60">
        <v>43.61</v>
      </c>
      <c r="W60" t="s">
        <v>37</v>
      </c>
      <c r="X60">
        <v>0.81</v>
      </c>
      <c r="Y60" t="s">
        <v>37</v>
      </c>
      <c r="Z60">
        <v>26.91</v>
      </c>
      <c r="AA60">
        <v>33.840000000000003</v>
      </c>
    </row>
    <row r="61" spans="1:27" x14ac:dyDescent="0.25">
      <c r="A61" s="1">
        <v>37666</v>
      </c>
      <c r="B61">
        <v>43.24</v>
      </c>
      <c r="C61">
        <v>36.380000000000003</v>
      </c>
      <c r="D61">
        <v>0</v>
      </c>
      <c r="E61">
        <v>0</v>
      </c>
      <c r="F61">
        <v>10.672800000000001</v>
      </c>
      <c r="G61">
        <v>1.1909000000000001</v>
      </c>
      <c r="H61">
        <v>-6.35</v>
      </c>
      <c r="I61">
        <v>8.67</v>
      </c>
      <c r="J61">
        <v>74.599999999999994</v>
      </c>
      <c r="K61">
        <v>8.91</v>
      </c>
      <c r="L61">
        <v>8.32</v>
      </c>
      <c r="M61">
        <v>-1.34</v>
      </c>
      <c r="N61">
        <v>-6.43</v>
      </c>
      <c r="O61">
        <v>17.71</v>
      </c>
      <c r="P61">
        <v>5.7</v>
      </c>
      <c r="Q61">
        <v>20.94</v>
      </c>
      <c r="R61">
        <v>21.07</v>
      </c>
      <c r="S61" t="s">
        <v>37</v>
      </c>
      <c r="T61" t="s">
        <v>37</v>
      </c>
      <c r="U61" t="s">
        <v>37</v>
      </c>
      <c r="V61">
        <v>43.61</v>
      </c>
      <c r="W61" t="s">
        <v>37</v>
      </c>
      <c r="X61">
        <v>0.81</v>
      </c>
      <c r="Y61" t="s">
        <v>37</v>
      </c>
      <c r="Z61">
        <v>28.13</v>
      </c>
      <c r="AA61">
        <v>33.97</v>
      </c>
    </row>
    <row r="62" spans="1:27" x14ac:dyDescent="0.25">
      <c r="A62" s="1">
        <v>37673</v>
      </c>
      <c r="B62">
        <v>48.65</v>
      </c>
      <c r="C62">
        <v>37.39</v>
      </c>
      <c r="D62">
        <v>0</v>
      </c>
      <c r="E62">
        <v>8.11</v>
      </c>
      <c r="F62">
        <v>10.882199999999999</v>
      </c>
      <c r="G62">
        <v>1.2139</v>
      </c>
      <c r="H62">
        <v>-6.23</v>
      </c>
      <c r="I62">
        <v>8.83</v>
      </c>
      <c r="J62">
        <v>74.569999999999993</v>
      </c>
      <c r="K62">
        <v>8.89</v>
      </c>
      <c r="L62">
        <v>8.32</v>
      </c>
      <c r="M62">
        <v>-1.34</v>
      </c>
      <c r="N62">
        <v>-6.43</v>
      </c>
      <c r="O62">
        <v>17.71</v>
      </c>
      <c r="P62">
        <v>5.59</v>
      </c>
      <c r="Q62">
        <v>20.93</v>
      </c>
      <c r="R62">
        <v>21.06</v>
      </c>
      <c r="S62" t="s">
        <v>37</v>
      </c>
      <c r="T62" t="s">
        <v>37</v>
      </c>
      <c r="U62" t="s">
        <v>37</v>
      </c>
      <c r="V62">
        <v>43.61</v>
      </c>
      <c r="W62" t="s">
        <v>37</v>
      </c>
      <c r="X62">
        <v>0.81</v>
      </c>
      <c r="Y62" t="s">
        <v>37</v>
      </c>
      <c r="Z62">
        <v>24.04</v>
      </c>
      <c r="AA62">
        <v>33.950000000000003</v>
      </c>
    </row>
    <row r="63" spans="1:27" x14ac:dyDescent="0.25">
      <c r="A63" s="1">
        <v>37680</v>
      </c>
      <c r="B63">
        <v>43.24</v>
      </c>
      <c r="C63">
        <v>37.01</v>
      </c>
      <c r="D63">
        <v>0</v>
      </c>
      <c r="E63">
        <v>8.11</v>
      </c>
      <c r="F63">
        <v>10.755100000000001</v>
      </c>
      <c r="G63">
        <v>1.1999</v>
      </c>
      <c r="H63">
        <v>-6.31</v>
      </c>
      <c r="I63">
        <v>8.73</v>
      </c>
      <c r="J63">
        <v>74.569999999999993</v>
      </c>
      <c r="K63">
        <v>8.8699999999999992</v>
      </c>
      <c r="L63">
        <v>8.32</v>
      </c>
      <c r="M63">
        <v>-1.34</v>
      </c>
      <c r="N63">
        <v>-6.43</v>
      </c>
      <c r="O63">
        <v>17.71</v>
      </c>
      <c r="P63">
        <v>5.66</v>
      </c>
      <c r="Q63">
        <v>20.93</v>
      </c>
      <c r="R63">
        <v>21.06</v>
      </c>
      <c r="S63" t="s">
        <v>37</v>
      </c>
      <c r="T63" t="s">
        <v>37</v>
      </c>
      <c r="U63" t="s">
        <v>37</v>
      </c>
      <c r="V63">
        <v>43.61</v>
      </c>
      <c r="W63" t="s">
        <v>37</v>
      </c>
      <c r="X63">
        <v>0.81</v>
      </c>
      <c r="Y63" t="s">
        <v>37</v>
      </c>
      <c r="Z63">
        <v>24.07</v>
      </c>
      <c r="AA63">
        <v>33.96</v>
      </c>
    </row>
    <row r="64" spans="1:27" x14ac:dyDescent="0.25">
      <c r="A64" s="1">
        <v>37687</v>
      </c>
      <c r="B64">
        <v>48.65</v>
      </c>
      <c r="C64">
        <v>37.520000000000003</v>
      </c>
      <c r="D64">
        <v>0</v>
      </c>
      <c r="E64">
        <v>18.920000000000002</v>
      </c>
      <c r="F64">
        <v>10.8386</v>
      </c>
      <c r="G64">
        <v>1.2102999999999999</v>
      </c>
      <c r="H64">
        <v>-6.19</v>
      </c>
      <c r="I64">
        <v>8.81</v>
      </c>
      <c r="J64">
        <v>74.599999999999994</v>
      </c>
      <c r="K64">
        <v>8.83</v>
      </c>
      <c r="L64">
        <v>8.33</v>
      </c>
      <c r="M64">
        <v>-1.34</v>
      </c>
      <c r="N64">
        <v>-6.43</v>
      </c>
      <c r="O64">
        <v>17.7</v>
      </c>
      <c r="P64">
        <v>5.52</v>
      </c>
      <c r="Q64">
        <v>20.95</v>
      </c>
      <c r="R64">
        <v>21.07</v>
      </c>
      <c r="S64" t="s">
        <v>37</v>
      </c>
      <c r="T64" t="s">
        <v>37</v>
      </c>
      <c r="U64" t="s">
        <v>37</v>
      </c>
      <c r="V64">
        <v>43.57</v>
      </c>
      <c r="W64" t="s">
        <v>37</v>
      </c>
      <c r="X64">
        <v>0.8</v>
      </c>
      <c r="Y64" t="s">
        <v>37</v>
      </c>
      <c r="Z64">
        <v>22.8</v>
      </c>
      <c r="AA64">
        <v>33.94</v>
      </c>
    </row>
    <row r="65" spans="1:27" x14ac:dyDescent="0.25">
      <c r="A65" s="1">
        <v>37694</v>
      </c>
      <c r="B65">
        <v>43.24</v>
      </c>
      <c r="C65">
        <v>37.44</v>
      </c>
      <c r="D65">
        <v>0</v>
      </c>
      <c r="E65">
        <v>18.920000000000002</v>
      </c>
      <c r="F65">
        <v>10.8264</v>
      </c>
      <c r="G65">
        <v>1.2089000000000001</v>
      </c>
      <c r="H65">
        <v>-6.19</v>
      </c>
      <c r="I65">
        <v>8.81</v>
      </c>
      <c r="J65">
        <v>74.53</v>
      </c>
      <c r="K65">
        <v>8.82</v>
      </c>
      <c r="L65">
        <v>8.32</v>
      </c>
      <c r="M65">
        <v>-1.34</v>
      </c>
      <c r="N65">
        <v>-6.43</v>
      </c>
      <c r="O65">
        <v>17.7</v>
      </c>
      <c r="P65">
        <v>5.45</v>
      </c>
      <c r="Q65">
        <v>20.93</v>
      </c>
      <c r="R65">
        <v>21.05</v>
      </c>
      <c r="S65" t="s">
        <v>37</v>
      </c>
      <c r="T65" t="s">
        <v>37</v>
      </c>
      <c r="U65" t="s">
        <v>37</v>
      </c>
      <c r="V65">
        <v>43.57</v>
      </c>
      <c r="W65" t="s">
        <v>37</v>
      </c>
      <c r="X65">
        <v>0.8</v>
      </c>
      <c r="Y65" t="s">
        <v>37</v>
      </c>
      <c r="Z65">
        <v>19.93</v>
      </c>
      <c r="AA65">
        <v>33.82</v>
      </c>
    </row>
    <row r="66" spans="1:27" x14ac:dyDescent="0.25">
      <c r="A66" s="1">
        <v>37701</v>
      </c>
      <c r="B66">
        <v>64.86</v>
      </c>
      <c r="C66">
        <v>40.54</v>
      </c>
      <c r="D66">
        <v>2.7</v>
      </c>
      <c r="E66">
        <v>64.86</v>
      </c>
      <c r="F66">
        <v>11.4246</v>
      </c>
      <c r="G66">
        <v>1.2751000000000001</v>
      </c>
      <c r="H66">
        <v>-5.87</v>
      </c>
      <c r="I66">
        <v>9.2899999999999991</v>
      </c>
      <c r="J66">
        <v>74.53</v>
      </c>
      <c r="K66">
        <v>8.82</v>
      </c>
      <c r="L66">
        <v>8.32</v>
      </c>
      <c r="M66">
        <v>-1.34</v>
      </c>
      <c r="N66">
        <v>-6.43</v>
      </c>
      <c r="O66">
        <v>17.7</v>
      </c>
      <c r="P66">
        <v>5.16</v>
      </c>
      <c r="Q66">
        <v>20.92</v>
      </c>
      <c r="R66">
        <v>21.05</v>
      </c>
      <c r="S66" t="s">
        <v>37</v>
      </c>
      <c r="T66" t="s">
        <v>37</v>
      </c>
      <c r="U66" t="s">
        <v>37</v>
      </c>
      <c r="V66">
        <v>43.57</v>
      </c>
      <c r="W66" t="s">
        <v>37</v>
      </c>
      <c r="X66">
        <v>0.8</v>
      </c>
      <c r="Y66" t="s">
        <v>37</v>
      </c>
      <c r="Z66">
        <v>20.02</v>
      </c>
      <c r="AA66">
        <v>33.880000000000003</v>
      </c>
    </row>
    <row r="67" spans="1:27" x14ac:dyDescent="0.25">
      <c r="A67" s="1">
        <v>37708</v>
      </c>
      <c r="B67">
        <v>64.86</v>
      </c>
      <c r="C67">
        <v>40.1</v>
      </c>
      <c r="D67">
        <v>0</v>
      </c>
      <c r="E67">
        <v>13.51</v>
      </c>
      <c r="F67">
        <v>11.302300000000001</v>
      </c>
      <c r="G67">
        <v>1.2614000000000001</v>
      </c>
      <c r="H67">
        <v>-5.92</v>
      </c>
      <c r="I67">
        <v>9.19</v>
      </c>
      <c r="J67">
        <v>74.510000000000005</v>
      </c>
      <c r="K67">
        <v>8.8000000000000007</v>
      </c>
      <c r="L67">
        <v>8.32</v>
      </c>
      <c r="M67">
        <v>-1.34</v>
      </c>
      <c r="N67">
        <v>-6.41</v>
      </c>
      <c r="O67">
        <v>17.71</v>
      </c>
      <c r="P67">
        <v>5.22</v>
      </c>
      <c r="Q67">
        <v>20.91</v>
      </c>
      <c r="R67">
        <v>21.03</v>
      </c>
      <c r="S67" t="s">
        <v>37</v>
      </c>
      <c r="T67" t="s">
        <v>37</v>
      </c>
      <c r="U67" t="s">
        <v>37</v>
      </c>
      <c r="V67">
        <v>43.56</v>
      </c>
      <c r="W67" t="s">
        <v>37</v>
      </c>
      <c r="X67">
        <v>0.8</v>
      </c>
      <c r="Y67" t="s">
        <v>37</v>
      </c>
      <c r="Z67">
        <v>17.100000000000001</v>
      </c>
      <c r="AA67">
        <v>33.94</v>
      </c>
    </row>
    <row r="68" spans="1:27" x14ac:dyDescent="0.25">
      <c r="A68" s="1">
        <v>37715</v>
      </c>
      <c r="B68">
        <v>72.97</v>
      </c>
      <c r="C68">
        <v>40.86</v>
      </c>
      <c r="D68">
        <v>0</v>
      </c>
      <c r="E68">
        <v>21.62</v>
      </c>
      <c r="F68">
        <v>12.4223</v>
      </c>
      <c r="G68">
        <v>1.2533000000000001</v>
      </c>
      <c r="H68">
        <v>-2.5099999999999998</v>
      </c>
      <c r="I68">
        <v>9.3000000000000007</v>
      </c>
      <c r="J68">
        <v>75.95</v>
      </c>
      <c r="K68">
        <v>8.7899999999999991</v>
      </c>
      <c r="L68">
        <v>7.66</v>
      </c>
      <c r="M68">
        <v>-1.26</v>
      </c>
      <c r="N68">
        <v>-6.15</v>
      </c>
      <c r="O68">
        <v>16.28</v>
      </c>
      <c r="P68">
        <v>5.14</v>
      </c>
      <c r="Q68">
        <v>20.149999999999999</v>
      </c>
      <c r="R68">
        <v>22.2</v>
      </c>
      <c r="S68" t="s">
        <v>37</v>
      </c>
      <c r="T68" t="s">
        <v>37</v>
      </c>
      <c r="U68" t="s">
        <v>37</v>
      </c>
      <c r="V68">
        <v>42.84</v>
      </c>
      <c r="W68" t="s">
        <v>37</v>
      </c>
      <c r="X68">
        <v>0.83</v>
      </c>
      <c r="Y68" t="s">
        <v>37</v>
      </c>
      <c r="Z68">
        <v>17.27</v>
      </c>
      <c r="AA68">
        <v>33.869999999999997</v>
      </c>
    </row>
    <row r="69" spans="1:27" x14ac:dyDescent="0.25">
      <c r="A69" s="1">
        <v>37722</v>
      </c>
      <c r="B69">
        <v>62.16</v>
      </c>
      <c r="C69">
        <v>40.549999999999997</v>
      </c>
      <c r="D69">
        <v>0</v>
      </c>
      <c r="E69">
        <v>10.81</v>
      </c>
      <c r="F69">
        <v>12.3338</v>
      </c>
      <c r="G69">
        <v>1.2444</v>
      </c>
      <c r="H69">
        <v>-2.5300000000000002</v>
      </c>
      <c r="I69">
        <v>9.25</v>
      </c>
      <c r="J69">
        <v>75.94</v>
      </c>
      <c r="K69">
        <v>8.76</v>
      </c>
      <c r="L69">
        <v>7.66</v>
      </c>
      <c r="M69">
        <v>-1.26</v>
      </c>
      <c r="N69">
        <v>-6.15</v>
      </c>
      <c r="O69">
        <v>16.28</v>
      </c>
      <c r="P69">
        <v>5.18</v>
      </c>
      <c r="Q69">
        <v>20.14</v>
      </c>
      <c r="R69">
        <v>22.2</v>
      </c>
      <c r="S69" t="s">
        <v>37</v>
      </c>
      <c r="T69" t="s">
        <v>37</v>
      </c>
      <c r="U69" t="s">
        <v>37</v>
      </c>
      <c r="V69">
        <v>42.84</v>
      </c>
      <c r="W69" t="s">
        <v>37</v>
      </c>
      <c r="X69">
        <v>0.83</v>
      </c>
      <c r="Y69" t="s">
        <v>37</v>
      </c>
      <c r="Z69">
        <v>16.190000000000001</v>
      </c>
      <c r="AA69">
        <v>33.82</v>
      </c>
    </row>
    <row r="70" spans="1:27" x14ac:dyDescent="0.25">
      <c r="A70" s="1">
        <v>37729</v>
      </c>
      <c r="B70">
        <v>81.08</v>
      </c>
      <c r="C70">
        <v>42.54</v>
      </c>
      <c r="D70">
        <v>0</v>
      </c>
      <c r="E70">
        <v>18.920000000000002</v>
      </c>
      <c r="F70">
        <v>12.7507</v>
      </c>
      <c r="G70">
        <v>1.2854000000000001</v>
      </c>
      <c r="H70">
        <v>-2.4500000000000002</v>
      </c>
      <c r="I70">
        <v>9.56</v>
      </c>
      <c r="J70">
        <v>75.94</v>
      </c>
      <c r="K70">
        <v>8.74</v>
      </c>
      <c r="L70">
        <v>7.66</v>
      </c>
      <c r="M70">
        <v>-1.26</v>
      </c>
      <c r="N70">
        <v>-6.15</v>
      </c>
      <c r="O70">
        <v>16.28</v>
      </c>
      <c r="P70">
        <v>5.0199999999999996</v>
      </c>
      <c r="Q70">
        <v>20.13</v>
      </c>
      <c r="R70">
        <v>22.18</v>
      </c>
      <c r="S70" t="s">
        <v>37</v>
      </c>
      <c r="T70" t="s">
        <v>37</v>
      </c>
      <c r="U70" t="s">
        <v>37</v>
      </c>
      <c r="V70">
        <v>42.84</v>
      </c>
      <c r="W70" t="s">
        <v>37</v>
      </c>
      <c r="X70">
        <v>0.83</v>
      </c>
      <c r="Y70" t="s">
        <v>37</v>
      </c>
      <c r="Z70">
        <v>16.57</v>
      </c>
      <c r="AA70">
        <v>33.89</v>
      </c>
    </row>
    <row r="71" spans="1:27" x14ac:dyDescent="0.25">
      <c r="A71" s="1">
        <v>37736</v>
      </c>
      <c r="B71">
        <v>89.19</v>
      </c>
      <c r="C71">
        <v>44.08</v>
      </c>
      <c r="D71">
        <v>0</v>
      </c>
      <c r="E71">
        <v>27.03</v>
      </c>
      <c r="F71">
        <v>13.0671</v>
      </c>
      <c r="G71">
        <v>1.3179000000000001</v>
      </c>
      <c r="H71">
        <v>-2.39</v>
      </c>
      <c r="I71">
        <v>9.7899999999999991</v>
      </c>
      <c r="J71">
        <v>75.95</v>
      </c>
      <c r="K71">
        <v>8.74</v>
      </c>
      <c r="L71">
        <v>7.66</v>
      </c>
      <c r="M71">
        <v>-1.26</v>
      </c>
      <c r="N71">
        <v>-6.15</v>
      </c>
      <c r="O71">
        <v>16.28</v>
      </c>
      <c r="P71">
        <v>4.8899999999999997</v>
      </c>
      <c r="Q71">
        <v>20.14</v>
      </c>
      <c r="R71">
        <v>22.19</v>
      </c>
      <c r="S71" t="s">
        <v>37</v>
      </c>
      <c r="T71" t="s">
        <v>37</v>
      </c>
      <c r="U71" t="s">
        <v>37</v>
      </c>
      <c r="V71">
        <v>42.84</v>
      </c>
      <c r="W71" t="s">
        <v>37</v>
      </c>
      <c r="X71">
        <v>0.83</v>
      </c>
      <c r="Y71" t="s">
        <v>37</v>
      </c>
      <c r="Z71">
        <v>15.45</v>
      </c>
      <c r="AA71">
        <v>33.83</v>
      </c>
    </row>
    <row r="72" spans="1:27" x14ac:dyDescent="0.25">
      <c r="A72" s="1">
        <v>37743</v>
      </c>
      <c r="B72">
        <v>89.19</v>
      </c>
      <c r="C72">
        <v>44.59</v>
      </c>
      <c r="D72">
        <v>0</v>
      </c>
      <c r="E72">
        <v>8.11</v>
      </c>
      <c r="F72">
        <v>13.1791</v>
      </c>
      <c r="G72">
        <v>1.3287</v>
      </c>
      <c r="H72">
        <v>-2.37</v>
      </c>
      <c r="I72">
        <v>9.83</v>
      </c>
      <c r="J72">
        <v>75.95</v>
      </c>
      <c r="K72">
        <v>8.77</v>
      </c>
      <c r="L72">
        <v>7.66</v>
      </c>
      <c r="M72">
        <v>-1.26</v>
      </c>
      <c r="N72">
        <v>-6.15</v>
      </c>
      <c r="O72">
        <v>16.28</v>
      </c>
      <c r="P72">
        <v>4.83</v>
      </c>
      <c r="Q72">
        <v>20.13</v>
      </c>
      <c r="R72">
        <v>22.19</v>
      </c>
      <c r="S72" t="s">
        <v>37</v>
      </c>
      <c r="T72" t="s">
        <v>37</v>
      </c>
      <c r="U72" t="s">
        <v>37</v>
      </c>
      <c r="V72">
        <v>42.84</v>
      </c>
      <c r="W72" t="s">
        <v>37</v>
      </c>
      <c r="X72">
        <v>0.83</v>
      </c>
      <c r="Y72" t="s">
        <v>37</v>
      </c>
      <c r="Z72">
        <v>15.22</v>
      </c>
      <c r="AA72">
        <v>33.86</v>
      </c>
    </row>
    <row r="73" spans="1:27" x14ac:dyDescent="0.25">
      <c r="A73" s="1">
        <v>37750</v>
      </c>
      <c r="B73">
        <v>91.89</v>
      </c>
      <c r="C73">
        <v>44.99</v>
      </c>
      <c r="D73">
        <v>0</v>
      </c>
      <c r="E73">
        <v>10.81</v>
      </c>
      <c r="F73">
        <v>13.267200000000001</v>
      </c>
      <c r="G73">
        <v>1.3378000000000001</v>
      </c>
      <c r="H73">
        <v>-2.35</v>
      </c>
      <c r="I73">
        <v>9.91</v>
      </c>
      <c r="J73">
        <v>75.900000000000006</v>
      </c>
      <c r="K73">
        <v>8.73</v>
      </c>
      <c r="L73">
        <v>7.65</v>
      </c>
      <c r="M73">
        <v>-1.26</v>
      </c>
      <c r="N73">
        <v>-6.15</v>
      </c>
      <c r="O73">
        <v>16.28</v>
      </c>
      <c r="P73">
        <v>4.76</v>
      </c>
      <c r="Q73">
        <v>20.12</v>
      </c>
      <c r="R73">
        <v>22.18</v>
      </c>
      <c r="S73" t="s">
        <v>37</v>
      </c>
      <c r="T73" t="s">
        <v>37</v>
      </c>
      <c r="U73" t="s">
        <v>37</v>
      </c>
      <c r="V73">
        <v>42.84</v>
      </c>
      <c r="W73" t="s">
        <v>37</v>
      </c>
      <c r="X73">
        <v>0.83</v>
      </c>
      <c r="Y73" t="s">
        <v>37</v>
      </c>
      <c r="Z73">
        <v>12.47</v>
      </c>
      <c r="AA73">
        <v>33.700000000000003</v>
      </c>
    </row>
    <row r="74" spans="1:27" x14ac:dyDescent="0.25">
      <c r="A74" s="1">
        <v>37757</v>
      </c>
      <c r="B74">
        <v>97.3</v>
      </c>
      <c r="C74">
        <v>47.94</v>
      </c>
      <c r="D74">
        <v>13.51</v>
      </c>
      <c r="E74">
        <v>72.97</v>
      </c>
      <c r="F74">
        <v>13.9086</v>
      </c>
      <c r="G74">
        <v>1.4020000000000001</v>
      </c>
      <c r="H74">
        <v>-2.25</v>
      </c>
      <c r="I74">
        <v>10.38</v>
      </c>
      <c r="J74">
        <v>75.86</v>
      </c>
      <c r="K74">
        <v>8.7100000000000009</v>
      </c>
      <c r="L74">
        <v>7.65</v>
      </c>
      <c r="M74">
        <v>-1.26</v>
      </c>
      <c r="N74">
        <v>-6.15</v>
      </c>
      <c r="O74">
        <v>16.28</v>
      </c>
      <c r="P74">
        <v>4.5199999999999996</v>
      </c>
      <c r="Q74">
        <v>20.100000000000001</v>
      </c>
      <c r="R74">
        <v>22.16</v>
      </c>
      <c r="S74" t="s">
        <v>37</v>
      </c>
      <c r="T74" t="s">
        <v>37</v>
      </c>
      <c r="U74" t="s">
        <v>37</v>
      </c>
      <c r="V74">
        <v>42.84</v>
      </c>
      <c r="W74" t="s">
        <v>37</v>
      </c>
      <c r="X74">
        <v>0.83</v>
      </c>
      <c r="Y74" t="s">
        <v>37</v>
      </c>
      <c r="Z74">
        <v>13.14</v>
      </c>
      <c r="AA74">
        <v>33.770000000000003</v>
      </c>
    </row>
    <row r="75" spans="1:27" x14ac:dyDescent="0.25">
      <c r="A75" s="1">
        <v>37764</v>
      </c>
      <c r="B75">
        <v>100</v>
      </c>
      <c r="C75">
        <v>50.52</v>
      </c>
      <c r="D75">
        <v>35.14</v>
      </c>
      <c r="E75">
        <v>83.78</v>
      </c>
      <c r="F75">
        <v>14.5077</v>
      </c>
      <c r="G75">
        <v>1.4626000000000001</v>
      </c>
      <c r="H75">
        <v>-2.15</v>
      </c>
      <c r="I75">
        <v>10.84</v>
      </c>
      <c r="J75">
        <v>75.81</v>
      </c>
      <c r="K75">
        <v>8.6999999999999993</v>
      </c>
      <c r="L75">
        <v>7.64</v>
      </c>
      <c r="M75">
        <v>-1.26</v>
      </c>
      <c r="N75">
        <v>-6.15</v>
      </c>
      <c r="O75">
        <v>16.28</v>
      </c>
      <c r="P75">
        <v>4.33</v>
      </c>
      <c r="Q75">
        <v>20.09</v>
      </c>
      <c r="R75">
        <v>22.15</v>
      </c>
      <c r="S75" t="s">
        <v>37</v>
      </c>
      <c r="T75" t="s">
        <v>37</v>
      </c>
      <c r="U75" t="s">
        <v>37</v>
      </c>
      <c r="V75">
        <v>42.84</v>
      </c>
      <c r="W75" t="s">
        <v>37</v>
      </c>
      <c r="X75">
        <v>0.83</v>
      </c>
      <c r="Y75" t="s">
        <v>37</v>
      </c>
      <c r="Z75">
        <v>17.72</v>
      </c>
      <c r="AA75">
        <v>34.020000000000003</v>
      </c>
    </row>
    <row r="76" spans="1:27" x14ac:dyDescent="0.25">
      <c r="A76" s="1">
        <v>37771</v>
      </c>
      <c r="B76">
        <v>100</v>
      </c>
      <c r="C76">
        <v>50.86</v>
      </c>
      <c r="D76">
        <v>8.11</v>
      </c>
      <c r="E76">
        <v>10.81</v>
      </c>
      <c r="F76">
        <v>14.588799999999999</v>
      </c>
      <c r="G76">
        <v>1.4692000000000001</v>
      </c>
      <c r="H76">
        <v>-2.14</v>
      </c>
      <c r="I76">
        <v>10.93</v>
      </c>
      <c r="J76">
        <v>75.89</v>
      </c>
      <c r="K76">
        <v>8.7100000000000009</v>
      </c>
      <c r="L76">
        <v>7.64</v>
      </c>
      <c r="M76">
        <v>-1.26</v>
      </c>
      <c r="N76">
        <v>-6.15</v>
      </c>
      <c r="O76">
        <v>16.28</v>
      </c>
      <c r="P76">
        <v>4.3099999999999996</v>
      </c>
      <c r="Q76">
        <v>20.09</v>
      </c>
      <c r="R76">
        <v>22.15</v>
      </c>
      <c r="S76" t="s">
        <v>37</v>
      </c>
      <c r="T76" t="s">
        <v>37</v>
      </c>
      <c r="U76" t="s">
        <v>37</v>
      </c>
      <c r="V76">
        <v>42.84</v>
      </c>
      <c r="W76" t="s">
        <v>37</v>
      </c>
      <c r="X76">
        <v>0.83</v>
      </c>
      <c r="Y76" t="s">
        <v>37</v>
      </c>
      <c r="Z76">
        <v>19.16</v>
      </c>
      <c r="AA76">
        <v>33.92</v>
      </c>
    </row>
    <row r="77" spans="1:27" x14ac:dyDescent="0.25">
      <c r="A77" s="1">
        <v>37778</v>
      </c>
      <c r="B77">
        <v>100</v>
      </c>
      <c r="C77">
        <v>51.06</v>
      </c>
      <c r="D77">
        <v>13.51</v>
      </c>
      <c r="E77">
        <v>32.43</v>
      </c>
      <c r="F77">
        <v>14.614000000000001</v>
      </c>
      <c r="G77">
        <v>1.4721</v>
      </c>
      <c r="H77">
        <v>-2.13</v>
      </c>
      <c r="I77">
        <v>10.93</v>
      </c>
      <c r="J77">
        <v>75.98</v>
      </c>
      <c r="K77">
        <v>8.6999999999999993</v>
      </c>
      <c r="L77">
        <v>7.65</v>
      </c>
      <c r="M77">
        <v>-1.26</v>
      </c>
      <c r="N77">
        <v>-6.13</v>
      </c>
      <c r="O77">
        <v>16.28</v>
      </c>
      <c r="P77">
        <v>4.17</v>
      </c>
      <c r="Q77">
        <v>20.12</v>
      </c>
      <c r="R77">
        <v>22.17</v>
      </c>
      <c r="S77" t="s">
        <v>37</v>
      </c>
      <c r="T77" t="s">
        <v>37</v>
      </c>
      <c r="U77" t="s">
        <v>37</v>
      </c>
      <c r="V77">
        <v>42.83</v>
      </c>
      <c r="W77" t="s">
        <v>37</v>
      </c>
      <c r="X77">
        <v>0.83</v>
      </c>
      <c r="Y77" t="s">
        <v>37</v>
      </c>
      <c r="Z77">
        <v>19.59</v>
      </c>
      <c r="AA77">
        <v>33.86</v>
      </c>
    </row>
    <row r="78" spans="1:27" x14ac:dyDescent="0.25">
      <c r="A78" s="1">
        <v>37785</v>
      </c>
      <c r="B78">
        <v>100</v>
      </c>
      <c r="C78">
        <v>51.47</v>
      </c>
      <c r="D78">
        <v>16.22</v>
      </c>
      <c r="E78">
        <v>21.62</v>
      </c>
      <c r="F78">
        <v>14.6907</v>
      </c>
      <c r="G78">
        <v>1.4798</v>
      </c>
      <c r="H78">
        <v>-2.12</v>
      </c>
      <c r="I78">
        <v>10.95</v>
      </c>
      <c r="J78">
        <v>76.06</v>
      </c>
      <c r="K78">
        <v>8.68</v>
      </c>
      <c r="L78">
        <v>7.66</v>
      </c>
      <c r="M78">
        <v>-1.26</v>
      </c>
      <c r="N78">
        <v>-6.13</v>
      </c>
      <c r="O78">
        <v>16.28</v>
      </c>
      <c r="P78">
        <v>4.1100000000000003</v>
      </c>
      <c r="Q78">
        <v>20.14</v>
      </c>
      <c r="R78">
        <v>22.19</v>
      </c>
      <c r="S78" t="s">
        <v>37</v>
      </c>
      <c r="T78" t="s">
        <v>37</v>
      </c>
      <c r="U78" t="s">
        <v>37</v>
      </c>
      <c r="V78">
        <v>42.83</v>
      </c>
      <c r="W78" t="s">
        <v>37</v>
      </c>
      <c r="X78">
        <v>0.83</v>
      </c>
      <c r="Y78" t="s">
        <v>37</v>
      </c>
      <c r="Z78">
        <v>19.350000000000001</v>
      </c>
      <c r="AA78">
        <v>33.479999999999997</v>
      </c>
    </row>
    <row r="79" spans="1:27" x14ac:dyDescent="0.25">
      <c r="A79" s="1">
        <v>37792</v>
      </c>
      <c r="B79">
        <v>97.3</v>
      </c>
      <c r="C79">
        <v>52.71</v>
      </c>
      <c r="D79">
        <v>13.51</v>
      </c>
      <c r="E79">
        <v>27.03</v>
      </c>
      <c r="F79">
        <v>15.023899999999999</v>
      </c>
      <c r="G79">
        <v>1.5106000000000002</v>
      </c>
      <c r="H79">
        <v>-2.09</v>
      </c>
      <c r="I79">
        <v>11.17</v>
      </c>
      <c r="J79">
        <v>75.91</v>
      </c>
      <c r="K79">
        <v>8.66</v>
      </c>
      <c r="L79">
        <v>7.63</v>
      </c>
      <c r="M79">
        <v>-1.28</v>
      </c>
      <c r="N79">
        <v>-6.26</v>
      </c>
      <c r="O79">
        <v>16.29</v>
      </c>
      <c r="P79">
        <v>4.03</v>
      </c>
      <c r="Q79">
        <v>20.149999999999999</v>
      </c>
      <c r="R79">
        <v>22.19</v>
      </c>
      <c r="S79" t="s">
        <v>37</v>
      </c>
      <c r="T79" t="s">
        <v>37</v>
      </c>
      <c r="U79" t="s">
        <v>37</v>
      </c>
      <c r="V79">
        <v>42.89</v>
      </c>
      <c r="W79" t="s">
        <v>37</v>
      </c>
      <c r="X79">
        <v>0.83</v>
      </c>
      <c r="Y79" t="s">
        <v>37</v>
      </c>
      <c r="Z79">
        <v>19.86</v>
      </c>
      <c r="AA79">
        <v>33.409999999999997</v>
      </c>
    </row>
    <row r="80" spans="1:27" x14ac:dyDescent="0.25">
      <c r="A80" s="1">
        <v>37799</v>
      </c>
      <c r="B80">
        <v>97.3</v>
      </c>
      <c r="C80">
        <v>51.14</v>
      </c>
      <c r="D80">
        <v>0</v>
      </c>
      <c r="E80">
        <v>0</v>
      </c>
      <c r="F80">
        <v>14.6897</v>
      </c>
      <c r="G80">
        <v>1.4805999999999999</v>
      </c>
      <c r="H80">
        <v>-2.12</v>
      </c>
      <c r="I80">
        <v>10.93</v>
      </c>
      <c r="J80">
        <v>75.78</v>
      </c>
      <c r="K80">
        <v>8.66</v>
      </c>
      <c r="L80">
        <v>7.64</v>
      </c>
      <c r="M80">
        <v>-1.27</v>
      </c>
      <c r="N80">
        <v>-6.21</v>
      </c>
      <c r="O80">
        <v>16.32</v>
      </c>
      <c r="P80">
        <v>4.12</v>
      </c>
      <c r="Q80">
        <v>20.16</v>
      </c>
      <c r="R80">
        <v>22.18</v>
      </c>
      <c r="S80" t="s">
        <v>37</v>
      </c>
      <c r="T80" t="s">
        <v>37</v>
      </c>
      <c r="U80" t="s">
        <v>37</v>
      </c>
      <c r="V80">
        <v>42.9</v>
      </c>
      <c r="W80" t="s">
        <v>37</v>
      </c>
      <c r="X80">
        <v>0.83</v>
      </c>
      <c r="Y80" t="s">
        <v>37</v>
      </c>
      <c r="Z80">
        <v>19.989999999999998</v>
      </c>
      <c r="AA80">
        <v>33.36</v>
      </c>
    </row>
    <row r="81" spans="1:27" x14ac:dyDescent="0.25">
      <c r="A81" s="1">
        <v>37806</v>
      </c>
      <c r="B81">
        <v>97.3</v>
      </c>
      <c r="C81">
        <v>50.79</v>
      </c>
      <c r="D81">
        <v>0</v>
      </c>
      <c r="E81">
        <v>2.7</v>
      </c>
      <c r="F81">
        <v>16.408999999999999</v>
      </c>
      <c r="G81">
        <v>1.5624</v>
      </c>
      <c r="H81">
        <v>-0.09</v>
      </c>
      <c r="I81">
        <v>10.87</v>
      </c>
      <c r="J81">
        <v>71.47</v>
      </c>
      <c r="K81">
        <v>8.64</v>
      </c>
      <c r="L81">
        <v>6.8</v>
      </c>
      <c r="M81">
        <v>-1.8</v>
      </c>
      <c r="N81">
        <v>-8.8800000000000008</v>
      </c>
      <c r="O81">
        <v>15.24</v>
      </c>
      <c r="P81">
        <v>4.0999999999999996</v>
      </c>
      <c r="Q81">
        <v>19.100000000000001</v>
      </c>
      <c r="R81">
        <v>22.52</v>
      </c>
      <c r="S81" t="s">
        <v>37</v>
      </c>
      <c r="T81" t="s">
        <v>37</v>
      </c>
      <c r="U81" t="s">
        <v>37</v>
      </c>
      <c r="V81">
        <v>43.85</v>
      </c>
      <c r="W81" t="s">
        <v>37</v>
      </c>
      <c r="X81">
        <v>0.89</v>
      </c>
      <c r="Y81" t="s">
        <v>37</v>
      </c>
      <c r="Z81">
        <v>18.940000000000001</v>
      </c>
      <c r="AA81">
        <v>33.25</v>
      </c>
    </row>
    <row r="82" spans="1:27" x14ac:dyDescent="0.25">
      <c r="A82" s="1">
        <v>37813</v>
      </c>
      <c r="B82">
        <v>91.89</v>
      </c>
      <c r="C82">
        <v>48.97</v>
      </c>
      <c r="D82">
        <v>0</v>
      </c>
      <c r="E82">
        <v>0</v>
      </c>
      <c r="F82">
        <v>15.967000000000001</v>
      </c>
      <c r="G82">
        <v>1.5209999999999999</v>
      </c>
      <c r="H82">
        <v>-0.1</v>
      </c>
      <c r="I82">
        <v>10.6</v>
      </c>
      <c r="J82">
        <v>71.5</v>
      </c>
      <c r="K82">
        <v>8.6199999999999992</v>
      </c>
      <c r="L82">
        <v>6.8100000000000005</v>
      </c>
      <c r="M82">
        <v>-1.8</v>
      </c>
      <c r="N82">
        <v>-8.8800000000000008</v>
      </c>
      <c r="O82">
        <v>15.24</v>
      </c>
      <c r="P82">
        <v>4.2</v>
      </c>
      <c r="Q82">
        <v>19.12</v>
      </c>
      <c r="R82">
        <v>22.54</v>
      </c>
      <c r="S82" t="s">
        <v>37</v>
      </c>
      <c r="T82" t="s">
        <v>37</v>
      </c>
      <c r="U82" t="s">
        <v>37</v>
      </c>
      <c r="V82">
        <v>43.85</v>
      </c>
      <c r="W82" t="s">
        <v>37</v>
      </c>
      <c r="X82">
        <v>0.89</v>
      </c>
      <c r="Y82" t="s">
        <v>37</v>
      </c>
      <c r="Z82">
        <v>14.69</v>
      </c>
      <c r="AA82">
        <v>33.200000000000003</v>
      </c>
    </row>
    <row r="83" spans="1:27" x14ac:dyDescent="0.25">
      <c r="A83" s="1">
        <v>37820</v>
      </c>
      <c r="B83">
        <v>88.89</v>
      </c>
      <c r="C83">
        <v>47.58</v>
      </c>
      <c r="D83">
        <v>0</v>
      </c>
      <c r="E83">
        <v>2.7800000000000002</v>
      </c>
      <c r="F83">
        <v>14.581200000000001</v>
      </c>
      <c r="G83">
        <v>1.4948000000000001</v>
      </c>
      <c r="H83">
        <v>0.44</v>
      </c>
      <c r="I83">
        <v>10.42</v>
      </c>
      <c r="J83">
        <v>71.209999999999994</v>
      </c>
      <c r="K83">
        <v>8.52</v>
      </c>
      <c r="L83">
        <v>7.3</v>
      </c>
      <c r="M83">
        <v>-1.31</v>
      </c>
      <c r="N83">
        <v>-6.45</v>
      </c>
      <c r="O83">
        <v>15.35</v>
      </c>
      <c r="P83">
        <v>4.29</v>
      </c>
      <c r="Q83">
        <v>18.899999999999999</v>
      </c>
      <c r="R83">
        <v>22.64</v>
      </c>
      <c r="S83" t="s">
        <v>37</v>
      </c>
      <c r="T83" t="s">
        <v>37</v>
      </c>
      <c r="U83" t="s">
        <v>37</v>
      </c>
      <c r="V83">
        <v>43.64</v>
      </c>
      <c r="W83" t="s">
        <v>37</v>
      </c>
      <c r="X83">
        <v>0.89</v>
      </c>
      <c r="Y83" t="s">
        <v>37</v>
      </c>
      <c r="Z83">
        <v>15.57</v>
      </c>
      <c r="AA83">
        <v>33.06</v>
      </c>
    </row>
    <row r="84" spans="1:27" x14ac:dyDescent="0.25">
      <c r="A84" s="1">
        <v>37827</v>
      </c>
      <c r="B84">
        <v>88.89</v>
      </c>
      <c r="C84">
        <v>47.6</v>
      </c>
      <c r="D84">
        <v>0</v>
      </c>
      <c r="E84">
        <v>2.7800000000000002</v>
      </c>
      <c r="F84">
        <v>14.581200000000001</v>
      </c>
      <c r="G84">
        <v>1.4950000000000001</v>
      </c>
      <c r="H84">
        <v>0.44</v>
      </c>
      <c r="I84">
        <v>10.41</v>
      </c>
      <c r="J84">
        <v>71.23</v>
      </c>
      <c r="K84">
        <v>8.51</v>
      </c>
      <c r="L84">
        <v>7.3</v>
      </c>
      <c r="M84">
        <v>-1.31</v>
      </c>
      <c r="N84">
        <v>-6.45</v>
      </c>
      <c r="O84">
        <v>15.35</v>
      </c>
      <c r="P84">
        <v>4.28</v>
      </c>
      <c r="Q84">
        <v>18.899999999999999</v>
      </c>
      <c r="R84">
        <v>22.65</v>
      </c>
      <c r="S84" t="s">
        <v>37</v>
      </c>
      <c r="T84" t="s">
        <v>37</v>
      </c>
      <c r="U84" t="s">
        <v>37</v>
      </c>
      <c r="V84">
        <v>43.64</v>
      </c>
      <c r="W84" t="s">
        <v>37</v>
      </c>
      <c r="X84">
        <v>0.89</v>
      </c>
      <c r="Y84" t="s">
        <v>37</v>
      </c>
      <c r="Z84">
        <v>16.46</v>
      </c>
      <c r="AA84">
        <v>32.17</v>
      </c>
    </row>
    <row r="85" spans="1:27" x14ac:dyDescent="0.25">
      <c r="A85" s="1">
        <v>37834</v>
      </c>
      <c r="B85">
        <v>61.11</v>
      </c>
      <c r="C85">
        <v>46.16</v>
      </c>
      <c r="D85">
        <v>0</v>
      </c>
      <c r="E85">
        <v>0</v>
      </c>
      <c r="F85">
        <v>14.2506</v>
      </c>
      <c r="G85">
        <v>1.4614</v>
      </c>
      <c r="H85">
        <v>0.45</v>
      </c>
      <c r="I85">
        <v>10.15</v>
      </c>
      <c r="J85">
        <v>71.260000000000005</v>
      </c>
      <c r="K85">
        <v>8.4499999999999993</v>
      </c>
      <c r="L85">
        <v>7.31</v>
      </c>
      <c r="M85">
        <v>-1.31</v>
      </c>
      <c r="N85">
        <v>-6.45</v>
      </c>
      <c r="O85">
        <v>15.35</v>
      </c>
      <c r="P85">
        <v>4.37</v>
      </c>
      <c r="Q85">
        <v>18.920000000000002</v>
      </c>
      <c r="R85">
        <v>22.66</v>
      </c>
      <c r="S85" t="s">
        <v>37</v>
      </c>
      <c r="T85" t="s">
        <v>37</v>
      </c>
      <c r="U85" t="s">
        <v>37</v>
      </c>
      <c r="V85">
        <v>43.64</v>
      </c>
      <c r="W85" t="s">
        <v>37</v>
      </c>
      <c r="X85">
        <v>0.89</v>
      </c>
      <c r="Y85" t="s">
        <v>37</v>
      </c>
      <c r="Z85">
        <v>15.11</v>
      </c>
      <c r="AA85">
        <v>30.15</v>
      </c>
    </row>
    <row r="86" spans="1:27" x14ac:dyDescent="0.25">
      <c r="A86" s="1">
        <v>37841</v>
      </c>
      <c r="B86">
        <v>55.56</v>
      </c>
      <c r="C86">
        <v>46.4</v>
      </c>
      <c r="D86">
        <v>0</v>
      </c>
      <c r="E86">
        <v>8.33</v>
      </c>
      <c r="F86">
        <v>14.3012</v>
      </c>
      <c r="G86">
        <v>1.4661999999999999</v>
      </c>
      <c r="H86">
        <v>0.44</v>
      </c>
      <c r="I86">
        <v>10.17</v>
      </c>
      <c r="J86">
        <v>71.25</v>
      </c>
      <c r="K86">
        <v>8.4499999999999993</v>
      </c>
      <c r="L86">
        <v>7.31</v>
      </c>
      <c r="M86">
        <v>-1.31</v>
      </c>
      <c r="N86">
        <v>-6.45</v>
      </c>
      <c r="O86">
        <v>15.35</v>
      </c>
      <c r="P86">
        <v>4.32</v>
      </c>
      <c r="Q86">
        <v>18.91</v>
      </c>
      <c r="R86">
        <v>22.66</v>
      </c>
      <c r="S86" t="s">
        <v>37</v>
      </c>
      <c r="T86" t="s">
        <v>37</v>
      </c>
      <c r="U86" t="s">
        <v>37</v>
      </c>
      <c r="V86">
        <v>43.64</v>
      </c>
      <c r="W86" t="s">
        <v>37</v>
      </c>
      <c r="X86">
        <v>0.89</v>
      </c>
      <c r="Y86" t="s">
        <v>37</v>
      </c>
      <c r="Z86">
        <v>15.62</v>
      </c>
      <c r="AA86">
        <v>27.71</v>
      </c>
    </row>
    <row r="87" spans="1:27" x14ac:dyDescent="0.25">
      <c r="A87" s="1">
        <v>37848</v>
      </c>
      <c r="B87">
        <v>61.11</v>
      </c>
      <c r="C87">
        <v>46.9</v>
      </c>
      <c r="D87">
        <v>2.7800000000000002</v>
      </c>
      <c r="E87">
        <v>13.89</v>
      </c>
      <c r="F87">
        <v>14.391500000000001</v>
      </c>
      <c r="G87">
        <v>1.4759</v>
      </c>
      <c r="H87">
        <v>0.44</v>
      </c>
      <c r="I87">
        <v>10.25</v>
      </c>
      <c r="J87">
        <v>71.25</v>
      </c>
      <c r="K87">
        <v>8.2899999999999991</v>
      </c>
      <c r="L87">
        <v>7.31</v>
      </c>
      <c r="M87">
        <v>-1.31</v>
      </c>
      <c r="N87">
        <v>-6.45</v>
      </c>
      <c r="O87">
        <v>15.35</v>
      </c>
      <c r="P87">
        <v>4.3</v>
      </c>
      <c r="Q87">
        <v>18.920000000000002</v>
      </c>
      <c r="R87">
        <v>22.66</v>
      </c>
      <c r="S87" t="s">
        <v>37</v>
      </c>
      <c r="T87" t="s">
        <v>37</v>
      </c>
      <c r="U87" t="s">
        <v>37</v>
      </c>
      <c r="V87">
        <v>43.64</v>
      </c>
      <c r="W87" t="s">
        <v>37</v>
      </c>
      <c r="X87">
        <v>0.89</v>
      </c>
      <c r="Y87" t="s">
        <v>37</v>
      </c>
      <c r="Z87">
        <v>15.78</v>
      </c>
      <c r="AA87">
        <v>27.29</v>
      </c>
    </row>
    <row r="88" spans="1:27" x14ac:dyDescent="0.25">
      <c r="A88" s="1">
        <v>37855</v>
      </c>
      <c r="B88">
        <v>52.78</v>
      </c>
      <c r="C88">
        <v>46.7</v>
      </c>
      <c r="D88">
        <v>2.7800000000000002</v>
      </c>
      <c r="E88">
        <v>16.670000000000002</v>
      </c>
      <c r="F88">
        <v>14.3504</v>
      </c>
      <c r="G88">
        <v>1.4715</v>
      </c>
      <c r="H88">
        <v>0.44</v>
      </c>
      <c r="I88">
        <v>10.23</v>
      </c>
      <c r="J88">
        <v>71.25</v>
      </c>
      <c r="K88">
        <v>8.3000000000000007</v>
      </c>
      <c r="L88">
        <v>7.31</v>
      </c>
      <c r="M88">
        <v>-1.31</v>
      </c>
      <c r="N88">
        <v>-6.45</v>
      </c>
      <c r="O88">
        <v>15.35</v>
      </c>
      <c r="P88">
        <v>4.3099999999999996</v>
      </c>
      <c r="Q88">
        <v>18.91</v>
      </c>
      <c r="R88">
        <v>22.66</v>
      </c>
      <c r="S88" t="s">
        <v>37</v>
      </c>
      <c r="T88" t="s">
        <v>37</v>
      </c>
      <c r="U88" t="s">
        <v>37</v>
      </c>
      <c r="V88">
        <v>43.64</v>
      </c>
      <c r="W88" t="s">
        <v>37</v>
      </c>
      <c r="X88">
        <v>0.89</v>
      </c>
      <c r="Y88" t="s">
        <v>37</v>
      </c>
      <c r="Z88">
        <v>15.23</v>
      </c>
      <c r="AA88">
        <v>27.1</v>
      </c>
    </row>
    <row r="89" spans="1:27" x14ac:dyDescent="0.25">
      <c r="A89" s="1">
        <v>37862</v>
      </c>
      <c r="B89">
        <v>55.56</v>
      </c>
      <c r="C89">
        <v>47.76</v>
      </c>
      <c r="D89">
        <v>11.11</v>
      </c>
      <c r="E89">
        <v>19.440000000000001</v>
      </c>
      <c r="F89">
        <v>14.557</v>
      </c>
      <c r="G89">
        <v>1.4922</v>
      </c>
      <c r="H89">
        <v>0.44</v>
      </c>
      <c r="I89">
        <v>10.37</v>
      </c>
      <c r="J89">
        <v>71.209999999999994</v>
      </c>
      <c r="K89">
        <v>8.3000000000000007</v>
      </c>
      <c r="L89">
        <v>7.3</v>
      </c>
      <c r="M89">
        <v>-1.31</v>
      </c>
      <c r="N89">
        <v>-6.45</v>
      </c>
      <c r="O89">
        <v>15.35</v>
      </c>
      <c r="P89">
        <v>4.25</v>
      </c>
      <c r="Q89">
        <v>18.899999999999999</v>
      </c>
      <c r="R89">
        <v>22.64</v>
      </c>
      <c r="S89" t="s">
        <v>37</v>
      </c>
      <c r="T89" t="s">
        <v>37</v>
      </c>
      <c r="U89" t="s">
        <v>37</v>
      </c>
      <c r="V89">
        <v>43.64</v>
      </c>
      <c r="W89" t="s">
        <v>37</v>
      </c>
      <c r="X89">
        <v>0.89</v>
      </c>
      <c r="Y89" t="s">
        <v>37</v>
      </c>
      <c r="Z89">
        <v>11.7</v>
      </c>
      <c r="AA89">
        <v>26.87</v>
      </c>
    </row>
    <row r="90" spans="1:27" x14ac:dyDescent="0.25">
      <c r="A90" s="1">
        <v>37869</v>
      </c>
      <c r="B90">
        <v>72.22</v>
      </c>
      <c r="C90">
        <v>49.35</v>
      </c>
      <c r="D90">
        <v>5.5600000000000005</v>
      </c>
      <c r="E90">
        <v>33.33</v>
      </c>
      <c r="F90">
        <v>14.859400000000001</v>
      </c>
      <c r="G90">
        <v>1.5232000000000001</v>
      </c>
      <c r="H90">
        <v>0.43</v>
      </c>
      <c r="I90">
        <v>10.59</v>
      </c>
      <c r="J90">
        <v>71.17</v>
      </c>
      <c r="K90">
        <v>8.2899999999999991</v>
      </c>
      <c r="L90">
        <v>7.3</v>
      </c>
      <c r="M90">
        <v>-1.31</v>
      </c>
      <c r="N90">
        <v>-6.45</v>
      </c>
      <c r="O90">
        <v>15.35</v>
      </c>
      <c r="P90">
        <v>4.07</v>
      </c>
      <c r="Q90">
        <v>18.89</v>
      </c>
      <c r="R90">
        <v>22.62</v>
      </c>
      <c r="S90" t="s">
        <v>37</v>
      </c>
      <c r="T90" t="s">
        <v>37</v>
      </c>
      <c r="U90" t="s">
        <v>37</v>
      </c>
      <c r="V90">
        <v>43.64</v>
      </c>
      <c r="W90" t="s">
        <v>37</v>
      </c>
      <c r="X90">
        <v>0.89</v>
      </c>
      <c r="Y90" t="s">
        <v>37</v>
      </c>
      <c r="Z90">
        <v>11.32</v>
      </c>
      <c r="AA90">
        <v>26.61</v>
      </c>
    </row>
    <row r="91" spans="1:27" x14ac:dyDescent="0.25">
      <c r="A91" s="1">
        <v>37876</v>
      </c>
      <c r="B91">
        <v>80.56</v>
      </c>
      <c r="C91">
        <v>49.98</v>
      </c>
      <c r="D91">
        <v>0</v>
      </c>
      <c r="E91">
        <v>19.440000000000001</v>
      </c>
      <c r="F91">
        <v>14.9802</v>
      </c>
      <c r="G91">
        <v>1.5356999999999998</v>
      </c>
      <c r="H91">
        <v>0.41</v>
      </c>
      <c r="I91">
        <v>10.68</v>
      </c>
      <c r="J91">
        <v>71.150000000000006</v>
      </c>
      <c r="K91">
        <v>8.27</v>
      </c>
      <c r="L91">
        <v>7.29</v>
      </c>
      <c r="M91">
        <v>-1.31</v>
      </c>
      <c r="N91">
        <v>-6.44</v>
      </c>
      <c r="O91">
        <v>15.35</v>
      </c>
      <c r="P91">
        <v>4.04</v>
      </c>
      <c r="Q91">
        <v>18.87</v>
      </c>
      <c r="R91">
        <v>22.61</v>
      </c>
      <c r="S91" t="s">
        <v>37</v>
      </c>
      <c r="T91" t="s">
        <v>37</v>
      </c>
      <c r="U91" t="s">
        <v>37</v>
      </c>
      <c r="V91">
        <v>43.65</v>
      </c>
      <c r="W91" t="s">
        <v>37</v>
      </c>
      <c r="X91">
        <v>0.89</v>
      </c>
      <c r="Y91" t="s">
        <v>37</v>
      </c>
      <c r="Z91">
        <v>11.26</v>
      </c>
      <c r="AA91">
        <v>26.3</v>
      </c>
    </row>
    <row r="92" spans="1:27" x14ac:dyDescent="0.25">
      <c r="A92" s="1">
        <v>37883</v>
      </c>
      <c r="B92">
        <v>86.11</v>
      </c>
      <c r="C92">
        <v>51.18</v>
      </c>
      <c r="D92">
        <v>5.5600000000000005</v>
      </c>
      <c r="E92">
        <v>36.11</v>
      </c>
      <c r="F92">
        <v>15.182600000000001</v>
      </c>
      <c r="G92">
        <v>1.5579000000000001</v>
      </c>
      <c r="H92">
        <v>0.43</v>
      </c>
      <c r="I92">
        <v>10.82</v>
      </c>
      <c r="J92">
        <v>71.180000000000007</v>
      </c>
      <c r="K92">
        <v>8.27</v>
      </c>
      <c r="L92">
        <v>7.3</v>
      </c>
      <c r="M92">
        <v>-1.3</v>
      </c>
      <c r="N92">
        <v>-6.4</v>
      </c>
      <c r="O92">
        <v>15.34</v>
      </c>
      <c r="P92">
        <v>3.99</v>
      </c>
      <c r="Q92">
        <v>18.87</v>
      </c>
      <c r="R92">
        <v>22.59</v>
      </c>
      <c r="S92" t="s">
        <v>37</v>
      </c>
      <c r="T92" t="s">
        <v>37</v>
      </c>
      <c r="U92" t="s">
        <v>37</v>
      </c>
      <c r="V92">
        <v>43.64</v>
      </c>
      <c r="W92" t="s">
        <v>37</v>
      </c>
      <c r="X92">
        <v>0.89</v>
      </c>
      <c r="Y92" t="s">
        <v>37</v>
      </c>
      <c r="Z92">
        <v>10.98</v>
      </c>
      <c r="AA92">
        <v>26.25</v>
      </c>
    </row>
    <row r="93" spans="1:27" x14ac:dyDescent="0.25">
      <c r="A93" s="1">
        <v>37890</v>
      </c>
      <c r="B93">
        <v>77.78</v>
      </c>
      <c r="C93">
        <v>50.68</v>
      </c>
      <c r="D93">
        <v>0</v>
      </c>
      <c r="E93">
        <v>16.670000000000002</v>
      </c>
      <c r="F93">
        <v>15.062200000000001</v>
      </c>
      <c r="G93">
        <v>1.5501</v>
      </c>
      <c r="H93">
        <v>0.43</v>
      </c>
      <c r="I93">
        <v>10.79</v>
      </c>
      <c r="J93">
        <v>71.12</v>
      </c>
      <c r="K93">
        <v>8.25</v>
      </c>
      <c r="L93">
        <v>7.32</v>
      </c>
      <c r="M93">
        <v>-1.28</v>
      </c>
      <c r="N93">
        <v>-6.31</v>
      </c>
      <c r="O93">
        <v>15.37</v>
      </c>
      <c r="P93">
        <v>4.01</v>
      </c>
      <c r="Q93">
        <v>18.89</v>
      </c>
      <c r="R93">
        <v>22.6</v>
      </c>
      <c r="S93" t="s">
        <v>37</v>
      </c>
      <c r="T93" t="s">
        <v>37</v>
      </c>
      <c r="U93" t="s">
        <v>37</v>
      </c>
      <c r="V93">
        <v>43.64</v>
      </c>
      <c r="W93" t="s">
        <v>37</v>
      </c>
      <c r="X93">
        <v>0.89</v>
      </c>
      <c r="Y93" t="s">
        <v>37</v>
      </c>
      <c r="Z93">
        <v>11.61</v>
      </c>
      <c r="AA93">
        <v>25.78</v>
      </c>
    </row>
    <row r="94" spans="1:27" x14ac:dyDescent="0.25">
      <c r="A94" s="1">
        <v>37897</v>
      </c>
      <c r="B94">
        <v>86.11</v>
      </c>
      <c r="C94">
        <v>52.49</v>
      </c>
      <c r="D94">
        <v>16.670000000000002</v>
      </c>
      <c r="E94">
        <v>66.67</v>
      </c>
      <c r="F94">
        <v>15.046200000000001</v>
      </c>
      <c r="G94">
        <v>1.534</v>
      </c>
      <c r="H94">
        <v>1.74</v>
      </c>
      <c r="I94">
        <v>11.02</v>
      </c>
      <c r="J94">
        <v>73.459999999999994</v>
      </c>
      <c r="K94">
        <v>8.23</v>
      </c>
      <c r="L94">
        <v>7.49</v>
      </c>
      <c r="M94">
        <v>-0.12</v>
      </c>
      <c r="N94">
        <v>-0.59</v>
      </c>
      <c r="O94">
        <v>14.99</v>
      </c>
      <c r="P94">
        <v>3.91</v>
      </c>
      <c r="Q94">
        <v>18.850000000000001</v>
      </c>
      <c r="R94">
        <v>22.08</v>
      </c>
      <c r="S94" t="s">
        <v>37</v>
      </c>
      <c r="T94" t="s">
        <v>37</v>
      </c>
      <c r="U94" t="s">
        <v>37</v>
      </c>
      <c r="V94">
        <v>44.07</v>
      </c>
      <c r="W94" t="s">
        <v>37</v>
      </c>
      <c r="X94">
        <v>0.98</v>
      </c>
      <c r="Y94" t="s">
        <v>37</v>
      </c>
      <c r="Z94">
        <v>11.03</v>
      </c>
      <c r="AA94">
        <v>25.16</v>
      </c>
    </row>
    <row r="95" spans="1:27" x14ac:dyDescent="0.25">
      <c r="A95" s="1">
        <v>37904</v>
      </c>
      <c r="B95">
        <v>75</v>
      </c>
      <c r="C95">
        <v>51.86</v>
      </c>
      <c r="D95">
        <v>2.7800000000000002</v>
      </c>
      <c r="E95">
        <v>8.33</v>
      </c>
      <c r="F95">
        <v>14.931799999999999</v>
      </c>
      <c r="G95">
        <v>1.5238</v>
      </c>
      <c r="H95">
        <v>1.76</v>
      </c>
      <c r="I95">
        <v>10.93</v>
      </c>
      <c r="J95">
        <v>73.430000000000007</v>
      </c>
      <c r="K95">
        <v>8.2200000000000006</v>
      </c>
      <c r="L95">
        <v>7.49</v>
      </c>
      <c r="M95">
        <v>-0.12</v>
      </c>
      <c r="N95">
        <v>-0.56999999999999995</v>
      </c>
      <c r="O95">
        <v>14.99</v>
      </c>
      <c r="P95">
        <v>3.94</v>
      </c>
      <c r="Q95">
        <v>18.850000000000001</v>
      </c>
      <c r="R95">
        <v>22.08</v>
      </c>
      <c r="S95" t="s">
        <v>37</v>
      </c>
      <c r="T95" t="s">
        <v>37</v>
      </c>
      <c r="U95" t="s">
        <v>37</v>
      </c>
      <c r="V95">
        <v>44.05</v>
      </c>
      <c r="W95" t="s">
        <v>37</v>
      </c>
      <c r="X95">
        <v>0.97</v>
      </c>
      <c r="Y95" t="s">
        <v>37</v>
      </c>
      <c r="Z95">
        <v>11.38</v>
      </c>
      <c r="AA95">
        <v>24.59</v>
      </c>
    </row>
    <row r="96" spans="1:27" x14ac:dyDescent="0.25">
      <c r="A96" s="1">
        <v>37911</v>
      </c>
      <c r="B96">
        <v>69.44</v>
      </c>
      <c r="C96">
        <v>51.33</v>
      </c>
      <c r="D96">
        <v>2.7800000000000002</v>
      </c>
      <c r="E96">
        <v>8.33</v>
      </c>
      <c r="F96">
        <v>14.8446</v>
      </c>
      <c r="G96">
        <v>1.5146999999999999</v>
      </c>
      <c r="H96">
        <v>1.77</v>
      </c>
      <c r="I96">
        <v>10.88</v>
      </c>
      <c r="J96">
        <v>73.45</v>
      </c>
      <c r="K96">
        <v>8.1999999999999993</v>
      </c>
      <c r="L96">
        <v>7.49</v>
      </c>
      <c r="M96">
        <v>-0.12</v>
      </c>
      <c r="N96">
        <v>-0.56999999999999995</v>
      </c>
      <c r="O96">
        <v>14.99</v>
      </c>
      <c r="P96">
        <v>3.96</v>
      </c>
      <c r="Q96">
        <v>18.850000000000001</v>
      </c>
      <c r="R96">
        <v>22.08</v>
      </c>
      <c r="S96" t="s">
        <v>37</v>
      </c>
      <c r="T96" t="s">
        <v>37</v>
      </c>
      <c r="U96" t="s">
        <v>37</v>
      </c>
      <c r="V96">
        <v>44.05</v>
      </c>
      <c r="W96" t="s">
        <v>37</v>
      </c>
      <c r="X96">
        <v>0.97</v>
      </c>
      <c r="Y96" t="s">
        <v>37</v>
      </c>
      <c r="Z96">
        <v>10.72</v>
      </c>
      <c r="AA96">
        <v>23.64</v>
      </c>
    </row>
    <row r="97" spans="1:27" x14ac:dyDescent="0.25">
      <c r="A97" s="1">
        <v>37918</v>
      </c>
      <c r="B97">
        <v>75</v>
      </c>
      <c r="C97">
        <v>51.52</v>
      </c>
      <c r="D97">
        <v>0</v>
      </c>
      <c r="E97">
        <v>5.5600000000000005</v>
      </c>
      <c r="F97">
        <v>14.8893</v>
      </c>
      <c r="G97">
        <v>1.5188999999999999</v>
      </c>
      <c r="H97">
        <v>1.77</v>
      </c>
      <c r="I97">
        <v>10.92</v>
      </c>
      <c r="J97">
        <v>73.400000000000006</v>
      </c>
      <c r="K97">
        <v>8.26</v>
      </c>
      <c r="L97">
        <v>7.49</v>
      </c>
      <c r="M97">
        <v>-0.12</v>
      </c>
      <c r="N97">
        <v>-0.56999999999999995</v>
      </c>
      <c r="O97">
        <v>14.99</v>
      </c>
      <c r="P97">
        <v>3.96</v>
      </c>
      <c r="Q97">
        <v>18.829999999999998</v>
      </c>
      <c r="R97">
        <v>22.06</v>
      </c>
      <c r="S97" t="s">
        <v>37</v>
      </c>
      <c r="T97" t="s">
        <v>37</v>
      </c>
      <c r="U97" t="s">
        <v>37</v>
      </c>
      <c r="V97">
        <v>44.05</v>
      </c>
      <c r="W97" t="s">
        <v>37</v>
      </c>
      <c r="X97">
        <v>0.97</v>
      </c>
      <c r="Y97" t="s">
        <v>37</v>
      </c>
      <c r="Z97">
        <v>10.09</v>
      </c>
      <c r="AA97">
        <v>20.53</v>
      </c>
    </row>
    <row r="98" spans="1:27" x14ac:dyDescent="0.25">
      <c r="A98" s="1">
        <v>37925</v>
      </c>
      <c r="B98">
        <v>77.78</v>
      </c>
      <c r="C98">
        <v>51.64</v>
      </c>
      <c r="D98">
        <v>11.11</v>
      </c>
      <c r="E98">
        <v>16.670000000000002</v>
      </c>
      <c r="F98">
        <v>14.911300000000001</v>
      </c>
      <c r="G98">
        <v>1.5215000000000001</v>
      </c>
      <c r="H98">
        <v>1.76</v>
      </c>
      <c r="I98">
        <v>10.94</v>
      </c>
      <c r="J98">
        <v>73.38</v>
      </c>
      <c r="K98">
        <v>8.19</v>
      </c>
      <c r="L98">
        <v>7.49</v>
      </c>
      <c r="M98">
        <v>-0.12</v>
      </c>
      <c r="N98">
        <v>-0.56999999999999995</v>
      </c>
      <c r="O98">
        <v>14.99</v>
      </c>
      <c r="P98">
        <v>3.96</v>
      </c>
      <c r="Q98">
        <v>18.829999999999998</v>
      </c>
      <c r="R98">
        <v>22.06</v>
      </c>
      <c r="S98" t="s">
        <v>37</v>
      </c>
      <c r="T98" t="s">
        <v>37</v>
      </c>
      <c r="U98" t="s">
        <v>37</v>
      </c>
      <c r="V98">
        <v>44.05</v>
      </c>
      <c r="W98" t="s">
        <v>37</v>
      </c>
      <c r="X98">
        <v>0.97</v>
      </c>
      <c r="Y98" t="s">
        <v>37</v>
      </c>
      <c r="Z98">
        <v>8.1300000000000008</v>
      </c>
      <c r="AA98">
        <v>19.059999999999999</v>
      </c>
    </row>
    <row r="99" spans="1:27" x14ac:dyDescent="0.25">
      <c r="A99" s="1">
        <v>37932</v>
      </c>
      <c r="B99">
        <v>69.44</v>
      </c>
      <c r="C99">
        <v>50.7</v>
      </c>
      <c r="D99">
        <v>0</v>
      </c>
      <c r="E99">
        <v>2.7800000000000002</v>
      </c>
      <c r="F99">
        <v>14.771699999999999</v>
      </c>
      <c r="G99">
        <v>1.5074000000000001</v>
      </c>
      <c r="H99">
        <v>1.78</v>
      </c>
      <c r="I99">
        <v>10.84</v>
      </c>
      <c r="J99">
        <v>73.349999999999994</v>
      </c>
      <c r="K99">
        <v>8.16</v>
      </c>
      <c r="L99">
        <v>7.49</v>
      </c>
      <c r="M99">
        <v>-0.12</v>
      </c>
      <c r="N99">
        <v>-0.56999999999999995</v>
      </c>
      <c r="O99">
        <v>14.99</v>
      </c>
      <c r="P99">
        <v>3.94</v>
      </c>
      <c r="Q99">
        <v>18.82</v>
      </c>
      <c r="R99">
        <v>22.05</v>
      </c>
      <c r="S99" t="s">
        <v>37</v>
      </c>
      <c r="T99" t="s">
        <v>37</v>
      </c>
      <c r="U99" t="s">
        <v>37</v>
      </c>
      <c r="V99">
        <v>44.05</v>
      </c>
      <c r="W99" t="s">
        <v>37</v>
      </c>
      <c r="X99">
        <v>0.97</v>
      </c>
      <c r="Y99" t="s">
        <v>37</v>
      </c>
      <c r="Z99">
        <v>7.8100000000000005</v>
      </c>
      <c r="AA99">
        <v>18.84</v>
      </c>
    </row>
    <row r="100" spans="1:27" x14ac:dyDescent="0.25">
      <c r="A100" s="1">
        <v>37939</v>
      </c>
      <c r="B100">
        <v>72.22</v>
      </c>
      <c r="C100">
        <v>50.57</v>
      </c>
      <c r="D100">
        <v>5.5600000000000005</v>
      </c>
      <c r="E100">
        <v>16.670000000000002</v>
      </c>
      <c r="F100">
        <v>14.7338</v>
      </c>
      <c r="G100">
        <v>1.5037</v>
      </c>
      <c r="H100">
        <v>1.78</v>
      </c>
      <c r="I100">
        <v>10.82</v>
      </c>
      <c r="J100">
        <v>73.430000000000007</v>
      </c>
      <c r="K100">
        <v>8.15</v>
      </c>
      <c r="L100">
        <v>7.49</v>
      </c>
      <c r="M100">
        <v>-0.12</v>
      </c>
      <c r="N100">
        <v>-0.56999999999999995</v>
      </c>
      <c r="O100">
        <v>14.99</v>
      </c>
      <c r="P100">
        <v>3.95</v>
      </c>
      <c r="Q100">
        <v>18.850000000000001</v>
      </c>
      <c r="R100">
        <v>22.08</v>
      </c>
      <c r="S100" t="s">
        <v>37</v>
      </c>
      <c r="T100" t="s">
        <v>37</v>
      </c>
      <c r="U100" t="s">
        <v>37</v>
      </c>
      <c r="V100">
        <v>44.05</v>
      </c>
      <c r="W100" t="s">
        <v>37</v>
      </c>
      <c r="X100">
        <v>0.97</v>
      </c>
      <c r="Y100" t="s">
        <v>37</v>
      </c>
      <c r="Z100">
        <v>6.68</v>
      </c>
      <c r="AA100">
        <v>18.45</v>
      </c>
    </row>
    <row r="101" spans="1:27" x14ac:dyDescent="0.25">
      <c r="A101" s="1">
        <v>37946</v>
      </c>
      <c r="B101">
        <v>63.89</v>
      </c>
      <c r="C101">
        <v>48.97</v>
      </c>
      <c r="D101">
        <v>0</v>
      </c>
      <c r="E101">
        <v>0</v>
      </c>
      <c r="F101">
        <v>14.4915</v>
      </c>
      <c r="G101">
        <v>1.4765999999999999</v>
      </c>
      <c r="H101">
        <v>1.74</v>
      </c>
      <c r="I101">
        <v>10.63</v>
      </c>
      <c r="J101">
        <v>73.55</v>
      </c>
      <c r="K101">
        <v>8.15</v>
      </c>
      <c r="L101">
        <v>7.49</v>
      </c>
      <c r="M101">
        <v>-0.12</v>
      </c>
      <c r="N101">
        <v>-0.6</v>
      </c>
      <c r="O101">
        <v>14.95</v>
      </c>
      <c r="P101">
        <v>4.01</v>
      </c>
      <c r="Q101">
        <v>18.87</v>
      </c>
      <c r="R101">
        <v>22.09</v>
      </c>
      <c r="S101" t="s">
        <v>37</v>
      </c>
      <c r="T101" t="s">
        <v>37</v>
      </c>
      <c r="U101" t="s">
        <v>37</v>
      </c>
      <c r="V101">
        <v>44.13</v>
      </c>
      <c r="W101" t="s">
        <v>37</v>
      </c>
      <c r="X101">
        <v>0.98</v>
      </c>
      <c r="Y101" t="s">
        <v>37</v>
      </c>
      <c r="Z101">
        <v>9.2799999999999994</v>
      </c>
      <c r="AA101">
        <v>17.510000000000002</v>
      </c>
    </row>
    <row r="102" spans="1:27" x14ac:dyDescent="0.25">
      <c r="A102" s="1">
        <v>37953</v>
      </c>
      <c r="B102">
        <v>83.33</v>
      </c>
      <c r="C102">
        <v>51.29</v>
      </c>
      <c r="D102">
        <v>5.5600000000000005</v>
      </c>
      <c r="E102">
        <v>13.89</v>
      </c>
      <c r="F102">
        <v>14.8406</v>
      </c>
      <c r="G102">
        <v>1.5125999999999999</v>
      </c>
      <c r="H102">
        <v>1.7</v>
      </c>
      <c r="I102">
        <v>10.91</v>
      </c>
      <c r="J102">
        <v>73.540000000000006</v>
      </c>
      <c r="K102">
        <v>8.15</v>
      </c>
      <c r="L102">
        <v>7.5</v>
      </c>
      <c r="M102">
        <v>-0.12</v>
      </c>
      <c r="N102">
        <v>-0.6</v>
      </c>
      <c r="O102">
        <v>14.95</v>
      </c>
      <c r="P102">
        <v>3.92</v>
      </c>
      <c r="Q102">
        <v>18.88</v>
      </c>
      <c r="R102">
        <v>22.1</v>
      </c>
      <c r="S102" t="s">
        <v>37</v>
      </c>
      <c r="T102" t="s">
        <v>37</v>
      </c>
      <c r="U102" t="s">
        <v>37</v>
      </c>
      <c r="V102">
        <v>44.13</v>
      </c>
      <c r="W102" t="s">
        <v>37</v>
      </c>
      <c r="X102">
        <v>0.98</v>
      </c>
      <c r="Y102" t="s">
        <v>37</v>
      </c>
      <c r="Z102">
        <v>9.68</v>
      </c>
      <c r="AA102">
        <v>17.37</v>
      </c>
    </row>
    <row r="103" spans="1:27" x14ac:dyDescent="0.25">
      <c r="A103" s="1">
        <v>37960</v>
      </c>
      <c r="B103">
        <v>88.89</v>
      </c>
      <c r="C103">
        <v>52.3</v>
      </c>
      <c r="D103">
        <v>2.7800000000000002</v>
      </c>
      <c r="E103">
        <v>44.44</v>
      </c>
      <c r="F103">
        <v>15.0044</v>
      </c>
      <c r="G103">
        <v>1.5286</v>
      </c>
      <c r="H103">
        <v>1.6800000000000002</v>
      </c>
      <c r="I103">
        <v>11.01</v>
      </c>
      <c r="J103">
        <v>73.55</v>
      </c>
      <c r="K103">
        <v>8.14</v>
      </c>
      <c r="L103">
        <v>7.49</v>
      </c>
      <c r="M103">
        <v>-0.12</v>
      </c>
      <c r="N103">
        <v>-0.6</v>
      </c>
      <c r="O103">
        <v>14.95</v>
      </c>
      <c r="P103">
        <v>3.81</v>
      </c>
      <c r="Q103">
        <v>18.87</v>
      </c>
      <c r="R103">
        <v>22.09</v>
      </c>
      <c r="S103" t="s">
        <v>37</v>
      </c>
      <c r="T103" t="s">
        <v>37</v>
      </c>
      <c r="U103" t="s">
        <v>37</v>
      </c>
      <c r="V103">
        <v>44.13</v>
      </c>
      <c r="W103" t="s">
        <v>37</v>
      </c>
      <c r="X103">
        <v>0.98</v>
      </c>
      <c r="Y103" t="s">
        <v>37</v>
      </c>
      <c r="Z103">
        <v>9.98</v>
      </c>
      <c r="AA103">
        <v>17.079999999999998</v>
      </c>
    </row>
    <row r="104" spans="1:27" x14ac:dyDescent="0.25">
      <c r="A104" s="1">
        <v>37967</v>
      </c>
      <c r="B104">
        <v>94.44</v>
      </c>
      <c r="C104">
        <v>52.8</v>
      </c>
      <c r="D104">
        <v>0</v>
      </c>
      <c r="E104">
        <v>27.78</v>
      </c>
      <c r="F104">
        <v>15.081</v>
      </c>
      <c r="G104">
        <v>1.5369999999999999</v>
      </c>
      <c r="H104">
        <v>1.67</v>
      </c>
      <c r="I104">
        <v>11.07</v>
      </c>
      <c r="J104">
        <v>73.53</v>
      </c>
      <c r="K104">
        <v>8.15</v>
      </c>
      <c r="L104">
        <v>7.49</v>
      </c>
      <c r="M104">
        <v>-0.12</v>
      </c>
      <c r="N104">
        <v>-0.6</v>
      </c>
      <c r="O104">
        <v>14.95</v>
      </c>
      <c r="P104">
        <v>3.82</v>
      </c>
      <c r="Q104">
        <v>18.87</v>
      </c>
      <c r="R104">
        <v>22.09</v>
      </c>
      <c r="S104" t="s">
        <v>37</v>
      </c>
      <c r="T104" t="s">
        <v>37</v>
      </c>
      <c r="U104" t="s">
        <v>37</v>
      </c>
      <c r="V104">
        <v>44.13</v>
      </c>
      <c r="W104" t="s">
        <v>37</v>
      </c>
      <c r="X104">
        <v>0.98</v>
      </c>
      <c r="Y104" t="s">
        <v>37</v>
      </c>
      <c r="Z104">
        <v>10.53</v>
      </c>
      <c r="AA104">
        <v>16.760000000000002</v>
      </c>
    </row>
    <row r="105" spans="1:27" x14ac:dyDescent="0.25">
      <c r="A105" s="1">
        <v>37974</v>
      </c>
      <c r="B105">
        <v>97.22</v>
      </c>
      <c r="C105">
        <v>55.15</v>
      </c>
      <c r="D105">
        <v>5.5600000000000005</v>
      </c>
      <c r="E105">
        <v>47.22</v>
      </c>
      <c r="F105">
        <v>15.446899999999999</v>
      </c>
      <c r="G105">
        <v>1.5743</v>
      </c>
      <c r="H105">
        <v>1.63</v>
      </c>
      <c r="I105">
        <v>11.35</v>
      </c>
      <c r="J105">
        <v>73.58</v>
      </c>
      <c r="K105">
        <v>8.14</v>
      </c>
      <c r="L105">
        <v>7.5</v>
      </c>
      <c r="M105">
        <v>-0.12</v>
      </c>
      <c r="N105">
        <v>-0.6</v>
      </c>
      <c r="O105">
        <v>14.95</v>
      </c>
      <c r="P105">
        <v>3.73</v>
      </c>
      <c r="Q105">
        <v>18.88</v>
      </c>
      <c r="R105">
        <v>22.11</v>
      </c>
      <c r="S105" t="s">
        <v>37</v>
      </c>
      <c r="T105" t="s">
        <v>37</v>
      </c>
      <c r="U105" t="s">
        <v>37</v>
      </c>
      <c r="V105">
        <v>44.13</v>
      </c>
      <c r="W105" t="s">
        <v>37</v>
      </c>
      <c r="X105">
        <v>0.98</v>
      </c>
      <c r="Y105" t="s">
        <v>37</v>
      </c>
      <c r="Z105">
        <v>9.99</v>
      </c>
      <c r="AA105">
        <v>16.52</v>
      </c>
    </row>
    <row r="106" spans="1:27" x14ac:dyDescent="0.25">
      <c r="A106" s="1">
        <v>37981</v>
      </c>
      <c r="B106">
        <v>97.22</v>
      </c>
      <c r="C106">
        <v>56.31</v>
      </c>
      <c r="D106">
        <v>11.11</v>
      </c>
      <c r="E106">
        <v>27.78</v>
      </c>
      <c r="F106">
        <v>15.6515</v>
      </c>
      <c r="G106">
        <v>1.5945</v>
      </c>
      <c r="H106">
        <v>1.6099999999999999</v>
      </c>
      <c r="I106">
        <v>11.49</v>
      </c>
      <c r="J106">
        <v>73.569999999999993</v>
      </c>
      <c r="K106">
        <v>8.1300000000000008</v>
      </c>
      <c r="L106">
        <v>7.49</v>
      </c>
      <c r="M106">
        <v>-0.12</v>
      </c>
      <c r="N106">
        <v>-0.61</v>
      </c>
      <c r="O106">
        <v>14.95</v>
      </c>
      <c r="P106">
        <v>3.68</v>
      </c>
      <c r="Q106">
        <v>18.88</v>
      </c>
      <c r="R106">
        <v>22.09</v>
      </c>
      <c r="S106" t="s">
        <v>37</v>
      </c>
      <c r="T106" t="s">
        <v>37</v>
      </c>
      <c r="U106" t="s">
        <v>37</v>
      </c>
      <c r="V106">
        <v>44.14</v>
      </c>
      <c r="W106" t="s">
        <v>37</v>
      </c>
      <c r="X106">
        <v>0.98</v>
      </c>
      <c r="Y106" t="s">
        <v>37</v>
      </c>
      <c r="Z106">
        <v>10.23</v>
      </c>
      <c r="AA106">
        <v>16.46</v>
      </c>
    </row>
    <row r="107" spans="1:27" x14ac:dyDescent="0.25">
      <c r="A107" s="1">
        <v>37988</v>
      </c>
      <c r="B107">
        <v>100</v>
      </c>
      <c r="C107">
        <v>57.12</v>
      </c>
      <c r="D107">
        <v>19.440000000000001</v>
      </c>
      <c r="E107">
        <v>63.89</v>
      </c>
      <c r="F107">
        <v>14.867699999999999</v>
      </c>
      <c r="G107">
        <v>1.6459000000000001</v>
      </c>
      <c r="H107">
        <v>3.57</v>
      </c>
      <c r="I107">
        <v>11.47</v>
      </c>
      <c r="J107">
        <v>71.900000000000006</v>
      </c>
      <c r="K107">
        <v>8.6</v>
      </c>
      <c r="L107">
        <v>7.96</v>
      </c>
      <c r="M107">
        <v>1.03</v>
      </c>
      <c r="N107">
        <v>5.59</v>
      </c>
      <c r="O107">
        <v>15.38</v>
      </c>
      <c r="P107">
        <v>3.67</v>
      </c>
      <c r="Q107">
        <v>19.43</v>
      </c>
      <c r="R107">
        <v>22.3</v>
      </c>
      <c r="S107" t="s">
        <v>37</v>
      </c>
      <c r="T107" t="s">
        <v>37</v>
      </c>
      <c r="U107" t="s">
        <v>37</v>
      </c>
      <c r="V107">
        <v>41.95</v>
      </c>
      <c r="W107" t="s">
        <v>37</v>
      </c>
      <c r="X107">
        <v>0.99</v>
      </c>
      <c r="Y107" t="s">
        <v>37</v>
      </c>
      <c r="Z107">
        <v>7.48</v>
      </c>
      <c r="AA107">
        <v>16.440000000000001</v>
      </c>
    </row>
    <row r="108" spans="1:27" x14ac:dyDescent="0.25">
      <c r="A108" s="1">
        <v>37995</v>
      </c>
      <c r="B108">
        <v>100</v>
      </c>
      <c r="C108">
        <v>57.23</v>
      </c>
      <c r="D108">
        <v>8.33</v>
      </c>
      <c r="E108">
        <v>19.440000000000001</v>
      </c>
      <c r="F108">
        <v>14.875999999999999</v>
      </c>
      <c r="G108">
        <v>1.6468</v>
      </c>
      <c r="H108">
        <v>3.56</v>
      </c>
      <c r="I108">
        <v>11.48</v>
      </c>
      <c r="J108">
        <v>71.94</v>
      </c>
      <c r="K108">
        <v>8.59</v>
      </c>
      <c r="L108">
        <v>7.96</v>
      </c>
      <c r="M108">
        <v>1.03</v>
      </c>
      <c r="N108">
        <v>5.59</v>
      </c>
      <c r="O108">
        <v>15.38</v>
      </c>
      <c r="P108">
        <v>3.66</v>
      </c>
      <c r="Q108">
        <v>19.440000000000001</v>
      </c>
      <c r="R108">
        <v>22.31</v>
      </c>
      <c r="S108" t="s">
        <v>37</v>
      </c>
      <c r="T108" t="s">
        <v>37</v>
      </c>
      <c r="U108" t="s">
        <v>37</v>
      </c>
      <c r="V108">
        <v>41.95</v>
      </c>
      <c r="W108" t="s">
        <v>37</v>
      </c>
      <c r="X108">
        <v>0.99</v>
      </c>
      <c r="Y108" t="s">
        <v>37</v>
      </c>
      <c r="Z108">
        <v>7.18</v>
      </c>
      <c r="AA108">
        <v>16.34</v>
      </c>
    </row>
    <row r="109" spans="1:27" x14ac:dyDescent="0.25">
      <c r="A109" s="1">
        <v>38002</v>
      </c>
      <c r="B109">
        <v>100</v>
      </c>
      <c r="C109">
        <v>57.3</v>
      </c>
      <c r="D109">
        <v>5.5600000000000005</v>
      </c>
      <c r="E109">
        <v>16.670000000000002</v>
      </c>
      <c r="F109">
        <v>14.888500000000001</v>
      </c>
      <c r="G109">
        <v>1.6482000000000001</v>
      </c>
      <c r="H109">
        <v>3.56</v>
      </c>
      <c r="I109">
        <v>11.48</v>
      </c>
      <c r="J109">
        <v>71.930000000000007</v>
      </c>
      <c r="K109">
        <v>8.6</v>
      </c>
      <c r="L109">
        <v>7.96</v>
      </c>
      <c r="M109">
        <v>1.03</v>
      </c>
      <c r="N109">
        <v>5.59</v>
      </c>
      <c r="O109">
        <v>15.38</v>
      </c>
      <c r="P109">
        <v>3.66</v>
      </c>
      <c r="Q109">
        <v>19.440000000000001</v>
      </c>
      <c r="R109">
        <v>22.31</v>
      </c>
      <c r="S109" t="s">
        <v>37</v>
      </c>
      <c r="T109" t="s">
        <v>37</v>
      </c>
      <c r="U109" t="s">
        <v>37</v>
      </c>
      <c r="V109">
        <v>41.95</v>
      </c>
      <c r="W109" t="s">
        <v>37</v>
      </c>
      <c r="X109">
        <v>0.99</v>
      </c>
      <c r="Y109" t="s">
        <v>37</v>
      </c>
      <c r="Z109">
        <v>7.82</v>
      </c>
      <c r="AA109">
        <v>15.47</v>
      </c>
    </row>
    <row r="110" spans="1:27" x14ac:dyDescent="0.25">
      <c r="A110" s="1">
        <v>38009</v>
      </c>
      <c r="B110">
        <v>100</v>
      </c>
      <c r="C110">
        <v>59.31</v>
      </c>
      <c r="D110">
        <v>27.78</v>
      </c>
      <c r="E110">
        <v>33.33</v>
      </c>
      <c r="F110">
        <v>15.196099999999999</v>
      </c>
      <c r="G110">
        <v>1.6821999999999999</v>
      </c>
      <c r="H110">
        <v>3.49</v>
      </c>
      <c r="I110">
        <v>11.74</v>
      </c>
      <c r="J110">
        <v>71.95</v>
      </c>
      <c r="K110">
        <v>8.58</v>
      </c>
      <c r="L110">
        <v>7.97</v>
      </c>
      <c r="M110">
        <v>1.03</v>
      </c>
      <c r="N110">
        <v>5.59</v>
      </c>
      <c r="O110">
        <v>15.38</v>
      </c>
      <c r="P110">
        <v>3.58</v>
      </c>
      <c r="Q110">
        <v>19.440000000000001</v>
      </c>
      <c r="R110">
        <v>22.32</v>
      </c>
      <c r="S110" t="s">
        <v>37</v>
      </c>
      <c r="T110" t="s">
        <v>37</v>
      </c>
      <c r="U110" t="s">
        <v>37</v>
      </c>
      <c r="V110">
        <v>41.95</v>
      </c>
      <c r="W110" t="s">
        <v>37</v>
      </c>
      <c r="X110">
        <v>0.99</v>
      </c>
      <c r="Y110" t="s">
        <v>37</v>
      </c>
      <c r="Z110">
        <v>8.6199999999999992</v>
      </c>
      <c r="AA110">
        <v>15.35</v>
      </c>
    </row>
    <row r="111" spans="1:27" x14ac:dyDescent="0.25">
      <c r="A111" s="1">
        <v>38016</v>
      </c>
      <c r="B111">
        <v>100</v>
      </c>
      <c r="C111">
        <v>58.78</v>
      </c>
      <c r="D111">
        <v>8.33</v>
      </c>
      <c r="E111">
        <v>11.11</v>
      </c>
      <c r="F111">
        <v>15.153</v>
      </c>
      <c r="G111">
        <v>1.6775</v>
      </c>
      <c r="H111">
        <v>3.5</v>
      </c>
      <c r="I111">
        <v>11.69</v>
      </c>
      <c r="J111">
        <v>71.88</v>
      </c>
      <c r="K111">
        <v>8.52</v>
      </c>
      <c r="L111">
        <v>7.96</v>
      </c>
      <c r="M111">
        <v>1.03</v>
      </c>
      <c r="N111">
        <v>5.59</v>
      </c>
      <c r="O111">
        <v>15.38</v>
      </c>
      <c r="P111">
        <v>3.61</v>
      </c>
      <c r="Q111">
        <v>19.420000000000002</v>
      </c>
      <c r="R111">
        <v>22.3</v>
      </c>
      <c r="S111" t="s">
        <v>37</v>
      </c>
      <c r="T111" t="s">
        <v>37</v>
      </c>
      <c r="U111" t="s">
        <v>37</v>
      </c>
      <c r="V111">
        <v>41.95</v>
      </c>
      <c r="W111" t="s">
        <v>37</v>
      </c>
      <c r="X111">
        <v>0.99</v>
      </c>
      <c r="Y111" t="s">
        <v>37</v>
      </c>
      <c r="Z111">
        <v>9.23</v>
      </c>
      <c r="AA111">
        <v>15.24</v>
      </c>
    </row>
    <row r="112" spans="1:27" x14ac:dyDescent="0.25">
      <c r="A112" s="1">
        <v>38023</v>
      </c>
      <c r="B112">
        <v>100</v>
      </c>
      <c r="C112">
        <v>57.61</v>
      </c>
      <c r="D112">
        <v>0</v>
      </c>
      <c r="E112">
        <v>2.7800000000000002</v>
      </c>
      <c r="F112">
        <v>15.0183</v>
      </c>
      <c r="G112">
        <v>1.6629</v>
      </c>
      <c r="H112">
        <v>3.54</v>
      </c>
      <c r="I112">
        <v>11.59</v>
      </c>
      <c r="J112">
        <v>71.91</v>
      </c>
      <c r="K112">
        <v>8.5</v>
      </c>
      <c r="L112">
        <v>7.96</v>
      </c>
      <c r="M112">
        <v>1.04</v>
      </c>
      <c r="N112">
        <v>5.61</v>
      </c>
      <c r="O112">
        <v>15.39</v>
      </c>
      <c r="P112">
        <v>3.6</v>
      </c>
      <c r="Q112">
        <v>19.420000000000002</v>
      </c>
      <c r="R112">
        <v>22.29</v>
      </c>
      <c r="S112" t="s">
        <v>37</v>
      </c>
      <c r="T112" t="s">
        <v>37</v>
      </c>
      <c r="U112" t="s">
        <v>37</v>
      </c>
      <c r="V112">
        <v>41.93</v>
      </c>
      <c r="W112" t="s">
        <v>37</v>
      </c>
      <c r="X112">
        <v>0.99</v>
      </c>
      <c r="Y112" t="s">
        <v>37</v>
      </c>
      <c r="Z112">
        <v>10.43</v>
      </c>
      <c r="AA112">
        <v>14.48</v>
      </c>
    </row>
    <row r="113" spans="1:27" x14ac:dyDescent="0.25">
      <c r="A113" s="1">
        <v>38030</v>
      </c>
      <c r="B113">
        <v>100</v>
      </c>
      <c r="C113">
        <v>57.94</v>
      </c>
      <c r="D113">
        <v>0</v>
      </c>
      <c r="E113">
        <v>0</v>
      </c>
      <c r="F113">
        <v>15.0641</v>
      </c>
      <c r="G113">
        <v>1.6678999999999999</v>
      </c>
      <c r="H113">
        <v>3.5300000000000002</v>
      </c>
      <c r="I113">
        <v>11.64</v>
      </c>
      <c r="J113">
        <v>71.92</v>
      </c>
      <c r="K113">
        <v>8.5399999999999991</v>
      </c>
      <c r="L113">
        <v>7.96</v>
      </c>
      <c r="M113">
        <v>1.04</v>
      </c>
      <c r="N113">
        <v>5.61</v>
      </c>
      <c r="O113">
        <v>15.39</v>
      </c>
      <c r="P113">
        <v>3.61</v>
      </c>
      <c r="Q113">
        <v>19.43</v>
      </c>
      <c r="R113">
        <v>22.3</v>
      </c>
      <c r="S113" t="s">
        <v>37</v>
      </c>
      <c r="T113">
        <v>124.69</v>
      </c>
      <c r="U113" t="s">
        <v>37</v>
      </c>
      <c r="V113">
        <v>41.93</v>
      </c>
      <c r="W113" t="s">
        <v>37</v>
      </c>
      <c r="X113">
        <v>0.99</v>
      </c>
      <c r="Y113" t="s">
        <v>37</v>
      </c>
      <c r="Z113">
        <v>10.57</v>
      </c>
      <c r="AA113">
        <v>14.34</v>
      </c>
    </row>
    <row r="114" spans="1:27" x14ac:dyDescent="0.25">
      <c r="A114" s="1">
        <v>38037</v>
      </c>
      <c r="B114">
        <v>91.67</v>
      </c>
      <c r="C114">
        <v>57.77</v>
      </c>
      <c r="D114">
        <v>0</v>
      </c>
      <c r="E114">
        <v>2.7800000000000002</v>
      </c>
      <c r="F114">
        <v>15.0501</v>
      </c>
      <c r="G114">
        <v>1.6663999999999999</v>
      </c>
      <c r="H114">
        <v>3.5300000000000002</v>
      </c>
      <c r="I114">
        <v>11.63</v>
      </c>
      <c r="J114">
        <v>71.900000000000006</v>
      </c>
      <c r="K114">
        <v>8.5</v>
      </c>
      <c r="L114">
        <v>7.96</v>
      </c>
      <c r="M114">
        <v>1.04</v>
      </c>
      <c r="N114">
        <v>5.61</v>
      </c>
      <c r="O114">
        <v>15.39</v>
      </c>
      <c r="P114">
        <v>3.61</v>
      </c>
      <c r="Q114">
        <v>19.420000000000002</v>
      </c>
      <c r="R114">
        <v>22.29</v>
      </c>
      <c r="S114" t="s">
        <v>37</v>
      </c>
      <c r="T114">
        <v>124.92</v>
      </c>
      <c r="U114" t="s">
        <v>37</v>
      </c>
      <c r="V114">
        <v>41.93</v>
      </c>
      <c r="W114" t="s">
        <v>37</v>
      </c>
      <c r="X114">
        <v>0.99</v>
      </c>
      <c r="Y114" t="s">
        <v>37</v>
      </c>
      <c r="Z114">
        <v>11.23</v>
      </c>
      <c r="AA114">
        <v>14.18</v>
      </c>
    </row>
    <row r="115" spans="1:27" x14ac:dyDescent="0.25">
      <c r="A115" s="1">
        <v>38044</v>
      </c>
      <c r="B115">
        <v>91.67</v>
      </c>
      <c r="C115">
        <v>60</v>
      </c>
      <c r="D115">
        <v>19.440000000000001</v>
      </c>
      <c r="E115">
        <v>30.56</v>
      </c>
      <c r="F115">
        <v>15.369300000000001</v>
      </c>
      <c r="G115">
        <v>1.7017</v>
      </c>
      <c r="H115">
        <v>3.46</v>
      </c>
      <c r="I115">
        <v>11.87</v>
      </c>
      <c r="J115">
        <v>71.930000000000007</v>
      </c>
      <c r="K115">
        <v>8.5</v>
      </c>
      <c r="L115">
        <v>7.96</v>
      </c>
      <c r="M115">
        <v>1.04</v>
      </c>
      <c r="N115">
        <v>5.61</v>
      </c>
      <c r="O115">
        <v>15.39</v>
      </c>
      <c r="P115">
        <v>3.54</v>
      </c>
      <c r="Q115">
        <v>19.43</v>
      </c>
      <c r="R115">
        <v>22.3</v>
      </c>
      <c r="S115" t="s">
        <v>37</v>
      </c>
      <c r="T115">
        <v>127.09</v>
      </c>
      <c r="U115" t="s">
        <v>37</v>
      </c>
      <c r="V115">
        <v>41.93</v>
      </c>
      <c r="W115" t="s">
        <v>37</v>
      </c>
      <c r="X115">
        <v>0.99</v>
      </c>
      <c r="Y115" t="s">
        <v>37</v>
      </c>
      <c r="Z115">
        <v>11.4</v>
      </c>
      <c r="AA115">
        <v>13.49</v>
      </c>
    </row>
    <row r="116" spans="1:27" x14ac:dyDescent="0.25">
      <c r="A116" s="1">
        <v>38051</v>
      </c>
      <c r="B116">
        <v>94.44</v>
      </c>
      <c r="C116">
        <v>61.33</v>
      </c>
      <c r="D116">
        <v>33.33</v>
      </c>
      <c r="E116">
        <v>50</v>
      </c>
      <c r="F116">
        <v>15.5726</v>
      </c>
      <c r="G116">
        <v>1.7242</v>
      </c>
      <c r="H116">
        <v>3.41</v>
      </c>
      <c r="I116">
        <v>12.04</v>
      </c>
      <c r="J116">
        <v>71.930000000000007</v>
      </c>
      <c r="K116">
        <v>8.49</v>
      </c>
      <c r="L116">
        <v>7.96</v>
      </c>
      <c r="M116">
        <v>1.04</v>
      </c>
      <c r="N116">
        <v>5.61</v>
      </c>
      <c r="O116">
        <v>15.39</v>
      </c>
      <c r="P116">
        <v>3.49</v>
      </c>
      <c r="Q116">
        <v>19.43</v>
      </c>
      <c r="R116">
        <v>22.3</v>
      </c>
      <c r="S116" t="s">
        <v>37</v>
      </c>
      <c r="T116">
        <v>127.6</v>
      </c>
      <c r="U116" t="s">
        <v>37</v>
      </c>
      <c r="V116">
        <v>41.93</v>
      </c>
      <c r="W116" t="s">
        <v>37</v>
      </c>
      <c r="X116">
        <v>0.99</v>
      </c>
      <c r="Y116" t="s">
        <v>37</v>
      </c>
      <c r="Z116">
        <v>10.54</v>
      </c>
      <c r="AA116">
        <v>13.46</v>
      </c>
    </row>
    <row r="117" spans="1:27" x14ac:dyDescent="0.25">
      <c r="A117" s="1">
        <v>38058</v>
      </c>
      <c r="B117">
        <v>88.89</v>
      </c>
      <c r="C117">
        <v>57.88</v>
      </c>
      <c r="D117">
        <v>0</v>
      </c>
      <c r="E117">
        <v>0</v>
      </c>
      <c r="F117">
        <v>15.2156</v>
      </c>
      <c r="G117">
        <v>1.6846999999999999</v>
      </c>
      <c r="H117">
        <v>3.49</v>
      </c>
      <c r="I117">
        <v>11.75</v>
      </c>
      <c r="J117">
        <v>71.95</v>
      </c>
      <c r="K117">
        <v>8.49</v>
      </c>
      <c r="L117">
        <v>7.97</v>
      </c>
      <c r="M117">
        <v>1.04</v>
      </c>
      <c r="N117">
        <v>5.61</v>
      </c>
      <c r="O117">
        <v>15.39</v>
      </c>
      <c r="P117">
        <v>3.58</v>
      </c>
      <c r="Q117">
        <v>19.440000000000001</v>
      </c>
      <c r="R117">
        <v>22.3</v>
      </c>
      <c r="S117" t="s">
        <v>37</v>
      </c>
      <c r="T117">
        <v>129.65</v>
      </c>
      <c r="U117" t="s">
        <v>37</v>
      </c>
      <c r="V117">
        <v>41.93</v>
      </c>
      <c r="W117" t="s">
        <v>37</v>
      </c>
      <c r="X117">
        <v>0.99</v>
      </c>
      <c r="Y117" t="s">
        <v>37</v>
      </c>
      <c r="Z117">
        <v>11.86</v>
      </c>
      <c r="AA117">
        <v>13.43</v>
      </c>
    </row>
    <row r="118" spans="1:27" x14ac:dyDescent="0.25">
      <c r="A118" s="1">
        <v>38065</v>
      </c>
      <c r="B118">
        <v>86.11</v>
      </c>
      <c r="C118">
        <v>59.15</v>
      </c>
      <c r="D118">
        <v>13.89</v>
      </c>
      <c r="E118">
        <v>13.89</v>
      </c>
      <c r="F118">
        <v>15.3939</v>
      </c>
      <c r="G118">
        <v>1.7044000000000001</v>
      </c>
      <c r="H118">
        <v>3.45</v>
      </c>
      <c r="I118">
        <v>11.9</v>
      </c>
      <c r="J118">
        <v>72</v>
      </c>
      <c r="K118">
        <v>8.48</v>
      </c>
      <c r="L118">
        <v>7.97</v>
      </c>
      <c r="M118">
        <v>1.04</v>
      </c>
      <c r="N118">
        <v>5.61</v>
      </c>
      <c r="O118">
        <v>15.39</v>
      </c>
      <c r="P118">
        <v>3.5300000000000002</v>
      </c>
      <c r="Q118">
        <v>19.45</v>
      </c>
      <c r="R118">
        <v>22.32</v>
      </c>
      <c r="S118" t="s">
        <v>37</v>
      </c>
      <c r="T118">
        <v>128.72999999999999</v>
      </c>
      <c r="U118" t="s">
        <v>37</v>
      </c>
      <c r="V118">
        <v>41.93</v>
      </c>
      <c r="W118" t="s">
        <v>37</v>
      </c>
      <c r="X118">
        <v>0.99</v>
      </c>
      <c r="Y118" t="s">
        <v>37</v>
      </c>
      <c r="Z118">
        <v>11.75</v>
      </c>
      <c r="AA118">
        <v>13.33</v>
      </c>
    </row>
    <row r="119" spans="1:27" x14ac:dyDescent="0.25">
      <c r="A119" s="1">
        <v>38072</v>
      </c>
      <c r="B119">
        <v>77.78</v>
      </c>
      <c r="C119">
        <v>57.9</v>
      </c>
      <c r="D119">
        <v>5.5600000000000005</v>
      </c>
      <c r="E119">
        <v>5.5600000000000005</v>
      </c>
      <c r="F119">
        <v>15.2796</v>
      </c>
      <c r="G119">
        <v>1.6909999999999998</v>
      </c>
      <c r="H119">
        <v>3.49</v>
      </c>
      <c r="I119">
        <v>11.79</v>
      </c>
      <c r="J119">
        <v>71.95</v>
      </c>
      <c r="K119">
        <v>8.48</v>
      </c>
      <c r="L119">
        <v>7.96</v>
      </c>
      <c r="M119">
        <v>1.02</v>
      </c>
      <c r="N119">
        <v>5.55</v>
      </c>
      <c r="O119">
        <v>15.4</v>
      </c>
      <c r="P119">
        <v>3.56</v>
      </c>
      <c r="Q119">
        <v>19.45</v>
      </c>
      <c r="R119">
        <v>22.33</v>
      </c>
      <c r="S119" t="s">
        <v>37</v>
      </c>
      <c r="T119">
        <v>129.04</v>
      </c>
      <c r="U119" t="s">
        <v>37</v>
      </c>
      <c r="V119">
        <v>41.96</v>
      </c>
      <c r="W119" t="s">
        <v>37</v>
      </c>
      <c r="X119">
        <v>0.99</v>
      </c>
      <c r="Y119" t="s">
        <v>37</v>
      </c>
      <c r="Z119">
        <v>11.83</v>
      </c>
      <c r="AA119">
        <v>13.15</v>
      </c>
    </row>
    <row r="120" spans="1:27" x14ac:dyDescent="0.25">
      <c r="A120" s="1">
        <v>38079</v>
      </c>
      <c r="B120">
        <v>88.89</v>
      </c>
      <c r="C120">
        <v>59.6</v>
      </c>
      <c r="D120">
        <v>13.89</v>
      </c>
      <c r="E120">
        <v>27.78</v>
      </c>
      <c r="F120">
        <v>15.390599999999999</v>
      </c>
      <c r="G120">
        <v>1.6792</v>
      </c>
      <c r="H120">
        <v>4.57</v>
      </c>
      <c r="I120">
        <v>11.98</v>
      </c>
      <c r="J120">
        <v>73.66</v>
      </c>
      <c r="K120">
        <v>8.49</v>
      </c>
      <c r="L120">
        <v>8.0399999999999991</v>
      </c>
      <c r="M120">
        <v>1.51</v>
      </c>
      <c r="N120">
        <v>7.82</v>
      </c>
      <c r="O120">
        <v>15.7</v>
      </c>
      <c r="P120">
        <v>3.52</v>
      </c>
      <c r="Q120">
        <v>19.47</v>
      </c>
      <c r="R120">
        <v>23.07</v>
      </c>
      <c r="S120" t="s">
        <v>37</v>
      </c>
      <c r="T120">
        <v>129.22</v>
      </c>
      <c r="U120" t="s">
        <v>37</v>
      </c>
      <c r="V120">
        <v>41.29</v>
      </c>
      <c r="W120" t="s">
        <v>37</v>
      </c>
      <c r="X120">
        <v>1.01</v>
      </c>
      <c r="Y120" t="s">
        <v>37</v>
      </c>
      <c r="Z120">
        <v>11.35</v>
      </c>
      <c r="AA120">
        <v>12.81</v>
      </c>
    </row>
    <row r="121" spans="1:27" x14ac:dyDescent="0.25">
      <c r="A121" s="1">
        <v>38086</v>
      </c>
      <c r="B121">
        <v>86.11</v>
      </c>
      <c r="C121">
        <v>58.21</v>
      </c>
      <c r="D121">
        <v>5.5600000000000005</v>
      </c>
      <c r="E121">
        <v>16.670000000000002</v>
      </c>
      <c r="F121">
        <v>15.247</v>
      </c>
      <c r="G121">
        <v>1.6636</v>
      </c>
      <c r="H121">
        <v>4.6100000000000003</v>
      </c>
      <c r="I121">
        <v>11.86</v>
      </c>
      <c r="J121">
        <v>73.66</v>
      </c>
      <c r="K121">
        <v>8.49</v>
      </c>
      <c r="L121">
        <v>8.0399999999999991</v>
      </c>
      <c r="M121">
        <v>1.51</v>
      </c>
      <c r="N121">
        <v>7.82</v>
      </c>
      <c r="O121">
        <v>15.7</v>
      </c>
      <c r="P121">
        <v>3.56</v>
      </c>
      <c r="Q121">
        <v>19.48</v>
      </c>
      <c r="R121">
        <v>23.07</v>
      </c>
      <c r="S121" t="s">
        <v>37</v>
      </c>
      <c r="T121">
        <v>129.44999999999999</v>
      </c>
      <c r="U121" t="s">
        <v>37</v>
      </c>
      <c r="V121">
        <v>41.29</v>
      </c>
      <c r="W121" t="s">
        <v>37</v>
      </c>
      <c r="X121">
        <v>1.01</v>
      </c>
      <c r="Y121" t="s">
        <v>37</v>
      </c>
      <c r="Z121">
        <v>10.83</v>
      </c>
      <c r="AA121">
        <v>12.8</v>
      </c>
    </row>
    <row r="122" spans="1:27" x14ac:dyDescent="0.25">
      <c r="A122" s="1">
        <v>38093</v>
      </c>
      <c r="B122">
        <v>61.11</v>
      </c>
      <c r="C122">
        <v>54.67</v>
      </c>
      <c r="D122">
        <v>0</v>
      </c>
      <c r="E122">
        <v>0</v>
      </c>
      <c r="F122">
        <v>14.854200000000001</v>
      </c>
      <c r="G122">
        <v>1.6215999999999999</v>
      </c>
      <c r="H122">
        <v>4.7300000000000004</v>
      </c>
      <c r="I122">
        <v>11.57</v>
      </c>
      <c r="J122">
        <v>73.66</v>
      </c>
      <c r="K122">
        <v>8.5</v>
      </c>
      <c r="L122">
        <v>8.0399999999999991</v>
      </c>
      <c r="M122">
        <v>1.51</v>
      </c>
      <c r="N122">
        <v>7.82</v>
      </c>
      <c r="O122">
        <v>15.7</v>
      </c>
      <c r="P122">
        <v>3.65</v>
      </c>
      <c r="Q122">
        <v>19.489999999999998</v>
      </c>
      <c r="R122">
        <v>23.08</v>
      </c>
      <c r="S122" t="s">
        <v>37</v>
      </c>
      <c r="T122">
        <v>129.6</v>
      </c>
      <c r="U122" t="s">
        <v>37</v>
      </c>
      <c r="V122">
        <v>41.29</v>
      </c>
      <c r="W122" t="s">
        <v>37</v>
      </c>
      <c r="X122">
        <v>1.01</v>
      </c>
      <c r="Y122" t="s">
        <v>37</v>
      </c>
      <c r="Z122">
        <v>12.62</v>
      </c>
      <c r="AA122">
        <v>12.96</v>
      </c>
    </row>
    <row r="123" spans="1:27" x14ac:dyDescent="0.25">
      <c r="A123" s="1">
        <v>38100</v>
      </c>
      <c r="B123">
        <v>52.78</v>
      </c>
      <c r="C123">
        <v>54.72</v>
      </c>
      <c r="D123">
        <v>0</v>
      </c>
      <c r="E123">
        <v>5.5600000000000005</v>
      </c>
      <c r="F123">
        <v>14.866</v>
      </c>
      <c r="G123">
        <v>1.6223999999999998</v>
      </c>
      <c r="H123">
        <v>4.7300000000000004</v>
      </c>
      <c r="I123">
        <v>11.59</v>
      </c>
      <c r="J123">
        <v>73.66</v>
      </c>
      <c r="K123">
        <v>8.48</v>
      </c>
      <c r="L123">
        <v>8.0399999999999991</v>
      </c>
      <c r="M123">
        <v>1.51</v>
      </c>
      <c r="N123">
        <v>7.82</v>
      </c>
      <c r="O123">
        <v>15.7</v>
      </c>
      <c r="P123">
        <v>3.65</v>
      </c>
      <c r="Q123">
        <v>19.48</v>
      </c>
      <c r="R123">
        <v>23.08</v>
      </c>
      <c r="S123" t="s">
        <v>37</v>
      </c>
      <c r="T123">
        <v>129.72</v>
      </c>
      <c r="U123" t="s">
        <v>37</v>
      </c>
      <c r="V123">
        <v>41.29</v>
      </c>
      <c r="W123" t="s">
        <v>37</v>
      </c>
      <c r="X123">
        <v>1.01</v>
      </c>
      <c r="Y123" t="s">
        <v>37</v>
      </c>
      <c r="Z123">
        <v>12.14</v>
      </c>
      <c r="AA123">
        <v>12.96</v>
      </c>
    </row>
    <row r="124" spans="1:27" x14ac:dyDescent="0.25">
      <c r="A124" s="1">
        <v>38107</v>
      </c>
      <c r="B124">
        <v>33.33</v>
      </c>
      <c r="C124">
        <v>53.56</v>
      </c>
      <c r="D124">
        <v>0</v>
      </c>
      <c r="E124">
        <v>0</v>
      </c>
      <c r="F124">
        <v>14.7471</v>
      </c>
      <c r="G124">
        <v>1.6084000000000001</v>
      </c>
      <c r="H124">
        <v>4.7699999999999996</v>
      </c>
      <c r="I124">
        <v>11.48</v>
      </c>
      <c r="J124">
        <v>73.66</v>
      </c>
      <c r="K124">
        <v>8.5399999999999991</v>
      </c>
      <c r="L124">
        <v>8.0299999999999994</v>
      </c>
      <c r="M124">
        <v>1.51</v>
      </c>
      <c r="N124">
        <v>7.82</v>
      </c>
      <c r="O124">
        <v>15.7</v>
      </c>
      <c r="P124">
        <v>3.69</v>
      </c>
      <c r="Q124">
        <v>19.47</v>
      </c>
      <c r="R124">
        <v>23.06</v>
      </c>
      <c r="S124" t="s">
        <v>37</v>
      </c>
      <c r="T124">
        <v>129.41</v>
      </c>
      <c r="U124" t="s">
        <v>37</v>
      </c>
      <c r="V124">
        <v>41.29</v>
      </c>
      <c r="W124" t="s">
        <v>37</v>
      </c>
      <c r="X124">
        <v>1.01</v>
      </c>
      <c r="Y124" t="s">
        <v>37</v>
      </c>
      <c r="Z124">
        <v>11.3</v>
      </c>
      <c r="AA124">
        <v>12.89</v>
      </c>
    </row>
    <row r="125" spans="1:27" x14ac:dyDescent="0.25">
      <c r="A125" s="1">
        <v>38114</v>
      </c>
      <c r="B125">
        <v>15.15</v>
      </c>
      <c r="C125">
        <v>50.17</v>
      </c>
      <c r="D125">
        <v>0</v>
      </c>
      <c r="E125">
        <v>0</v>
      </c>
      <c r="F125">
        <v>14.1927</v>
      </c>
      <c r="G125">
        <v>1.5686</v>
      </c>
      <c r="H125">
        <v>4.3899999999999997</v>
      </c>
      <c r="I125">
        <v>11.43</v>
      </c>
      <c r="J125">
        <v>73.510000000000005</v>
      </c>
      <c r="K125">
        <v>8.66</v>
      </c>
      <c r="L125">
        <v>8.1199999999999992</v>
      </c>
      <c r="M125">
        <v>1.83</v>
      </c>
      <c r="N125">
        <v>9.14</v>
      </c>
      <c r="O125">
        <v>15.89</v>
      </c>
      <c r="P125">
        <v>3.9</v>
      </c>
      <c r="Q125">
        <v>18.95</v>
      </c>
      <c r="R125">
        <v>22.08</v>
      </c>
      <c r="S125" t="s">
        <v>37</v>
      </c>
      <c r="T125">
        <v>140.05000000000001</v>
      </c>
      <c r="U125" t="s">
        <v>37</v>
      </c>
      <c r="V125">
        <v>40.58</v>
      </c>
      <c r="W125" t="s">
        <v>37</v>
      </c>
      <c r="X125">
        <v>0.98</v>
      </c>
      <c r="Y125" t="s">
        <v>37</v>
      </c>
      <c r="Z125">
        <v>13.66</v>
      </c>
      <c r="AA125">
        <v>13.04</v>
      </c>
    </row>
    <row r="126" spans="1:27" x14ac:dyDescent="0.25">
      <c r="A126" s="1">
        <v>38121</v>
      </c>
      <c r="B126">
        <v>9.09</v>
      </c>
      <c r="C126">
        <v>48.96</v>
      </c>
      <c r="D126">
        <v>0</v>
      </c>
      <c r="E126">
        <v>0</v>
      </c>
      <c r="F126">
        <v>14.0456</v>
      </c>
      <c r="G126">
        <v>1.5518999999999998</v>
      </c>
      <c r="H126">
        <v>4.43</v>
      </c>
      <c r="I126">
        <v>11.34</v>
      </c>
      <c r="J126">
        <v>73.540000000000006</v>
      </c>
      <c r="K126">
        <v>8.67</v>
      </c>
      <c r="L126">
        <v>8.1199999999999992</v>
      </c>
      <c r="M126">
        <v>1.83</v>
      </c>
      <c r="N126">
        <v>9.14</v>
      </c>
      <c r="O126">
        <v>15.89</v>
      </c>
      <c r="P126">
        <v>3.96</v>
      </c>
      <c r="Q126">
        <v>18.95</v>
      </c>
      <c r="R126">
        <v>22.08</v>
      </c>
      <c r="S126" t="s">
        <v>37</v>
      </c>
      <c r="T126">
        <v>129.34</v>
      </c>
      <c r="U126" t="s">
        <v>37</v>
      </c>
      <c r="V126">
        <v>40.57</v>
      </c>
      <c r="W126" t="s">
        <v>37</v>
      </c>
      <c r="X126">
        <v>0.98</v>
      </c>
      <c r="Y126" t="s">
        <v>37</v>
      </c>
      <c r="Z126">
        <v>14.01</v>
      </c>
      <c r="AA126">
        <v>13.06</v>
      </c>
    </row>
    <row r="127" spans="1:27" x14ac:dyDescent="0.25">
      <c r="A127" s="1">
        <v>38128</v>
      </c>
      <c r="B127">
        <v>9.09</v>
      </c>
      <c r="C127">
        <v>48.84</v>
      </c>
      <c r="D127">
        <v>0</v>
      </c>
      <c r="E127">
        <v>0</v>
      </c>
      <c r="F127">
        <v>14.030900000000001</v>
      </c>
      <c r="G127">
        <v>1.5503</v>
      </c>
      <c r="H127">
        <v>4.43</v>
      </c>
      <c r="I127">
        <v>11.31</v>
      </c>
      <c r="J127">
        <v>73.540000000000006</v>
      </c>
      <c r="K127">
        <v>8.66</v>
      </c>
      <c r="L127">
        <v>8.1199999999999992</v>
      </c>
      <c r="M127">
        <v>1.83</v>
      </c>
      <c r="N127">
        <v>9.14</v>
      </c>
      <c r="O127">
        <v>15.89</v>
      </c>
      <c r="P127">
        <v>3.9699999999999998</v>
      </c>
      <c r="Q127">
        <v>18.95</v>
      </c>
      <c r="R127">
        <v>22.08</v>
      </c>
      <c r="S127" t="s">
        <v>37</v>
      </c>
      <c r="T127">
        <v>129.6</v>
      </c>
      <c r="U127" t="s">
        <v>37</v>
      </c>
      <c r="V127">
        <v>40.57</v>
      </c>
      <c r="W127" t="s">
        <v>37</v>
      </c>
      <c r="X127">
        <v>0.98</v>
      </c>
      <c r="Y127" t="s">
        <v>37</v>
      </c>
      <c r="Z127">
        <v>14.11</v>
      </c>
      <c r="AA127">
        <v>13.13</v>
      </c>
    </row>
    <row r="128" spans="1:27" x14ac:dyDescent="0.25">
      <c r="A128" s="1">
        <v>38135</v>
      </c>
      <c r="B128">
        <v>42.42</v>
      </c>
      <c r="C128">
        <v>53.85</v>
      </c>
      <c r="D128">
        <v>3.03</v>
      </c>
      <c r="E128">
        <v>27.27</v>
      </c>
      <c r="F128">
        <v>14.651199999999999</v>
      </c>
      <c r="G128">
        <v>1.6188</v>
      </c>
      <c r="H128">
        <v>4.24</v>
      </c>
      <c r="I128">
        <v>11.81</v>
      </c>
      <c r="J128">
        <v>73.540000000000006</v>
      </c>
      <c r="K128">
        <v>8.66</v>
      </c>
      <c r="L128">
        <v>8.1199999999999992</v>
      </c>
      <c r="M128">
        <v>1.83</v>
      </c>
      <c r="N128">
        <v>9.14</v>
      </c>
      <c r="O128">
        <v>15.89</v>
      </c>
      <c r="P128">
        <v>3.8</v>
      </c>
      <c r="Q128">
        <v>18.95</v>
      </c>
      <c r="R128">
        <v>22.08</v>
      </c>
      <c r="S128" t="s">
        <v>37</v>
      </c>
      <c r="T128">
        <v>129.66</v>
      </c>
      <c r="U128" t="s">
        <v>37</v>
      </c>
      <c r="V128">
        <v>40.57</v>
      </c>
      <c r="W128" t="s">
        <v>37</v>
      </c>
      <c r="X128">
        <v>0.98</v>
      </c>
      <c r="Y128" t="s">
        <v>37</v>
      </c>
      <c r="Z128">
        <v>15.06</v>
      </c>
      <c r="AA128">
        <v>12.97</v>
      </c>
    </row>
    <row r="129" spans="1:27" x14ac:dyDescent="0.25">
      <c r="A129" s="1">
        <v>38142</v>
      </c>
      <c r="B129">
        <v>33.33</v>
      </c>
      <c r="C129">
        <v>52.71</v>
      </c>
      <c r="D129">
        <v>0</v>
      </c>
      <c r="E129">
        <v>9.09</v>
      </c>
      <c r="F129">
        <v>14.5183</v>
      </c>
      <c r="G129">
        <v>1.6040999999999999</v>
      </c>
      <c r="H129">
        <v>4.28</v>
      </c>
      <c r="I129">
        <v>11.71</v>
      </c>
      <c r="J129">
        <v>73.540000000000006</v>
      </c>
      <c r="K129">
        <v>8.68</v>
      </c>
      <c r="L129">
        <v>8.1199999999999992</v>
      </c>
      <c r="M129">
        <v>1.83</v>
      </c>
      <c r="N129">
        <v>9.14</v>
      </c>
      <c r="O129">
        <v>15.89</v>
      </c>
      <c r="P129">
        <v>3.84</v>
      </c>
      <c r="Q129">
        <v>18.95</v>
      </c>
      <c r="R129">
        <v>22.08</v>
      </c>
      <c r="S129" t="s">
        <v>37</v>
      </c>
      <c r="T129">
        <v>129.24</v>
      </c>
      <c r="U129" t="s">
        <v>37</v>
      </c>
      <c r="V129">
        <v>40.57</v>
      </c>
      <c r="W129" t="s">
        <v>37</v>
      </c>
      <c r="X129">
        <v>0.98</v>
      </c>
      <c r="Y129" t="s">
        <v>37</v>
      </c>
      <c r="Z129">
        <v>14.64</v>
      </c>
      <c r="AA129">
        <v>12.23</v>
      </c>
    </row>
    <row r="130" spans="1:27" x14ac:dyDescent="0.25">
      <c r="A130" s="1">
        <v>38149</v>
      </c>
      <c r="B130">
        <v>36.36</v>
      </c>
      <c r="C130">
        <v>52.49</v>
      </c>
      <c r="D130">
        <v>3.03</v>
      </c>
      <c r="E130">
        <v>12.12</v>
      </c>
      <c r="F130">
        <v>14.493600000000001</v>
      </c>
      <c r="G130">
        <v>1.6013999999999999</v>
      </c>
      <c r="H130">
        <v>4.29</v>
      </c>
      <c r="I130">
        <v>11.68</v>
      </c>
      <c r="J130">
        <v>73.540000000000006</v>
      </c>
      <c r="K130">
        <v>8.68</v>
      </c>
      <c r="L130">
        <v>8.1199999999999992</v>
      </c>
      <c r="M130">
        <v>1.83</v>
      </c>
      <c r="N130">
        <v>9.14</v>
      </c>
      <c r="O130">
        <v>15.89</v>
      </c>
      <c r="P130">
        <v>3.85</v>
      </c>
      <c r="Q130">
        <v>18.95</v>
      </c>
      <c r="R130">
        <v>22.08</v>
      </c>
      <c r="S130" t="s">
        <v>37</v>
      </c>
      <c r="T130">
        <v>130.37</v>
      </c>
      <c r="U130" t="s">
        <v>37</v>
      </c>
      <c r="V130">
        <v>40.57</v>
      </c>
      <c r="W130" t="s">
        <v>37</v>
      </c>
      <c r="X130">
        <v>0.98</v>
      </c>
      <c r="Y130" t="s">
        <v>37</v>
      </c>
      <c r="Z130">
        <v>14.89</v>
      </c>
      <c r="AA130">
        <v>12.11</v>
      </c>
    </row>
    <row r="131" spans="1:27" x14ac:dyDescent="0.25">
      <c r="A131" s="1">
        <v>38156</v>
      </c>
      <c r="B131">
        <v>42.42</v>
      </c>
      <c r="C131">
        <v>54.17</v>
      </c>
      <c r="D131">
        <v>3.03</v>
      </c>
      <c r="E131">
        <v>36.36</v>
      </c>
      <c r="F131">
        <v>14.709</v>
      </c>
      <c r="G131">
        <v>1.6252</v>
      </c>
      <c r="H131">
        <v>4.2300000000000004</v>
      </c>
      <c r="I131">
        <v>11.86</v>
      </c>
      <c r="J131">
        <v>73.540000000000006</v>
      </c>
      <c r="K131">
        <v>8.68</v>
      </c>
      <c r="L131">
        <v>8.1199999999999992</v>
      </c>
      <c r="M131">
        <v>1.83</v>
      </c>
      <c r="N131">
        <v>9.14</v>
      </c>
      <c r="O131">
        <v>15.89</v>
      </c>
      <c r="P131">
        <v>3.79</v>
      </c>
      <c r="Q131">
        <v>18.95</v>
      </c>
      <c r="R131">
        <v>22.08</v>
      </c>
      <c r="S131" t="s">
        <v>37</v>
      </c>
      <c r="T131">
        <v>130.11000000000001</v>
      </c>
      <c r="U131" t="s">
        <v>37</v>
      </c>
      <c r="V131">
        <v>40.57</v>
      </c>
      <c r="W131" t="s">
        <v>37</v>
      </c>
      <c r="X131">
        <v>0.98</v>
      </c>
      <c r="Y131" t="s">
        <v>37</v>
      </c>
      <c r="Z131">
        <v>15.02</v>
      </c>
      <c r="AA131">
        <v>11.98</v>
      </c>
    </row>
    <row r="132" spans="1:27" x14ac:dyDescent="0.25">
      <c r="A132" s="1">
        <v>38163</v>
      </c>
      <c r="B132">
        <v>57.58</v>
      </c>
      <c r="C132">
        <v>55.37</v>
      </c>
      <c r="D132">
        <v>0</v>
      </c>
      <c r="E132">
        <v>15.15</v>
      </c>
      <c r="F132">
        <v>14.866</v>
      </c>
      <c r="G132">
        <v>1.6427</v>
      </c>
      <c r="H132">
        <v>4.17</v>
      </c>
      <c r="I132">
        <v>11.97</v>
      </c>
      <c r="J132">
        <v>73.53</v>
      </c>
      <c r="K132">
        <v>8.68</v>
      </c>
      <c r="L132">
        <v>8.1300000000000008</v>
      </c>
      <c r="M132">
        <v>1.83</v>
      </c>
      <c r="N132">
        <v>9.1300000000000008</v>
      </c>
      <c r="O132">
        <v>15.89</v>
      </c>
      <c r="P132">
        <v>3.75</v>
      </c>
      <c r="Q132">
        <v>18.95</v>
      </c>
      <c r="R132">
        <v>22.07</v>
      </c>
      <c r="S132" t="s">
        <v>37</v>
      </c>
      <c r="T132">
        <v>130.46</v>
      </c>
      <c r="U132" t="s">
        <v>37</v>
      </c>
      <c r="V132">
        <v>40.58</v>
      </c>
      <c r="W132" t="s">
        <v>37</v>
      </c>
      <c r="X132">
        <v>0.98</v>
      </c>
      <c r="Y132" t="s">
        <v>37</v>
      </c>
      <c r="Z132">
        <v>11.3</v>
      </c>
      <c r="AA132">
        <v>11.72</v>
      </c>
    </row>
    <row r="133" spans="1:27" x14ac:dyDescent="0.25">
      <c r="A133" s="1">
        <v>38170</v>
      </c>
      <c r="B133">
        <v>51.52</v>
      </c>
      <c r="C133">
        <v>54.95</v>
      </c>
      <c r="D133">
        <v>3.03</v>
      </c>
      <c r="E133">
        <v>12.12</v>
      </c>
      <c r="F133">
        <v>14.267799999999999</v>
      </c>
      <c r="G133">
        <v>1.6379000000000001</v>
      </c>
      <c r="H133">
        <v>4.8600000000000003</v>
      </c>
      <c r="I133">
        <v>11.95</v>
      </c>
      <c r="J133">
        <v>73.53</v>
      </c>
      <c r="K133">
        <v>8.67</v>
      </c>
      <c r="L133">
        <v>8.44</v>
      </c>
      <c r="M133">
        <v>2.08</v>
      </c>
      <c r="N133">
        <v>9.65</v>
      </c>
      <c r="O133">
        <v>16.010000000000002</v>
      </c>
      <c r="P133">
        <v>3.79</v>
      </c>
      <c r="Q133">
        <v>19.07</v>
      </c>
      <c r="R133">
        <v>22.38</v>
      </c>
      <c r="S133" t="s">
        <v>37</v>
      </c>
      <c r="T133">
        <v>131.02000000000001</v>
      </c>
      <c r="U133" t="s">
        <v>37</v>
      </c>
      <c r="V133">
        <v>39.97</v>
      </c>
      <c r="W133" t="s">
        <v>37</v>
      </c>
      <c r="X133">
        <v>0.96</v>
      </c>
      <c r="Y133" t="s">
        <v>37</v>
      </c>
      <c r="Z133">
        <v>11.27</v>
      </c>
      <c r="AA133">
        <v>11.77</v>
      </c>
    </row>
    <row r="134" spans="1:27" x14ac:dyDescent="0.25">
      <c r="A134" s="1">
        <v>38177</v>
      </c>
      <c r="B134">
        <v>45.45</v>
      </c>
      <c r="C134">
        <v>54.09</v>
      </c>
      <c r="D134">
        <v>0</v>
      </c>
      <c r="E134">
        <v>9.09</v>
      </c>
      <c r="F134">
        <v>14.1714</v>
      </c>
      <c r="G134">
        <v>1.6257000000000001</v>
      </c>
      <c r="H134">
        <v>4.8899999999999997</v>
      </c>
      <c r="I134">
        <v>11.86</v>
      </c>
      <c r="J134">
        <v>73.62</v>
      </c>
      <c r="K134">
        <v>8.69</v>
      </c>
      <c r="L134">
        <v>8.4499999999999993</v>
      </c>
      <c r="M134">
        <v>2.0699999999999998</v>
      </c>
      <c r="N134">
        <v>9.67</v>
      </c>
      <c r="O134">
        <v>16.010000000000002</v>
      </c>
      <c r="P134">
        <v>3.82</v>
      </c>
      <c r="Q134">
        <v>19.079999999999998</v>
      </c>
      <c r="R134">
        <v>22.4</v>
      </c>
      <c r="S134" t="s">
        <v>37</v>
      </c>
      <c r="T134">
        <v>130.77000000000001</v>
      </c>
      <c r="U134" t="s">
        <v>37</v>
      </c>
      <c r="V134">
        <v>39.96</v>
      </c>
      <c r="W134" t="s">
        <v>37</v>
      </c>
      <c r="X134">
        <v>0.96</v>
      </c>
      <c r="Y134" t="s">
        <v>37</v>
      </c>
      <c r="Z134">
        <v>9.5399999999999991</v>
      </c>
      <c r="AA134">
        <v>11.69</v>
      </c>
    </row>
    <row r="135" spans="1:27" x14ac:dyDescent="0.25">
      <c r="A135" s="1">
        <v>38184</v>
      </c>
      <c r="B135">
        <v>78.790000000000006</v>
      </c>
      <c r="C135">
        <v>56.48</v>
      </c>
      <c r="D135">
        <v>9.09</v>
      </c>
      <c r="E135">
        <v>30.3</v>
      </c>
      <c r="F135">
        <v>14.4674</v>
      </c>
      <c r="G135">
        <v>1.6596</v>
      </c>
      <c r="H135">
        <v>4.79</v>
      </c>
      <c r="I135">
        <v>12.09</v>
      </c>
      <c r="J135">
        <v>73.62</v>
      </c>
      <c r="K135">
        <v>8.68</v>
      </c>
      <c r="L135">
        <v>8.4499999999999993</v>
      </c>
      <c r="M135">
        <v>2.0699999999999998</v>
      </c>
      <c r="N135">
        <v>9.67</v>
      </c>
      <c r="O135">
        <v>16.010000000000002</v>
      </c>
      <c r="P135">
        <v>3.75</v>
      </c>
      <c r="Q135">
        <v>19.079999999999998</v>
      </c>
      <c r="R135">
        <v>22.4</v>
      </c>
      <c r="S135" t="s">
        <v>37</v>
      </c>
      <c r="T135">
        <v>131.02000000000001</v>
      </c>
      <c r="U135" t="s">
        <v>37</v>
      </c>
      <c r="V135">
        <v>39.96</v>
      </c>
      <c r="W135" t="s">
        <v>37</v>
      </c>
      <c r="X135">
        <v>0.96</v>
      </c>
      <c r="Y135" t="s">
        <v>37</v>
      </c>
      <c r="Z135">
        <v>9.36</v>
      </c>
      <c r="AA135">
        <v>11.68</v>
      </c>
    </row>
    <row r="136" spans="1:27" x14ac:dyDescent="0.25">
      <c r="A136" s="1">
        <v>38191</v>
      </c>
      <c r="B136">
        <v>51.52</v>
      </c>
      <c r="C136">
        <v>53.64</v>
      </c>
      <c r="D136">
        <v>0</v>
      </c>
      <c r="E136">
        <v>3.03</v>
      </c>
      <c r="F136">
        <v>14.177300000000001</v>
      </c>
      <c r="G136">
        <v>1.6263999999999998</v>
      </c>
      <c r="H136">
        <v>4.8899999999999997</v>
      </c>
      <c r="I136">
        <v>11.88</v>
      </c>
      <c r="J136">
        <v>73.62</v>
      </c>
      <c r="K136">
        <v>8.67</v>
      </c>
      <c r="L136">
        <v>8.4499999999999993</v>
      </c>
      <c r="M136">
        <v>2.0699999999999998</v>
      </c>
      <c r="N136">
        <v>9.67</v>
      </c>
      <c r="O136">
        <v>16.010000000000002</v>
      </c>
      <c r="P136">
        <v>3.82</v>
      </c>
      <c r="Q136">
        <v>19.079999999999998</v>
      </c>
      <c r="R136">
        <v>22.4</v>
      </c>
      <c r="S136" t="s">
        <v>37</v>
      </c>
      <c r="T136">
        <v>131.43</v>
      </c>
      <c r="U136" t="s">
        <v>37</v>
      </c>
      <c r="V136">
        <v>39.96</v>
      </c>
      <c r="W136" t="s">
        <v>37</v>
      </c>
      <c r="X136">
        <v>0.96</v>
      </c>
      <c r="Y136" t="s">
        <v>37</v>
      </c>
      <c r="Z136">
        <v>10.25</v>
      </c>
      <c r="AA136">
        <v>11.61</v>
      </c>
    </row>
    <row r="137" spans="1:27" x14ac:dyDescent="0.25">
      <c r="A137" s="1">
        <v>38198</v>
      </c>
      <c r="B137">
        <v>81.819999999999993</v>
      </c>
      <c r="C137">
        <v>55.95</v>
      </c>
      <c r="D137">
        <v>6.06</v>
      </c>
      <c r="E137">
        <v>18.18</v>
      </c>
      <c r="F137">
        <v>14.4697</v>
      </c>
      <c r="G137">
        <v>1.6598999999999999</v>
      </c>
      <c r="H137">
        <v>4.79</v>
      </c>
      <c r="I137">
        <v>12.1</v>
      </c>
      <c r="J137">
        <v>73.62</v>
      </c>
      <c r="K137">
        <v>8.69</v>
      </c>
      <c r="L137">
        <v>8.4499999999999993</v>
      </c>
      <c r="M137">
        <v>2.0699999999999998</v>
      </c>
      <c r="N137">
        <v>9.67</v>
      </c>
      <c r="O137">
        <v>16.010000000000002</v>
      </c>
      <c r="P137">
        <v>3.74</v>
      </c>
      <c r="Q137">
        <v>19.079999999999998</v>
      </c>
      <c r="R137">
        <v>22.4</v>
      </c>
      <c r="S137" t="s">
        <v>37</v>
      </c>
      <c r="T137">
        <v>131.36000000000001</v>
      </c>
      <c r="U137" t="s">
        <v>37</v>
      </c>
      <c r="V137">
        <v>39.96</v>
      </c>
      <c r="W137" t="s">
        <v>37</v>
      </c>
      <c r="X137">
        <v>0.96</v>
      </c>
      <c r="Y137" t="s">
        <v>37</v>
      </c>
      <c r="Z137">
        <v>10.59</v>
      </c>
      <c r="AA137">
        <v>11.18</v>
      </c>
    </row>
    <row r="138" spans="1:27" x14ac:dyDescent="0.25">
      <c r="A138" s="1">
        <v>38205</v>
      </c>
      <c r="B138">
        <v>78.790000000000006</v>
      </c>
      <c r="C138">
        <v>57.05</v>
      </c>
      <c r="D138">
        <v>9.09</v>
      </c>
      <c r="E138">
        <v>30.3</v>
      </c>
      <c r="F138">
        <v>14.6142</v>
      </c>
      <c r="G138">
        <v>1.6764999999999999</v>
      </c>
      <c r="H138">
        <v>4.74</v>
      </c>
      <c r="I138">
        <v>12.2</v>
      </c>
      <c r="J138">
        <v>73.62</v>
      </c>
      <c r="K138">
        <v>8.69</v>
      </c>
      <c r="L138">
        <v>8.4499999999999993</v>
      </c>
      <c r="M138">
        <v>2.0699999999999998</v>
      </c>
      <c r="N138">
        <v>9.67</v>
      </c>
      <c r="O138">
        <v>16.010000000000002</v>
      </c>
      <c r="P138">
        <v>3.71</v>
      </c>
      <c r="Q138">
        <v>19.079999999999998</v>
      </c>
      <c r="R138">
        <v>22.4</v>
      </c>
      <c r="S138" t="s">
        <v>37</v>
      </c>
      <c r="T138">
        <v>131.34</v>
      </c>
      <c r="U138" t="s">
        <v>37</v>
      </c>
      <c r="V138">
        <v>39.96</v>
      </c>
      <c r="W138" t="s">
        <v>37</v>
      </c>
      <c r="X138">
        <v>0.96</v>
      </c>
      <c r="Y138" t="s">
        <v>37</v>
      </c>
      <c r="Z138">
        <v>11.13</v>
      </c>
      <c r="AA138">
        <v>11.09</v>
      </c>
    </row>
    <row r="139" spans="1:27" x14ac:dyDescent="0.25">
      <c r="A139" s="1">
        <v>38212</v>
      </c>
      <c r="B139">
        <v>81.819999999999993</v>
      </c>
      <c r="C139">
        <v>57.06</v>
      </c>
      <c r="D139">
        <v>3.03</v>
      </c>
      <c r="E139">
        <v>12.12</v>
      </c>
      <c r="F139">
        <v>14.6165</v>
      </c>
      <c r="G139">
        <v>1.6766999999999999</v>
      </c>
      <c r="H139">
        <v>4.74</v>
      </c>
      <c r="I139">
        <v>12.2</v>
      </c>
      <c r="J139">
        <v>73.62</v>
      </c>
      <c r="K139">
        <v>8.64</v>
      </c>
      <c r="L139">
        <v>8.4499999999999993</v>
      </c>
      <c r="M139">
        <v>2.0699999999999998</v>
      </c>
      <c r="N139">
        <v>9.67</v>
      </c>
      <c r="O139">
        <v>16.010000000000002</v>
      </c>
      <c r="P139">
        <v>3.7199999999999998</v>
      </c>
      <c r="Q139">
        <v>19.079999999999998</v>
      </c>
      <c r="R139">
        <v>22.4</v>
      </c>
      <c r="S139" t="s">
        <v>37</v>
      </c>
      <c r="T139">
        <v>131.21</v>
      </c>
      <c r="U139" t="s">
        <v>37</v>
      </c>
      <c r="V139">
        <v>39.96</v>
      </c>
      <c r="W139" t="s">
        <v>37</v>
      </c>
      <c r="X139">
        <v>0.96</v>
      </c>
      <c r="Y139" t="s">
        <v>37</v>
      </c>
      <c r="Z139">
        <v>10.17</v>
      </c>
      <c r="AA139">
        <v>11.06</v>
      </c>
    </row>
    <row r="140" spans="1:27" x14ac:dyDescent="0.25">
      <c r="A140" s="1">
        <v>38219</v>
      </c>
      <c r="B140">
        <v>90.91</v>
      </c>
      <c r="C140">
        <v>58.4</v>
      </c>
      <c r="D140">
        <v>3.03</v>
      </c>
      <c r="E140">
        <v>33.33</v>
      </c>
      <c r="F140">
        <v>14.7906</v>
      </c>
      <c r="G140">
        <v>1.6966999999999999</v>
      </c>
      <c r="H140">
        <v>4.68</v>
      </c>
      <c r="I140">
        <v>12.34</v>
      </c>
      <c r="J140">
        <v>73.62</v>
      </c>
      <c r="K140">
        <v>8.65</v>
      </c>
      <c r="L140">
        <v>8.4499999999999993</v>
      </c>
      <c r="M140">
        <v>2.0699999999999998</v>
      </c>
      <c r="N140">
        <v>9.67</v>
      </c>
      <c r="O140">
        <v>16.010000000000002</v>
      </c>
      <c r="P140">
        <v>3.67</v>
      </c>
      <c r="Q140">
        <v>19.079999999999998</v>
      </c>
      <c r="R140">
        <v>22.4</v>
      </c>
      <c r="S140" t="s">
        <v>37</v>
      </c>
      <c r="T140">
        <v>131.87</v>
      </c>
      <c r="U140" t="s">
        <v>37</v>
      </c>
      <c r="V140">
        <v>39.96</v>
      </c>
      <c r="W140" t="s">
        <v>37</v>
      </c>
      <c r="X140">
        <v>0.96</v>
      </c>
      <c r="Y140" t="s">
        <v>37</v>
      </c>
      <c r="Z140">
        <v>10.95</v>
      </c>
      <c r="AA140">
        <v>10.99</v>
      </c>
    </row>
    <row r="141" spans="1:27" x14ac:dyDescent="0.25">
      <c r="A141" s="1">
        <v>38226</v>
      </c>
      <c r="B141">
        <v>93.94</v>
      </c>
      <c r="C141">
        <v>58.59</v>
      </c>
      <c r="D141">
        <v>0</v>
      </c>
      <c r="E141">
        <v>30.3</v>
      </c>
      <c r="F141">
        <v>14.830299999999999</v>
      </c>
      <c r="G141">
        <v>1.6974</v>
      </c>
      <c r="H141">
        <v>4.63</v>
      </c>
      <c r="I141">
        <v>12.37</v>
      </c>
      <c r="J141">
        <v>73.73</v>
      </c>
      <c r="K141">
        <v>8.64</v>
      </c>
      <c r="L141">
        <v>8.44</v>
      </c>
      <c r="M141">
        <v>2.06</v>
      </c>
      <c r="N141">
        <v>9.6300000000000008</v>
      </c>
      <c r="O141">
        <v>15.98</v>
      </c>
      <c r="P141">
        <v>3.67</v>
      </c>
      <c r="Q141">
        <v>19.079999999999998</v>
      </c>
      <c r="R141">
        <v>22.39</v>
      </c>
      <c r="S141" t="s">
        <v>37</v>
      </c>
      <c r="T141">
        <v>132.34</v>
      </c>
      <c r="U141" t="s">
        <v>37</v>
      </c>
      <c r="V141">
        <v>40.020000000000003</v>
      </c>
      <c r="W141" t="s">
        <v>37</v>
      </c>
      <c r="X141">
        <v>0.96</v>
      </c>
      <c r="Y141" t="s">
        <v>37</v>
      </c>
      <c r="Z141">
        <v>10.55</v>
      </c>
      <c r="AA141">
        <v>10.92</v>
      </c>
    </row>
    <row r="142" spans="1:27" x14ac:dyDescent="0.25">
      <c r="A142" s="1">
        <v>38233</v>
      </c>
      <c r="B142">
        <v>93.94</v>
      </c>
      <c r="C142">
        <v>60.28</v>
      </c>
      <c r="D142">
        <v>15.15</v>
      </c>
      <c r="E142">
        <v>30.3</v>
      </c>
      <c r="F142">
        <v>15.049899999999999</v>
      </c>
      <c r="G142">
        <v>1.7237</v>
      </c>
      <c r="H142">
        <v>4.57</v>
      </c>
      <c r="I142">
        <v>12.54</v>
      </c>
      <c r="J142">
        <v>73.69</v>
      </c>
      <c r="K142">
        <v>8.6300000000000008</v>
      </c>
      <c r="L142">
        <v>8.44</v>
      </c>
      <c r="M142">
        <v>2.0699999999999998</v>
      </c>
      <c r="N142">
        <v>9.64</v>
      </c>
      <c r="O142">
        <v>15.99</v>
      </c>
      <c r="P142">
        <v>3.62</v>
      </c>
      <c r="Q142">
        <v>19.079999999999998</v>
      </c>
      <c r="R142">
        <v>22.4</v>
      </c>
      <c r="S142" t="s">
        <v>37</v>
      </c>
      <c r="T142">
        <v>132.13</v>
      </c>
      <c r="U142" t="s">
        <v>37</v>
      </c>
      <c r="V142">
        <v>40.020000000000003</v>
      </c>
      <c r="W142" t="s">
        <v>37</v>
      </c>
      <c r="X142">
        <v>0.96</v>
      </c>
      <c r="Y142" t="s">
        <v>37</v>
      </c>
      <c r="Z142">
        <v>8.6300000000000008</v>
      </c>
      <c r="AA142">
        <v>10.84</v>
      </c>
    </row>
    <row r="143" spans="1:27" x14ac:dyDescent="0.25">
      <c r="A143" s="1">
        <v>38240</v>
      </c>
      <c r="B143">
        <v>96.97</v>
      </c>
      <c r="C143">
        <v>60.48</v>
      </c>
      <c r="D143">
        <v>12.12</v>
      </c>
      <c r="E143">
        <v>18.18</v>
      </c>
      <c r="F143">
        <v>15.0771</v>
      </c>
      <c r="G143">
        <v>1.7269000000000001</v>
      </c>
      <c r="H143">
        <v>4.5600000000000005</v>
      </c>
      <c r="I143">
        <v>12.54</v>
      </c>
      <c r="J143">
        <v>73.69</v>
      </c>
      <c r="K143">
        <v>8.6</v>
      </c>
      <c r="L143">
        <v>8.44</v>
      </c>
      <c r="M143">
        <v>2.0699999999999998</v>
      </c>
      <c r="N143">
        <v>9.64</v>
      </c>
      <c r="O143">
        <v>15.99</v>
      </c>
      <c r="P143">
        <v>3.61</v>
      </c>
      <c r="Q143">
        <v>19.079999999999998</v>
      </c>
      <c r="R143">
        <v>22.4</v>
      </c>
      <c r="S143" t="s">
        <v>37</v>
      </c>
      <c r="T143">
        <v>132.51</v>
      </c>
      <c r="U143" t="s">
        <v>37</v>
      </c>
      <c r="V143">
        <v>40.020000000000003</v>
      </c>
      <c r="W143" t="s">
        <v>37</v>
      </c>
      <c r="X143">
        <v>0.96</v>
      </c>
      <c r="Y143" t="s">
        <v>37</v>
      </c>
      <c r="Z143">
        <v>8.7200000000000006</v>
      </c>
      <c r="AA143">
        <v>10.89</v>
      </c>
    </row>
    <row r="144" spans="1:27" x14ac:dyDescent="0.25">
      <c r="A144" s="1">
        <v>38247</v>
      </c>
      <c r="B144">
        <v>93.94</v>
      </c>
      <c r="C144">
        <v>60.96</v>
      </c>
      <c r="D144">
        <v>12.12</v>
      </c>
      <c r="E144">
        <v>33.33</v>
      </c>
      <c r="F144">
        <v>15.139900000000001</v>
      </c>
      <c r="G144">
        <v>1.734</v>
      </c>
      <c r="H144">
        <v>4.54</v>
      </c>
      <c r="I144">
        <v>12.62</v>
      </c>
      <c r="J144">
        <v>73.69</v>
      </c>
      <c r="K144">
        <v>8.6</v>
      </c>
      <c r="L144">
        <v>8.44</v>
      </c>
      <c r="M144">
        <v>2.0699999999999998</v>
      </c>
      <c r="N144">
        <v>9.64</v>
      </c>
      <c r="O144">
        <v>15.99</v>
      </c>
      <c r="P144">
        <v>3.6</v>
      </c>
      <c r="Q144">
        <v>19.079999999999998</v>
      </c>
      <c r="R144">
        <v>22.4</v>
      </c>
      <c r="S144" t="s">
        <v>37</v>
      </c>
      <c r="T144">
        <v>132.94</v>
      </c>
      <c r="U144" t="s">
        <v>37</v>
      </c>
      <c r="V144">
        <v>40.020000000000003</v>
      </c>
      <c r="W144" t="s">
        <v>37</v>
      </c>
      <c r="X144">
        <v>0.96</v>
      </c>
      <c r="Y144" t="s">
        <v>37</v>
      </c>
      <c r="Z144">
        <v>8.2100000000000009</v>
      </c>
      <c r="AA144">
        <v>10.78</v>
      </c>
    </row>
    <row r="145" spans="1:27" x14ac:dyDescent="0.25">
      <c r="A145" s="1">
        <v>38254</v>
      </c>
      <c r="B145">
        <v>90.91</v>
      </c>
      <c r="C145">
        <v>59.1</v>
      </c>
      <c r="D145">
        <v>3.03</v>
      </c>
      <c r="E145">
        <v>9.09</v>
      </c>
      <c r="F145">
        <v>14.986499999999999</v>
      </c>
      <c r="G145">
        <v>1.7153</v>
      </c>
      <c r="H145">
        <v>4.5999999999999996</v>
      </c>
      <c r="I145">
        <v>12.48</v>
      </c>
      <c r="J145">
        <v>73.72</v>
      </c>
      <c r="K145">
        <v>8.5500000000000007</v>
      </c>
      <c r="L145">
        <v>8.44</v>
      </c>
      <c r="M145">
        <v>2.04</v>
      </c>
      <c r="N145">
        <v>9.52</v>
      </c>
      <c r="O145">
        <v>15.96</v>
      </c>
      <c r="P145">
        <v>3.65</v>
      </c>
      <c r="Q145">
        <v>19.07</v>
      </c>
      <c r="R145">
        <v>22.42</v>
      </c>
      <c r="S145" t="s">
        <v>37</v>
      </c>
      <c r="T145">
        <v>132.78</v>
      </c>
      <c r="U145" t="s">
        <v>37</v>
      </c>
      <c r="V145">
        <v>40.04</v>
      </c>
      <c r="W145" t="s">
        <v>37</v>
      </c>
      <c r="X145">
        <v>0.96</v>
      </c>
      <c r="Y145" t="s">
        <v>37</v>
      </c>
      <c r="Z145">
        <v>8.44</v>
      </c>
      <c r="AA145">
        <v>10.76</v>
      </c>
    </row>
    <row r="146" spans="1:27" x14ac:dyDescent="0.25">
      <c r="A146" s="1">
        <v>38261</v>
      </c>
      <c r="B146">
        <v>93.94</v>
      </c>
      <c r="C146">
        <v>60.92</v>
      </c>
      <c r="D146">
        <v>15.15</v>
      </c>
      <c r="E146">
        <v>27.27</v>
      </c>
      <c r="F146">
        <v>15.7936</v>
      </c>
      <c r="G146">
        <v>1.7202</v>
      </c>
      <c r="H146">
        <v>3.33</v>
      </c>
      <c r="I146">
        <v>12.67</v>
      </c>
      <c r="J146">
        <v>74.66</v>
      </c>
      <c r="K146">
        <v>8.5299999999999994</v>
      </c>
      <c r="L146">
        <v>8.1300000000000008</v>
      </c>
      <c r="M146">
        <v>1.9300000000000002</v>
      </c>
      <c r="N146">
        <v>8.82</v>
      </c>
      <c r="O146">
        <v>15.95</v>
      </c>
      <c r="P146">
        <v>3.62</v>
      </c>
      <c r="Q146">
        <v>18.91</v>
      </c>
      <c r="R146">
        <v>20.69</v>
      </c>
      <c r="S146" t="s">
        <v>37</v>
      </c>
      <c r="T146">
        <v>133.11000000000001</v>
      </c>
      <c r="U146" t="s">
        <v>37</v>
      </c>
      <c r="V146">
        <v>39.39</v>
      </c>
      <c r="W146" t="s">
        <v>37</v>
      </c>
      <c r="X146">
        <v>0.98</v>
      </c>
      <c r="Y146" t="s">
        <v>37</v>
      </c>
      <c r="Z146">
        <v>7.75</v>
      </c>
      <c r="AA146">
        <v>10.61</v>
      </c>
    </row>
    <row r="147" spans="1:27" x14ac:dyDescent="0.25">
      <c r="A147" s="1">
        <v>38268</v>
      </c>
      <c r="B147">
        <v>96.97</v>
      </c>
      <c r="C147">
        <v>61.83</v>
      </c>
      <c r="D147">
        <v>6.06</v>
      </c>
      <c r="E147">
        <v>15.15</v>
      </c>
      <c r="F147">
        <v>15.9824</v>
      </c>
      <c r="G147">
        <v>1.728</v>
      </c>
      <c r="H147">
        <v>3.13</v>
      </c>
      <c r="I147">
        <v>12.77</v>
      </c>
      <c r="J147">
        <v>74.92</v>
      </c>
      <c r="K147">
        <v>8.52</v>
      </c>
      <c r="L147">
        <v>8.1</v>
      </c>
      <c r="M147">
        <v>1.9100000000000001</v>
      </c>
      <c r="N147">
        <v>8.75</v>
      </c>
      <c r="O147">
        <v>15.87</v>
      </c>
      <c r="P147">
        <v>3.58</v>
      </c>
      <c r="Q147">
        <v>18.920000000000002</v>
      </c>
      <c r="R147">
        <v>20.69</v>
      </c>
      <c r="S147" t="s">
        <v>37</v>
      </c>
      <c r="T147">
        <v>133.35</v>
      </c>
      <c r="U147" t="s">
        <v>37</v>
      </c>
      <c r="V147">
        <v>39.58</v>
      </c>
      <c r="W147" t="s">
        <v>37</v>
      </c>
      <c r="X147">
        <v>0.98</v>
      </c>
      <c r="Y147" t="s">
        <v>37</v>
      </c>
      <c r="Z147">
        <v>8.1300000000000008</v>
      </c>
      <c r="AA147">
        <v>10.53</v>
      </c>
    </row>
    <row r="148" spans="1:27" x14ac:dyDescent="0.25">
      <c r="A148" s="1">
        <v>38275</v>
      </c>
      <c r="B148">
        <v>93.94</v>
      </c>
      <c r="C148">
        <v>62.09</v>
      </c>
      <c r="D148">
        <v>15.15</v>
      </c>
      <c r="E148">
        <v>21.21</v>
      </c>
      <c r="F148">
        <v>16.010899999999999</v>
      </c>
      <c r="G148">
        <v>1.7309000000000001</v>
      </c>
      <c r="H148">
        <v>3.08</v>
      </c>
      <c r="I148">
        <v>12.79</v>
      </c>
      <c r="J148">
        <v>74.959999999999994</v>
      </c>
      <c r="K148">
        <v>8.52</v>
      </c>
      <c r="L148">
        <v>8.1</v>
      </c>
      <c r="M148">
        <v>1.9100000000000001</v>
      </c>
      <c r="N148">
        <v>8.74</v>
      </c>
      <c r="O148">
        <v>15.85</v>
      </c>
      <c r="P148">
        <v>3.57</v>
      </c>
      <c r="Q148">
        <v>18.95</v>
      </c>
      <c r="R148">
        <v>20.67</v>
      </c>
      <c r="S148" t="s">
        <v>37</v>
      </c>
      <c r="T148">
        <v>133.68</v>
      </c>
      <c r="U148" t="s">
        <v>37</v>
      </c>
      <c r="V148">
        <v>39.619999999999997</v>
      </c>
      <c r="W148" t="s">
        <v>37</v>
      </c>
      <c r="X148">
        <v>0.98</v>
      </c>
      <c r="Y148" t="s">
        <v>37</v>
      </c>
      <c r="Z148">
        <v>8.9600000000000009</v>
      </c>
      <c r="AA148">
        <v>10.59</v>
      </c>
    </row>
    <row r="149" spans="1:27" x14ac:dyDescent="0.25">
      <c r="A149" s="1">
        <v>38282</v>
      </c>
      <c r="B149">
        <v>84.85</v>
      </c>
      <c r="C149">
        <v>62.4</v>
      </c>
      <c r="D149">
        <v>21.21</v>
      </c>
      <c r="E149">
        <v>27.27</v>
      </c>
      <c r="F149">
        <v>16.052900000000001</v>
      </c>
      <c r="G149">
        <v>1.7354000000000001</v>
      </c>
      <c r="H149">
        <v>3.07</v>
      </c>
      <c r="I149">
        <v>12.8</v>
      </c>
      <c r="J149">
        <v>74.959999999999994</v>
      </c>
      <c r="K149">
        <v>8.49</v>
      </c>
      <c r="L149">
        <v>8.1</v>
      </c>
      <c r="M149">
        <v>1.9100000000000001</v>
      </c>
      <c r="N149">
        <v>8.74</v>
      </c>
      <c r="O149">
        <v>15.85</v>
      </c>
      <c r="P149">
        <v>3.56</v>
      </c>
      <c r="Q149">
        <v>18.95</v>
      </c>
      <c r="R149">
        <v>20.67</v>
      </c>
      <c r="S149" t="s">
        <v>37</v>
      </c>
      <c r="T149">
        <v>134.04</v>
      </c>
      <c r="U149" t="s">
        <v>37</v>
      </c>
      <c r="V149">
        <v>39.619999999999997</v>
      </c>
      <c r="W149" t="s">
        <v>37</v>
      </c>
      <c r="X149">
        <v>0.98</v>
      </c>
      <c r="Y149" t="s">
        <v>37</v>
      </c>
      <c r="Z149">
        <v>8.77</v>
      </c>
      <c r="AA149">
        <v>10.63</v>
      </c>
    </row>
    <row r="150" spans="1:27" x14ac:dyDescent="0.25">
      <c r="A150" s="1">
        <v>38289</v>
      </c>
      <c r="B150">
        <v>87.88</v>
      </c>
      <c r="C150">
        <v>65.180000000000007</v>
      </c>
      <c r="D150">
        <v>12.12</v>
      </c>
      <c r="E150">
        <v>15.15</v>
      </c>
      <c r="F150">
        <v>16.451499999999999</v>
      </c>
      <c r="G150">
        <v>1.7785</v>
      </c>
      <c r="H150">
        <v>3</v>
      </c>
      <c r="I150">
        <v>13.12</v>
      </c>
      <c r="J150">
        <v>74.959999999999994</v>
      </c>
      <c r="K150">
        <v>8.5299999999999994</v>
      </c>
      <c r="L150">
        <v>8.1</v>
      </c>
      <c r="M150">
        <v>1.9100000000000001</v>
      </c>
      <c r="N150">
        <v>8.74</v>
      </c>
      <c r="O150">
        <v>15.85</v>
      </c>
      <c r="P150">
        <v>3.48</v>
      </c>
      <c r="Q150">
        <v>18.95</v>
      </c>
      <c r="R150">
        <v>20.67</v>
      </c>
      <c r="S150" t="s">
        <v>37</v>
      </c>
      <c r="T150">
        <v>136.26</v>
      </c>
      <c r="U150" t="s">
        <v>37</v>
      </c>
      <c r="V150">
        <v>39.619999999999997</v>
      </c>
      <c r="W150" t="s">
        <v>37</v>
      </c>
      <c r="X150">
        <v>0.98</v>
      </c>
      <c r="Y150" t="s">
        <v>37</v>
      </c>
      <c r="Z150">
        <v>10.49</v>
      </c>
      <c r="AA150">
        <v>10.77</v>
      </c>
    </row>
    <row r="151" spans="1:27" x14ac:dyDescent="0.25">
      <c r="A151" s="1">
        <v>38296</v>
      </c>
      <c r="B151">
        <v>93.94</v>
      </c>
      <c r="C151">
        <v>67.599999999999994</v>
      </c>
      <c r="D151">
        <v>27.27</v>
      </c>
      <c r="E151">
        <v>42.42</v>
      </c>
      <c r="F151">
        <v>16.838899999999999</v>
      </c>
      <c r="G151">
        <v>1.8204</v>
      </c>
      <c r="H151">
        <v>2.93</v>
      </c>
      <c r="I151">
        <v>13.42</v>
      </c>
      <c r="J151">
        <v>74.959999999999994</v>
      </c>
      <c r="K151">
        <v>8.5299999999999994</v>
      </c>
      <c r="L151">
        <v>8.1</v>
      </c>
      <c r="M151">
        <v>1.9100000000000001</v>
      </c>
      <c r="N151">
        <v>8.74</v>
      </c>
      <c r="O151">
        <v>15.85</v>
      </c>
      <c r="P151">
        <v>3.4</v>
      </c>
      <c r="Q151">
        <v>18.95</v>
      </c>
      <c r="R151">
        <v>20.67</v>
      </c>
      <c r="S151" t="s">
        <v>37</v>
      </c>
      <c r="T151">
        <v>137.88</v>
      </c>
      <c r="U151" t="s">
        <v>37</v>
      </c>
      <c r="V151">
        <v>39.619999999999997</v>
      </c>
      <c r="W151" t="s">
        <v>37</v>
      </c>
      <c r="X151">
        <v>0.98</v>
      </c>
      <c r="Y151" t="s">
        <v>37</v>
      </c>
      <c r="Z151">
        <v>14.11</v>
      </c>
      <c r="AA151">
        <v>11.28</v>
      </c>
    </row>
    <row r="152" spans="1:27" x14ac:dyDescent="0.25">
      <c r="A152" s="1">
        <v>38303</v>
      </c>
      <c r="B152">
        <v>96.97</v>
      </c>
      <c r="C152">
        <v>70.38</v>
      </c>
      <c r="D152">
        <v>54.55</v>
      </c>
      <c r="E152">
        <v>75.760000000000005</v>
      </c>
      <c r="F152">
        <v>17.3461</v>
      </c>
      <c r="G152">
        <v>1.8752</v>
      </c>
      <c r="H152">
        <v>2.84</v>
      </c>
      <c r="I152">
        <v>13.81</v>
      </c>
      <c r="J152">
        <v>74.959999999999994</v>
      </c>
      <c r="K152">
        <v>8.5</v>
      </c>
      <c r="L152">
        <v>8.1</v>
      </c>
      <c r="M152">
        <v>1.9100000000000001</v>
      </c>
      <c r="N152">
        <v>8.74</v>
      </c>
      <c r="O152">
        <v>15.85</v>
      </c>
      <c r="P152">
        <v>3.33</v>
      </c>
      <c r="Q152">
        <v>18.95</v>
      </c>
      <c r="R152">
        <v>20.67</v>
      </c>
      <c r="S152" t="s">
        <v>37</v>
      </c>
      <c r="T152">
        <v>138.30000000000001</v>
      </c>
      <c r="U152" t="s">
        <v>37</v>
      </c>
      <c r="V152">
        <v>39.619999999999997</v>
      </c>
      <c r="W152" t="s">
        <v>37</v>
      </c>
      <c r="X152">
        <v>0.98</v>
      </c>
      <c r="Y152" t="s">
        <v>37</v>
      </c>
      <c r="Z152">
        <v>14.58</v>
      </c>
      <c r="AA152">
        <v>11.37</v>
      </c>
    </row>
    <row r="153" spans="1:27" x14ac:dyDescent="0.25">
      <c r="A153" s="1">
        <v>38310</v>
      </c>
      <c r="B153">
        <v>96.97</v>
      </c>
      <c r="C153">
        <v>66.81</v>
      </c>
      <c r="D153">
        <v>0</v>
      </c>
      <c r="E153">
        <v>3.03</v>
      </c>
      <c r="F153">
        <v>17.0413</v>
      </c>
      <c r="G153">
        <v>1.8423</v>
      </c>
      <c r="H153">
        <v>2.89</v>
      </c>
      <c r="I153">
        <v>13.56</v>
      </c>
      <c r="J153">
        <v>74.959999999999994</v>
      </c>
      <c r="K153">
        <v>8.5</v>
      </c>
      <c r="L153">
        <v>8.1</v>
      </c>
      <c r="M153">
        <v>1.9100000000000001</v>
      </c>
      <c r="N153">
        <v>8.74</v>
      </c>
      <c r="O153">
        <v>15.85</v>
      </c>
      <c r="P153">
        <v>3.4</v>
      </c>
      <c r="Q153">
        <v>18.95</v>
      </c>
      <c r="R153">
        <v>20.67</v>
      </c>
      <c r="S153" t="s">
        <v>37</v>
      </c>
      <c r="T153">
        <v>140</v>
      </c>
      <c r="U153" t="s">
        <v>37</v>
      </c>
      <c r="V153">
        <v>39.619999999999997</v>
      </c>
      <c r="W153" t="s">
        <v>37</v>
      </c>
      <c r="X153">
        <v>0.98</v>
      </c>
      <c r="Y153" t="s">
        <v>37</v>
      </c>
      <c r="Z153">
        <v>14.98</v>
      </c>
      <c r="AA153">
        <v>11.36</v>
      </c>
    </row>
    <row r="154" spans="1:27" x14ac:dyDescent="0.25">
      <c r="A154" s="1">
        <v>38317</v>
      </c>
      <c r="B154">
        <v>100</v>
      </c>
      <c r="C154">
        <v>69.16</v>
      </c>
      <c r="D154">
        <v>45.45</v>
      </c>
      <c r="E154">
        <v>60.61</v>
      </c>
      <c r="F154">
        <v>17.484300000000001</v>
      </c>
      <c r="G154">
        <v>1.8902000000000001</v>
      </c>
      <c r="H154">
        <v>2.82</v>
      </c>
      <c r="I154">
        <v>13.93</v>
      </c>
      <c r="J154">
        <v>74.959999999999994</v>
      </c>
      <c r="K154">
        <v>8.5</v>
      </c>
      <c r="L154">
        <v>8.1</v>
      </c>
      <c r="M154">
        <v>1.9100000000000001</v>
      </c>
      <c r="N154">
        <v>8.74</v>
      </c>
      <c r="O154">
        <v>15.85</v>
      </c>
      <c r="P154">
        <v>3.32</v>
      </c>
      <c r="Q154">
        <v>18.95</v>
      </c>
      <c r="R154">
        <v>20.67</v>
      </c>
      <c r="S154" t="s">
        <v>37</v>
      </c>
      <c r="T154">
        <v>140.49</v>
      </c>
      <c r="U154" t="s">
        <v>37</v>
      </c>
      <c r="V154">
        <v>39.619999999999997</v>
      </c>
      <c r="W154" t="s">
        <v>37</v>
      </c>
      <c r="X154">
        <v>0.98</v>
      </c>
      <c r="Y154" t="s">
        <v>37</v>
      </c>
      <c r="Z154">
        <v>14.56</v>
      </c>
      <c r="AA154">
        <v>11.46</v>
      </c>
    </row>
    <row r="155" spans="1:27" x14ac:dyDescent="0.25">
      <c r="A155" s="1">
        <v>38324</v>
      </c>
      <c r="B155">
        <v>96.97</v>
      </c>
      <c r="C155">
        <v>62.74</v>
      </c>
      <c r="D155">
        <v>0</v>
      </c>
      <c r="E155">
        <v>3.03</v>
      </c>
      <c r="F155">
        <v>16.821300000000001</v>
      </c>
      <c r="G155">
        <v>1.8136000000000001</v>
      </c>
      <c r="H155">
        <v>2.89</v>
      </c>
      <c r="I155">
        <v>13.33</v>
      </c>
      <c r="J155">
        <v>75.36</v>
      </c>
      <c r="K155">
        <v>8.5299999999999994</v>
      </c>
      <c r="L155">
        <v>8.1199999999999992</v>
      </c>
      <c r="M155">
        <v>1.8900000000000001</v>
      </c>
      <c r="N155">
        <v>8.76</v>
      </c>
      <c r="O155">
        <v>15.84</v>
      </c>
      <c r="P155">
        <v>3.5</v>
      </c>
      <c r="Q155">
        <v>19.010000000000002</v>
      </c>
      <c r="R155">
        <v>20.74</v>
      </c>
      <c r="S155" t="s">
        <v>37</v>
      </c>
      <c r="T155">
        <v>140.97</v>
      </c>
      <c r="U155" t="s">
        <v>37</v>
      </c>
      <c r="V155">
        <v>39.590000000000003</v>
      </c>
      <c r="W155" t="s">
        <v>37</v>
      </c>
      <c r="X155">
        <v>0.98</v>
      </c>
      <c r="Y155" t="s">
        <v>37</v>
      </c>
      <c r="Z155">
        <v>16.260000000000002</v>
      </c>
      <c r="AA155">
        <v>11.48</v>
      </c>
    </row>
    <row r="156" spans="1:27" x14ac:dyDescent="0.25">
      <c r="A156" s="1">
        <v>38331</v>
      </c>
      <c r="B156">
        <v>87.88</v>
      </c>
      <c r="C156">
        <v>62.36</v>
      </c>
      <c r="D156">
        <v>3.03</v>
      </c>
      <c r="E156">
        <v>3.03</v>
      </c>
      <c r="F156">
        <v>16.7819</v>
      </c>
      <c r="G156">
        <v>1.8094000000000001</v>
      </c>
      <c r="H156">
        <v>2.9</v>
      </c>
      <c r="I156">
        <v>13.3</v>
      </c>
      <c r="J156">
        <v>75.36</v>
      </c>
      <c r="K156">
        <v>8.51</v>
      </c>
      <c r="L156">
        <v>8.1199999999999992</v>
      </c>
      <c r="M156">
        <v>1.8900000000000001</v>
      </c>
      <c r="N156">
        <v>8.76</v>
      </c>
      <c r="O156">
        <v>15.84</v>
      </c>
      <c r="P156">
        <v>3.51</v>
      </c>
      <c r="Q156">
        <v>19.010000000000002</v>
      </c>
      <c r="R156">
        <v>20.74</v>
      </c>
      <c r="S156" t="s">
        <v>37</v>
      </c>
      <c r="T156">
        <v>141.22</v>
      </c>
      <c r="U156" t="s">
        <v>37</v>
      </c>
      <c r="V156">
        <v>39.590000000000003</v>
      </c>
      <c r="W156" t="s">
        <v>37</v>
      </c>
      <c r="X156">
        <v>0.98</v>
      </c>
      <c r="Y156" t="s">
        <v>37</v>
      </c>
      <c r="Z156">
        <v>15.58</v>
      </c>
      <c r="AA156">
        <v>11.47</v>
      </c>
    </row>
    <row r="157" spans="1:27" x14ac:dyDescent="0.25">
      <c r="A157" s="1">
        <v>38338</v>
      </c>
      <c r="B157">
        <v>93.94</v>
      </c>
      <c r="C157">
        <v>64.739999999999995</v>
      </c>
      <c r="D157">
        <v>6.06</v>
      </c>
      <c r="E157">
        <v>12.12</v>
      </c>
      <c r="F157">
        <v>17.205300000000001</v>
      </c>
      <c r="G157">
        <v>1.855</v>
      </c>
      <c r="H157">
        <v>2.83</v>
      </c>
      <c r="I157">
        <v>13.67</v>
      </c>
      <c r="J157">
        <v>75.36</v>
      </c>
      <c r="K157">
        <v>8.49</v>
      </c>
      <c r="L157">
        <v>8.1199999999999992</v>
      </c>
      <c r="M157">
        <v>1.8900000000000001</v>
      </c>
      <c r="N157">
        <v>8.76</v>
      </c>
      <c r="O157">
        <v>15.84</v>
      </c>
      <c r="P157">
        <v>3.42</v>
      </c>
      <c r="Q157">
        <v>19.010000000000002</v>
      </c>
      <c r="R157">
        <v>20.74</v>
      </c>
      <c r="S157" t="s">
        <v>37</v>
      </c>
      <c r="T157">
        <v>141.72</v>
      </c>
      <c r="U157" t="s">
        <v>37</v>
      </c>
      <c r="V157">
        <v>39.590000000000003</v>
      </c>
      <c r="W157" t="s">
        <v>37</v>
      </c>
      <c r="X157">
        <v>0.98</v>
      </c>
      <c r="Y157" t="s">
        <v>37</v>
      </c>
      <c r="Z157">
        <v>12.73</v>
      </c>
      <c r="AA157">
        <v>11.56</v>
      </c>
    </row>
    <row r="158" spans="1:27" x14ac:dyDescent="0.25">
      <c r="A158" s="1">
        <v>38345</v>
      </c>
      <c r="B158">
        <v>96.97</v>
      </c>
      <c r="C158">
        <v>66.31</v>
      </c>
      <c r="D158">
        <v>9.09</v>
      </c>
      <c r="E158">
        <v>9.09</v>
      </c>
      <c r="F158">
        <v>17.498000000000001</v>
      </c>
      <c r="G158">
        <v>1.8854</v>
      </c>
      <c r="H158">
        <v>2.7800000000000002</v>
      </c>
      <c r="I158">
        <v>13.82</v>
      </c>
      <c r="J158">
        <v>75.44</v>
      </c>
      <c r="K158">
        <v>8.48</v>
      </c>
      <c r="L158">
        <v>8.1300000000000008</v>
      </c>
      <c r="M158">
        <v>1.8900000000000001</v>
      </c>
      <c r="N158">
        <v>8.75</v>
      </c>
      <c r="O158">
        <v>15.83</v>
      </c>
      <c r="P158">
        <v>3.37</v>
      </c>
      <c r="Q158">
        <v>19.02</v>
      </c>
      <c r="R158">
        <v>20.75</v>
      </c>
      <c r="S158" t="s">
        <v>37</v>
      </c>
      <c r="T158">
        <v>143.75</v>
      </c>
      <c r="U158" t="s">
        <v>37</v>
      </c>
      <c r="V158">
        <v>39.590000000000003</v>
      </c>
      <c r="W158" t="s">
        <v>37</v>
      </c>
      <c r="X158">
        <v>0.98</v>
      </c>
      <c r="Y158" t="s">
        <v>37</v>
      </c>
      <c r="Z158">
        <v>12.57</v>
      </c>
      <c r="AA158">
        <v>11.56</v>
      </c>
    </row>
    <row r="159" spans="1:27" x14ac:dyDescent="0.25">
      <c r="A159" s="1">
        <v>38352</v>
      </c>
      <c r="B159">
        <v>93.94</v>
      </c>
      <c r="C159">
        <v>65.53</v>
      </c>
      <c r="D159">
        <v>9.09</v>
      </c>
      <c r="E159">
        <v>18.18</v>
      </c>
      <c r="F159">
        <v>16.2117</v>
      </c>
      <c r="G159">
        <v>1.8747</v>
      </c>
      <c r="H159">
        <v>2.5099999999999998</v>
      </c>
      <c r="I159">
        <v>13.66</v>
      </c>
      <c r="J159">
        <v>75.53</v>
      </c>
      <c r="K159">
        <v>8.48</v>
      </c>
      <c r="L159">
        <v>8.73</v>
      </c>
      <c r="M159">
        <v>2.71</v>
      </c>
      <c r="N159">
        <v>11.79</v>
      </c>
      <c r="O159">
        <v>15.8</v>
      </c>
      <c r="P159">
        <v>3.39</v>
      </c>
      <c r="Q159">
        <v>19.149999999999999</v>
      </c>
      <c r="R159">
        <v>20.170000000000002</v>
      </c>
      <c r="S159" t="s">
        <v>37</v>
      </c>
      <c r="T159">
        <v>144.06</v>
      </c>
      <c r="U159" t="s">
        <v>37</v>
      </c>
      <c r="V159">
        <v>38.94</v>
      </c>
      <c r="W159" t="s">
        <v>37</v>
      </c>
      <c r="X159">
        <v>0.94</v>
      </c>
      <c r="Y159" t="s">
        <v>37</v>
      </c>
      <c r="Z159">
        <v>12.07</v>
      </c>
      <c r="AA159">
        <v>11.56</v>
      </c>
    </row>
    <row r="160" spans="1:27" x14ac:dyDescent="0.25">
      <c r="A160" s="1">
        <v>38359</v>
      </c>
      <c r="B160">
        <v>75.760000000000005</v>
      </c>
      <c r="C160">
        <v>60.53</v>
      </c>
      <c r="D160">
        <v>0</v>
      </c>
      <c r="E160">
        <v>0</v>
      </c>
      <c r="F160">
        <v>15.720599999999999</v>
      </c>
      <c r="G160">
        <v>1.8178999999999998</v>
      </c>
      <c r="H160">
        <v>2.59</v>
      </c>
      <c r="I160">
        <v>12.97</v>
      </c>
      <c r="J160">
        <v>75.53</v>
      </c>
      <c r="K160">
        <v>9.58</v>
      </c>
      <c r="L160">
        <v>8.73</v>
      </c>
      <c r="M160">
        <v>2.71</v>
      </c>
      <c r="N160">
        <v>11.79</v>
      </c>
      <c r="O160">
        <v>15.8</v>
      </c>
      <c r="P160">
        <v>3.5</v>
      </c>
      <c r="Q160">
        <v>19.149999999999999</v>
      </c>
      <c r="R160">
        <v>20.170000000000002</v>
      </c>
      <c r="S160" t="s">
        <v>37</v>
      </c>
      <c r="T160">
        <v>144.37</v>
      </c>
      <c r="U160" t="s">
        <v>37</v>
      </c>
      <c r="V160">
        <v>38.94</v>
      </c>
      <c r="W160" t="s">
        <v>37</v>
      </c>
      <c r="X160">
        <v>0.94</v>
      </c>
      <c r="Y160" t="s">
        <v>37</v>
      </c>
      <c r="Z160">
        <v>12.15</v>
      </c>
      <c r="AA160">
        <v>11.65</v>
      </c>
    </row>
    <row r="161" spans="1:27" x14ac:dyDescent="0.25">
      <c r="A161" s="1">
        <v>38366</v>
      </c>
      <c r="B161">
        <v>90.91</v>
      </c>
      <c r="C161">
        <v>62.35</v>
      </c>
      <c r="D161">
        <v>6.06</v>
      </c>
      <c r="E161">
        <v>6.06</v>
      </c>
      <c r="F161">
        <v>16.020499999999998</v>
      </c>
      <c r="G161">
        <v>1.8526</v>
      </c>
      <c r="H161">
        <v>2.54</v>
      </c>
      <c r="I161">
        <v>13.22</v>
      </c>
      <c r="J161">
        <v>75.53</v>
      </c>
      <c r="K161">
        <v>9.58</v>
      </c>
      <c r="L161">
        <v>8.73</v>
      </c>
      <c r="M161">
        <v>2.71</v>
      </c>
      <c r="N161">
        <v>11.79</v>
      </c>
      <c r="O161">
        <v>15.8</v>
      </c>
      <c r="P161">
        <v>3.43</v>
      </c>
      <c r="Q161">
        <v>19.149999999999999</v>
      </c>
      <c r="R161">
        <v>20.170000000000002</v>
      </c>
      <c r="S161" t="s">
        <v>37</v>
      </c>
      <c r="T161">
        <v>144.31</v>
      </c>
      <c r="U161" t="s">
        <v>37</v>
      </c>
      <c r="V161">
        <v>38.94</v>
      </c>
      <c r="W161" t="s">
        <v>37</v>
      </c>
      <c r="X161">
        <v>0.94</v>
      </c>
      <c r="Y161" t="s">
        <v>37</v>
      </c>
      <c r="Z161">
        <v>10.71</v>
      </c>
      <c r="AA161">
        <v>11.7</v>
      </c>
    </row>
    <row r="162" spans="1:27" x14ac:dyDescent="0.25">
      <c r="A162" s="1">
        <v>38373</v>
      </c>
      <c r="B162">
        <v>84.85</v>
      </c>
      <c r="C162">
        <v>61.9</v>
      </c>
      <c r="D162">
        <v>3.03</v>
      </c>
      <c r="E162">
        <v>9.09</v>
      </c>
      <c r="F162">
        <v>15.9747</v>
      </c>
      <c r="G162">
        <v>1.8473000000000002</v>
      </c>
      <c r="H162">
        <v>2.5499999999999998</v>
      </c>
      <c r="I162">
        <v>13.19</v>
      </c>
      <c r="J162">
        <v>75.53</v>
      </c>
      <c r="K162">
        <v>9.58</v>
      </c>
      <c r="L162">
        <v>8.73</v>
      </c>
      <c r="M162">
        <v>2.71</v>
      </c>
      <c r="N162">
        <v>11.79</v>
      </c>
      <c r="O162">
        <v>15.8</v>
      </c>
      <c r="P162">
        <v>3.44</v>
      </c>
      <c r="Q162">
        <v>19.149999999999999</v>
      </c>
      <c r="R162">
        <v>20.170000000000002</v>
      </c>
      <c r="S162" t="s">
        <v>37</v>
      </c>
      <c r="T162">
        <v>144.97999999999999</v>
      </c>
      <c r="U162" t="s">
        <v>37</v>
      </c>
      <c r="V162">
        <v>38.94</v>
      </c>
      <c r="W162" t="s">
        <v>37</v>
      </c>
      <c r="X162">
        <v>0.94</v>
      </c>
      <c r="Y162" t="s">
        <v>37</v>
      </c>
      <c r="Z162">
        <v>10.39</v>
      </c>
      <c r="AA162">
        <v>11.72</v>
      </c>
    </row>
    <row r="163" spans="1:27" x14ac:dyDescent="0.25">
      <c r="A163" s="1">
        <v>38380</v>
      </c>
      <c r="B163">
        <v>87.88</v>
      </c>
      <c r="C163">
        <v>64.06</v>
      </c>
      <c r="D163">
        <v>12.12</v>
      </c>
      <c r="E163">
        <v>21.21</v>
      </c>
      <c r="F163">
        <v>16.343399999999999</v>
      </c>
      <c r="G163">
        <v>1.8900000000000001</v>
      </c>
      <c r="H163">
        <v>2.4900000000000002</v>
      </c>
      <c r="I163">
        <v>13.48</v>
      </c>
      <c r="J163">
        <v>75.53</v>
      </c>
      <c r="K163">
        <v>9.58</v>
      </c>
      <c r="L163">
        <v>8.73</v>
      </c>
      <c r="M163">
        <v>2.71</v>
      </c>
      <c r="N163">
        <v>11.79</v>
      </c>
      <c r="O163">
        <v>15.8</v>
      </c>
      <c r="P163">
        <v>3.37</v>
      </c>
      <c r="Q163">
        <v>19.149999999999999</v>
      </c>
      <c r="R163">
        <v>20.170000000000002</v>
      </c>
      <c r="S163" t="s">
        <v>37</v>
      </c>
      <c r="T163">
        <v>145.65</v>
      </c>
      <c r="U163" t="s">
        <v>37</v>
      </c>
      <c r="V163">
        <v>38.94</v>
      </c>
      <c r="W163" t="s">
        <v>37</v>
      </c>
      <c r="X163">
        <v>0.94</v>
      </c>
      <c r="Y163" t="s">
        <v>37</v>
      </c>
      <c r="Z163">
        <v>10.77</v>
      </c>
      <c r="AA163">
        <v>11.79</v>
      </c>
    </row>
    <row r="164" spans="1:27" x14ac:dyDescent="0.25">
      <c r="A164" s="1">
        <v>38387</v>
      </c>
      <c r="B164">
        <v>93.94</v>
      </c>
      <c r="C164">
        <v>67.14</v>
      </c>
      <c r="D164">
        <v>42.42</v>
      </c>
      <c r="E164">
        <v>63.64</v>
      </c>
      <c r="F164">
        <v>16.934200000000001</v>
      </c>
      <c r="G164">
        <v>1.9582999999999999</v>
      </c>
      <c r="H164">
        <v>2.4</v>
      </c>
      <c r="I164">
        <v>13.97</v>
      </c>
      <c r="J164">
        <v>75.53</v>
      </c>
      <c r="K164">
        <v>9.6199999999999992</v>
      </c>
      <c r="L164">
        <v>8.73</v>
      </c>
      <c r="M164">
        <v>2.71</v>
      </c>
      <c r="N164">
        <v>11.79</v>
      </c>
      <c r="O164">
        <v>15.8</v>
      </c>
      <c r="P164">
        <v>3.25</v>
      </c>
      <c r="Q164">
        <v>19.149999999999999</v>
      </c>
      <c r="R164">
        <v>20.170000000000002</v>
      </c>
      <c r="S164" t="s">
        <v>37</v>
      </c>
      <c r="T164">
        <v>148.78</v>
      </c>
      <c r="U164" t="s">
        <v>37</v>
      </c>
      <c r="V164">
        <v>38.94</v>
      </c>
      <c r="W164" t="s">
        <v>37</v>
      </c>
      <c r="X164">
        <v>0.94</v>
      </c>
      <c r="Y164" t="s">
        <v>37</v>
      </c>
      <c r="Z164">
        <v>11.41</v>
      </c>
      <c r="AA164">
        <v>11.76</v>
      </c>
    </row>
    <row r="165" spans="1:27" x14ac:dyDescent="0.25">
      <c r="A165" s="1">
        <v>38394</v>
      </c>
      <c r="B165">
        <v>93.94</v>
      </c>
      <c r="C165">
        <v>66.39</v>
      </c>
      <c r="D165">
        <v>21.21</v>
      </c>
      <c r="E165">
        <v>30.3</v>
      </c>
      <c r="F165">
        <v>16.858599999999999</v>
      </c>
      <c r="G165">
        <v>1.9495</v>
      </c>
      <c r="H165">
        <v>2.41</v>
      </c>
      <c r="I165">
        <v>13.91</v>
      </c>
      <c r="J165">
        <v>75.53</v>
      </c>
      <c r="K165">
        <v>9.6199999999999992</v>
      </c>
      <c r="L165">
        <v>8.73</v>
      </c>
      <c r="M165">
        <v>2.71</v>
      </c>
      <c r="N165">
        <v>11.79</v>
      </c>
      <c r="O165">
        <v>15.8</v>
      </c>
      <c r="P165">
        <v>3.3</v>
      </c>
      <c r="Q165">
        <v>19.149999999999999</v>
      </c>
      <c r="R165">
        <v>20.170000000000002</v>
      </c>
      <c r="S165" t="s">
        <v>37</v>
      </c>
      <c r="T165">
        <v>150.22999999999999</v>
      </c>
      <c r="U165" t="s">
        <v>37</v>
      </c>
      <c r="V165">
        <v>38.94</v>
      </c>
      <c r="W165" t="s">
        <v>37</v>
      </c>
      <c r="X165">
        <v>0.94</v>
      </c>
      <c r="Y165" t="s">
        <v>37</v>
      </c>
      <c r="Z165">
        <v>11.04</v>
      </c>
      <c r="AA165">
        <v>11.76</v>
      </c>
    </row>
    <row r="166" spans="1:27" x14ac:dyDescent="0.25">
      <c r="A166" s="1">
        <v>38401</v>
      </c>
      <c r="B166">
        <v>90.91</v>
      </c>
      <c r="C166">
        <v>65.53</v>
      </c>
      <c r="D166">
        <v>3.03</v>
      </c>
      <c r="E166">
        <v>3.03</v>
      </c>
      <c r="F166">
        <v>16.775300000000001</v>
      </c>
      <c r="G166">
        <v>1.9396</v>
      </c>
      <c r="H166">
        <v>2.42</v>
      </c>
      <c r="I166">
        <v>13.87</v>
      </c>
      <c r="J166">
        <v>75.53</v>
      </c>
      <c r="K166">
        <v>9.6199999999999992</v>
      </c>
      <c r="L166">
        <v>8.73</v>
      </c>
      <c r="M166">
        <v>2.71</v>
      </c>
      <c r="N166">
        <v>11.79</v>
      </c>
      <c r="O166">
        <v>15.8</v>
      </c>
      <c r="P166">
        <v>3.32</v>
      </c>
      <c r="Q166">
        <v>19.149999999999999</v>
      </c>
      <c r="R166">
        <v>20.170000000000002</v>
      </c>
      <c r="S166" t="s">
        <v>37</v>
      </c>
      <c r="T166">
        <v>150.96</v>
      </c>
      <c r="U166" t="s">
        <v>37</v>
      </c>
      <c r="V166">
        <v>38.94</v>
      </c>
      <c r="W166" t="s">
        <v>37</v>
      </c>
      <c r="X166">
        <v>0.94</v>
      </c>
      <c r="Y166" t="s">
        <v>37</v>
      </c>
      <c r="Z166">
        <v>10.54</v>
      </c>
      <c r="AA166">
        <v>11.7</v>
      </c>
    </row>
    <row r="167" spans="1:27" x14ac:dyDescent="0.25">
      <c r="A167" s="1">
        <v>38408</v>
      </c>
      <c r="B167">
        <v>84.85</v>
      </c>
      <c r="C167">
        <v>66.34</v>
      </c>
      <c r="D167">
        <v>9.09</v>
      </c>
      <c r="E167">
        <v>9.09</v>
      </c>
      <c r="F167">
        <v>16.927599999999998</v>
      </c>
      <c r="G167">
        <v>1.9573</v>
      </c>
      <c r="H167">
        <v>2.4</v>
      </c>
      <c r="I167">
        <v>13.97</v>
      </c>
      <c r="J167">
        <v>75.53</v>
      </c>
      <c r="K167">
        <v>9.58</v>
      </c>
      <c r="L167">
        <v>8.73</v>
      </c>
      <c r="M167">
        <v>2.71</v>
      </c>
      <c r="N167">
        <v>11.79</v>
      </c>
      <c r="O167">
        <v>15.8</v>
      </c>
      <c r="P167">
        <v>3.29</v>
      </c>
      <c r="Q167">
        <v>19.149999999999999</v>
      </c>
      <c r="R167">
        <v>20.170000000000002</v>
      </c>
      <c r="S167" t="s">
        <v>37</v>
      </c>
      <c r="T167">
        <v>152.34</v>
      </c>
      <c r="U167" t="s">
        <v>37</v>
      </c>
      <c r="V167">
        <v>38.94</v>
      </c>
      <c r="W167" t="s">
        <v>37</v>
      </c>
      <c r="X167">
        <v>0.94</v>
      </c>
      <c r="Y167" t="s">
        <v>37</v>
      </c>
      <c r="Z167">
        <v>14.3</v>
      </c>
      <c r="AA167">
        <v>12.09</v>
      </c>
    </row>
    <row r="168" spans="1:27" x14ac:dyDescent="0.25">
      <c r="A168" s="1">
        <v>38415</v>
      </c>
      <c r="B168">
        <v>90.91</v>
      </c>
      <c r="C168">
        <v>67.66</v>
      </c>
      <c r="D168">
        <v>42.42</v>
      </c>
      <c r="E168">
        <v>48.48</v>
      </c>
      <c r="F168">
        <v>17.185199999999998</v>
      </c>
      <c r="G168">
        <v>1.9870000000000001</v>
      </c>
      <c r="H168">
        <v>2.37</v>
      </c>
      <c r="I168">
        <v>14.18</v>
      </c>
      <c r="J168">
        <v>75.53</v>
      </c>
      <c r="K168">
        <v>9.5299999999999994</v>
      </c>
      <c r="L168">
        <v>8.73</v>
      </c>
      <c r="M168">
        <v>2.71</v>
      </c>
      <c r="N168">
        <v>11.79</v>
      </c>
      <c r="O168">
        <v>15.8</v>
      </c>
      <c r="P168">
        <v>3.2800000000000002</v>
      </c>
      <c r="Q168">
        <v>19.149999999999999</v>
      </c>
      <c r="R168">
        <v>20.170000000000002</v>
      </c>
      <c r="S168" t="s">
        <v>37</v>
      </c>
      <c r="T168">
        <v>153.13999999999999</v>
      </c>
      <c r="U168" t="s">
        <v>37</v>
      </c>
      <c r="V168">
        <v>38.94</v>
      </c>
      <c r="W168" t="s">
        <v>37</v>
      </c>
      <c r="X168">
        <v>0.94</v>
      </c>
      <c r="Y168" t="s">
        <v>37</v>
      </c>
      <c r="Z168">
        <v>14.78</v>
      </c>
      <c r="AA168">
        <v>12.17</v>
      </c>
    </row>
    <row r="169" spans="1:27" x14ac:dyDescent="0.25">
      <c r="A169" s="1">
        <v>38422</v>
      </c>
      <c r="B169">
        <v>69.7</v>
      </c>
      <c r="C169">
        <v>64.41</v>
      </c>
      <c r="D169">
        <v>6.06</v>
      </c>
      <c r="E169">
        <v>6.06</v>
      </c>
      <c r="F169">
        <v>16.866</v>
      </c>
      <c r="G169">
        <v>1.9516</v>
      </c>
      <c r="H169">
        <v>2.42</v>
      </c>
      <c r="I169">
        <v>13.87</v>
      </c>
      <c r="J169">
        <v>75.47</v>
      </c>
      <c r="K169">
        <v>9.52</v>
      </c>
      <c r="L169">
        <v>8.73</v>
      </c>
      <c r="M169">
        <v>2.67</v>
      </c>
      <c r="N169">
        <v>11.61</v>
      </c>
      <c r="O169">
        <v>15.78</v>
      </c>
      <c r="P169">
        <v>3.36</v>
      </c>
      <c r="Q169">
        <v>19.14</v>
      </c>
      <c r="R169">
        <v>20.170000000000002</v>
      </c>
      <c r="S169" t="s">
        <v>37</v>
      </c>
      <c r="T169">
        <v>153.61000000000001</v>
      </c>
      <c r="U169" t="s">
        <v>37</v>
      </c>
      <c r="V169">
        <v>38.979999999999997</v>
      </c>
      <c r="W169" t="s">
        <v>37</v>
      </c>
      <c r="X169">
        <v>0.94</v>
      </c>
      <c r="Y169" t="s">
        <v>37</v>
      </c>
      <c r="Z169">
        <v>15.84</v>
      </c>
      <c r="AA169">
        <v>12.33</v>
      </c>
    </row>
    <row r="170" spans="1:27" x14ac:dyDescent="0.25">
      <c r="A170" s="1">
        <v>38429</v>
      </c>
      <c r="B170">
        <v>72.73</v>
      </c>
      <c r="C170">
        <v>65.06</v>
      </c>
      <c r="D170">
        <v>3.03</v>
      </c>
      <c r="E170">
        <v>3.03</v>
      </c>
      <c r="F170">
        <v>16.9863</v>
      </c>
      <c r="G170">
        <v>1.9655</v>
      </c>
      <c r="H170">
        <v>2.4</v>
      </c>
      <c r="I170">
        <v>13.99</v>
      </c>
      <c r="J170">
        <v>75.47</v>
      </c>
      <c r="K170">
        <v>9.52</v>
      </c>
      <c r="L170">
        <v>8.73</v>
      </c>
      <c r="M170">
        <v>2.67</v>
      </c>
      <c r="N170">
        <v>11.61</v>
      </c>
      <c r="O170">
        <v>15.78</v>
      </c>
      <c r="P170">
        <v>3.33</v>
      </c>
      <c r="Q170">
        <v>19.14</v>
      </c>
      <c r="R170">
        <v>20.170000000000002</v>
      </c>
      <c r="S170" t="s">
        <v>37</v>
      </c>
      <c r="T170">
        <v>153.91999999999999</v>
      </c>
      <c r="U170" t="s">
        <v>37</v>
      </c>
      <c r="V170">
        <v>38.979999999999997</v>
      </c>
      <c r="W170" t="s">
        <v>37</v>
      </c>
      <c r="X170">
        <v>0.94</v>
      </c>
      <c r="Y170" t="s">
        <v>37</v>
      </c>
      <c r="Z170">
        <v>16.350000000000001</v>
      </c>
      <c r="AA170">
        <v>12.49</v>
      </c>
    </row>
    <row r="171" spans="1:27" x14ac:dyDescent="0.25">
      <c r="A171" s="1">
        <v>38436</v>
      </c>
      <c r="B171">
        <v>63.64</v>
      </c>
      <c r="C171">
        <v>62.39</v>
      </c>
      <c r="D171">
        <v>0</v>
      </c>
      <c r="E171">
        <v>0</v>
      </c>
      <c r="F171">
        <v>16.679400000000001</v>
      </c>
      <c r="G171">
        <v>1.9379</v>
      </c>
      <c r="H171">
        <v>2.4300000000000002</v>
      </c>
      <c r="I171">
        <v>13.82</v>
      </c>
      <c r="J171">
        <v>75.33</v>
      </c>
      <c r="K171">
        <v>9.5299999999999994</v>
      </c>
      <c r="L171">
        <v>8.75</v>
      </c>
      <c r="M171">
        <v>2.68</v>
      </c>
      <c r="N171">
        <v>11.63</v>
      </c>
      <c r="O171">
        <v>15.81</v>
      </c>
      <c r="P171">
        <v>3.39</v>
      </c>
      <c r="Q171">
        <v>19.12</v>
      </c>
      <c r="R171">
        <v>20.149999999999999</v>
      </c>
      <c r="S171" t="s">
        <v>37</v>
      </c>
      <c r="T171">
        <v>154.71</v>
      </c>
      <c r="U171" t="s">
        <v>37</v>
      </c>
      <c r="V171">
        <v>38.979999999999997</v>
      </c>
      <c r="W171" t="s">
        <v>37</v>
      </c>
      <c r="X171">
        <v>0.94</v>
      </c>
      <c r="Y171" t="s">
        <v>37</v>
      </c>
      <c r="Z171">
        <v>17.71</v>
      </c>
      <c r="AA171">
        <v>12.55</v>
      </c>
    </row>
    <row r="172" spans="1:27" x14ac:dyDescent="0.25">
      <c r="A172" s="1">
        <v>38443</v>
      </c>
      <c r="B172">
        <v>69.7</v>
      </c>
      <c r="C172">
        <v>63.99</v>
      </c>
      <c r="D172">
        <v>9.09</v>
      </c>
      <c r="E172">
        <v>12.12</v>
      </c>
      <c r="F172">
        <v>16.699200000000001</v>
      </c>
      <c r="G172">
        <v>1.9558</v>
      </c>
      <c r="H172">
        <v>1.26</v>
      </c>
      <c r="I172">
        <v>14.03</v>
      </c>
      <c r="J172">
        <v>75.900000000000006</v>
      </c>
      <c r="K172">
        <v>9.52</v>
      </c>
      <c r="L172">
        <v>8.89</v>
      </c>
      <c r="M172">
        <v>2.4900000000000002</v>
      </c>
      <c r="N172">
        <v>10.53</v>
      </c>
      <c r="O172">
        <v>15.55</v>
      </c>
      <c r="P172">
        <v>3.37</v>
      </c>
      <c r="Q172">
        <v>19.34</v>
      </c>
      <c r="R172">
        <v>18.440000000000001</v>
      </c>
      <c r="S172" t="s">
        <v>37</v>
      </c>
      <c r="T172">
        <v>154.81</v>
      </c>
      <c r="U172" t="s">
        <v>37</v>
      </c>
      <c r="V172">
        <v>38.64</v>
      </c>
      <c r="W172" t="s">
        <v>37</v>
      </c>
      <c r="X172">
        <v>0.93</v>
      </c>
      <c r="Y172" t="s">
        <v>37</v>
      </c>
      <c r="Z172">
        <v>18.649999999999999</v>
      </c>
      <c r="AA172">
        <v>12.54</v>
      </c>
    </row>
    <row r="173" spans="1:27" x14ac:dyDescent="0.25">
      <c r="A173" s="1">
        <v>38450</v>
      </c>
      <c r="B173">
        <v>75.760000000000005</v>
      </c>
      <c r="C173">
        <v>64.510000000000005</v>
      </c>
      <c r="D173">
        <v>6.06</v>
      </c>
      <c r="E173">
        <v>15.15</v>
      </c>
      <c r="F173">
        <v>16.792999999999999</v>
      </c>
      <c r="G173">
        <v>1.9668000000000001</v>
      </c>
      <c r="H173">
        <v>1.25</v>
      </c>
      <c r="I173">
        <v>14.13</v>
      </c>
      <c r="J173">
        <v>75.900000000000006</v>
      </c>
      <c r="K173">
        <v>9.52</v>
      </c>
      <c r="L173">
        <v>8.89</v>
      </c>
      <c r="M173">
        <v>2.4900000000000002</v>
      </c>
      <c r="N173">
        <v>10.53</v>
      </c>
      <c r="O173">
        <v>15.55</v>
      </c>
      <c r="P173">
        <v>3.35</v>
      </c>
      <c r="Q173">
        <v>19.34</v>
      </c>
      <c r="R173">
        <v>18.440000000000001</v>
      </c>
      <c r="S173" t="s">
        <v>37</v>
      </c>
      <c r="T173">
        <v>155.31</v>
      </c>
      <c r="U173" t="s">
        <v>37</v>
      </c>
      <c r="V173">
        <v>38.64</v>
      </c>
      <c r="W173" t="s">
        <v>37</v>
      </c>
      <c r="X173">
        <v>0.93</v>
      </c>
      <c r="Y173" t="s">
        <v>37</v>
      </c>
      <c r="Z173">
        <v>15.63</v>
      </c>
      <c r="AA173">
        <v>12.58</v>
      </c>
    </row>
    <row r="174" spans="1:27" x14ac:dyDescent="0.25">
      <c r="A174" s="1">
        <v>38457</v>
      </c>
      <c r="B174">
        <v>63.64</v>
      </c>
      <c r="C174">
        <v>61.99</v>
      </c>
      <c r="D174">
        <v>0</v>
      </c>
      <c r="E174">
        <v>0</v>
      </c>
      <c r="F174">
        <v>16.5396</v>
      </c>
      <c r="G174">
        <v>1.9371</v>
      </c>
      <c r="H174">
        <v>1.27</v>
      </c>
      <c r="I174">
        <v>13.9</v>
      </c>
      <c r="J174">
        <v>75.900000000000006</v>
      </c>
      <c r="K174">
        <v>9.5500000000000007</v>
      </c>
      <c r="L174">
        <v>8.89</v>
      </c>
      <c r="M174">
        <v>2.4900000000000002</v>
      </c>
      <c r="N174">
        <v>10.53</v>
      </c>
      <c r="O174">
        <v>15.55</v>
      </c>
      <c r="P174">
        <v>3.41</v>
      </c>
      <c r="Q174">
        <v>19.34</v>
      </c>
      <c r="R174">
        <v>18.440000000000001</v>
      </c>
      <c r="S174" t="s">
        <v>37</v>
      </c>
      <c r="T174">
        <v>155.87</v>
      </c>
      <c r="U174" t="s">
        <v>37</v>
      </c>
      <c r="V174">
        <v>38.64</v>
      </c>
      <c r="W174" t="s">
        <v>37</v>
      </c>
      <c r="X174">
        <v>0.93</v>
      </c>
      <c r="Y174" t="s">
        <v>37</v>
      </c>
      <c r="Z174">
        <v>16.55</v>
      </c>
      <c r="AA174">
        <v>12.84</v>
      </c>
    </row>
    <row r="175" spans="1:27" x14ac:dyDescent="0.25">
      <c r="A175" s="1">
        <v>38464</v>
      </c>
      <c r="B175">
        <v>75.760000000000005</v>
      </c>
      <c r="C175">
        <v>64.319999999999993</v>
      </c>
      <c r="D175">
        <v>9.09</v>
      </c>
      <c r="E175">
        <v>18.18</v>
      </c>
      <c r="F175">
        <v>16.9481</v>
      </c>
      <c r="G175">
        <v>1.9849000000000001</v>
      </c>
      <c r="H175">
        <v>1.24</v>
      </c>
      <c r="I175">
        <v>14.24</v>
      </c>
      <c r="J175">
        <v>75.900000000000006</v>
      </c>
      <c r="K175">
        <v>9.5399999999999991</v>
      </c>
      <c r="L175">
        <v>8.89</v>
      </c>
      <c r="M175">
        <v>2.4900000000000002</v>
      </c>
      <c r="N175">
        <v>10.53</v>
      </c>
      <c r="O175">
        <v>15.55</v>
      </c>
      <c r="P175">
        <v>3.32</v>
      </c>
      <c r="Q175">
        <v>19.34</v>
      </c>
      <c r="R175">
        <v>18.440000000000001</v>
      </c>
      <c r="S175" t="s">
        <v>37</v>
      </c>
      <c r="T175">
        <v>157.44999999999999</v>
      </c>
      <c r="U175" t="s">
        <v>37</v>
      </c>
      <c r="V175">
        <v>38.64</v>
      </c>
      <c r="W175" t="s">
        <v>37</v>
      </c>
      <c r="X175">
        <v>0.93</v>
      </c>
      <c r="Y175" t="s">
        <v>37</v>
      </c>
      <c r="Z175">
        <v>16.059999999999999</v>
      </c>
      <c r="AA175">
        <v>12.71</v>
      </c>
    </row>
    <row r="176" spans="1:27" x14ac:dyDescent="0.25">
      <c r="A176" s="1">
        <v>38471</v>
      </c>
      <c r="B176">
        <v>75.760000000000005</v>
      </c>
      <c r="C176">
        <v>65.260000000000005</v>
      </c>
      <c r="D176">
        <v>18.18</v>
      </c>
      <c r="E176">
        <v>21.21</v>
      </c>
      <c r="F176">
        <v>17.1387</v>
      </c>
      <c r="G176">
        <v>2.0057999999999998</v>
      </c>
      <c r="H176">
        <v>1.24</v>
      </c>
      <c r="I176">
        <v>14.33</v>
      </c>
      <c r="J176">
        <v>75.88</v>
      </c>
      <c r="K176">
        <v>9.5399999999999991</v>
      </c>
      <c r="L176">
        <v>8.8800000000000008</v>
      </c>
      <c r="M176">
        <v>2.48</v>
      </c>
      <c r="N176">
        <v>10.48</v>
      </c>
      <c r="O176">
        <v>15.55</v>
      </c>
      <c r="P176">
        <v>3.29</v>
      </c>
      <c r="Q176">
        <v>19.350000000000001</v>
      </c>
      <c r="R176">
        <v>18.45</v>
      </c>
      <c r="S176" t="s">
        <v>37</v>
      </c>
      <c r="T176">
        <v>157.88</v>
      </c>
      <c r="U176" t="s">
        <v>37</v>
      </c>
      <c r="V176">
        <v>38.659999999999997</v>
      </c>
      <c r="W176" t="s">
        <v>37</v>
      </c>
      <c r="X176">
        <v>0.93</v>
      </c>
      <c r="Y176" t="s">
        <v>37</v>
      </c>
      <c r="Z176">
        <v>16.04</v>
      </c>
      <c r="AA176">
        <v>12.83</v>
      </c>
    </row>
    <row r="177" spans="1:27" x14ac:dyDescent="0.25">
      <c r="A177" s="1">
        <v>38478</v>
      </c>
      <c r="B177">
        <v>78.790000000000006</v>
      </c>
      <c r="C177">
        <v>64.06</v>
      </c>
      <c r="D177">
        <v>9.09</v>
      </c>
      <c r="E177">
        <v>18.18</v>
      </c>
      <c r="F177">
        <v>17.019200000000001</v>
      </c>
      <c r="G177">
        <v>1.9918</v>
      </c>
      <c r="H177">
        <v>1.24</v>
      </c>
      <c r="I177">
        <v>14.25</v>
      </c>
      <c r="J177">
        <v>75.88</v>
      </c>
      <c r="K177">
        <v>9.57</v>
      </c>
      <c r="L177">
        <v>8.8800000000000008</v>
      </c>
      <c r="M177">
        <v>2.48</v>
      </c>
      <c r="N177">
        <v>10.48</v>
      </c>
      <c r="O177">
        <v>15.55</v>
      </c>
      <c r="P177">
        <v>3.32</v>
      </c>
      <c r="Q177">
        <v>19.350000000000001</v>
      </c>
      <c r="R177">
        <v>18.45</v>
      </c>
      <c r="S177" t="s">
        <v>37</v>
      </c>
      <c r="T177">
        <v>159.43</v>
      </c>
      <c r="U177" t="s">
        <v>37</v>
      </c>
      <c r="V177">
        <v>38.659999999999997</v>
      </c>
      <c r="W177" t="s">
        <v>37</v>
      </c>
      <c r="X177">
        <v>0.93</v>
      </c>
      <c r="Y177" t="s">
        <v>37</v>
      </c>
      <c r="Z177">
        <v>14.59</v>
      </c>
      <c r="AA177">
        <v>12.8</v>
      </c>
    </row>
    <row r="178" spans="1:27" x14ac:dyDescent="0.25">
      <c r="A178" s="1">
        <v>38485</v>
      </c>
      <c r="B178">
        <v>72.73</v>
      </c>
      <c r="C178">
        <v>60.2</v>
      </c>
      <c r="D178">
        <v>6.06</v>
      </c>
      <c r="E178">
        <v>9.09</v>
      </c>
      <c r="F178">
        <v>16.614799999999999</v>
      </c>
      <c r="G178">
        <v>1.9445000000000001</v>
      </c>
      <c r="H178">
        <v>1.27</v>
      </c>
      <c r="I178">
        <v>13.97</v>
      </c>
      <c r="J178">
        <v>75.88</v>
      </c>
      <c r="K178">
        <v>9.52</v>
      </c>
      <c r="L178">
        <v>8.8800000000000008</v>
      </c>
      <c r="M178">
        <v>2.48</v>
      </c>
      <c r="N178">
        <v>10.48</v>
      </c>
      <c r="O178">
        <v>15.55</v>
      </c>
      <c r="P178">
        <v>3.43</v>
      </c>
      <c r="Q178">
        <v>19.350000000000001</v>
      </c>
      <c r="R178">
        <v>18.45</v>
      </c>
      <c r="S178" t="s">
        <v>37</v>
      </c>
      <c r="T178">
        <v>159.43</v>
      </c>
      <c r="U178" t="s">
        <v>37</v>
      </c>
      <c r="V178">
        <v>38.659999999999997</v>
      </c>
      <c r="W178" t="s">
        <v>37</v>
      </c>
      <c r="X178">
        <v>0.93</v>
      </c>
      <c r="Y178" t="s">
        <v>37</v>
      </c>
      <c r="Z178">
        <v>14.58</v>
      </c>
      <c r="AA178">
        <v>12.92</v>
      </c>
    </row>
    <row r="179" spans="1:27" x14ac:dyDescent="0.25">
      <c r="A179" s="1">
        <v>38492</v>
      </c>
      <c r="B179">
        <v>84.85</v>
      </c>
      <c r="C179">
        <v>62.37</v>
      </c>
      <c r="D179">
        <v>3.03</v>
      </c>
      <c r="E179">
        <v>9.09</v>
      </c>
      <c r="F179">
        <v>16.985199999999999</v>
      </c>
      <c r="G179">
        <v>1.9876</v>
      </c>
      <c r="H179">
        <v>1.24</v>
      </c>
      <c r="I179">
        <v>14.26</v>
      </c>
      <c r="J179">
        <v>75.91</v>
      </c>
      <c r="K179">
        <v>9.52</v>
      </c>
      <c r="L179">
        <v>8.8800000000000008</v>
      </c>
      <c r="M179">
        <v>2.48</v>
      </c>
      <c r="N179">
        <v>10.48</v>
      </c>
      <c r="O179">
        <v>15.55</v>
      </c>
      <c r="P179">
        <v>3.35</v>
      </c>
      <c r="Q179">
        <v>19.350000000000001</v>
      </c>
      <c r="R179">
        <v>18.440000000000001</v>
      </c>
      <c r="S179" t="s">
        <v>37</v>
      </c>
      <c r="T179">
        <v>159.69</v>
      </c>
      <c r="U179" t="s">
        <v>37</v>
      </c>
      <c r="V179">
        <v>38.659999999999997</v>
      </c>
      <c r="W179" t="s">
        <v>37</v>
      </c>
      <c r="X179">
        <v>0.93</v>
      </c>
      <c r="Y179" t="s">
        <v>37</v>
      </c>
      <c r="Z179">
        <v>14.36</v>
      </c>
      <c r="AA179">
        <v>12.52</v>
      </c>
    </row>
    <row r="180" spans="1:27" x14ac:dyDescent="0.25">
      <c r="A180" s="1">
        <v>38499</v>
      </c>
      <c r="B180">
        <v>90.91</v>
      </c>
      <c r="C180">
        <v>62.88</v>
      </c>
      <c r="D180">
        <v>12.12</v>
      </c>
      <c r="E180">
        <v>30.3</v>
      </c>
      <c r="F180">
        <v>17.076899999999998</v>
      </c>
      <c r="G180">
        <v>1.9983</v>
      </c>
      <c r="H180">
        <v>1.24</v>
      </c>
      <c r="I180">
        <v>14.34</v>
      </c>
      <c r="J180">
        <v>75.91</v>
      </c>
      <c r="K180">
        <v>9.5</v>
      </c>
      <c r="L180">
        <v>8.8800000000000008</v>
      </c>
      <c r="M180">
        <v>2.48</v>
      </c>
      <c r="N180">
        <v>10.48</v>
      </c>
      <c r="O180">
        <v>15.55</v>
      </c>
      <c r="P180">
        <v>3.34</v>
      </c>
      <c r="Q180">
        <v>19.350000000000001</v>
      </c>
      <c r="R180">
        <v>18.440000000000001</v>
      </c>
      <c r="S180" t="s">
        <v>37</v>
      </c>
      <c r="T180">
        <v>159.58000000000001</v>
      </c>
      <c r="U180" t="s">
        <v>37</v>
      </c>
      <c r="V180">
        <v>38.659999999999997</v>
      </c>
      <c r="W180" t="s">
        <v>37</v>
      </c>
      <c r="X180">
        <v>0.93</v>
      </c>
      <c r="Y180" t="s">
        <v>37</v>
      </c>
      <c r="Z180">
        <v>12.3</v>
      </c>
      <c r="AA180">
        <v>12.42</v>
      </c>
    </row>
    <row r="181" spans="1:27" x14ac:dyDescent="0.25">
      <c r="A181" s="1">
        <v>38506</v>
      </c>
      <c r="B181">
        <v>90.91</v>
      </c>
      <c r="C181">
        <v>63.95</v>
      </c>
      <c r="D181">
        <v>9.09</v>
      </c>
      <c r="E181">
        <v>24.24</v>
      </c>
      <c r="F181">
        <v>17.269200000000001</v>
      </c>
      <c r="G181">
        <v>2.0207999999999999</v>
      </c>
      <c r="H181">
        <v>1.22</v>
      </c>
      <c r="I181">
        <v>14.48</v>
      </c>
      <c r="J181">
        <v>75.91</v>
      </c>
      <c r="K181">
        <v>9.5</v>
      </c>
      <c r="L181">
        <v>8.8800000000000008</v>
      </c>
      <c r="M181">
        <v>2.48</v>
      </c>
      <c r="N181">
        <v>10.48</v>
      </c>
      <c r="O181">
        <v>15.55</v>
      </c>
      <c r="P181">
        <v>3.34</v>
      </c>
      <c r="Q181">
        <v>19.350000000000001</v>
      </c>
      <c r="R181">
        <v>18.440000000000001</v>
      </c>
      <c r="S181" t="s">
        <v>37</v>
      </c>
      <c r="T181">
        <v>160.19999999999999</v>
      </c>
      <c r="U181" t="s">
        <v>37</v>
      </c>
      <c r="V181">
        <v>38.659999999999997</v>
      </c>
      <c r="W181" t="s">
        <v>37</v>
      </c>
      <c r="X181">
        <v>0.93</v>
      </c>
      <c r="Y181" t="s">
        <v>37</v>
      </c>
      <c r="Z181">
        <v>11.21</v>
      </c>
      <c r="AA181">
        <v>12.36</v>
      </c>
    </row>
    <row r="182" spans="1:27" x14ac:dyDescent="0.25">
      <c r="A182" s="1">
        <v>38513</v>
      </c>
      <c r="B182">
        <v>96.97</v>
      </c>
      <c r="C182">
        <v>64.89</v>
      </c>
      <c r="D182">
        <v>12.12</v>
      </c>
      <c r="E182">
        <v>30.3</v>
      </c>
      <c r="F182">
        <v>17.442900000000002</v>
      </c>
      <c r="G182">
        <v>2.0411000000000001</v>
      </c>
      <c r="H182">
        <v>1.21</v>
      </c>
      <c r="I182">
        <v>14.62</v>
      </c>
      <c r="J182">
        <v>75.91</v>
      </c>
      <c r="K182">
        <v>9.5299999999999994</v>
      </c>
      <c r="L182">
        <v>8.8800000000000008</v>
      </c>
      <c r="M182">
        <v>2.48</v>
      </c>
      <c r="N182">
        <v>10.48</v>
      </c>
      <c r="O182">
        <v>15.55</v>
      </c>
      <c r="P182">
        <v>3.31</v>
      </c>
      <c r="Q182">
        <v>19.350000000000001</v>
      </c>
      <c r="R182">
        <v>18.440000000000001</v>
      </c>
      <c r="S182" t="s">
        <v>37</v>
      </c>
      <c r="T182">
        <v>160.57</v>
      </c>
      <c r="U182" t="s">
        <v>37</v>
      </c>
      <c r="V182">
        <v>38.659999999999997</v>
      </c>
      <c r="W182" t="s">
        <v>37</v>
      </c>
      <c r="X182">
        <v>0.93</v>
      </c>
      <c r="Y182" t="s">
        <v>37</v>
      </c>
      <c r="Z182">
        <v>9.1999999999999993</v>
      </c>
      <c r="AA182">
        <v>12.22</v>
      </c>
    </row>
    <row r="183" spans="1:27" x14ac:dyDescent="0.25">
      <c r="A183" s="1">
        <v>38520</v>
      </c>
      <c r="B183">
        <v>96.97</v>
      </c>
      <c r="C183">
        <v>65.94</v>
      </c>
      <c r="D183">
        <v>24.24</v>
      </c>
      <c r="E183">
        <v>48.48</v>
      </c>
      <c r="F183">
        <v>17.640899999999998</v>
      </c>
      <c r="G183">
        <v>2.0642999999999998</v>
      </c>
      <c r="H183">
        <v>1.2</v>
      </c>
      <c r="I183">
        <v>14.81</v>
      </c>
      <c r="J183">
        <v>75.91</v>
      </c>
      <c r="K183">
        <v>9.5299999999999994</v>
      </c>
      <c r="L183">
        <v>8.8800000000000008</v>
      </c>
      <c r="M183">
        <v>2.48</v>
      </c>
      <c r="N183">
        <v>10.48</v>
      </c>
      <c r="O183">
        <v>15.55</v>
      </c>
      <c r="P183">
        <v>3.27</v>
      </c>
      <c r="Q183">
        <v>19.350000000000001</v>
      </c>
      <c r="R183">
        <v>18.440000000000001</v>
      </c>
      <c r="S183" t="s">
        <v>37</v>
      </c>
      <c r="T183">
        <v>160.80000000000001</v>
      </c>
      <c r="U183" t="s">
        <v>37</v>
      </c>
      <c r="V183">
        <v>38.659999999999997</v>
      </c>
      <c r="W183" t="s">
        <v>37</v>
      </c>
      <c r="X183">
        <v>0.93</v>
      </c>
      <c r="Y183" t="s">
        <v>37</v>
      </c>
      <c r="Z183">
        <v>9.42</v>
      </c>
      <c r="AA183">
        <v>12.18</v>
      </c>
    </row>
    <row r="184" spans="1:27" x14ac:dyDescent="0.25">
      <c r="A184" s="1">
        <v>38527</v>
      </c>
      <c r="B184">
        <v>96.97</v>
      </c>
      <c r="C184">
        <v>66.67</v>
      </c>
      <c r="D184">
        <v>21.21</v>
      </c>
      <c r="E184">
        <v>24.24</v>
      </c>
      <c r="F184">
        <v>17.776800000000001</v>
      </c>
      <c r="G184">
        <v>2.0798000000000001</v>
      </c>
      <c r="H184">
        <v>1.18</v>
      </c>
      <c r="I184">
        <v>14.9</v>
      </c>
      <c r="J184">
        <v>75.94</v>
      </c>
      <c r="K184">
        <v>9.5299999999999994</v>
      </c>
      <c r="L184">
        <v>8.8800000000000008</v>
      </c>
      <c r="M184">
        <v>2.48</v>
      </c>
      <c r="N184">
        <v>10.49</v>
      </c>
      <c r="O184">
        <v>15.55</v>
      </c>
      <c r="P184">
        <v>3.25</v>
      </c>
      <c r="Q184">
        <v>19.350000000000001</v>
      </c>
      <c r="R184">
        <v>18.440000000000001</v>
      </c>
      <c r="S184" t="s">
        <v>37</v>
      </c>
      <c r="T184">
        <v>160.58000000000001</v>
      </c>
      <c r="U184" t="s">
        <v>37</v>
      </c>
      <c r="V184">
        <v>38.659999999999997</v>
      </c>
      <c r="W184" t="s">
        <v>37</v>
      </c>
      <c r="X184">
        <v>0.93</v>
      </c>
      <c r="Y184" t="s">
        <v>37</v>
      </c>
      <c r="Z184">
        <v>7.01</v>
      </c>
      <c r="AA184">
        <v>12.16</v>
      </c>
    </row>
    <row r="185" spans="1:27" x14ac:dyDescent="0.25">
      <c r="A185" s="1">
        <v>38534</v>
      </c>
      <c r="B185">
        <v>100</v>
      </c>
      <c r="C185">
        <v>68.790000000000006</v>
      </c>
      <c r="D185">
        <v>42.42</v>
      </c>
      <c r="E185">
        <v>48.48</v>
      </c>
      <c r="F185">
        <v>18.1477</v>
      </c>
      <c r="G185">
        <v>2.1309</v>
      </c>
      <c r="H185">
        <v>1.23</v>
      </c>
      <c r="I185">
        <v>15.27</v>
      </c>
      <c r="J185">
        <v>75.91</v>
      </c>
      <c r="K185">
        <v>9.5299999999999994</v>
      </c>
      <c r="L185">
        <v>8.91</v>
      </c>
      <c r="M185">
        <v>2.52</v>
      </c>
      <c r="N185">
        <v>10.99</v>
      </c>
      <c r="O185">
        <v>15.44</v>
      </c>
      <c r="P185">
        <v>3.2</v>
      </c>
      <c r="Q185">
        <v>19.260000000000002</v>
      </c>
      <c r="R185">
        <v>18.899999999999999</v>
      </c>
      <c r="S185" t="s">
        <v>37</v>
      </c>
      <c r="T185">
        <v>162.11000000000001</v>
      </c>
      <c r="U185" t="s">
        <v>37</v>
      </c>
      <c r="V185">
        <v>38.56</v>
      </c>
      <c r="W185" t="s">
        <v>37</v>
      </c>
      <c r="X185">
        <v>0.93</v>
      </c>
      <c r="Y185" t="s">
        <v>37</v>
      </c>
      <c r="Z185">
        <v>7.25</v>
      </c>
      <c r="AA185">
        <v>12.19</v>
      </c>
    </row>
    <row r="186" spans="1:27" x14ac:dyDescent="0.25">
      <c r="A186" s="1">
        <v>38541</v>
      </c>
      <c r="B186">
        <v>100</v>
      </c>
      <c r="C186">
        <v>69</v>
      </c>
      <c r="D186">
        <v>30.3</v>
      </c>
      <c r="E186">
        <v>36.36</v>
      </c>
      <c r="F186">
        <v>18.190999999999999</v>
      </c>
      <c r="G186">
        <v>2.1360000000000001</v>
      </c>
      <c r="H186">
        <v>1.23</v>
      </c>
      <c r="I186">
        <v>15.32</v>
      </c>
      <c r="J186">
        <v>75.91</v>
      </c>
      <c r="K186">
        <v>9.49</v>
      </c>
      <c r="L186">
        <v>8.91</v>
      </c>
      <c r="M186">
        <v>2.52</v>
      </c>
      <c r="N186">
        <v>10.99</v>
      </c>
      <c r="O186">
        <v>15.44</v>
      </c>
      <c r="P186">
        <v>3.2</v>
      </c>
      <c r="Q186">
        <v>19.260000000000002</v>
      </c>
      <c r="R186">
        <v>18.899999999999999</v>
      </c>
      <c r="S186" t="s">
        <v>37</v>
      </c>
      <c r="T186">
        <v>162.22999999999999</v>
      </c>
      <c r="U186" t="s">
        <v>37</v>
      </c>
      <c r="V186">
        <v>38.56</v>
      </c>
      <c r="W186" t="s">
        <v>37</v>
      </c>
      <c r="X186">
        <v>0.93</v>
      </c>
      <c r="Y186" t="s">
        <v>37</v>
      </c>
      <c r="Z186">
        <v>9.5500000000000007</v>
      </c>
      <c r="AA186">
        <v>12.32</v>
      </c>
    </row>
    <row r="187" spans="1:27" x14ac:dyDescent="0.25">
      <c r="A187" s="1">
        <v>38548</v>
      </c>
      <c r="B187">
        <v>100</v>
      </c>
      <c r="C187">
        <v>69.180000000000007</v>
      </c>
      <c r="D187">
        <v>3.03</v>
      </c>
      <c r="E187">
        <v>6.06</v>
      </c>
      <c r="F187">
        <v>18.227899999999998</v>
      </c>
      <c r="G187">
        <v>2.1404000000000001</v>
      </c>
      <c r="H187">
        <v>1.22</v>
      </c>
      <c r="I187">
        <v>15.34</v>
      </c>
      <c r="J187">
        <v>75.91</v>
      </c>
      <c r="K187">
        <v>9.49</v>
      </c>
      <c r="L187">
        <v>8.91</v>
      </c>
      <c r="M187">
        <v>2.52</v>
      </c>
      <c r="N187">
        <v>10.99</v>
      </c>
      <c r="O187">
        <v>15.44</v>
      </c>
      <c r="P187">
        <v>3.19</v>
      </c>
      <c r="Q187">
        <v>19.260000000000002</v>
      </c>
      <c r="R187">
        <v>18.899999999999999</v>
      </c>
      <c r="S187" t="s">
        <v>37</v>
      </c>
      <c r="T187">
        <v>162.72999999999999</v>
      </c>
      <c r="U187" t="s">
        <v>37</v>
      </c>
      <c r="V187">
        <v>38.56</v>
      </c>
      <c r="W187" t="s">
        <v>37</v>
      </c>
      <c r="X187">
        <v>0.93</v>
      </c>
      <c r="Y187" t="s">
        <v>37</v>
      </c>
      <c r="Z187">
        <v>10</v>
      </c>
      <c r="AA187">
        <v>12.31</v>
      </c>
    </row>
    <row r="188" spans="1:27" x14ac:dyDescent="0.25">
      <c r="A188" s="1">
        <v>38555</v>
      </c>
      <c r="B188">
        <v>100</v>
      </c>
      <c r="C188">
        <v>68.61</v>
      </c>
      <c r="D188">
        <v>0</v>
      </c>
      <c r="E188">
        <v>3.03</v>
      </c>
      <c r="F188">
        <v>18.177499999999998</v>
      </c>
      <c r="G188">
        <v>2.1343999999999999</v>
      </c>
      <c r="H188">
        <v>1.23</v>
      </c>
      <c r="I188">
        <v>15.3</v>
      </c>
      <c r="J188">
        <v>75.91</v>
      </c>
      <c r="K188">
        <v>9.5</v>
      </c>
      <c r="L188">
        <v>8.91</v>
      </c>
      <c r="M188">
        <v>2.52</v>
      </c>
      <c r="N188">
        <v>10.99</v>
      </c>
      <c r="O188">
        <v>15.44</v>
      </c>
      <c r="P188">
        <v>3.2</v>
      </c>
      <c r="Q188">
        <v>19.260000000000002</v>
      </c>
      <c r="R188">
        <v>18.899999999999999</v>
      </c>
      <c r="S188" t="s">
        <v>37</v>
      </c>
      <c r="T188">
        <v>162.91999999999999</v>
      </c>
      <c r="U188" t="s">
        <v>37</v>
      </c>
      <c r="V188">
        <v>38.56</v>
      </c>
      <c r="W188" t="s">
        <v>37</v>
      </c>
      <c r="X188">
        <v>0.93</v>
      </c>
      <c r="Y188" t="s">
        <v>37</v>
      </c>
      <c r="Z188">
        <v>11.86</v>
      </c>
      <c r="AA188">
        <v>12.44</v>
      </c>
    </row>
    <row r="189" spans="1:27" x14ac:dyDescent="0.25">
      <c r="A189" s="1">
        <v>38562</v>
      </c>
      <c r="B189">
        <v>100</v>
      </c>
      <c r="C189">
        <v>69.47</v>
      </c>
      <c r="D189">
        <v>21.21</v>
      </c>
      <c r="E189">
        <v>24.24</v>
      </c>
      <c r="F189">
        <v>18.345600000000001</v>
      </c>
      <c r="G189">
        <v>2.1541999999999999</v>
      </c>
      <c r="H189">
        <v>1.22</v>
      </c>
      <c r="I189">
        <v>15.41</v>
      </c>
      <c r="J189">
        <v>75.91</v>
      </c>
      <c r="K189">
        <v>9.49</v>
      </c>
      <c r="L189">
        <v>8.91</v>
      </c>
      <c r="M189">
        <v>2.52</v>
      </c>
      <c r="N189">
        <v>10.99</v>
      </c>
      <c r="O189">
        <v>15.44</v>
      </c>
      <c r="P189">
        <v>3.17</v>
      </c>
      <c r="Q189">
        <v>19.260000000000002</v>
      </c>
      <c r="R189">
        <v>18.899999999999999</v>
      </c>
      <c r="S189" t="s">
        <v>37</v>
      </c>
      <c r="T189">
        <v>165.19</v>
      </c>
      <c r="U189" t="s">
        <v>37</v>
      </c>
      <c r="V189">
        <v>38.56</v>
      </c>
      <c r="W189" t="s">
        <v>37</v>
      </c>
      <c r="X189">
        <v>0.93</v>
      </c>
      <c r="Y189" t="s">
        <v>37</v>
      </c>
      <c r="Z189">
        <v>11.51</v>
      </c>
      <c r="AA189">
        <v>12.28</v>
      </c>
    </row>
    <row r="190" spans="1:27" x14ac:dyDescent="0.25">
      <c r="A190" s="1">
        <v>38569</v>
      </c>
      <c r="B190">
        <v>87.88</v>
      </c>
      <c r="C190">
        <v>66.900000000000006</v>
      </c>
      <c r="D190">
        <v>0</v>
      </c>
      <c r="E190">
        <v>0</v>
      </c>
      <c r="F190">
        <v>18.117100000000001</v>
      </c>
      <c r="G190">
        <v>2.1273</v>
      </c>
      <c r="H190">
        <v>1.23</v>
      </c>
      <c r="I190">
        <v>15.24</v>
      </c>
      <c r="J190">
        <v>75.91</v>
      </c>
      <c r="K190">
        <v>9.52</v>
      </c>
      <c r="L190">
        <v>8.91</v>
      </c>
      <c r="M190">
        <v>2.52</v>
      </c>
      <c r="N190">
        <v>10.99</v>
      </c>
      <c r="O190">
        <v>15.44</v>
      </c>
      <c r="P190">
        <v>3.22</v>
      </c>
      <c r="Q190">
        <v>19.260000000000002</v>
      </c>
      <c r="R190">
        <v>18.899999999999999</v>
      </c>
      <c r="S190" t="s">
        <v>37</v>
      </c>
      <c r="T190">
        <v>167.54</v>
      </c>
      <c r="U190">
        <v>19.38</v>
      </c>
      <c r="V190">
        <v>38.56</v>
      </c>
      <c r="W190" t="s">
        <v>37</v>
      </c>
      <c r="X190">
        <v>0.93</v>
      </c>
      <c r="Y190" t="s">
        <v>37</v>
      </c>
      <c r="Z190">
        <v>14.66</v>
      </c>
      <c r="AA190">
        <v>12.62</v>
      </c>
    </row>
    <row r="191" spans="1:27" x14ac:dyDescent="0.25">
      <c r="A191" s="1">
        <v>38576</v>
      </c>
      <c r="B191">
        <v>78.790000000000006</v>
      </c>
      <c r="C191">
        <v>65.52</v>
      </c>
      <c r="D191">
        <v>3.03</v>
      </c>
      <c r="E191">
        <v>3.03</v>
      </c>
      <c r="F191">
        <v>17.990400000000001</v>
      </c>
      <c r="G191">
        <v>2.1124999999999998</v>
      </c>
      <c r="H191">
        <v>1.24</v>
      </c>
      <c r="I191">
        <v>15.15</v>
      </c>
      <c r="J191">
        <v>75.91</v>
      </c>
      <c r="K191">
        <v>9.5399999999999991</v>
      </c>
      <c r="L191">
        <v>8.91</v>
      </c>
      <c r="M191">
        <v>2.52</v>
      </c>
      <c r="N191">
        <v>10.99</v>
      </c>
      <c r="O191">
        <v>15.44</v>
      </c>
      <c r="P191">
        <v>3.27</v>
      </c>
      <c r="Q191">
        <v>19.260000000000002</v>
      </c>
      <c r="R191">
        <v>18.899999999999999</v>
      </c>
      <c r="S191" t="s">
        <v>37</v>
      </c>
      <c r="T191">
        <v>168.71</v>
      </c>
      <c r="U191">
        <v>19.89</v>
      </c>
      <c r="V191">
        <v>38.56</v>
      </c>
      <c r="W191" t="s">
        <v>37</v>
      </c>
      <c r="X191">
        <v>0.93</v>
      </c>
      <c r="Y191" t="s">
        <v>37</v>
      </c>
      <c r="Z191">
        <v>15.74</v>
      </c>
      <c r="AA191">
        <v>12.81</v>
      </c>
    </row>
    <row r="192" spans="1:27" x14ac:dyDescent="0.25">
      <c r="A192" s="1">
        <v>38583</v>
      </c>
      <c r="B192">
        <v>72.73</v>
      </c>
      <c r="C192">
        <v>64.88</v>
      </c>
      <c r="D192">
        <v>3.03</v>
      </c>
      <c r="E192">
        <v>3.03</v>
      </c>
      <c r="F192">
        <v>17.906199999999998</v>
      </c>
      <c r="G192">
        <v>2.1053999999999999</v>
      </c>
      <c r="H192">
        <v>1.25</v>
      </c>
      <c r="I192">
        <v>15.1</v>
      </c>
      <c r="J192">
        <v>75.92</v>
      </c>
      <c r="K192">
        <v>9.56</v>
      </c>
      <c r="L192">
        <v>8.93</v>
      </c>
      <c r="M192">
        <v>2.52</v>
      </c>
      <c r="N192">
        <v>11.01</v>
      </c>
      <c r="O192">
        <v>15.43</v>
      </c>
      <c r="P192">
        <v>3.2800000000000002</v>
      </c>
      <c r="Q192">
        <v>19.27</v>
      </c>
      <c r="R192">
        <v>18.899999999999999</v>
      </c>
      <c r="S192" t="s">
        <v>37</v>
      </c>
      <c r="T192">
        <v>169.29</v>
      </c>
      <c r="U192">
        <v>19.87</v>
      </c>
      <c r="V192">
        <v>38.520000000000003</v>
      </c>
      <c r="W192" t="s">
        <v>37</v>
      </c>
      <c r="X192">
        <v>0.93</v>
      </c>
      <c r="Y192" t="s">
        <v>37</v>
      </c>
      <c r="Z192">
        <v>15</v>
      </c>
      <c r="AA192">
        <v>12.83</v>
      </c>
    </row>
    <row r="193" spans="1:27" x14ac:dyDescent="0.25">
      <c r="A193" s="1">
        <v>38590</v>
      </c>
      <c r="B193">
        <v>75.760000000000005</v>
      </c>
      <c r="C193">
        <v>66.39</v>
      </c>
      <c r="D193">
        <v>3.03</v>
      </c>
      <c r="E193">
        <v>3.03</v>
      </c>
      <c r="F193">
        <v>18.1631</v>
      </c>
      <c r="G193">
        <v>2.1356000000000002</v>
      </c>
      <c r="H193">
        <v>1.23</v>
      </c>
      <c r="I193">
        <v>15.32</v>
      </c>
      <c r="J193">
        <v>75.92</v>
      </c>
      <c r="K193">
        <v>9.5399999999999991</v>
      </c>
      <c r="L193">
        <v>8.93</v>
      </c>
      <c r="M193">
        <v>2.52</v>
      </c>
      <c r="N193">
        <v>11.01</v>
      </c>
      <c r="O193">
        <v>15.43</v>
      </c>
      <c r="P193">
        <v>3.24</v>
      </c>
      <c r="Q193">
        <v>19.27</v>
      </c>
      <c r="R193">
        <v>18.899999999999999</v>
      </c>
      <c r="S193" t="s">
        <v>37</v>
      </c>
      <c r="T193">
        <v>170.17</v>
      </c>
      <c r="U193">
        <v>19.78</v>
      </c>
      <c r="V193">
        <v>38.520000000000003</v>
      </c>
      <c r="W193" t="s">
        <v>37</v>
      </c>
      <c r="X193">
        <v>0.93</v>
      </c>
      <c r="Y193" t="s">
        <v>37</v>
      </c>
      <c r="Z193">
        <v>15.42</v>
      </c>
      <c r="AA193">
        <v>12.85</v>
      </c>
    </row>
    <row r="194" spans="1:27" x14ac:dyDescent="0.25">
      <c r="A194" s="1">
        <v>38597</v>
      </c>
      <c r="B194">
        <v>84.85</v>
      </c>
      <c r="C194">
        <v>68.930000000000007</v>
      </c>
      <c r="D194">
        <v>21.21</v>
      </c>
      <c r="E194">
        <v>60.61</v>
      </c>
      <c r="F194">
        <v>18.667300000000001</v>
      </c>
      <c r="G194">
        <v>2.1894</v>
      </c>
      <c r="H194">
        <v>1.1599999999999999</v>
      </c>
      <c r="I194">
        <v>15.71</v>
      </c>
      <c r="J194">
        <v>75.989999999999995</v>
      </c>
      <c r="K194">
        <v>9.5399999999999991</v>
      </c>
      <c r="L194">
        <v>8.91</v>
      </c>
      <c r="M194">
        <v>2.5099999999999998</v>
      </c>
      <c r="N194">
        <v>10.97</v>
      </c>
      <c r="O194">
        <v>15.4</v>
      </c>
      <c r="P194">
        <v>3.18</v>
      </c>
      <c r="Q194">
        <v>19.260000000000002</v>
      </c>
      <c r="R194">
        <v>18.89</v>
      </c>
      <c r="S194" t="s">
        <v>37</v>
      </c>
      <c r="T194">
        <v>172.12</v>
      </c>
      <c r="U194">
        <v>19.809999999999999</v>
      </c>
      <c r="V194">
        <v>38.58</v>
      </c>
      <c r="W194" t="s">
        <v>37</v>
      </c>
      <c r="X194">
        <v>0.93</v>
      </c>
      <c r="Y194" t="s">
        <v>37</v>
      </c>
      <c r="Z194">
        <v>14.92</v>
      </c>
      <c r="AA194">
        <v>12.9</v>
      </c>
    </row>
    <row r="195" spans="1:27" x14ac:dyDescent="0.25">
      <c r="A195" s="1">
        <v>38604</v>
      </c>
      <c r="B195">
        <v>90.91</v>
      </c>
      <c r="C195">
        <v>70.12</v>
      </c>
      <c r="D195">
        <v>18.18</v>
      </c>
      <c r="E195">
        <v>36.36</v>
      </c>
      <c r="F195">
        <v>18.909500000000001</v>
      </c>
      <c r="G195">
        <v>2.2178</v>
      </c>
      <c r="H195">
        <v>1.1400000000000001</v>
      </c>
      <c r="I195">
        <v>15.9</v>
      </c>
      <c r="J195">
        <v>75.989999999999995</v>
      </c>
      <c r="K195">
        <v>9.56</v>
      </c>
      <c r="L195">
        <v>8.91</v>
      </c>
      <c r="M195">
        <v>2.5099999999999998</v>
      </c>
      <c r="N195">
        <v>10.97</v>
      </c>
      <c r="O195">
        <v>15.4</v>
      </c>
      <c r="P195">
        <v>3.14</v>
      </c>
      <c r="Q195">
        <v>19.260000000000002</v>
      </c>
      <c r="R195">
        <v>18.89</v>
      </c>
      <c r="S195" t="s">
        <v>37</v>
      </c>
      <c r="T195">
        <v>172.25</v>
      </c>
      <c r="U195">
        <v>20.75</v>
      </c>
      <c r="V195">
        <v>38.58</v>
      </c>
      <c r="W195" t="s">
        <v>37</v>
      </c>
      <c r="X195">
        <v>0.93</v>
      </c>
      <c r="Y195" t="s">
        <v>37</v>
      </c>
      <c r="Z195">
        <v>15.79</v>
      </c>
      <c r="AA195">
        <v>12.99</v>
      </c>
    </row>
    <row r="196" spans="1:27" x14ac:dyDescent="0.25">
      <c r="A196" s="1">
        <v>38611</v>
      </c>
      <c r="B196">
        <v>93.94</v>
      </c>
      <c r="C196">
        <v>71.25</v>
      </c>
      <c r="D196">
        <v>30.3</v>
      </c>
      <c r="E196">
        <v>48.48</v>
      </c>
      <c r="F196">
        <v>19.150200000000002</v>
      </c>
      <c r="G196">
        <v>2.246</v>
      </c>
      <c r="H196">
        <v>1.1299999999999999</v>
      </c>
      <c r="I196">
        <v>16.079999999999998</v>
      </c>
      <c r="J196">
        <v>75.989999999999995</v>
      </c>
      <c r="K196">
        <v>9.56</v>
      </c>
      <c r="L196">
        <v>8.91</v>
      </c>
      <c r="M196">
        <v>2.5099999999999998</v>
      </c>
      <c r="N196">
        <v>10.97</v>
      </c>
      <c r="O196">
        <v>15.4</v>
      </c>
      <c r="P196">
        <v>3.11</v>
      </c>
      <c r="Q196">
        <v>19.260000000000002</v>
      </c>
      <c r="R196">
        <v>18.89</v>
      </c>
      <c r="S196" t="s">
        <v>37</v>
      </c>
      <c r="T196">
        <v>172.31</v>
      </c>
      <c r="U196">
        <v>20.7</v>
      </c>
      <c r="V196">
        <v>38.58</v>
      </c>
      <c r="W196" t="s">
        <v>37</v>
      </c>
      <c r="X196">
        <v>0.93</v>
      </c>
      <c r="Y196" t="s">
        <v>37</v>
      </c>
      <c r="Z196">
        <v>13.08</v>
      </c>
      <c r="AA196">
        <v>13.01</v>
      </c>
    </row>
    <row r="197" spans="1:27" x14ac:dyDescent="0.25">
      <c r="A197" s="1">
        <v>38618</v>
      </c>
      <c r="B197">
        <v>54.55</v>
      </c>
      <c r="C197">
        <v>65.64</v>
      </c>
      <c r="D197">
        <v>0</v>
      </c>
      <c r="E197">
        <v>0</v>
      </c>
      <c r="F197">
        <v>18.5837</v>
      </c>
      <c r="G197">
        <v>2.1850999999999998</v>
      </c>
      <c r="H197">
        <v>1.1499999999999999</v>
      </c>
      <c r="I197">
        <v>15.69</v>
      </c>
      <c r="J197">
        <v>75.97</v>
      </c>
      <c r="K197">
        <v>9.59</v>
      </c>
      <c r="L197">
        <v>8.93</v>
      </c>
      <c r="M197">
        <v>2.5099999999999998</v>
      </c>
      <c r="N197">
        <v>10.97</v>
      </c>
      <c r="O197">
        <v>15.42</v>
      </c>
      <c r="P197">
        <v>3.2</v>
      </c>
      <c r="Q197">
        <v>19.309999999999999</v>
      </c>
      <c r="R197">
        <v>18.89</v>
      </c>
      <c r="S197" t="s">
        <v>37</v>
      </c>
      <c r="T197">
        <v>173.08</v>
      </c>
      <c r="U197">
        <v>20.73</v>
      </c>
      <c r="V197">
        <v>38.590000000000003</v>
      </c>
      <c r="W197" t="s">
        <v>37</v>
      </c>
      <c r="X197">
        <v>0.93</v>
      </c>
      <c r="Y197" t="s">
        <v>37</v>
      </c>
      <c r="Z197">
        <v>12.47</v>
      </c>
      <c r="AA197">
        <v>13.14</v>
      </c>
    </row>
    <row r="198" spans="1:27" x14ac:dyDescent="0.25">
      <c r="A198" s="1">
        <v>38625</v>
      </c>
      <c r="B198">
        <v>78.790000000000006</v>
      </c>
      <c r="C198">
        <v>68.099999999999994</v>
      </c>
      <c r="D198">
        <v>21.21</v>
      </c>
      <c r="E198">
        <v>27.27</v>
      </c>
      <c r="F198">
        <v>18.209499999999998</v>
      </c>
      <c r="G198">
        <v>2.222</v>
      </c>
      <c r="H198">
        <v>2.06</v>
      </c>
      <c r="I198">
        <v>16.16</v>
      </c>
      <c r="J198">
        <v>76.7</v>
      </c>
      <c r="K198">
        <v>9.58</v>
      </c>
      <c r="L198">
        <v>9.36</v>
      </c>
      <c r="M198">
        <v>2.59</v>
      </c>
      <c r="N198">
        <v>11.31</v>
      </c>
      <c r="O198">
        <v>15.11</v>
      </c>
      <c r="P198">
        <v>3.15</v>
      </c>
      <c r="Q198">
        <v>19.47</v>
      </c>
      <c r="R198">
        <v>20.239999999999998</v>
      </c>
      <c r="S198" t="s">
        <v>37</v>
      </c>
      <c r="T198">
        <v>173.63</v>
      </c>
      <c r="U198">
        <v>20.99</v>
      </c>
      <c r="V198">
        <v>35.909999999999997</v>
      </c>
      <c r="W198" t="s">
        <v>37</v>
      </c>
      <c r="X198">
        <v>0.97</v>
      </c>
      <c r="Y198" t="s">
        <v>37</v>
      </c>
      <c r="Z198">
        <v>11.92</v>
      </c>
      <c r="AA198">
        <v>13.16</v>
      </c>
    </row>
    <row r="199" spans="1:27" x14ac:dyDescent="0.25">
      <c r="A199" s="1">
        <v>38632</v>
      </c>
      <c r="B199">
        <v>57.58</v>
      </c>
      <c r="C199">
        <v>61.33</v>
      </c>
      <c r="D199">
        <v>0</v>
      </c>
      <c r="E199">
        <v>0</v>
      </c>
      <c r="F199">
        <v>17.504300000000001</v>
      </c>
      <c r="G199">
        <v>2.1358999999999999</v>
      </c>
      <c r="H199">
        <v>2.14</v>
      </c>
      <c r="I199">
        <v>15.52</v>
      </c>
      <c r="J199">
        <v>76.7</v>
      </c>
      <c r="K199">
        <v>9.56</v>
      </c>
      <c r="L199">
        <v>9.36</v>
      </c>
      <c r="M199">
        <v>2.59</v>
      </c>
      <c r="N199">
        <v>11.31</v>
      </c>
      <c r="O199">
        <v>15.11</v>
      </c>
      <c r="P199">
        <v>3.2800000000000002</v>
      </c>
      <c r="Q199">
        <v>19.47</v>
      </c>
      <c r="R199">
        <v>20.239999999999998</v>
      </c>
      <c r="S199" t="s">
        <v>37</v>
      </c>
      <c r="T199">
        <v>174.99</v>
      </c>
      <c r="U199">
        <v>20.94</v>
      </c>
      <c r="V199">
        <v>35.909999999999997</v>
      </c>
      <c r="W199" t="s">
        <v>37</v>
      </c>
      <c r="X199">
        <v>0.97</v>
      </c>
      <c r="Y199" t="s">
        <v>37</v>
      </c>
      <c r="Z199">
        <v>16.62</v>
      </c>
      <c r="AA199">
        <v>13.73</v>
      </c>
    </row>
    <row r="200" spans="1:27" x14ac:dyDescent="0.25">
      <c r="A200" s="1">
        <v>38639</v>
      </c>
      <c r="B200">
        <v>24.24</v>
      </c>
      <c r="C200">
        <v>55.01</v>
      </c>
      <c r="D200">
        <v>0</v>
      </c>
      <c r="E200">
        <v>0</v>
      </c>
      <c r="F200">
        <v>16.715800000000002</v>
      </c>
      <c r="G200">
        <v>2.0396999999999998</v>
      </c>
      <c r="H200">
        <v>2.2400000000000002</v>
      </c>
      <c r="I200">
        <v>14.85</v>
      </c>
      <c r="J200">
        <v>76.7</v>
      </c>
      <c r="K200">
        <v>9.57</v>
      </c>
      <c r="L200">
        <v>9.36</v>
      </c>
      <c r="M200">
        <v>2.59</v>
      </c>
      <c r="N200">
        <v>11.31</v>
      </c>
      <c r="O200">
        <v>15.11</v>
      </c>
      <c r="P200">
        <v>3.43</v>
      </c>
      <c r="Q200">
        <v>19.47</v>
      </c>
      <c r="R200">
        <v>20.239999999999998</v>
      </c>
      <c r="S200" t="s">
        <v>37</v>
      </c>
      <c r="T200">
        <v>176.55</v>
      </c>
      <c r="U200">
        <v>20.86</v>
      </c>
      <c r="V200">
        <v>35.909999999999997</v>
      </c>
      <c r="W200" t="s">
        <v>37</v>
      </c>
      <c r="X200">
        <v>0.97</v>
      </c>
      <c r="Y200" t="s">
        <v>37</v>
      </c>
      <c r="Z200">
        <v>18.670000000000002</v>
      </c>
      <c r="AA200">
        <v>14.16</v>
      </c>
    </row>
    <row r="201" spans="1:27" x14ac:dyDescent="0.25">
      <c r="A201" s="1">
        <v>38646</v>
      </c>
      <c r="B201">
        <v>0</v>
      </c>
      <c r="C201">
        <v>53.11</v>
      </c>
      <c r="D201">
        <v>0</v>
      </c>
      <c r="E201">
        <v>0</v>
      </c>
      <c r="F201">
        <v>16.450800000000001</v>
      </c>
      <c r="G201">
        <v>2.0074000000000001</v>
      </c>
      <c r="H201">
        <v>2.2800000000000002</v>
      </c>
      <c r="I201">
        <v>14.52</v>
      </c>
      <c r="J201">
        <v>76.7</v>
      </c>
      <c r="K201">
        <v>9.57</v>
      </c>
      <c r="L201">
        <v>9.36</v>
      </c>
      <c r="M201">
        <v>2.59</v>
      </c>
      <c r="N201">
        <v>11.31</v>
      </c>
      <c r="O201">
        <v>15.11</v>
      </c>
      <c r="P201">
        <v>3.49</v>
      </c>
      <c r="Q201">
        <v>19.47</v>
      </c>
      <c r="R201">
        <v>20.239999999999998</v>
      </c>
      <c r="S201" t="s">
        <v>37</v>
      </c>
      <c r="T201">
        <v>176.46</v>
      </c>
      <c r="U201">
        <v>20.77</v>
      </c>
      <c r="V201">
        <v>35.909999999999997</v>
      </c>
      <c r="W201" t="s">
        <v>37</v>
      </c>
      <c r="X201">
        <v>0.97</v>
      </c>
      <c r="Y201" t="s">
        <v>37</v>
      </c>
      <c r="Z201">
        <v>20.84</v>
      </c>
      <c r="AA201">
        <v>14.57</v>
      </c>
    </row>
    <row r="202" spans="1:27" x14ac:dyDescent="0.25">
      <c r="A202" s="1">
        <v>38653</v>
      </c>
      <c r="B202">
        <v>21.21</v>
      </c>
      <c r="C202">
        <v>55.49</v>
      </c>
      <c r="D202">
        <v>0</v>
      </c>
      <c r="E202">
        <v>0</v>
      </c>
      <c r="F202">
        <v>16.847200000000001</v>
      </c>
      <c r="G202">
        <v>2.0556999999999999</v>
      </c>
      <c r="H202">
        <v>2.23</v>
      </c>
      <c r="I202">
        <v>14.86</v>
      </c>
      <c r="J202">
        <v>76.7</v>
      </c>
      <c r="K202">
        <v>9.58</v>
      </c>
      <c r="L202">
        <v>9.36</v>
      </c>
      <c r="M202">
        <v>2.59</v>
      </c>
      <c r="N202">
        <v>11.31</v>
      </c>
      <c r="O202">
        <v>15.11</v>
      </c>
      <c r="P202">
        <v>3.4</v>
      </c>
      <c r="Q202">
        <v>19.47</v>
      </c>
      <c r="R202">
        <v>20.239999999999998</v>
      </c>
      <c r="S202" t="s">
        <v>37</v>
      </c>
      <c r="T202">
        <v>173.52</v>
      </c>
      <c r="U202">
        <v>20.54</v>
      </c>
      <c r="V202">
        <v>35.909999999999997</v>
      </c>
      <c r="W202" t="s">
        <v>37</v>
      </c>
      <c r="X202">
        <v>0.97</v>
      </c>
      <c r="Y202" t="s">
        <v>37</v>
      </c>
      <c r="Z202">
        <v>23.4</v>
      </c>
      <c r="AA202">
        <v>14.97</v>
      </c>
    </row>
    <row r="203" spans="1:27" x14ac:dyDescent="0.25">
      <c r="A203" s="1">
        <v>38660</v>
      </c>
      <c r="B203">
        <v>15.15</v>
      </c>
      <c r="C203">
        <v>54.67</v>
      </c>
      <c r="D203">
        <v>0</v>
      </c>
      <c r="E203">
        <v>6.06</v>
      </c>
      <c r="F203">
        <v>16.734000000000002</v>
      </c>
      <c r="G203">
        <v>2.0419</v>
      </c>
      <c r="H203">
        <v>2.2400000000000002</v>
      </c>
      <c r="I203">
        <v>14.75</v>
      </c>
      <c r="J203">
        <v>76.7</v>
      </c>
      <c r="K203">
        <v>9.5</v>
      </c>
      <c r="L203">
        <v>9.36</v>
      </c>
      <c r="M203">
        <v>2.59</v>
      </c>
      <c r="N203">
        <v>11.31</v>
      </c>
      <c r="O203">
        <v>15.11</v>
      </c>
      <c r="P203">
        <v>3.44</v>
      </c>
      <c r="Q203">
        <v>19.47</v>
      </c>
      <c r="R203">
        <v>20.239999999999998</v>
      </c>
      <c r="S203" t="s">
        <v>37</v>
      </c>
      <c r="T203">
        <v>173.85</v>
      </c>
      <c r="U203">
        <v>20.45</v>
      </c>
      <c r="V203">
        <v>35.909999999999997</v>
      </c>
      <c r="W203" t="s">
        <v>37</v>
      </c>
      <c r="X203">
        <v>0.97</v>
      </c>
      <c r="Y203" t="s">
        <v>37</v>
      </c>
      <c r="Z203">
        <v>23.94</v>
      </c>
      <c r="AA203">
        <v>15.01</v>
      </c>
    </row>
    <row r="204" spans="1:27" x14ac:dyDescent="0.25">
      <c r="A204" s="1">
        <v>38667</v>
      </c>
      <c r="B204">
        <v>12.12</v>
      </c>
      <c r="C204">
        <v>53.39</v>
      </c>
      <c r="D204">
        <v>0</v>
      </c>
      <c r="E204">
        <v>3.03</v>
      </c>
      <c r="F204">
        <v>16.5566</v>
      </c>
      <c r="G204">
        <v>2.0203000000000002</v>
      </c>
      <c r="H204">
        <v>2.27</v>
      </c>
      <c r="I204">
        <v>14.63</v>
      </c>
      <c r="J204">
        <v>76.7</v>
      </c>
      <c r="K204">
        <v>9.5299999999999994</v>
      </c>
      <c r="L204">
        <v>9.36</v>
      </c>
      <c r="M204">
        <v>2.59</v>
      </c>
      <c r="N204">
        <v>11.31</v>
      </c>
      <c r="O204">
        <v>15.11</v>
      </c>
      <c r="P204">
        <v>3.48</v>
      </c>
      <c r="Q204">
        <v>19.47</v>
      </c>
      <c r="R204">
        <v>20.239999999999998</v>
      </c>
      <c r="S204" t="s">
        <v>37</v>
      </c>
      <c r="T204">
        <v>172.96</v>
      </c>
      <c r="U204">
        <v>20.309999999999999</v>
      </c>
      <c r="V204">
        <v>35.909999999999997</v>
      </c>
      <c r="W204" t="s">
        <v>37</v>
      </c>
      <c r="X204">
        <v>0.97</v>
      </c>
      <c r="Y204" t="s">
        <v>37</v>
      </c>
      <c r="Z204">
        <v>23.24</v>
      </c>
      <c r="AA204">
        <v>14.83</v>
      </c>
    </row>
    <row r="205" spans="1:27" x14ac:dyDescent="0.25">
      <c r="A205" s="1">
        <v>38674</v>
      </c>
      <c r="B205">
        <v>18.18</v>
      </c>
      <c r="C205">
        <v>55.16</v>
      </c>
      <c r="D205">
        <v>0</v>
      </c>
      <c r="E205">
        <v>12.12</v>
      </c>
      <c r="F205">
        <v>16.845099999999999</v>
      </c>
      <c r="G205">
        <v>2.0554999999999999</v>
      </c>
      <c r="H205">
        <v>2.23</v>
      </c>
      <c r="I205">
        <v>14.89</v>
      </c>
      <c r="J205">
        <v>76.7</v>
      </c>
      <c r="K205">
        <v>9.5</v>
      </c>
      <c r="L205">
        <v>9.36</v>
      </c>
      <c r="M205">
        <v>2.59</v>
      </c>
      <c r="N205">
        <v>11.31</v>
      </c>
      <c r="O205">
        <v>15.11</v>
      </c>
      <c r="P205">
        <v>3.42</v>
      </c>
      <c r="Q205">
        <v>19.47</v>
      </c>
      <c r="R205">
        <v>20.239999999999998</v>
      </c>
      <c r="S205" t="s">
        <v>37</v>
      </c>
      <c r="T205">
        <v>173.14</v>
      </c>
      <c r="U205">
        <v>20.25</v>
      </c>
      <c r="V205">
        <v>35.909999999999997</v>
      </c>
      <c r="W205" t="s">
        <v>37</v>
      </c>
      <c r="X205">
        <v>0.97</v>
      </c>
      <c r="Y205" t="s">
        <v>37</v>
      </c>
      <c r="Z205">
        <v>21.02</v>
      </c>
      <c r="AA205">
        <v>14.76</v>
      </c>
    </row>
    <row r="206" spans="1:27" x14ac:dyDescent="0.25">
      <c r="A206" s="1">
        <v>38681</v>
      </c>
      <c r="B206">
        <v>42.42</v>
      </c>
      <c r="C206">
        <v>56.76</v>
      </c>
      <c r="D206">
        <v>0</v>
      </c>
      <c r="E206">
        <v>30.3</v>
      </c>
      <c r="F206">
        <v>17.118600000000001</v>
      </c>
      <c r="G206">
        <v>2.0889000000000002</v>
      </c>
      <c r="H206">
        <v>2.19</v>
      </c>
      <c r="I206">
        <v>15.13</v>
      </c>
      <c r="J206">
        <v>76.7</v>
      </c>
      <c r="K206">
        <v>9.5</v>
      </c>
      <c r="L206">
        <v>9.36</v>
      </c>
      <c r="M206">
        <v>2.59</v>
      </c>
      <c r="N206">
        <v>11.31</v>
      </c>
      <c r="O206">
        <v>15.11</v>
      </c>
      <c r="P206">
        <v>3.37</v>
      </c>
      <c r="Q206">
        <v>19.47</v>
      </c>
      <c r="R206">
        <v>20.239999999999998</v>
      </c>
      <c r="S206" t="s">
        <v>37</v>
      </c>
      <c r="T206">
        <v>172.51</v>
      </c>
      <c r="U206">
        <v>20.29</v>
      </c>
      <c r="V206">
        <v>35.909999999999997</v>
      </c>
      <c r="W206" t="s">
        <v>37</v>
      </c>
      <c r="X206">
        <v>0.97</v>
      </c>
      <c r="Y206" t="s">
        <v>37</v>
      </c>
      <c r="Z206">
        <v>19.23</v>
      </c>
      <c r="AA206">
        <v>14.68</v>
      </c>
    </row>
    <row r="207" spans="1:27" x14ac:dyDescent="0.25">
      <c r="A207" s="1">
        <v>38688</v>
      </c>
      <c r="B207">
        <v>28.13</v>
      </c>
      <c r="C207">
        <v>55.9</v>
      </c>
      <c r="D207">
        <v>0</v>
      </c>
      <c r="E207">
        <v>3.13</v>
      </c>
      <c r="F207">
        <v>16.249700000000001</v>
      </c>
      <c r="G207">
        <v>2.1183999999999998</v>
      </c>
      <c r="H207">
        <v>2.7800000000000002</v>
      </c>
      <c r="I207">
        <v>15.15</v>
      </c>
      <c r="J207">
        <v>75.13</v>
      </c>
      <c r="K207">
        <v>9.81</v>
      </c>
      <c r="L207">
        <v>9.7899999999999991</v>
      </c>
      <c r="M207">
        <v>2.82</v>
      </c>
      <c r="N207">
        <v>12.16</v>
      </c>
      <c r="O207">
        <v>15.62</v>
      </c>
      <c r="P207">
        <v>3.4</v>
      </c>
      <c r="Q207">
        <v>19.41</v>
      </c>
      <c r="R207">
        <v>20.56</v>
      </c>
      <c r="S207" t="s">
        <v>37</v>
      </c>
      <c r="T207">
        <v>171.85</v>
      </c>
      <c r="U207">
        <v>20.3</v>
      </c>
      <c r="V207">
        <v>34.89</v>
      </c>
      <c r="W207" t="s">
        <v>37</v>
      </c>
      <c r="X207">
        <v>0.96</v>
      </c>
      <c r="Y207" t="s">
        <v>37</v>
      </c>
      <c r="Z207">
        <v>15.83</v>
      </c>
      <c r="AA207">
        <v>14.63</v>
      </c>
    </row>
    <row r="208" spans="1:27" x14ac:dyDescent="0.25">
      <c r="A208" s="1">
        <v>38695</v>
      </c>
      <c r="B208">
        <v>37.5</v>
      </c>
      <c r="C208">
        <v>57.11</v>
      </c>
      <c r="D208">
        <v>0</v>
      </c>
      <c r="E208">
        <v>46.88</v>
      </c>
      <c r="F208">
        <v>16.4329</v>
      </c>
      <c r="G208">
        <v>2.1438000000000001</v>
      </c>
      <c r="H208">
        <v>2.7199999999999998</v>
      </c>
      <c r="I208">
        <v>15.3</v>
      </c>
      <c r="J208">
        <v>75.13</v>
      </c>
      <c r="K208">
        <v>9.81</v>
      </c>
      <c r="L208">
        <v>9.8000000000000007</v>
      </c>
      <c r="M208">
        <v>2.89</v>
      </c>
      <c r="N208">
        <v>12.48</v>
      </c>
      <c r="O208">
        <v>15.63</v>
      </c>
      <c r="P208">
        <v>3.36</v>
      </c>
      <c r="Q208">
        <v>19.43</v>
      </c>
      <c r="R208">
        <v>20.54</v>
      </c>
      <c r="S208" t="s">
        <v>37</v>
      </c>
      <c r="T208">
        <v>171.2</v>
      </c>
      <c r="U208">
        <v>23.13</v>
      </c>
      <c r="V208">
        <v>34.9</v>
      </c>
      <c r="W208" t="s">
        <v>37</v>
      </c>
      <c r="X208">
        <v>0.96</v>
      </c>
      <c r="Y208" t="s">
        <v>37</v>
      </c>
      <c r="Z208">
        <v>12.29</v>
      </c>
      <c r="AA208">
        <v>14.59</v>
      </c>
    </row>
    <row r="209" spans="1:27" x14ac:dyDescent="0.25">
      <c r="A209" s="1">
        <v>38702</v>
      </c>
      <c r="B209">
        <v>65.63</v>
      </c>
      <c r="C209">
        <v>59.04</v>
      </c>
      <c r="D209">
        <v>3.13</v>
      </c>
      <c r="E209">
        <v>53.13</v>
      </c>
      <c r="F209">
        <v>16.757999999999999</v>
      </c>
      <c r="G209">
        <v>2.1861999999999999</v>
      </c>
      <c r="H209">
        <v>2.66</v>
      </c>
      <c r="I209">
        <v>15.62</v>
      </c>
      <c r="J209">
        <v>75.13</v>
      </c>
      <c r="K209">
        <v>9.82</v>
      </c>
      <c r="L209">
        <v>9.8000000000000007</v>
      </c>
      <c r="M209">
        <v>2.89</v>
      </c>
      <c r="N209">
        <v>12.48</v>
      </c>
      <c r="O209">
        <v>15.63</v>
      </c>
      <c r="P209">
        <v>3.31</v>
      </c>
      <c r="Q209">
        <v>19.43</v>
      </c>
      <c r="R209">
        <v>20.54</v>
      </c>
      <c r="S209" t="s">
        <v>37</v>
      </c>
      <c r="T209">
        <v>171.89</v>
      </c>
      <c r="U209">
        <v>23.23</v>
      </c>
      <c r="V209">
        <v>34.9</v>
      </c>
      <c r="W209" t="s">
        <v>37</v>
      </c>
      <c r="X209">
        <v>0.96</v>
      </c>
      <c r="Y209" t="s">
        <v>37</v>
      </c>
      <c r="Z209">
        <v>11.03</v>
      </c>
      <c r="AA209">
        <v>14.56</v>
      </c>
    </row>
    <row r="210" spans="1:27" x14ac:dyDescent="0.25">
      <c r="A210" s="1">
        <v>38709</v>
      </c>
      <c r="B210">
        <v>62.5</v>
      </c>
      <c r="C210">
        <v>56.96</v>
      </c>
      <c r="D210">
        <v>0</v>
      </c>
      <c r="E210">
        <v>12.5</v>
      </c>
      <c r="F210">
        <v>16.508299999999998</v>
      </c>
      <c r="G210">
        <v>2.1543999999999999</v>
      </c>
      <c r="H210">
        <v>2.7</v>
      </c>
      <c r="I210">
        <v>15.36</v>
      </c>
      <c r="J210">
        <v>75.08</v>
      </c>
      <c r="K210">
        <v>9.7899999999999991</v>
      </c>
      <c r="L210">
        <v>9.8000000000000007</v>
      </c>
      <c r="M210">
        <v>2.89</v>
      </c>
      <c r="N210">
        <v>12.47</v>
      </c>
      <c r="O210">
        <v>15.62</v>
      </c>
      <c r="P210">
        <v>3.37</v>
      </c>
      <c r="Q210">
        <v>19.43</v>
      </c>
      <c r="R210">
        <v>20.53</v>
      </c>
      <c r="S210" t="s">
        <v>37</v>
      </c>
      <c r="T210">
        <v>172.13</v>
      </c>
      <c r="U210">
        <v>23.23</v>
      </c>
      <c r="V210">
        <v>34.92</v>
      </c>
      <c r="W210" t="s">
        <v>37</v>
      </c>
      <c r="X210">
        <v>0.96</v>
      </c>
      <c r="Y210" t="s">
        <v>37</v>
      </c>
      <c r="Z210">
        <v>11.79</v>
      </c>
      <c r="AA210">
        <v>14.6</v>
      </c>
    </row>
    <row r="211" spans="1:27" x14ac:dyDescent="0.25">
      <c r="A211" s="1">
        <v>38716</v>
      </c>
      <c r="B211">
        <v>50</v>
      </c>
      <c r="C211">
        <v>55.27</v>
      </c>
      <c r="D211">
        <v>0</v>
      </c>
      <c r="E211">
        <v>0</v>
      </c>
      <c r="F211">
        <v>16.295000000000002</v>
      </c>
      <c r="G211">
        <v>2.1265999999999998</v>
      </c>
      <c r="H211">
        <v>2.73</v>
      </c>
      <c r="I211">
        <v>15.1</v>
      </c>
      <c r="J211">
        <v>75.08</v>
      </c>
      <c r="K211">
        <v>9.77</v>
      </c>
      <c r="L211">
        <v>9.8000000000000007</v>
      </c>
      <c r="M211">
        <v>2.89</v>
      </c>
      <c r="N211">
        <v>12.47</v>
      </c>
      <c r="O211">
        <v>15.62</v>
      </c>
      <c r="P211">
        <v>3.44</v>
      </c>
      <c r="Q211">
        <v>19.43</v>
      </c>
      <c r="R211">
        <v>20.53</v>
      </c>
      <c r="S211" t="s">
        <v>37</v>
      </c>
      <c r="T211">
        <v>172.22</v>
      </c>
      <c r="U211">
        <v>23.26</v>
      </c>
      <c r="V211">
        <v>34.92</v>
      </c>
      <c r="W211" t="s">
        <v>37</v>
      </c>
      <c r="X211">
        <v>0.96</v>
      </c>
      <c r="Y211" t="s">
        <v>37</v>
      </c>
      <c r="Z211">
        <v>10.81</v>
      </c>
      <c r="AA211">
        <v>14.57</v>
      </c>
    </row>
    <row r="212" spans="1:27" x14ac:dyDescent="0.25">
      <c r="A212" s="1">
        <v>38723</v>
      </c>
      <c r="B212">
        <v>75</v>
      </c>
      <c r="C212">
        <v>57.56</v>
      </c>
      <c r="D212">
        <v>3.13</v>
      </c>
      <c r="E212">
        <v>12.5</v>
      </c>
      <c r="F212">
        <v>15.993600000000001</v>
      </c>
      <c r="G212">
        <v>2.1621000000000001</v>
      </c>
      <c r="H212">
        <v>0.02</v>
      </c>
      <c r="I212">
        <v>15.53</v>
      </c>
      <c r="J212">
        <v>75.540000000000006</v>
      </c>
      <c r="K212">
        <v>11.21</v>
      </c>
      <c r="L212">
        <v>10.210000000000001</v>
      </c>
      <c r="M212">
        <v>2.79</v>
      </c>
      <c r="N212">
        <v>12.08</v>
      </c>
      <c r="O212">
        <v>15.5</v>
      </c>
      <c r="P212">
        <v>3.37</v>
      </c>
      <c r="Q212">
        <v>19.82</v>
      </c>
      <c r="R212">
        <v>17.03</v>
      </c>
      <c r="S212" t="s">
        <v>37</v>
      </c>
      <c r="T212">
        <v>172.7</v>
      </c>
      <c r="U212">
        <v>26.11</v>
      </c>
      <c r="V212">
        <v>35.700000000000003</v>
      </c>
      <c r="W212" t="s">
        <v>37</v>
      </c>
      <c r="X212">
        <v>0.95</v>
      </c>
      <c r="Y212" t="s">
        <v>37</v>
      </c>
      <c r="Z212">
        <v>12.48</v>
      </c>
      <c r="AA212">
        <v>14.7</v>
      </c>
    </row>
    <row r="213" spans="1:27" x14ac:dyDescent="0.25">
      <c r="A213" s="1">
        <v>38730</v>
      </c>
      <c r="B213">
        <v>62.5</v>
      </c>
      <c r="C213">
        <v>57.61</v>
      </c>
      <c r="D213">
        <v>3.13</v>
      </c>
      <c r="E213">
        <v>21.88</v>
      </c>
      <c r="F213">
        <v>16.002500000000001</v>
      </c>
      <c r="G213">
        <v>2.1633</v>
      </c>
      <c r="H213">
        <v>0.02</v>
      </c>
      <c r="I213">
        <v>15.55</v>
      </c>
      <c r="J213">
        <v>75.540000000000006</v>
      </c>
      <c r="K213">
        <v>11.2</v>
      </c>
      <c r="L213">
        <v>10.210000000000001</v>
      </c>
      <c r="M213">
        <v>2.79</v>
      </c>
      <c r="N213">
        <v>12.08</v>
      </c>
      <c r="O213">
        <v>15.5</v>
      </c>
      <c r="P213">
        <v>3.37</v>
      </c>
      <c r="Q213">
        <v>19.82</v>
      </c>
      <c r="R213">
        <v>17.03</v>
      </c>
      <c r="S213" t="s">
        <v>37</v>
      </c>
      <c r="T213">
        <v>173.68</v>
      </c>
      <c r="U213">
        <v>26.02</v>
      </c>
      <c r="V213">
        <v>35.700000000000003</v>
      </c>
      <c r="W213" t="s">
        <v>37</v>
      </c>
      <c r="X213">
        <v>0.95</v>
      </c>
      <c r="Y213" t="s">
        <v>37</v>
      </c>
      <c r="Z213">
        <v>12.12</v>
      </c>
      <c r="AA213">
        <v>14.64</v>
      </c>
    </row>
    <row r="214" spans="1:27" x14ac:dyDescent="0.25">
      <c r="A214" s="1">
        <v>38737</v>
      </c>
      <c r="B214">
        <v>81.25</v>
      </c>
      <c r="C214">
        <v>59</v>
      </c>
      <c r="D214">
        <v>12.5</v>
      </c>
      <c r="E214">
        <v>71.88</v>
      </c>
      <c r="F214">
        <v>16.2257</v>
      </c>
      <c r="G214">
        <v>2.1935000000000002</v>
      </c>
      <c r="H214">
        <v>0.02</v>
      </c>
      <c r="I214">
        <v>15.76</v>
      </c>
      <c r="J214">
        <v>75.540000000000006</v>
      </c>
      <c r="K214">
        <v>11.19</v>
      </c>
      <c r="L214">
        <v>10.210000000000001</v>
      </c>
      <c r="M214">
        <v>2.79</v>
      </c>
      <c r="N214">
        <v>12.08</v>
      </c>
      <c r="O214">
        <v>15.5</v>
      </c>
      <c r="P214">
        <v>3.32</v>
      </c>
      <c r="Q214">
        <v>19.82</v>
      </c>
      <c r="R214">
        <v>17.03</v>
      </c>
      <c r="S214" t="s">
        <v>37</v>
      </c>
      <c r="T214">
        <v>174.53</v>
      </c>
      <c r="U214">
        <v>26.15</v>
      </c>
      <c r="V214">
        <v>35.700000000000003</v>
      </c>
      <c r="W214" t="s">
        <v>37</v>
      </c>
      <c r="X214">
        <v>0.95</v>
      </c>
      <c r="Y214" t="s">
        <v>37</v>
      </c>
      <c r="Z214">
        <v>12.54</v>
      </c>
      <c r="AA214">
        <v>14.66</v>
      </c>
    </row>
    <row r="215" spans="1:27" x14ac:dyDescent="0.25">
      <c r="A215" s="1">
        <v>38744</v>
      </c>
      <c r="B215">
        <v>68.75</v>
      </c>
      <c r="C215">
        <v>57.8</v>
      </c>
      <c r="D215">
        <v>3.13</v>
      </c>
      <c r="E215">
        <v>12.5</v>
      </c>
      <c r="F215">
        <v>16.0886</v>
      </c>
      <c r="G215">
        <v>2.1749999999999998</v>
      </c>
      <c r="H215">
        <v>0.02</v>
      </c>
      <c r="I215">
        <v>15.63</v>
      </c>
      <c r="J215">
        <v>75.540000000000006</v>
      </c>
      <c r="K215">
        <v>11.17</v>
      </c>
      <c r="L215">
        <v>10.210000000000001</v>
      </c>
      <c r="M215">
        <v>2.79</v>
      </c>
      <c r="N215">
        <v>12.08</v>
      </c>
      <c r="O215">
        <v>15.5</v>
      </c>
      <c r="P215">
        <v>3.35</v>
      </c>
      <c r="Q215">
        <v>19.82</v>
      </c>
      <c r="R215">
        <v>17.03</v>
      </c>
      <c r="S215" t="s">
        <v>37</v>
      </c>
      <c r="T215">
        <v>174.36</v>
      </c>
      <c r="U215">
        <v>26.14</v>
      </c>
      <c r="V215">
        <v>35.700000000000003</v>
      </c>
      <c r="W215" t="s">
        <v>37</v>
      </c>
      <c r="X215">
        <v>0.95</v>
      </c>
      <c r="Y215" t="s">
        <v>37</v>
      </c>
      <c r="Z215">
        <v>12.21</v>
      </c>
      <c r="AA215">
        <v>14.73</v>
      </c>
    </row>
    <row r="216" spans="1:27" x14ac:dyDescent="0.25">
      <c r="A216" s="1">
        <v>38751</v>
      </c>
      <c r="B216">
        <v>40.630000000000003</v>
      </c>
      <c r="C216">
        <v>54.58</v>
      </c>
      <c r="D216">
        <v>0</v>
      </c>
      <c r="E216">
        <v>0</v>
      </c>
      <c r="F216">
        <v>15.7067</v>
      </c>
      <c r="G216">
        <v>2.1234000000000002</v>
      </c>
      <c r="H216">
        <v>0.02</v>
      </c>
      <c r="I216">
        <v>15.25</v>
      </c>
      <c r="J216">
        <v>75.540000000000006</v>
      </c>
      <c r="K216">
        <v>11.17</v>
      </c>
      <c r="L216">
        <v>10.210000000000001</v>
      </c>
      <c r="M216">
        <v>2.79</v>
      </c>
      <c r="N216">
        <v>12.08</v>
      </c>
      <c r="O216">
        <v>15.5</v>
      </c>
      <c r="P216">
        <v>3.44</v>
      </c>
      <c r="Q216">
        <v>19.82</v>
      </c>
      <c r="R216">
        <v>17.03</v>
      </c>
      <c r="S216" t="s">
        <v>37</v>
      </c>
      <c r="T216">
        <v>176.71</v>
      </c>
      <c r="U216">
        <v>26.44</v>
      </c>
      <c r="V216">
        <v>35.700000000000003</v>
      </c>
      <c r="W216" t="s">
        <v>37</v>
      </c>
      <c r="X216">
        <v>0.95</v>
      </c>
      <c r="Y216" t="s">
        <v>37</v>
      </c>
      <c r="Z216">
        <v>12.12</v>
      </c>
      <c r="AA216">
        <v>14.78</v>
      </c>
    </row>
    <row r="217" spans="1:27" x14ac:dyDescent="0.25">
      <c r="A217" s="1">
        <v>38758</v>
      </c>
      <c r="B217">
        <v>53.13</v>
      </c>
      <c r="C217">
        <v>54.88</v>
      </c>
      <c r="D217">
        <v>0</v>
      </c>
      <c r="E217">
        <v>0</v>
      </c>
      <c r="F217">
        <v>15.7508</v>
      </c>
      <c r="G217">
        <v>2.1293000000000002</v>
      </c>
      <c r="H217">
        <v>0.02</v>
      </c>
      <c r="I217">
        <v>15.3</v>
      </c>
      <c r="J217">
        <v>75.540000000000006</v>
      </c>
      <c r="K217">
        <v>11.18</v>
      </c>
      <c r="L217">
        <v>10.210000000000001</v>
      </c>
      <c r="M217">
        <v>2.79</v>
      </c>
      <c r="N217">
        <v>12.08</v>
      </c>
      <c r="O217">
        <v>15.5</v>
      </c>
      <c r="P217">
        <v>3.43</v>
      </c>
      <c r="Q217">
        <v>19.82</v>
      </c>
      <c r="R217">
        <v>17.03</v>
      </c>
      <c r="S217" t="s">
        <v>37</v>
      </c>
      <c r="T217">
        <v>177.59</v>
      </c>
      <c r="U217">
        <v>26.46</v>
      </c>
      <c r="V217">
        <v>35.700000000000003</v>
      </c>
      <c r="W217" t="s">
        <v>37</v>
      </c>
      <c r="X217">
        <v>0.95</v>
      </c>
      <c r="Y217" t="s">
        <v>37</v>
      </c>
      <c r="Z217">
        <v>12.14</v>
      </c>
      <c r="AA217">
        <v>14.67</v>
      </c>
    </row>
    <row r="218" spans="1:27" x14ac:dyDescent="0.25">
      <c r="A218" s="1">
        <v>38765</v>
      </c>
      <c r="B218">
        <v>71.88</v>
      </c>
      <c r="C218">
        <v>56.54</v>
      </c>
      <c r="D218">
        <v>0</v>
      </c>
      <c r="E218">
        <v>3.13</v>
      </c>
      <c r="F218">
        <v>15.9976</v>
      </c>
      <c r="G218">
        <v>2.1627000000000001</v>
      </c>
      <c r="H218">
        <v>0.02</v>
      </c>
      <c r="I218">
        <v>15.51</v>
      </c>
      <c r="J218">
        <v>75.540000000000006</v>
      </c>
      <c r="K218">
        <v>11.18</v>
      </c>
      <c r="L218">
        <v>10.210000000000001</v>
      </c>
      <c r="M218">
        <v>2.79</v>
      </c>
      <c r="N218">
        <v>12.08</v>
      </c>
      <c r="O218">
        <v>15.5</v>
      </c>
      <c r="P218">
        <v>3.39</v>
      </c>
      <c r="Q218">
        <v>19.82</v>
      </c>
      <c r="R218">
        <v>17.03</v>
      </c>
      <c r="S218" t="s">
        <v>37</v>
      </c>
      <c r="T218">
        <v>178</v>
      </c>
      <c r="U218">
        <v>26.29</v>
      </c>
      <c r="V218">
        <v>35.700000000000003</v>
      </c>
      <c r="W218" t="s">
        <v>37</v>
      </c>
      <c r="X218">
        <v>0.95</v>
      </c>
      <c r="Y218" t="s">
        <v>37</v>
      </c>
      <c r="Z218">
        <v>10.72</v>
      </c>
      <c r="AA218">
        <v>14.67</v>
      </c>
    </row>
    <row r="219" spans="1:27" x14ac:dyDescent="0.25">
      <c r="A219" s="1">
        <v>38772</v>
      </c>
      <c r="B219">
        <v>71.88</v>
      </c>
      <c r="C219">
        <v>57.11</v>
      </c>
      <c r="D219">
        <v>3.13</v>
      </c>
      <c r="E219">
        <v>9.3800000000000008</v>
      </c>
      <c r="F219">
        <v>16.082799999999999</v>
      </c>
      <c r="G219">
        <v>2.1741999999999999</v>
      </c>
      <c r="H219">
        <v>0.02</v>
      </c>
      <c r="I219">
        <v>15.58</v>
      </c>
      <c r="J219">
        <v>75.540000000000006</v>
      </c>
      <c r="K219">
        <v>11.19</v>
      </c>
      <c r="L219">
        <v>10.210000000000001</v>
      </c>
      <c r="M219">
        <v>2.79</v>
      </c>
      <c r="N219">
        <v>12.08</v>
      </c>
      <c r="O219">
        <v>15.5</v>
      </c>
      <c r="P219">
        <v>3.37</v>
      </c>
      <c r="Q219">
        <v>19.82</v>
      </c>
      <c r="R219">
        <v>17.03</v>
      </c>
      <c r="S219" t="s">
        <v>37</v>
      </c>
      <c r="T219">
        <v>177.97</v>
      </c>
      <c r="U219">
        <v>26.34</v>
      </c>
      <c r="V219">
        <v>35.700000000000003</v>
      </c>
      <c r="W219" t="s">
        <v>37</v>
      </c>
      <c r="X219">
        <v>0.95</v>
      </c>
      <c r="Y219" t="s">
        <v>37</v>
      </c>
      <c r="Z219">
        <v>10.82</v>
      </c>
      <c r="AA219">
        <v>14.65</v>
      </c>
    </row>
    <row r="220" spans="1:27" x14ac:dyDescent="0.25">
      <c r="A220" s="1">
        <v>38779</v>
      </c>
      <c r="B220">
        <v>62.5</v>
      </c>
      <c r="C220">
        <v>56.43</v>
      </c>
      <c r="D220">
        <v>3.13</v>
      </c>
      <c r="E220">
        <v>15.63</v>
      </c>
      <c r="F220">
        <v>16.006399999999999</v>
      </c>
      <c r="G220">
        <v>2.1638999999999999</v>
      </c>
      <c r="H220">
        <v>0.02</v>
      </c>
      <c r="I220">
        <v>15.51</v>
      </c>
      <c r="J220">
        <v>75.540000000000006</v>
      </c>
      <c r="K220">
        <v>11.18</v>
      </c>
      <c r="L220">
        <v>10.210000000000001</v>
      </c>
      <c r="M220">
        <v>2.79</v>
      </c>
      <c r="N220">
        <v>12.08</v>
      </c>
      <c r="O220">
        <v>15.5</v>
      </c>
      <c r="P220">
        <v>3.41</v>
      </c>
      <c r="Q220">
        <v>19.82</v>
      </c>
      <c r="R220">
        <v>17.03</v>
      </c>
      <c r="S220" t="s">
        <v>37</v>
      </c>
      <c r="T220">
        <v>179.2</v>
      </c>
      <c r="U220">
        <v>26.52</v>
      </c>
      <c r="V220">
        <v>35.700000000000003</v>
      </c>
      <c r="W220" t="s">
        <v>37</v>
      </c>
      <c r="X220">
        <v>0.95</v>
      </c>
      <c r="Y220" t="s">
        <v>37</v>
      </c>
      <c r="Z220">
        <v>10.23</v>
      </c>
      <c r="AA220">
        <v>14.4</v>
      </c>
    </row>
    <row r="221" spans="1:27" x14ac:dyDescent="0.25">
      <c r="A221" s="1">
        <v>38786</v>
      </c>
      <c r="B221">
        <v>50</v>
      </c>
      <c r="C221">
        <v>53.26</v>
      </c>
      <c r="D221">
        <v>0</v>
      </c>
      <c r="E221">
        <v>3.13</v>
      </c>
      <c r="F221">
        <v>15.6372</v>
      </c>
      <c r="G221">
        <v>2.1139999999999999</v>
      </c>
      <c r="H221">
        <v>0.02</v>
      </c>
      <c r="I221">
        <v>15.15</v>
      </c>
      <c r="J221">
        <v>75.540000000000006</v>
      </c>
      <c r="K221">
        <v>11.18</v>
      </c>
      <c r="L221">
        <v>10.210000000000001</v>
      </c>
      <c r="M221">
        <v>2.79</v>
      </c>
      <c r="N221">
        <v>12.08</v>
      </c>
      <c r="O221">
        <v>15.5</v>
      </c>
      <c r="P221">
        <v>3.5</v>
      </c>
      <c r="Q221">
        <v>19.82</v>
      </c>
      <c r="R221">
        <v>17.03</v>
      </c>
      <c r="S221" t="s">
        <v>37</v>
      </c>
      <c r="T221">
        <v>179.39</v>
      </c>
      <c r="U221">
        <v>26.57</v>
      </c>
      <c r="V221">
        <v>35.700000000000003</v>
      </c>
      <c r="W221" t="s">
        <v>37</v>
      </c>
      <c r="X221">
        <v>0.95</v>
      </c>
      <c r="Y221" t="s">
        <v>37</v>
      </c>
      <c r="Z221">
        <v>11.04</v>
      </c>
      <c r="AA221">
        <v>14.43</v>
      </c>
    </row>
    <row r="222" spans="1:27" x14ac:dyDescent="0.25">
      <c r="A222" s="1">
        <v>38793</v>
      </c>
      <c r="B222">
        <v>59.38</v>
      </c>
      <c r="C222">
        <v>55.52</v>
      </c>
      <c r="D222">
        <v>3.13</v>
      </c>
      <c r="E222">
        <v>21.88</v>
      </c>
      <c r="F222">
        <v>15.9594</v>
      </c>
      <c r="G222">
        <v>2.1575000000000002</v>
      </c>
      <c r="H222">
        <v>0.02</v>
      </c>
      <c r="I222">
        <v>15.47</v>
      </c>
      <c r="J222">
        <v>75.540000000000006</v>
      </c>
      <c r="K222">
        <v>11.17</v>
      </c>
      <c r="L222">
        <v>10.210000000000001</v>
      </c>
      <c r="M222">
        <v>2.79</v>
      </c>
      <c r="N222">
        <v>12.08</v>
      </c>
      <c r="O222">
        <v>15.5</v>
      </c>
      <c r="P222">
        <v>3.43</v>
      </c>
      <c r="Q222">
        <v>19.82</v>
      </c>
      <c r="R222">
        <v>17.03</v>
      </c>
      <c r="S222" t="s">
        <v>37</v>
      </c>
      <c r="T222">
        <v>179.48</v>
      </c>
      <c r="U222">
        <v>26.51</v>
      </c>
      <c r="V222">
        <v>35.700000000000003</v>
      </c>
      <c r="W222" t="s">
        <v>37</v>
      </c>
      <c r="X222">
        <v>0.95</v>
      </c>
      <c r="Y222" t="s">
        <v>37</v>
      </c>
      <c r="Z222">
        <v>10.66</v>
      </c>
      <c r="AA222">
        <v>14.37</v>
      </c>
    </row>
    <row r="223" spans="1:27" x14ac:dyDescent="0.25">
      <c r="A223" s="1">
        <v>38800</v>
      </c>
      <c r="B223">
        <v>46.88</v>
      </c>
      <c r="C223">
        <v>53.08</v>
      </c>
      <c r="D223">
        <v>0</v>
      </c>
      <c r="E223">
        <v>0</v>
      </c>
      <c r="F223">
        <v>15.664899999999999</v>
      </c>
      <c r="G223">
        <v>2.1118000000000001</v>
      </c>
      <c r="H223">
        <v>0</v>
      </c>
      <c r="I223">
        <v>15.16</v>
      </c>
      <c r="J223">
        <v>75.75</v>
      </c>
      <c r="K223">
        <v>11.15</v>
      </c>
      <c r="L223">
        <v>10.210000000000001</v>
      </c>
      <c r="M223">
        <v>2.79</v>
      </c>
      <c r="N223">
        <v>12.04</v>
      </c>
      <c r="O223">
        <v>15.48</v>
      </c>
      <c r="P223">
        <v>3.49</v>
      </c>
      <c r="Q223">
        <v>19.82</v>
      </c>
      <c r="R223">
        <v>17.03</v>
      </c>
      <c r="S223" t="s">
        <v>37</v>
      </c>
      <c r="T223">
        <v>179.36</v>
      </c>
      <c r="U223">
        <v>26.68</v>
      </c>
      <c r="V223">
        <v>35.67</v>
      </c>
      <c r="W223" t="s">
        <v>37</v>
      </c>
      <c r="X223">
        <v>0.95</v>
      </c>
      <c r="Y223" t="s">
        <v>37</v>
      </c>
      <c r="Z223">
        <v>11.6</v>
      </c>
      <c r="AA223">
        <v>14.17</v>
      </c>
    </row>
    <row r="224" spans="1:27" x14ac:dyDescent="0.25">
      <c r="A224" s="1">
        <v>38807</v>
      </c>
      <c r="B224">
        <v>28.13</v>
      </c>
      <c r="C224">
        <v>50.39</v>
      </c>
      <c r="D224">
        <v>0</v>
      </c>
      <c r="E224">
        <v>0</v>
      </c>
      <c r="F224">
        <v>15.21</v>
      </c>
      <c r="G224">
        <v>2.0261</v>
      </c>
      <c r="H224">
        <v>-0.3</v>
      </c>
      <c r="I224">
        <v>14.81</v>
      </c>
      <c r="J224">
        <v>77.19</v>
      </c>
      <c r="K224">
        <v>11.17</v>
      </c>
      <c r="L224">
        <v>10.28</v>
      </c>
      <c r="M224">
        <v>2.79</v>
      </c>
      <c r="N224">
        <v>11.97</v>
      </c>
      <c r="O224">
        <v>15.41</v>
      </c>
      <c r="P224">
        <v>3.58</v>
      </c>
      <c r="Q224">
        <v>20.079999999999998</v>
      </c>
      <c r="R224">
        <v>18.079999999999998</v>
      </c>
      <c r="S224" t="s">
        <v>37</v>
      </c>
      <c r="T224">
        <v>179.17</v>
      </c>
      <c r="U224">
        <v>26.76</v>
      </c>
      <c r="V224">
        <v>36.53</v>
      </c>
      <c r="W224" t="s">
        <v>37</v>
      </c>
      <c r="X224">
        <v>0.91</v>
      </c>
      <c r="Y224" t="s">
        <v>37</v>
      </c>
      <c r="Z224">
        <v>11.88</v>
      </c>
      <c r="AA224">
        <v>14.1</v>
      </c>
    </row>
    <row r="225" spans="1:27" x14ac:dyDescent="0.25">
      <c r="A225" s="1">
        <v>38814</v>
      </c>
      <c r="B225">
        <v>19.350000000000001</v>
      </c>
      <c r="C225">
        <v>49.44</v>
      </c>
      <c r="D225">
        <v>0</v>
      </c>
      <c r="E225">
        <v>0</v>
      </c>
      <c r="F225">
        <v>15.0793</v>
      </c>
      <c r="G225">
        <v>1.9982</v>
      </c>
      <c r="H225">
        <v>-0.08</v>
      </c>
      <c r="I225">
        <v>14.36</v>
      </c>
      <c r="J225">
        <v>77.61</v>
      </c>
      <c r="K225">
        <v>11.16</v>
      </c>
      <c r="L225">
        <v>10.28</v>
      </c>
      <c r="M225">
        <v>2.7800000000000002</v>
      </c>
      <c r="N225">
        <v>11.9</v>
      </c>
      <c r="O225">
        <v>15.52</v>
      </c>
      <c r="P225">
        <v>3.61</v>
      </c>
      <c r="Q225">
        <v>20.13</v>
      </c>
      <c r="R225">
        <v>18.29</v>
      </c>
      <c r="S225" t="s">
        <v>37</v>
      </c>
      <c r="T225">
        <v>179.52</v>
      </c>
      <c r="U225">
        <v>26.68</v>
      </c>
      <c r="V225">
        <v>36.4</v>
      </c>
      <c r="W225" t="s">
        <v>37</v>
      </c>
      <c r="X225">
        <v>0.92</v>
      </c>
      <c r="Y225" t="s">
        <v>37</v>
      </c>
      <c r="Z225">
        <v>13.49</v>
      </c>
      <c r="AA225">
        <v>14.14</v>
      </c>
    </row>
    <row r="226" spans="1:27" x14ac:dyDescent="0.25">
      <c r="A226" s="1">
        <v>38821</v>
      </c>
      <c r="B226">
        <v>12.9</v>
      </c>
      <c r="C226">
        <v>48.15</v>
      </c>
      <c r="D226">
        <v>0</v>
      </c>
      <c r="E226">
        <v>0</v>
      </c>
      <c r="F226">
        <v>14.904199999999999</v>
      </c>
      <c r="G226">
        <v>1.9750999999999999</v>
      </c>
      <c r="H226">
        <v>-0.08</v>
      </c>
      <c r="I226">
        <v>14.19</v>
      </c>
      <c r="J226">
        <v>77.61</v>
      </c>
      <c r="K226">
        <v>11.16</v>
      </c>
      <c r="L226">
        <v>10.28</v>
      </c>
      <c r="M226">
        <v>2.7800000000000002</v>
      </c>
      <c r="N226">
        <v>11.9</v>
      </c>
      <c r="O226">
        <v>15.52</v>
      </c>
      <c r="P226">
        <v>3.65</v>
      </c>
      <c r="Q226">
        <v>20.13</v>
      </c>
      <c r="R226">
        <v>18.29</v>
      </c>
      <c r="S226" t="s">
        <v>37</v>
      </c>
      <c r="T226">
        <v>179.27</v>
      </c>
      <c r="U226">
        <v>26.68</v>
      </c>
      <c r="V226">
        <v>36.4</v>
      </c>
      <c r="W226" t="s">
        <v>37</v>
      </c>
      <c r="X226">
        <v>0.92</v>
      </c>
      <c r="Y226" t="s">
        <v>37</v>
      </c>
      <c r="Z226">
        <v>13.75</v>
      </c>
      <c r="AA226">
        <v>14.13</v>
      </c>
    </row>
    <row r="227" spans="1:27" x14ac:dyDescent="0.25">
      <c r="A227" s="1">
        <v>38828</v>
      </c>
      <c r="B227">
        <v>32.26</v>
      </c>
      <c r="C227">
        <v>51.91</v>
      </c>
      <c r="D227">
        <v>0</v>
      </c>
      <c r="E227">
        <v>19.350000000000001</v>
      </c>
      <c r="F227">
        <v>15.409800000000001</v>
      </c>
      <c r="G227">
        <v>2.0421</v>
      </c>
      <c r="H227">
        <v>-0.08</v>
      </c>
      <c r="I227">
        <v>14.68</v>
      </c>
      <c r="J227">
        <v>77.61</v>
      </c>
      <c r="K227">
        <v>11.15</v>
      </c>
      <c r="L227">
        <v>10.28</v>
      </c>
      <c r="M227">
        <v>2.7800000000000002</v>
      </c>
      <c r="N227">
        <v>11.9</v>
      </c>
      <c r="O227">
        <v>15.52</v>
      </c>
      <c r="P227">
        <v>3.5300000000000002</v>
      </c>
      <c r="Q227">
        <v>20.13</v>
      </c>
      <c r="R227">
        <v>18.29</v>
      </c>
      <c r="S227" t="s">
        <v>37</v>
      </c>
      <c r="T227">
        <v>178.94</v>
      </c>
      <c r="U227">
        <v>26.65</v>
      </c>
      <c r="V227">
        <v>36.4</v>
      </c>
      <c r="W227" t="s">
        <v>37</v>
      </c>
      <c r="X227">
        <v>0.92</v>
      </c>
      <c r="Y227" t="s">
        <v>37</v>
      </c>
      <c r="Z227">
        <v>13.95</v>
      </c>
      <c r="AA227">
        <v>14.2</v>
      </c>
    </row>
    <row r="228" spans="1:27" x14ac:dyDescent="0.25">
      <c r="A228" s="1">
        <v>38835</v>
      </c>
      <c r="B228">
        <v>41.94</v>
      </c>
      <c r="C228">
        <v>51.99</v>
      </c>
      <c r="D228">
        <v>0</v>
      </c>
      <c r="E228">
        <v>6.45</v>
      </c>
      <c r="F228">
        <v>15.4215</v>
      </c>
      <c r="G228">
        <v>2.0436000000000001</v>
      </c>
      <c r="H228">
        <v>-0.08</v>
      </c>
      <c r="I228">
        <v>14.69</v>
      </c>
      <c r="J228">
        <v>77.61</v>
      </c>
      <c r="K228">
        <v>11.13</v>
      </c>
      <c r="L228">
        <v>10.28</v>
      </c>
      <c r="M228">
        <v>2.7800000000000002</v>
      </c>
      <c r="N228">
        <v>11.9</v>
      </c>
      <c r="O228">
        <v>15.52</v>
      </c>
      <c r="P228">
        <v>3.5300000000000002</v>
      </c>
      <c r="Q228">
        <v>20.13</v>
      </c>
      <c r="R228">
        <v>18.29</v>
      </c>
      <c r="S228" t="s">
        <v>37</v>
      </c>
      <c r="T228">
        <v>179.54</v>
      </c>
      <c r="U228">
        <v>26.7</v>
      </c>
      <c r="V228">
        <v>36.4</v>
      </c>
      <c r="W228" t="s">
        <v>37</v>
      </c>
      <c r="X228">
        <v>0.92</v>
      </c>
      <c r="Y228" t="s">
        <v>37</v>
      </c>
      <c r="Z228">
        <v>14.81</v>
      </c>
      <c r="AA228">
        <v>14.13</v>
      </c>
    </row>
    <row r="229" spans="1:27" x14ac:dyDescent="0.25">
      <c r="A229" s="1">
        <v>38842</v>
      </c>
      <c r="B229">
        <v>58.06</v>
      </c>
      <c r="C229">
        <v>54.75</v>
      </c>
      <c r="D229">
        <v>6.45</v>
      </c>
      <c r="E229">
        <v>48.39</v>
      </c>
      <c r="F229">
        <v>15.8192</v>
      </c>
      <c r="G229">
        <v>2.0962999999999998</v>
      </c>
      <c r="H229">
        <v>-0.08</v>
      </c>
      <c r="I229">
        <v>15.08</v>
      </c>
      <c r="J229">
        <v>77.61</v>
      </c>
      <c r="K229">
        <v>11.13</v>
      </c>
      <c r="L229">
        <v>10.28</v>
      </c>
      <c r="M229">
        <v>2.7800000000000002</v>
      </c>
      <c r="N229">
        <v>11.9</v>
      </c>
      <c r="O229">
        <v>15.52</v>
      </c>
      <c r="P229">
        <v>3.44</v>
      </c>
      <c r="Q229">
        <v>20.13</v>
      </c>
      <c r="R229">
        <v>18.29</v>
      </c>
      <c r="S229" t="s">
        <v>37</v>
      </c>
      <c r="T229">
        <v>179.97</v>
      </c>
      <c r="U229">
        <v>26.72</v>
      </c>
      <c r="V229">
        <v>36.4</v>
      </c>
      <c r="W229" t="s">
        <v>37</v>
      </c>
      <c r="X229">
        <v>0.92</v>
      </c>
      <c r="Y229" t="s">
        <v>37</v>
      </c>
      <c r="Z229">
        <v>16.59</v>
      </c>
      <c r="AA229">
        <v>14.29</v>
      </c>
    </row>
    <row r="230" spans="1:27" x14ac:dyDescent="0.25">
      <c r="A230" s="1">
        <v>38849</v>
      </c>
      <c r="B230">
        <v>35.479999999999997</v>
      </c>
      <c r="C230">
        <v>51.26</v>
      </c>
      <c r="D230">
        <v>0</v>
      </c>
      <c r="E230">
        <v>3.23</v>
      </c>
      <c r="F230">
        <v>15.364100000000001</v>
      </c>
      <c r="G230">
        <v>2.036</v>
      </c>
      <c r="H230">
        <v>-0.08</v>
      </c>
      <c r="I230">
        <v>14.64</v>
      </c>
      <c r="J230">
        <v>77.61</v>
      </c>
      <c r="K230">
        <v>11.14</v>
      </c>
      <c r="L230">
        <v>10.28</v>
      </c>
      <c r="M230">
        <v>2.7800000000000002</v>
      </c>
      <c r="N230">
        <v>11.9</v>
      </c>
      <c r="O230">
        <v>15.52</v>
      </c>
      <c r="P230">
        <v>3.57</v>
      </c>
      <c r="Q230">
        <v>20.13</v>
      </c>
      <c r="R230">
        <v>18.29</v>
      </c>
      <c r="S230" t="s">
        <v>37</v>
      </c>
      <c r="T230">
        <v>180.11</v>
      </c>
      <c r="U230">
        <v>26.75</v>
      </c>
      <c r="V230">
        <v>36.4</v>
      </c>
      <c r="W230" t="s">
        <v>37</v>
      </c>
      <c r="X230">
        <v>0.92</v>
      </c>
      <c r="Y230" t="s">
        <v>37</v>
      </c>
      <c r="Z230">
        <v>16.739999999999998</v>
      </c>
      <c r="AA230">
        <v>14.3</v>
      </c>
    </row>
    <row r="231" spans="1:27" x14ac:dyDescent="0.25">
      <c r="A231" s="1">
        <v>38856</v>
      </c>
      <c r="B231">
        <v>29.03</v>
      </c>
      <c r="C231">
        <v>50.52</v>
      </c>
      <c r="D231">
        <v>0</v>
      </c>
      <c r="E231">
        <v>0</v>
      </c>
      <c r="F231">
        <v>15.285299999999999</v>
      </c>
      <c r="G231">
        <v>2.0213999999999999</v>
      </c>
      <c r="H231">
        <v>-0.09</v>
      </c>
      <c r="I231">
        <v>14.54</v>
      </c>
      <c r="J231">
        <v>77.66</v>
      </c>
      <c r="K231">
        <v>11.14</v>
      </c>
      <c r="L231">
        <v>10.27</v>
      </c>
      <c r="M231">
        <v>2.7800000000000002</v>
      </c>
      <c r="N231">
        <v>11.9</v>
      </c>
      <c r="O231">
        <v>15.5</v>
      </c>
      <c r="P231">
        <v>3.59</v>
      </c>
      <c r="Q231">
        <v>20.11</v>
      </c>
      <c r="R231">
        <v>18.27</v>
      </c>
      <c r="S231" t="s">
        <v>37</v>
      </c>
      <c r="T231">
        <v>179.85</v>
      </c>
      <c r="U231">
        <v>26.76</v>
      </c>
      <c r="V231">
        <v>36.409999999999997</v>
      </c>
      <c r="W231" t="s">
        <v>37</v>
      </c>
      <c r="X231">
        <v>0.92</v>
      </c>
      <c r="Y231" t="s">
        <v>37</v>
      </c>
      <c r="Z231">
        <v>16.02</v>
      </c>
      <c r="AA231">
        <v>14.39</v>
      </c>
    </row>
    <row r="232" spans="1:27" x14ac:dyDescent="0.25">
      <c r="A232" s="1">
        <v>38863</v>
      </c>
      <c r="B232">
        <v>45.16</v>
      </c>
      <c r="C232">
        <v>52.48</v>
      </c>
      <c r="D232">
        <v>0</v>
      </c>
      <c r="E232">
        <v>6.45</v>
      </c>
      <c r="F232">
        <v>15.578799999999999</v>
      </c>
      <c r="G232">
        <v>2.0575000000000001</v>
      </c>
      <c r="H232">
        <v>-0.1</v>
      </c>
      <c r="I232">
        <v>14.8</v>
      </c>
      <c r="J232">
        <v>77.69</v>
      </c>
      <c r="K232">
        <v>11.13</v>
      </c>
      <c r="L232">
        <v>10.26</v>
      </c>
      <c r="M232">
        <v>2.7800000000000002</v>
      </c>
      <c r="N232">
        <v>11.91</v>
      </c>
      <c r="O232">
        <v>15.49</v>
      </c>
      <c r="P232">
        <v>3.52</v>
      </c>
      <c r="Q232">
        <v>20.09</v>
      </c>
      <c r="R232">
        <v>18.25</v>
      </c>
      <c r="S232" t="s">
        <v>37</v>
      </c>
      <c r="T232">
        <v>179.79</v>
      </c>
      <c r="U232">
        <v>26.78</v>
      </c>
      <c r="V232">
        <v>36.42</v>
      </c>
      <c r="W232" t="s">
        <v>37</v>
      </c>
      <c r="X232">
        <v>0.92</v>
      </c>
      <c r="Y232" t="s">
        <v>37</v>
      </c>
      <c r="Z232">
        <v>16.87</v>
      </c>
      <c r="AA232">
        <v>14.38</v>
      </c>
    </row>
    <row r="233" spans="1:27" x14ac:dyDescent="0.25">
      <c r="A233" s="1">
        <v>38870</v>
      </c>
      <c r="B233">
        <v>74.19</v>
      </c>
      <c r="C233">
        <v>55.18</v>
      </c>
      <c r="D233">
        <v>3.23</v>
      </c>
      <c r="E233">
        <v>45.16</v>
      </c>
      <c r="F233">
        <v>15.989100000000001</v>
      </c>
      <c r="G233">
        <v>2.1116000000000001</v>
      </c>
      <c r="H233">
        <v>-0.1</v>
      </c>
      <c r="I233">
        <v>15.2</v>
      </c>
      <c r="J233">
        <v>77.69</v>
      </c>
      <c r="K233">
        <v>11.13</v>
      </c>
      <c r="L233">
        <v>10.26</v>
      </c>
      <c r="M233">
        <v>2.7800000000000002</v>
      </c>
      <c r="N233">
        <v>11.91</v>
      </c>
      <c r="O233">
        <v>15.49</v>
      </c>
      <c r="P233">
        <v>3.45</v>
      </c>
      <c r="Q233">
        <v>20.09</v>
      </c>
      <c r="R233">
        <v>18.25</v>
      </c>
      <c r="S233" t="s">
        <v>37</v>
      </c>
      <c r="T233">
        <v>180.14</v>
      </c>
      <c r="U233">
        <v>26.69</v>
      </c>
      <c r="V233">
        <v>36.42</v>
      </c>
      <c r="W233" t="s">
        <v>37</v>
      </c>
      <c r="X233">
        <v>0.92</v>
      </c>
      <c r="Y233" t="s">
        <v>37</v>
      </c>
      <c r="Z233">
        <v>17.05</v>
      </c>
      <c r="AA233">
        <v>14.55</v>
      </c>
    </row>
    <row r="234" spans="1:27" x14ac:dyDescent="0.25">
      <c r="A234" s="1">
        <v>38877</v>
      </c>
      <c r="B234">
        <v>77.42</v>
      </c>
      <c r="C234">
        <v>54.78</v>
      </c>
      <c r="D234">
        <v>6.45</v>
      </c>
      <c r="E234">
        <v>48.39</v>
      </c>
      <c r="F234">
        <v>15.9384</v>
      </c>
      <c r="G234">
        <v>2.1048999999999998</v>
      </c>
      <c r="H234">
        <v>-0.1</v>
      </c>
      <c r="I234">
        <v>15.15</v>
      </c>
      <c r="J234">
        <v>77.69</v>
      </c>
      <c r="K234">
        <v>11.12</v>
      </c>
      <c r="L234">
        <v>10.26</v>
      </c>
      <c r="M234">
        <v>2.7800000000000002</v>
      </c>
      <c r="N234">
        <v>11.91</v>
      </c>
      <c r="O234">
        <v>15.49</v>
      </c>
      <c r="P234">
        <v>3.4699999999999998</v>
      </c>
      <c r="Q234">
        <v>20.09</v>
      </c>
      <c r="R234">
        <v>18.25</v>
      </c>
      <c r="S234" t="s">
        <v>37</v>
      </c>
      <c r="T234">
        <v>179.91</v>
      </c>
      <c r="U234">
        <v>26.69</v>
      </c>
      <c r="V234">
        <v>36.42</v>
      </c>
      <c r="W234" t="s">
        <v>37</v>
      </c>
      <c r="X234">
        <v>0.92</v>
      </c>
      <c r="Y234" t="s">
        <v>37</v>
      </c>
      <c r="Z234">
        <v>16.239999999999998</v>
      </c>
      <c r="AA234">
        <v>14.61</v>
      </c>
    </row>
    <row r="235" spans="1:27" x14ac:dyDescent="0.25">
      <c r="A235" s="1">
        <v>38884</v>
      </c>
      <c r="B235">
        <v>77.42</v>
      </c>
      <c r="C235">
        <v>54.37</v>
      </c>
      <c r="D235">
        <v>0</v>
      </c>
      <c r="E235">
        <v>9.68</v>
      </c>
      <c r="F235">
        <v>15.887700000000001</v>
      </c>
      <c r="G235">
        <v>2.0983000000000001</v>
      </c>
      <c r="H235">
        <v>-0.1</v>
      </c>
      <c r="I235">
        <v>15.1</v>
      </c>
      <c r="J235">
        <v>77.69</v>
      </c>
      <c r="K235">
        <v>11.12</v>
      </c>
      <c r="L235">
        <v>10.26</v>
      </c>
      <c r="M235">
        <v>2.7800000000000002</v>
      </c>
      <c r="N235">
        <v>11.91</v>
      </c>
      <c r="O235">
        <v>15.49</v>
      </c>
      <c r="P235">
        <v>3.48</v>
      </c>
      <c r="Q235">
        <v>20.09</v>
      </c>
      <c r="R235">
        <v>18.25</v>
      </c>
      <c r="S235" t="s">
        <v>37</v>
      </c>
      <c r="T235">
        <v>179.96</v>
      </c>
      <c r="U235">
        <v>26.78</v>
      </c>
      <c r="V235">
        <v>36.42</v>
      </c>
      <c r="W235" t="s">
        <v>37</v>
      </c>
      <c r="X235">
        <v>0.92</v>
      </c>
      <c r="Y235" t="s">
        <v>37</v>
      </c>
      <c r="Z235">
        <v>14.87</v>
      </c>
      <c r="AA235">
        <v>14.71</v>
      </c>
    </row>
    <row r="236" spans="1:27" x14ac:dyDescent="0.25">
      <c r="A236" s="1">
        <v>38891</v>
      </c>
      <c r="B236">
        <v>51.61</v>
      </c>
      <c r="C236">
        <v>52.43</v>
      </c>
      <c r="D236">
        <v>0</v>
      </c>
      <c r="E236">
        <v>0</v>
      </c>
      <c r="F236">
        <v>15.641400000000001</v>
      </c>
      <c r="G236">
        <v>2.0659000000000001</v>
      </c>
      <c r="H236">
        <v>-0.1</v>
      </c>
      <c r="I236">
        <v>14.87</v>
      </c>
      <c r="J236">
        <v>77.69</v>
      </c>
      <c r="K236">
        <v>11.11</v>
      </c>
      <c r="L236">
        <v>10.26</v>
      </c>
      <c r="M236">
        <v>2.7800000000000002</v>
      </c>
      <c r="N236">
        <v>11.91</v>
      </c>
      <c r="O236">
        <v>15.48</v>
      </c>
      <c r="P236">
        <v>3.54</v>
      </c>
      <c r="Q236">
        <v>20.100000000000001</v>
      </c>
      <c r="R236">
        <v>18.25</v>
      </c>
      <c r="S236" t="s">
        <v>37</v>
      </c>
      <c r="T236">
        <v>178.87</v>
      </c>
      <c r="U236">
        <v>26.57</v>
      </c>
      <c r="V236">
        <v>36.43</v>
      </c>
      <c r="W236" t="s">
        <v>37</v>
      </c>
      <c r="X236">
        <v>0.92</v>
      </c>
      <c r="Y236" t="s">
        <v>37</v>
      </c>
      <c r="Z236">
        <v>14.36</v>
      </c>
      <c r="AA236">
        <v>14.76</v>
      </c>
    </row>
    <row r="237" spans="1:27" x14ac:dyDescent="0.25">
      <c r="A237" s="1">
        <v>38898</v>
      </c>
      <c r="B237">
        <v>87.1</v>
      </c>
      <c r="C237">
        <v>54.63</v>
      </c>
      <c r="D237">
        <v>3.23</v>
      </c>
      <c r="E237">
        <v>12.9</v>
      </c>
      <c r="F237">
        <v>15.6241</v>
      </c>
      <c r="G237">
        <v>2.0449000000000002</v>
      </c>
      <c r="H237">
        <v>0.08</v>
      </c>
      <c r="I237">
        <v>15.18</v>
      </c>
      <c r="J237">
        <v>80.099999999999994</v>
      </c>
      <c r="K237">
        <v>11.1</v>
      </c>
      <c r="L237">
        <v>10.48</v>
      </c>
      <c r="M237">
        <v>2.86</v>
      </c>
      <c r="N237">
        <v>12.17</v>
      </c>
      <c r="O237">
        <v>15.72</v>
      </c>
      <c r="P237">
        <v>3.4699999999999998</v>
      </c>
      <c r="Q237">
        <v>20.23</v>
      </c>
      <c r="R237">
        <v>19.989999999999998</v>
      </c>
      <c r="S237" t="s">
        <v>37</v>
      </c>
      <c r="T237">
        <v>178.72</v>
      </c>
      <c r="U237">
        <v>26.06</v>
      </c>
      <c r="V237">
        <v>36.369999999999997</v>
      </c>
      <c r="W237" t="s">
        <v>37</v>
      </c>
      <c r="X237">
        <v>0.92</v>
      </c>
      <c r="Y237" t="s">
        <v>37</v>
      </c>
      <c r="Z237">
        <v>13.54</v>
      </c>
      <c r="AA237">
        <v>14.79</v>
      </c>
    </row>
    <row r="238" spans="1:27" x14ac:dyDescent="0.25">
      <c r="A238" s="1">
        <v>38905</v>
      </c>
      <c r="B238">
        <v>90.32</v>
      </c>
      <c r="C238">
        <v>55.42</v>
      </c>
      <c r="D238">
        <v>6.45</v>
      </c>
      <c r="E238">
        <v>32.26</v>
      </c>
      <c r="F238">
        <v>15.741400000000001</v>
      </c>
      <c r="G238">
        <v>2.0602999999999998</v>
      </c>
      <c r="H238">
        <v>0.08</v>
      </c>
      <c r="I238">
        <v>15.29</v>
      </c>
      <c r="J238">
        <v>80.099999999999994</v>
      </c>
      <c r="K238">
        <v>11.11</v>
      </c>
      <c r="L238">
        <v>10.48</v>
      </c>
      <c r="M238">
        <v>2.86</v>
      </c>
      <c r="N238">
        <v>12.17</v>
      </c>
      <c r="O238">
        <v>15.72</v>
      </c>
      <c r="P238">
        <v>3.45</v>
      </c>
      <c r="Q238">
        <v>20.23</v>
      </c>
      <c r="R238">
        <v>19.989999999999998</v>
      </c>
      <c r="S238" t="s">
        <v>37</v>
      </c>
      <c r="T238">
        <v>178.8</v>
      </c>
      <c r="U238">
        <v>26.08</v>
      </c>
      <c r="V238">
        <v>36.369999999999997</v>
      </c>
      <c r="W238" t="s">
        <v>37</v>
      </c>
      <c r="X238">
        <v>0.92</v>
      </c>
      <c r="Y238" t="s">
        <v>37</v>
      </c>
      <c r="Z238">
        <v>12.85</v>
      </c>
      <c r="AA238">
        <v>14.79</v>
      </c>
    </row>
    <row r="239" spans="1:27" x14ac:dyDescent="0.25">
      <c r="A239" s="1">
        <v>38912</v>
      </c>
      <c r="B239">
        <v>87.1</v>
      </c>
      <c r="C239">
        <v>55.71</v>
      </c>
      <c r="D239">
        <v>0</v>
      </c>
      <c r="E239">
        <v>0</v>
      </c>
      <c r="F239">
        <v>15.7843</v>
      </c>
      <c r="G239">
        <v>2.0659000000000001</v>
      </c>
      <c r="H239">
        <v>0.08</v>
      </c>
      <c r="I239">
        <v>15.34</v>
      </c>
      <c r="J239">
        <v>80.099999999999994</v>
      </c>
      <c r="K239">
        <v>11.09</v>
      </c>
      <c r="L239">
        <v>10.48</v>
      </c>
      <c r="M239">
        <v>2.86</v>
      </c>
      <c r="N239">
        <v>12.17</v>
      </c>
      <c r="O239">
        <v>15.72</v>
      </c>
      <c r="P239">
        <v>3.44</v>
      </c>
      <c r="Q239">
        <v>20.23</v>
      </c>
      <c r="R239">
        <v>19.989999999999998</v>
      </c>
      <c r="S239" t="s">
        <v>37</v>
      </c>
      <c r="T239">
        <v>179.23</v>
      </c>
      <c r="U239">
        <v>26.12</v>
      </c>
      <c r="V239">
        <v>36.369999999999997</v>
      </c>
      <c r="W239" t="s">
        <v>37</v>
      </c>
      <c r="X239">
        <v>0.92</v>
      </c>
      <c r="Y239" t="s">
        <v>37</v>
      </c>
      <c r="Z239">
        <v>11</v>
      </c>
      <c r="AA239">
        <v>14.76</v>
      </c>
    </row>
    <row r="240" spans="1:27" x14ac:dyDescent="0.25">
      <c r="A240" s="1">
        <v>38919</v>
      </c>
      <c r="B240">
        <v>100</v>
      </c>
      <c r="C240">
        <v>58.48</v>
      </c>
      <c r="D240">
        <v>19.350000000000001</v>
      </c>
      <c r="E240">
        <v>90.32</v>
      </c>
      <c r="F240">
        <v>16.2059</v>
      </c>
      <c r="G240">
        <v>2.1211000000000002</v>
      </c>
      <c r="H240">
        <v>0.08</v>
      </c>
      <c r="I240">
        <v>15.76</v>
      </c>
      <c r="J240">
        <v>80.099999999999994</v>
      </c>
      <c r="K240">
        <v>11.05</v>
      </c>
      <c r="L240">
        <v>10.48</v>
      </c>
      <c r="M240">
        <v>2.86</v>
      </c>
      <c r="N240">
        <v>12.17</v>
      </c>
      <c r="O240">
        <v>15.72</v>
      </c>
      <c r="P240">
        <v>3.35</v>
      </c>
      <c r="Q240">
        <v>20.23</v>
      </c>
      <c r="R240">
        <v>19.989999999999998</v>
      </c>
      <c r="S240" t="s">
        <v>37</v>
      </c>
      <c r="T240">
        <v>179.38</v>
      </c>
      <c r="U240">
        <v>25.91</v>
      </c>
      <c r="V240">
        <v>36.369999999999997</v>
      </c>
      <c r="W240" t="s">
        <v>37</v>
      </c>
      <c r="X240">
        <v>0.92</v>
      </c>
      <c r="Y240" t="s">
        <v>37</v>
      </c>
      <c r="Z240">
        <v>10.92</v>
      </c>
      <c r="AA240">
        <v>14.66</v>
      </c>
    </row>
    <row r="241" spans="1:27" x14ac:dyDescent="0.25">
      <c r="A241" s="1">
        <v>38926</v>
      </c>
      <c r="B241">
        <v>100</v>
      </c>
      <c r="C241">
        <v>59.89</v>
      </c>
      <c r="D241">
        <v>16.13</v>
      </c>
      <c r="E241">
        <v>38.71</v>
      </c>
      <c r="F241">
        <v>16.434799999999999</v>
      </c>
      <c r="G241">
        <v>2.1509999999999998</v>
      </c>
      <c r="H241">
        <v>7.0000000000000007E-2</v>
      </c>
      <c r="I241">
        <v>15.98</v>
      </c>
      <c r="J241">
        <v>80.099999999999994</v>
      </c>
      <c r="K241">
        <v>11.03</v>
      </c>
      <c r="L241">
        <v>10.48</v>
      </c>
      <c r="M241">
        <v>2.86</v>
      </c>
      <c r="N241">
        <v>12.17</v>
      </c>
      <c r="O241">
        <v>15.72</v>
      </c>
      <c r="P241">
        <v>3.3</v>
      </c>
      <c r="Q241">
        <v>20.23</v>
      </c>
      <c r="R241">
        <v>19.989999999999998</v>
      </c>
      <c r="S241" t="s">
        <v>37</v>
      </c>
      <c r="T241">
        <v>180.29</v>
      </c>
      <c r="U241">
        <v>25.91</v>
      </c>
      <c r="V241">
        <v>36.369999999999997</v>
      </c>
      <c r="W241" t="s">
        <v>37</v>
      </c>
      <c r="X241">
        <v>0.92</v>
      </c>
      <c r="Y241" t="s">
        <v>37</v>
      </c>
      <c r="Z241">
        <v>9.74</v>
      </c>
      <c r="AA241">
        <v>14.68</v>
      </c>
    </row>
    <row r="242" spans="1:27" x14ac:dyDescent="0.25">
      <c r="A242" s="1">
        <v>38933</v>
      </c>
      <c r="B242">
        <v>100</v>
      </c>
      <c r="C242">
        <v>59.88</v>
      </c>
      <c r="D242">
        <v>9.68</v>
      </c>
      <c r="E242">
        <v>22.58</v>
      </c>
      <c r="F242">
        <v>16.4329</v>
      </c>
      <c r="G242">
        <v>2.1507999999999998</v>
      </c>
      <c r="H242">
        <v>7.0000000000000007E-2</v>
      </c>
      <c r="I242">
        <v>15.98</v>
      </c>
      <c r="J242">
        <v>80.099999999999994</v>
      </c>
      <c r="K242">
        <v>10.98</v>
      </c>
      <c r="L242">
        <v>10.48</v>
      </c>
      <c r="M242">
        <v>2.86</v>
      </c>
      <c r="N242">
        <v>12.17</v>
      </c>
      <c r="O242">
        <v>15.72</v>
      </c>
      <c r="P242">
        <v>3.31</v>
      </c>
      <c r="Q242">
        <v>20.23</v>
      </c>
      <c r="R242">
        <v>19.989999999999998</v>
      </c>
      <c r="S242" t="s">
        <v>37</v>
      </c>
      <c r="T242">
        <v>181.75</v>
      </c>
      <c r="U242">
        <v>25.79</v>
      </c>
      <c r="V242">
        <v>36.369999999999997</v>
      </c>
      <c r="W242" t="s">
        <v>37</v>
      </c>
      <c r="X242">
        <v>0.92</v>
      </c>
      <c r="Y242" t="s">
        <v>37</v>
      </c>
      <c r="Z242">
        <v>9.24</v>
      </c>
      <c r="AA242">
        <v>14.59</v>
      </c>
    </row>
    <row r="243" spans="1:27" x14ac:dyDescent="0.25">
      <c r="A243" s="1">
        <v>38940</v>
      </c>
      <c r="B243">
        <v>96.77</v>
      </c>
      <c r="C243">
        <v>59.05</v>
      </c>
      <c r="D243">
        <v>0</v>
      </c>
      <c r="E243">
        <v>0</v>
      </c>
      <c r="F243">
        <v>16.344200000000001</v>
      </c>
      <c r="G243">
        <v>2.1391999999999998</v>
      </c>
      <c r="H243">
        <v>7.0000000000000007E-2</v>
      </c>
      <c r="I243">
        <v>15.89</v>
      </c>
      <c r="J243">
        <v>80.099999999999994</v>
      </c>
      <c r="K243">
        <v>10.99</v>
      </c>
      <c r="L243">
        <v>10.48</v>
      </c>
      <c r="M243">
        <v>2.86</v>
      </c>
      <c r="N243">
        <v>12.17</v>
      </c>
      <c r="O243">
        <v>15.72</v>
      </c>
      <c r="P243">
        <v>3.33</v>
      </c>
      <c r="Q243">
        <v>20.23</v>
      </c>
      <c r="R243">
        <v>19.989999999999998</v>
      </c>
      <c r="S243" t="s">
        <v>37</v>
      </c>
      <c r="T243">
        <v>182.31</v>
      </c>
      <c r="U243">
        <v>25.76</v>
      </c>
      <c r="V243">
        <v>36.369999999999997</v>
      </c>
      <c r="W243" t="s">
        <v>37</v>
      </c>
      <c r="X243">
        <v>0.92</v>
      </c>
      <c r="Y243" t="s">
        <v>37</v>
      </c>
      <c r="Z243">
        <v>9.5299999999999994</v>
      </c>
      <c r="AA243">
        <v>14.43</v>
      </c>
    </row>
    <row r="244" spans="1:27" x14ac:dyDescent="0.25">
      <c r="A244" s="1">
        <v>38947</v>
      </c>
      <c r="B244">
        <v>93.55</v>
      </c>
      <c r="C244">
        <v>60.21</v>
      </c>
      <c r="D244">
        <v>3.23</v>
      </c>
      <c r="E244">
        <v>12.9</v>
      </c>
      <c r="F244">
        <v>16.525500000000001</v>
      </c>
      <c r="G244">
        <v>2.1629</v>
      </c>
      <c r="H244">
        <v>7.0000000000000007E-2</v>
      </c>
      <c r="I244">
        <v>16.07</v>
      </c>
      <c r="J244">
        <v>80.099999999999994</v>
      </c>
      <c r="K244">
        <v>10.99</v>
      </c>
      <c r="L244">
        <v>10.48</v>
      </c>
      <c r="M244">
        <v>2.86</v>
      </c>
      <c r="N244">
        <v>12.17</v>
      </c>
      <c r="O244">
        <v>15.72</v>
      </c>
      <c r="P244">
        <v>3.3</v>
      </c>
      <c r="Q244">
        <v>20.23</v>
      </c>
      <c r="R244">
        <v>19.989999999999998</v>
      </c>
      <c r="S244" t="s">
        <v>37</v>
      </c>
      <c r="T244">
        <v>183.02</v>
      </c>
      <c r="U244">
        <v>25.76</v>
      </c>
      <c r="V244">
        <v>36.369999999999997</v>
      </c>
      <c r="W244" t="s">
        <v>37</v>
      </c>
      <c r="X244">
        <v>0.92</v>
      </c>
      <c r="Y244" t="s">
        <v>37</v>
      </c>
      <c r="Z244">
        <v>10.06</v>
      </c>
      <c r="AA244">
        <v>14.21</v>
      </c>
    </row>
    <row r="245" spans="1:27" x14ac:dyDescent="0.25">
      <c r="A245" s="1">
        <v>38954</v>
      </c>
      <c r="B245">
        <v>93.55</v>
      </c>
      <c r="C245">
        <v>60.23</v>
      </c>
      <c r="D245">
        <v>3.23</v>
      </c>
      <c r="E245">
        <v>19.350000000000001</v>
      </c>
      <c r="F245">
        <v>16.528300000000002</v>
      </c>
      <c r="G245">
        <v>2.1633</v>
      </c>
      <c r="H245">
        <v>7.0000000000000007E-2</v>
      </c>
      <c r="I245">
        <v>16.07</v>
      </c>
      <c r="J245">
        <v>80.099999999999994</v>
      </c>
      <c r="K245">
        <v>10.98</v>
      </c>
      <c r="L245">
        <v>10.48</v>
      </c>
      <c r="M245">
        <v>2.86</v>
      </c>
      <c r="N245">
        <v>12.17</v>
      </c>
      <c r="O245">
        <v>15.72</v>
      </c>
      <c r="P245">
        <v>3.3</v>
      </c>
      <c r="Q245">
        <v>20.23</v>
      </c>
      <c r="R245">
        <v>19.989999999999998</v>
      </c>
      <c r="S245" t="s">
        <v>37</v>
      </c>
      <c r="T245">
        <v>183.43</v>
      </c>
      <c r="U245">
        <v>25.51</v>
      </c>
      <c r="V245">
        <v>36.369999999999997</v>
      </c>
      <c r="W245" t="s">
        <v>37</v>
      </c>
      <c r="X245">
        <v>0.92</v>
      </c>
      <c r="Y245" t="s">
        <v>37</v>
      </c>
      <c r="Z245">
        <v>10.3</v>
      </c>
      <c r="AA245">
        <v>14.17</v>
      </c>
    </row>
    <row r="246" spans="1:27" x14ac:dyDescent="0.25">
      <c r="A246" s="1">
        <v>38961</v>
      </c>
      <c r="B246">
        <v>93.55</v>
      </c>
      <c r="C246">
        <v>61.54</v>
      </c>
      <c r="D246">
        <v>16.13</v>
      </c>
      <c r="E246">
        <v>48.39</v>
      </c>
      <c r="F246">
        <v>16.7315</v>
      </c>
      <c r="G246">
        <v>2.1899000000000002</v>
      </c>
      <c r="H246">
        <v>7.0000000000000007E-2</v>
      </c>
      <c r="I246">
        <v>16.27</v>
      </c>
      <c r="J246">
        <v>80.099999999999994</v>
      </c>
      <c r="K246">
        <v>10.97</v>
      </c>
      <c r="L246">
        <v>10.48</v>
      </c>
      <c r="M246">
        <v>2.86</v>
      </c>
      <c r="N246">
        <v>12.17</v>
      </c>
      <c r="O246">
        <v>15.72</v>
      </c>
      <c r="P246">
        <v>3.2800000000000002</v>
      </c>
      <c r="Q246">
        <v>20.23</v>
      </c>
      <c r="R246">
        <v>19.989999999999998</v>
      </c>
      <c r="S246" t="s">
        <v>37</v>
      </c>
      <c r="T246">
        <v>183.48</v>
      </c>
      <c r="U246">
        <v>25.54</v>
      </c>
      <c r="V246">
        <v>36.369999999999997</v>
      </c>
      <c r="W246" t="s">
        <v>37</v>
      </c>
      <c r="X246">
        <v>0.92</v>
      </c>
      <c r="Y246" t="s">
        <v>37</v>
      </c>
      <c r="Z246">
        <v>10.51</v>
      </c>
      <c r="AA246">
        <v>14.22</v>
      </c>
    </row>
    <row r="247" spans="1:27" x14ac:dyDescent="0.25">
      <c r="A247" s="1">
        <v>38968</v>
      </c>
      <c r="B247">
        <v>93.55</v>
      </c>
      <c r="C247">
        <v>59.32</v>
      </c>
      <c r="D247">
        <v>3.23</v>
      </c>
      <c r="E247">
        <v>6.45</v>
      </c>
      <c r="F247">
        <v>16.508299999999998</v>
      </c>
      <c r="G247">
        <v>2.1606999999999998</v>
      </c>
      <c r="H247">
        <v>7.0000000000000007E-2</v>
      </c>
      <c r="I247">
        <v>16.04</v>
      </c>
      <c r="J247">
        <v>80.099999999999994</v>
      </c>
      <c r="K247">
        <v>10.98</v>
      </c>
      <c r="L247">
        <v>10.48</v>
      </c>
      <c r="M247">
        <v>2.86</v>
      </c>
      <c r="N247">
        <v>12.17</v>
      </c>
      <c r="O247">
        <v>15.72</v>
      </c>
      <c r="P247">
        <v>3.33</v>
      </c>
      <c r="Q247">
        <v>20.23</v>
      </c>
      <c r="R247">
        <v>19.989999999999998</v>
      </c>
      <c r="S247" t="s">
        <v>37</v>
      </c>
      <c r="T247">
        <v>183.8</v>
      </c>
      <c r="U247">
        <v>25.43</v>
      </c>
      <c r="V247">
        <v>36.369999999999997</v>
      </c>
      <c r="W247" t="s">
        <v>37</v>
      </c>
      <c r="X247">
        <v>0.92</v>
      </c>
      <c r="Y247" t="s">
        <v>37</v>
      </c>
      <c r="Z247">
        <v>10.63</v>
      </c>
      <c r="AA247">
        <v>14.21</v>
      </c>
    </row>
    <row r="248" spans="1:27" x14ac:dyDescent="0.25">
      <c r="A248" s="1">
        <v>38975</v>
      </c>
      <c r="B248">
        <v>90.32</v>
      </c>
      <c r="C248">
        <v>57.73</v>
      </c>
      <c r="D248">
        <v>0</v>
      </c>
      <c r="E248">
        <v>3.23</v>
      </c>
      <c r="F248">
        <v>16.344200000000001</v>
      </c>
      <c r="G248">
        <v>2.1391999999999998</v>
      </c>
      <c r="H248">
        <v>7.0000000000000007E-2</v>
      </c>
      <c r="I248">
        <v>15.88</v>
      </c>
      <c r="J248">
        <v>80.099999999999994</v>
      </c>
      <c r="K248">
        <v>10.97</v>
      </c>
      <c r="L248">
        <v>10.48</v>
      </c>
      <c r="M248">
        <v>2.86</v>
      </c>
      <c r="N248">
        <v>12.17</v>
      </c>
      <c r="O248">
        <v>15.72</v>
      </c>
      <c r="P248">
        <v>3.36</v>
      </c>
      <c r="Q248">
        <v>20.23</v>
      </c>
      <c r="R248">
        <v>19.989999999999998</v>
      </c>
      <c r="S248" t="s">
        <v>37</v>
      </c>
      <c r="T248">
        <v>183.74</v>
      </c>
      <c r="U248">
        <v>25.34</v>
      </c>
      <c r="V248">
        <v>36.369999999999997</v>
      </c>
      <c r="W248" t="s">
        <v>37</v>
      </c>
      <c r="X248">
        <v>0.92</v>
      </c>
      <c r="Y248" t="s">
        <v>37</v>
      </c>
      <c r="Z248">
        <v>10.37</v>
      </c>
      <c r="AA248">
        <v>14.11</v>
      </c>
    </row>
    <row r="249" spans="1:27" x14ac:dyDescent="0.25">
      <c r="A249" s="1">
        <v>38982</v>
      </c>
      <c r="B249">
        <v>87.1</v>
      </c>
      <c r="C249">
        <v>56.69</v>
      </c>
      <c r="D249">
        <v>0</v>
      </c>
      <c r="E249">
        <v>0</v>
      </c>
      <c r="F249">
        <v>16.243600000000001</v>
      </c>
      <c r="G249">
        <v>2.1234000000000002</v>
      </c>
      <c r="H249">
        <v>7.0000000000000007E-2</v>
      </c>
      <c r="I249">
        <v>15.76</v>
      </c>
      <c r="J249">
        <v>80.16</v>
      </c>
      <c r="K249">
        <v>10.96</v>
      </c>
      <c r="L249">
        <v>10.48</v>
      </c>
      <c r="M249">
        <v>2.86</v>
      </c>
      <c r="N249">
        <v>12.16</v>
      </c>
      <c r="O249">
        <v>15.71</v>
      </c>
      <c r="P249">
        <v>3.38</v>
      </c>
      <c r="Q249">
        <v>20.21</v>
      </c>
      <c r="R249">
        <v>19.97</v>
      </c>
      <c r="S249" t="s">
        <v>37</v>
      </c>
      <c r="T249">
        <v>183.55</v>
      </c>
      <c r="U249">
        <v>25.33</v>
      </c>
      <c r="V249">
        <v>36.36</v>
      </c>
      <c r="W249" t="s">
        <v>37</v>
      </c>
      <c r="X249">
        <v>0.92</v>
      </c>
      <c r="Y249" t="s">
        <v>37</v>
      </c>
      <c r="Z249">
        <v>9.76</v>
      </c>
      <c r="AA249">
        <v>14.03</v>
      </c>
    </row>
    <row r="250" spans="1:27" x14ac:dyDescent="0.25">
      <c r="A250" s="1">
        <v>38989</v>
      </c>
      <c r="B250">
        <v>96.77</v>
      </c>
      <c r="C250">
        <v>58.14</v>
      </c>
      <c r="D250">
        <v>3.23</v>
      </c>
      <c r="E250">
        <v>12.9</v>
      </c>
      <c r="F250">
        <v>16.445900000000002</v>
      </c>
      <c r="G250">
        <v>2.1499000000000001</v>
      </c>
      <c r="H250">
        <v>7.0000000000000007E-2</v>
      </c>
      <c r="I250">
        <v>15.97</v>
      </c>
      <c r="J250">
        <v>80.16</v>
      </c>
      <c r="K250">
        <v>10.96</v>
      </c>
      <c r="L250">
        <v>10.48</v>
      </c>
      <c r="M250">
        <v>2.86</v>
      </c>
      <c r="N250">
        <v>12.16</v>
      </c>
      <c r="O250">
        <v>15.71</v>
      </c>
      <c r="P250">
        <v>3.35</v>
      </c>
      <c r="Q250">
        <v>20.21</v>
      </c>
      <c r="R250">
        <v>19.97</v>
      </c>
      <c r="S250" t="s">
        <v>37</v>
      </c>
      <c r="T250">
        <v>184.68</v>
      </c>
      <c r="U250">
        <v>25.36</v>
      </c>
      <c r="V250">
        <v>36.36</v>
      </c>
      <c r="W250" t="s">
        <v>37</v>
      </c>
      <c r="X250">
        <v>0.92</v>
      </c>
      <c r="Y250" t="s">
        <v>37</v>
      </c>
      <c r="Z250">
        <v>10.4</v>
      </c>
      <c r="AA250">
        <v>14.11</v>
      </c>
    </row>
    <row r="251" spans="1:27" x14ac:dyDescent="0.25">
      <c r="A251" s="1">
        <v>38996</v>
      </c>
      <c r="B251">
        <v>93.55</v>
      </c>
      <c r="C251">
        <v>58.79</v>
      </c>
      <c r="D251">
        <v>3.23</v>
      </c>
      <c r="E251">
        <v>3.23</v>
      </c>
      <c r="F251">
        <v>15.8894</v>
      </c>
      <c r="G251">
        <v>2.0750000000000002</v>
      </c>
      <c r="H251">
        <v>0.26</v>
      </c>
      <c r="I251">
        <v>16.059999999999999</v>
      </c>
      <c r="J251">
        <v>83.51</v>
      </c>
      <c r="K251">
        <v>10.97</v>
      </c>
      <c r="L251">
        <v>10.91</v>
      </c>
      <c r="M251">
        <v>3.14</v>
      </c>
      <c r="N251">
        <v>13.14</v>
      </c>
      <c r="O251">
        <v>16.739999999999998</v>
      </c>
      <c r="P251">
        <v>3.33</v>
      </c>
      <c r="Q251">
        <v>21.65</v>
      </c>
      <c r="R251">
        <v>22</v>
      </c>
      <c r="S251" t="s">
        <v>37</v>
      </c>
      <c r="T251">
        <v>184.58</v>
      </c>
      <c r="U251">
        <v>25.32</v>
      </c>
      <c r="V251">
        <v>35.64</v>
      </c>
      <c r="W251" t="s">
        <v>37</v>
      </c>
      <c r="X251">
        <v>0.93</v>
      </c>
      <c r="Y251" t="s">
        <v>37</v>
      </c>
      <c r="Z251">
        <v>10.34</v>
      </c>
      <c r="AA251">
        <v>14.04</v>
      </c>
    </row>
    <row r="252" spans="1:27" x14ac:dyDescent="0.25">
      <c r="A252" s="1">
        <v>39003</v>
      </c>
      <c r="B252">
        <v>96.77</v>
      </c>
      <c r="C252">
        <v>60.05</v>
      </c>
      <c r="D252">
        <v>6.45</v>
      </c>
      <c r="E252">
        <v>16.13</v>
      </c>
      <c r="F252">
        <v>16.0627</v>
      </c>
      <c r="G252">
        <v>2.0975999999999999</v>
      </c>
      <c r="H252">
        <v>0.25</v>
      </c>
      <c r="I252">
        <v>16.239999999999998</v>
      </c>
      <c r="J252">
        <v>83.51</v>
      </c>
      <c r="K252">
        <v>10.98</v>
      </c>
      <c r="L252">
        <v>10.91</v>
      </c>
      <c r="M252">
        <v>3.14</v>
      </c>
      <c r="N252">
        <v>13.14</v>
      </c>
      <c r="O252">
        <v>16.739999999999998</v>
      </c>
      <c r="P252">
        <v>3.29</v>
      </c>
      <c r="Q252">
        <v>21.65</v>
      </c>
      <c r="R252">
        <v>22</v>
      </c>
      <c r="S252" t="s">
        <v>37</v>
      </c>
      <c r="T252">
        <v>185.13</v>
      </c>
      <c r="U252">
        <v>25.32</v>
      </c>
      <c r="V252">
        <v>35.64</v>
      </c>
      <c r="W252" t="s">
        <v>37</v>
      </c>
      <c r="X252">
        <v>0.93</v>
      </c>
      <c r="Y252" t="s">
        <v>37</v>
      </c>
      <c r="Z252">
        <v>9.27</v>
      </c>
      <c r="AA252">
        <v>13.86</v>
      </c>
    </row>
    <row r="253" spans="1:27" x14ac:dyDescent="0.25">
      <c r="A253" s="1">
        <v>39010</v>
      </c>
      <c r="B253">
        <v>96.77</v>
      </c>
      <c r="C253">
        <v>63.45</v>
      </c>
      <c r="D253">
        <v>41.94</v>
      </c>
      <c r="E253">
        <v>77.42</v>
      </c>
      <c r="F253">
        <v>16.573399999999999</v>
      </c>
      <c r="G253">
        <v>2.1642999999999999</v>
      </c>
      <c r="H253">
        <v>0.25</v>
      </c>
      <c r="I253">
        <v>16.77</v>
      </c>
      <c r="J253">
        <v>83.51</v>
      </c>
      <c r="K253">
        <v>10.98</v>
      </c>
      <c r="L253">
        <v>10.91</v>
      </c>
      <c r="M253">
        <v>3.14</v>
      </c>
      <c r="N253">
        <v>13.14</v>
      </c>
      <c r="O253">
        <v>16.739999999999998</v>
      </c>
      <c r="P253">
        <v>3.19</v>
      </c>
      <c r="Q253">
        <v>21.65</v>
      </c>
      <c r="R253">
        <v>22</v>
      </c>
      <c r="S253" t="s">
        <v>37</v>
      </c>
      <c r="T253">
        <v>185.44</v>
      </c>
      <c r="U253">
        <v>25.31</v>
      </c>
      <c r="V253">
        <v>35.64</v>
      </c>
      <c r="W253" t="s">
        <v>37</v>
      </c>
      <c r="X253">
        <v>0.93</v>
      </c>
      <c r="Y253" t="s">
        <v>37</v>
      </c>
      <c r="Z253">
        <v>9.34</v>
      </c>
      <c r="AA253">
        <v>13.37</v>
      </c>
    </row>
    <row r="254" spans="1:27" x14ac:dyDescent="0.25">
      <c r="A254" s="1">
        <v>39017</v>
      </c>
      <c r="B254">
        <v>96.77</v>
      </c>
      <c r="C254">
        <v>63.7</v>
      </c>
      <c r="D254">
        <v>0</v>
      </c>
      <c r="E254">
        <v>6.45</v>
      </c>
      <c r="F254">
        <v>16.613800000000001</v>
      </c>
      <c r="G254">
        <v>2.1696</v>
      </c>
      <c r="H254">
        <v>0.25</v>
      </c>
      <c r="I254">
        <v>16.809999999999999</v>
      </c>
      <c r="J254">
        <v>83.51</v>
      </c>
      <c r="K254">
        <v>10.98</v>
      </c>
      <c r="L254">
        <v>10.91</v>
      </c>
      <c r="M254">
        <v>3.14</v>
      </c>
      <c r="N254">
        <v>13.14</v>
      </c>
      <c r="O254">
        <v>16.739999999999998</v>
      </c>
      <c r="P254">
        <v>3.18</v>
      </c>
      <c r="Q254">
        <v>21.65</v>
      </c>
      <c r="R254">
        <v>22</v>
      </c>
      <c r="S254" t="s">
        <v>37</v>
      </c>
      <c r="T254">
        <v>186.81</v>
      </c>
      <c r="U254">
        <v>25.36</v>
      </c>
      <c r="V254">
        <v>35.64</v>
      </c>
      <c r="W254" t="s">
        <v>37</v>
      </c>
      <c r="X254">
        <v>0.93</v>
      </c>
      <c r="Y254" t="s">
        <v>37</v>
      </c>
      <c r="Z254">
        <v>9.19</v>
      </c>
      <c r="AA254">
        <v>12.85</v>
      </c>
    </row>
    <row r="255" spans="1:27" x14ac:dyDescent="0.25">
      <c r="A255" s="1">
        <v>39024</v>
      </c>
      <c r="B255">
        <v>96.77</v>
      </c>
      <c r="C255">
        <v>62.58</v>
      </c>
      <c r="D255">
        <v>9.68</v>
      </c>
      <c r="E255">
        <v>9.68</v>
      </c>
      <c r="F255">
        <v>16.512899999999998</v>
      </c>
      <c r="G255">
        <v>2.1564000000000001</v>
      </c>
      <c r="H255">
        <v>0.25</v>
      </c>
      <c r="I255">
        <v>16.71</v>
      </c>
      <c r="J255">
        <v>83.51</v>
      </c>
      <c r="K255">
        <v>11</v>
      </c>
      <c r="L255">
        <v>10.91</v>
      </c>
      <c r="M255">
        <v>3.14</v>
      </c>
      <c r="N255">
        <v>13.14</v>
      </c>
      <c r="O255">
        <v>16.739999999999998</v>
      </c>
      <c r="P255">
        <v>3.21</v>
      </c>
      <c r="Q255">
        <v>21.65</v>
      </c>
      <c r="R255">
        <v>22</v>
      </c>
      <c r="S255" t="s">
        <v>37</v>
      </c>
      <c r="T255">
        <v>189.22</v>
      </c>
      <c r="U255">
        <v>25.46</v>
      </c>
      <c r="V255">
        <v>35.64</v>
      </c>
      <c r="W255" t="s">
        <v>37</v>
      </c>
      <c r="X255">
        <v>0.93</v>
      </c>
      <c r="Y255" t="s">
        <v>37</v>
      </c>
      <c r="Z255">
        <v>9.26</v>
      </c>
      <c r="AA255">
        <v>12.33</v>
      </c>
    </row>
    <row r="256" spans="1:27" x14ac:dyDescent="0.25">
      <c r="A256" s="1">
        <v>39031</v>
      </c>
      <c r="B256">
        <v>93.55</v>
      </c>
      <c r="C256">
        <v>63.62</v>
      </c>
      <c r="D256">
        <v>25.81</v>
      </c>
      <c r="E256">
        <v>29.03</v>
      </c>
      <c r="F256">
        <v>16.671600000000002</v>
      </c>
      <c r="G256">
        <v>2.1770999999999998</v>
      </c>
      <c r="H256">
        <v>0.25</v>
      </c>
      <c r="I256">
        <v>16.87</v>
      </c>
      <c r="J256">
        <v>83.51</v>
      </c>
      <c r="K256">
        <v>10.98</v>
      </c>
      <c r="L256">
        <v>10.91</v>
      </c>
      <c r="M256">
        <v>3.14</v>
      </c>
      <c r="N256">
        <v>13.14</v>
      </c>
      <c r="O256">
        <v>16.739999999999998</v>
      </c>
      <c r="P256">
        <v>3.18</v>
      </c>
      <c r="Q256">
        <v>21.65</v>
      </c>
      <c r="R256">
        <v>22</v>
      </c>
      <c r="S256" t="s">
        <v>37</v>
      </c>
      <c r="T256">
        <v>190.81</v>
      </c>
      <c r="U256">
        <v>25.49</v>
      </c>
      <c r="V256">
        <v>35.64</v>
      </c>
      <c r="W256" t="s">
        <v>37</v>
      </c>
      <c r="X256">
        <v>0.93</v>
      </c>
      <c r="Y256" t="s">
        <v>37</v>
      </c>
      <c r="Z256">
        <v>8.3000000000000007</v>
      </c>
      <c r="AA256">
        <v>11.85</v>
      </c>
    </row>
    <row r="257" spans="1:27" x14ac:dyDescent="0.25">
      <c r="A257" s="1">
        <v>39038</v>
      </c>
      <c r="B257">
        <v>93.55</v>
      </c>
      <c r="C257">
        <v>63.84</v>
      </c>
      <c r="D257">
        <v>6.45</v>
      </c>
      <c r="E257">
        <v>12.9</v>
      </c>
      <c r="F257">
        <v>16.704599999999999</v>
      </c>
      <c r="G257">
        <v>2.1814</v>
      </c>
      <c r="H257">
        <v>0.24</v>
      </c>
      <c r="I257">
        <v>16.899999999999999</v>
      </c>
      <c r="J257">
        <v>83.51</v>
      </c>
      <c r="K257">
        <v>10.97</v>
      </c>
      <c r="L257">
        <v>10.91</v>
      </c>
      <c r="M257">
        <v>3.14</v>
      </c>
      <c r="N257">
        <v>13.14</v>
      </c>
      <c r="O257">
        <v>16.739999999999998</v>
      </c>
      <c r="P257">
        <v>3.18</v>
      </c>
      <c r="Q257">
        <v>21.65</v>
      </c>
      <c r="R257">
        <v>22</v>
      </c>
      <c r="S257" t="s">
        <v>37</v>
      </c>
      <c r="T257">
        <v>191.1</v>
      </c>
      <c r="U257">
        <v>25.38</v>
      </c>
      <c r="V257">
        <v>35.64</v>
      </c>
      <c r="W257" t="s">
        <v>37</v>
      </c>
      <c r="X257">
        <v>0.93</v>
      </c>
      <c r="Y257" t="s">
        <v>37</v>
      </c>
      <c r="Z257">
        <v>7.91</v>
      </c>
      <c r="AA257">
        <v>11.85</v>
      </c>
    </row>
    <row r="258" spans="1:27" x14ac:dyDescent="0.25">
      <c r="A258" s="1">
        <v>39045</v>
      </c>
      <c r="B258">
        <v>96.77</v>
      </c>
      <c r="C258">
        <v>64.11</v>
      </c>
      <c r="D258">
        <v>6.45</v>
      </c>
      <c r="E258">
        <v>6.45</v>
      </c>
      <c r="F258">
        <v>16.745799999999999</v>
      </c>
      <c r="G258">
        <v>2.1867999999999999</v>
      </c>
      <c r="H258">
        <v>0.24</v>
      </c>
      <c r="I258">
        <v>16.940000000000001</v>
      </c>
      <c r="J258">
        <v>83.51</v>
      </c>
      <c r="K258">
        <v>10.97</v>
      </c>
      <c r="L258">
        <v>10.91</v>
      </c>
      <c r="M258">
        <v>3.14</v>
      </c>
      <c r="N258">
        <v>13.14</v>
      </c>
      <c r="O258">
        <v>16.739999999999998</v>
      </c>
      <c r="P258">
        <v>3.18</v>
      </c>
      <c r="Q258">
        <v>21.65</v>
      </c>
      <c r="R258">
        <v>22</v>
      </c>
      <c r="S258" t="s">
        <v>37</v>
      </c>
      <c r="T258">
        <v>191.07</v>
      </c>
      <c r="U258">
        <v>25.38</v>
      </c>
      <c r="V258">
        <v>35.64</v>
      </c>
      <c r="W258" t="s">
        <v>37</v>
      </c>
      <c r="X258">
        <v>0.93</v>
      </c>
      <c r="Y258" t="s">
        <v>37</v>
      </c>
      <c r="Z258">
        <v>7.83</v>
      </c>
      <c r="AA258">
        <v>11.74</v>
      </c>
    </row>
    <row r="259" spans="1:27" x14ac:dyDescent="0.25">
      <c r="A259" s="1">
        <v>39052</v>
      </c>
      <c r="B259">
        <v>96.88</v>
      </c>
      <c r="C259">
        <v>65.849999999999994</v>
      </c>
      <c r="D259">
        <v>46.88</v>
      </c>
      <c r="E259">
        <v>65.63</v>
      </c>
      <c r="F259">
        <v>17.048100000000002</v>
      </c>
      <c r="G259">
        <v>2.2349000000000001</v>
      </c>
      <c r="H259">
        <v>0.3</v>
      </c>
      <c r="I259">
        <v>17.149999999999999</v>
      </c>
      <c r="J259">
        <v>83.01</v>
      </c>
      <c r="K259">
        <v>10.9</v>
      </c>
      <c r="L259">
        <v>10.88</v>
      </c>
      <c r="M259">
        <v>3.18</v>
      </c>
      <c r="N259">
        <v>13.25</v>
      </c>
      <c r="O259">
        <v>16.82</v>
      </c>
      <c r="P259">
        <v>3.1</v>
      </c>
      <c r="Q259">
        <v>21.6</v>
      </c>
      <c r="R259">
        <v>22.11</v>
      </c>
      <c r="S259" t="s">
        <v>37</v>
      </c>
      <c r="T259">
        <v>192.79</v>
      </c>
      <c r="U259">
        <v>25.18</v>
      </c>
      <c r="V259">
        <v>35.56</v>
      </c>
      <c r="W259" t="s">
        <v>37</v>
      </c>
      <c r="X259">
        <v>0.93</v>
      </c>
      <c r="Y259" t="s">
        <v>37</v>
      </c>
      <c r="Z259">
        <v>8.4600000000000009</v>
      </c>
      <c r="AA259">
        <v>11.75</v>
      </c>
    </row>
    <row r="260" spans="1:27" x14ac:dyDescent="0.25">
      <c r="A260" s="1">
        <v>39059</v>
      </c>
      <c r="B260">
        <v>96.88</v>
      </c>
      <c r="C260">
        <v>65.680000000000007</v>
      </c>
      <c r="D260">
        <v>0</v>
      </c>
      <c r="E260">
        <v>0</v>
      </c>
      <c r="F260">
        <v>17.034300000000002</v>
      </c>
      <c r="G260">
        <v>2.2330999999999999</v>
      </c>
      <c r="H260">
        <v>0.3</v>
      </c>
      <c r="I260">
        <v>17.14</v>
      </c>
      <c r="J260">
        <v>83.01</v>
      </c>
      <c r="K260">
        <v>10.91</v>
      </c>
      <c r="L260">
        <v>10.88</v>
      </c>
      <c r="M260">
        <v>3.18</v>
      </c>
      <c r="N260">
        <v>13.25</v>
      </c>
      <c r="O260">
        <v>16.82</v>
      </c>
      <c r="P260">
        <v>3.1</v>
      </c>
      <c r="Q260">
        <v>21.6</v>
      </c>
      <c r="R260">
        <v>22.11</v>
      </c>
      <c r="S260" t="s">
        <v>37</v>
      </c>
      <c r="T260">
        <v>192.23</v>
      </c>
      <c r="U260">
        <v>25.23</v>
      </c>
      <c r="V260">
        <v>35.56</v>
      </c>
      <c r="W260" t="s">
        <v>37</v>
      </c>
      <c r="X260">
        <v>0.93</v>
      </c>
      <c r="Y260" t="s">
        <v>37</v>
      </c>
      <c r="Z260">
        <v>8.61</v>
      </c>
      <c r="AA260">
        <v>11.78</v>
      </c>
    </row>
    <row r="261" spans="1:27" x14ac:dyDescent="0.25">
      <c r="A261" s="1">
        <v>39066</v>
      </c>
      <c r="B261">
        <v>96.88</v>
      </c>
      <c r="C261">
        <v>67.19</v>
      </c>
      <c r="D261">
        <v>31.25</v>
      </c>
      <c r="E261">
        <v>40.630000000000003</v>
      </c>
      <c r="F261">
        <v>17.2714</v>
      </c>
      <c r="G261">
        <v>2.2641999999999998</v>
      </c>
      <c r="H261">
        <v>0.3</v>
      </c>
      <c r="I261">
        <v>17.38</v>
      </c>
      <c r="J261">
        <v>83.01</v>
      </c>
      <c r="K261">
        <v>10.9</v>
      </c>
      <c r="L261">
        <v>10.88</v>
      </c>
      <c r="M261">
        <v>3.18</v>
      </c>
      <c r="N261">
        <v>13.25</v>
      </c>
      <c r="O261">
        <v>16.82</v>
      </c>
      <c r="P261">
        <v>3.06</v>
      </c>
      <c r="Q261">
        <v>21.6</v>
      </c>
      <c r="R261">
        <v>22.11</v>
      </c>
      <c r="S261" t="s">
        <v>37</v>
      </c>
      <c r="T261">
        <v>192.03</v>
      </c>
      <c r="U261">
        <v>23.51</v>
      </c>
      <c r="V261">
        <v>35.56</v>
      </c>
      <c r="W261" t="s">
        <v>37</v>
      </c>
      <c r="X261">
        <v>0.93</v>
      </c>
      <c r="Y261" t="s">
        <v>37</v>
      </c>
      <c r="Z261">
        <v>7.78</v>
      </c>
      <c r="AA261">
        <v>11.74</v>
      </c>
    </row>
    <row r="262" spans="1:27" x14ac:dyDescent="0.25">
      <c r="A262" s="1">
        <v>39073</v>
      </c>
      <c r="B262">
        <v>93.75</v>
      </c>
      <c r="C262">
        <v>65.02</v>
      </c>
      <c r="D262">
        <v>0</v>
      </c>
      <c r="E262">
        <v>0</v>
      </c>
      <c r="F262">
        <v>17.102499999999999</v>
      </c>
      <c r="G262">
        <v>2.2400000000000002</v>
      </c>
      <c r="H262">
        <v>0.28000000000000003</v>
      </c>
      <c r="I262">
        <v>17.190000000000001</v>
      </c>
      <c r="J262">
        <v>83.07</v>
      </c>
      <c r="K262">
        <v>10.9</v>
      </c>
      <c r="L262">
        <v>10.88</v>
      </c>
      <c r="M262">
        <v>3.17</v>
      </c>
      <c r="N262">
        <v>13.23</v>
      </c>
      <c r="O262">
        <v>16.8</v>
      </c>
      <c r="P262">
        <v>3.1</v>
      </c>
      <c r="Q262">
        <v>21.59</v>
      </c>
      <c r="R262">
        <v>22.1</v>
      </c>
      <c r="S262" t="s">
        <v>37</v>
      </c>
      <c r="T262">
        <v>192.4</v>
      </c>
      <c r="U262">
        <v>23.46</v>
      </c>
      <c r="V262">
        <v>35.56</v>
      </c>
      <c r="W262" t="s">
        <v>37</v>
      </c>
      <c r="X262">
        <v>0.93</v>
      </c>
      <c r="Y262" t="s">
        <v>37</v>
      </c>
      <c r="Z262">
        <v>7.86</v>
      </c>
      <c r="AA262">
        <v>11.59</v>
      </c>
    </row>
    <row r="263" spans="1:27" x14ac:dyDescent="0.25">
      <c r="A263" s="1">
        <v>39080</v>
      </c>
      <c r="B263">
        <v>93.75</v>
      </c>
      <c r="C263">
        <v>65.349999999999994</v>
      </c>
      <c r="D263">
        <v>3.13</v>
      </c>
      <c r="E263">
        <v>3.13</v>
      </c>
      <c r="F263">
        <v>17.151199999999999</v>
      </c>
      <c r="G263">
        <v>2.2464</v>
      </c>
      <c r="H263">
        <v>0.28000000000000003</v>
      </c>
      <c r="I263">
        <v>17.059999999999999</v>
      </c>
      <c r="J263">
        <v>83.07</v>
      </c>
      <c r="K263">
        <v>10.91</v>
      </c>
      <c r="L263">
        <v>10.88</v>
      </c>
      <c r="M263">
        <v>3.17</v>
      </c>
      <c r="N263">
        <v>13.23</v>
      </c>
      <c r="O263">
        <v>16.8</v>
      </c>
      <c r="P263">
        <v>3.09</v>
      </c>
      <c r="Q263">
        <v>21.59</v>
      </c>
      <c r="R263">
        <v>22.1</v>
      </c>
      <c r="S263" t="s">
        <v>37</v>
      </c>
      <c r="T263">
        <v>192.52</v>
      </c>
      <c r="U263">
        <v>23.49</v>
      </c>
      <c r="V263">
        <v>35.56</v>
      </c>
      <c r="W263" t="s">
        <v>37</v>
      </c>
      <c r="X263">
        <v>0.93</v>
      </c>
      <c r="Y263" t="s">
        <v>37</v>
      </c>
      <c r="Z263">
        <v>7.92</v>
      </c>
      <c r="AA263">
        <v>11.48</v>
      </c>
    </row>
    <row r="264" spans="1:27" x14ac:dyDescent="0.25">
      <c r="A264" s="1">
        <v>39087</v>
      </c>
      <c r="B264">
        <v>90.63</v>
      </c>
      <c r="C264">
        <v>61.82</v>
      </c>
      <c r="D264">
        <v>0</v>
      </c>
      <c r="E264">
        <v>0</v>
      </c>
      <c r="F264">
        <v>16.810500000000001</v>
      </c>
      <c r="G264">
        <v>2.1175999999999999</v>
      </c>
      <c r="H264">
        <v>1.83</v>
      </c>
      <c r="I264">
        <v>16.89</v>
      </c>
      <c r="J264">
        <v>86.63</v>
      </c>
      <c r="K264">
        <v>12.5</v>
      </c>
      <c r="L264">
        <v>10.91</v>
      </c>
      <c r="M264">
        <v>3.2</v>
      </c>
      <c r="N264">
        <v>13.03</v>
      </c>
      <c r="O264">
        <v>17.350000000000001</v>
      </c>
      <c r="P264">
        <v>3.27</v>
      </c>
      <c r="Q264">
        <v>22.55</v>
      </c>
      <c r="R264">
        <v>26.54</v>
      </c>
      <c r="S264" t="s">
        <v>37</v>
      </c>
      <c r="T264">
        <v>195.3</v>
      </c>
      <c r="U264">
        <v>26.79</v>
      </c>
      <c r="V264">
        <v>34.909999999999997</v>
      </c>
      <c r="W264" t="s">
        <v>37</v>
      </c>
      <c r="X264">
        <v>0.93</v>
      </c>
      <c r="Y264" t="s">
        <v>37</v>
      </c>
      <c r="Z264">
        <v>9.84</v>
      </c>
      <c r="AA264">
        <v>11.56</v>
      </c>
    </row>
    <row r="265" spans="1:27" x14ac:dyDescent="0.25">
      <c r="A265" s="1">
        <v>39094</v>
      </c>
      <c r="B265">
        <v>81.25</v>
      </c>
      <c r="C265">
        <v>60.38</v>
      </c>
      <c r="D265">
        <v>0</v>
      </c>
      <c r="E265">
        <v>3.13</v>
      </c>
      <c r="F265">
        <v>16.6877</v>
      </c>
      <c r="G265">
        <v>2.1021999999999998</v>
      </c>
      <c r="H265">
        <v>1.8399999999999999</v>
      </c>
      <c r="I265">
        <v>16.77</v>
      </c>
      <c r="J265">
        <v>86.63</v>
      </c>
      <c r="K265">
        <v>12.4</v>
      </c>
      <c r="L265">
        <v>10.91</v>
      </c>
      <c r="M265">
        <v>3.2</v>
      </c>
      <c r="N265">
        <v>13.03</v>
      </c>
      <c r="O265">
        <v>17.350000000000001</v>
      </c>
      <c r="P265">
        <v>3.29</v>
      </c>
      <c r="Q265">
        <v>22.55</v>
      </c>
      <c r="R265">
        <v>26.54</v>
      </c>
      <c r="S265" t="s">
        <v>37</v>
      </c>
      <c r="T265">
        <v>195.72</v>
      </c>
      <c r="U265">
        <v>26.58</v>
      </c>
      <c r="V265">
        <v>34.909999999999997</v>
      </c>
      <c r="W265" t="s">
        <v>37</v>
      </c>
      <c r="X265">
        <v>0.93</v>
      </c>
      <c r="Y265" t="s">
        <v>37</v>
      </c>
      <c r="Z265">
        <v>8.75</v>
      </c>
      <c r="AA265">
        <v>11.57</v>
      </c>
    </row>
    <row r="266" spans="1:27" x14ac:dyDescent="0.25">
      <c r="A266" s="1">
        <v>39101</v>
      </c>
      <c r="B266">
        <v>81.25</v>
      </c>
      <c r="C266">
        <v>61.26</v>
      </c>
      <c r="D266">
        <v>3.13</v>
      </c>
      <c r="E266">
        <v>3.13</v>
      </c>
      <c r="F266">
        <v>16.804099999999998</v>
      </c>
      <c r="G266">
        <v>2.1168</v>
      </c>
      <c r="H266">
        <v>1.83</v>
      </c>
      <c r="I266">
        <v>16.89</v>
      </c>
      <c r="J266">
        <v>86.63</v>
      </c>
      <c r="K266">
        <v>12.39</v>
      </c>
      <c r="L266">
        <v>10.91</v>
      </c>
      <c r="M266">
        <v>3.2</v>
      </c>
      <c r="N266">
        <v>13.03</v>
      </c>
      <c r="O266">
        <v>17.350000000000001</v>
      </c>
      <c r="P266">
        <v>3.27</v>
      </c>
      <c r="Q266">
        <v>22.55</v>
      </c>
      <c r="R266">
        <v>26.54</v>
      </c>
      <c r="S266" t="s">
        <v>37</v>
      </c>
      <c r="T266">
        <v>195.45</v>
      </c>
      <c r="U266">
        <v>26.6</v>
      </c>
      <c r="V266">
        <v>34.909999999999997</v>
      </c>
      <c r="W266" t="s">
        <v>37</v>
      </c>
      <c r="X266">
        <v>0.93</v>
      </c>
      <c r="Y266" t="s">
        <v>37</v>
      </c>
      <c r="Z266">
        <v>8.2200000000000006</v>
      </c>
      <c r="AA266">
        <v>11.37</v>
      </c>
    </row>
    <row r="267" spans="1:27" x14ac:dyDescent="0.25">
      <c r="A267" s="1">
        <v>39108</v>
      </c>
      <c r="B267">
        <v>87.5</v>
      </c>
      <c r="C267">
        <v>62.05</v>
      </c>
      <c r="D267">
        <v>12.5</v>
      </c>
      <c r="E267">
        <v>12.5</v>
      </c>
      <c r="F267">
        <v>16.909500000000001</v>
      </c>
      <c r="G267">
        <v>2.1301000000000001</v>
      </c>
      <c r="H267">
        <v>1.8199999999999998</v>
      </c>
      <c r="I267">
        <v>17</v>
      </c>
      <c r="J267">
        <v>86.63</v>
      </c>
      <c r="K267">
        <v>12.41</v>
      </c>
      <c r="L267">
        <v>10.91</v>
      </c>
      <c r="M267">
        <v>3.2</v>
      </c>
      <c r="N267">
        <v>13.03</v>
      </c>
      <c r="O267">
        <v>17.350000000000001</v>
      </c>
      <c r="P267">
        <v>3.25</v>
      </c>
      <c r="Q267">
        <v>22.55</v>
      </c>
      <c r="R267">
        <v>26.54</v>
      </c>
      <c r="S267" t="s">
        <v>37</v>
      </c>
      <c r="T267">
        <v>195.05</v>
      </c>
      <c r="U267">
        <v>26.6</v>
      </c>
      <c r="V267">
        <v>34.909999999999997</v>
      </c>
      <c r="W267" t="s">
        <v>37</v>
      </c>
      <c r="X267">
        <v>0.93</v>
      </c>
      <c r="Y267" t="s">
        <v>37</v>
      </c>
      <c r="Z267">
        <v>8.4</v>
      </c>
      <c r="AA267">
        <v>11.39</v>
      </c>
    </row>
    <row r="268" spans="1:27" x14ac:dyDescent="0.25">
      <c r="A268" s="1">
        <v>39115</v>
      </c>
      <c r="B268">
        <v>90.63</v>
      </c>
      <c r="C268">
        <v>64.459999999999994</v>
      </c>
      <c r="D268">
        <v>21.88</v>
      </c>
      <c r="E268">
        <v>43.75</v>
      </c>
      <c r="F268">
        <v>17.2485</v>
      </c>
      <c r="G268">
        <v>2.1728000000000001</v>
      </c>
      <c r="H268">
        <v>1.78</v>
      </c>
      <c r="I268">
        <v>17.34</v>
      </c>
      <c r="J268">
        <v>86.63</v>
      </c>
      <c r="K268">
        <v>12.4</v>
      </c>
      <c r="L268">
        <v>10.91</v>
      </c>
      <c r="M268">
        <v>3.2</v>
      </c>
      <c r="N268">
        <v>13.03</v>
      </c>
      <c r="O268">
        <v>17.350000000000001</v>
      </c>
      <c r="P268">
        <v>3.19</v>
      </c>
      <c r="Q268">
        <v>22.55</v>
      </c>
      <c r="R268">
        <v>26.54</v>
      </c>
      <c r="S268" t="s">
        <v>37</v>
      </c>
      <c r="T268">
        <v>196.81</v>
      </c>
      <c r="U268">
        <v>26.63</v>
      </c>
      <c r="V268">
        <v>34.909999999999997</v>
      </c>
      <c r="W268" t="s">
        <v>37</v>
      </c>
      <c r="X268">
        <v>0.93</v>
      </c>
      <c r="Y268" t="s">
        <v>37</v>
      </c>
      <c r="Z268">
        <v>8.41</v>
      </c>
      <c r="AA268">
        <v>11.33</v>
      </c>
    </row>
    <row r="269" spans="1:27" x14ac:dyDescent="0.25">
      <c r="A269" s="1">
        <v>39122</v>
      </c>
      <c r="B269">
        <v>93.75</v>
      </c>
      <c r="C269">
        <v>67.2</v>
      </c>
      <c r="D269">
        <v>28.13</v>
      </c>
      <c r="E269">
        <v>59.38</v>
      </c>
      <c r="F269">
        <v>17.679300000000001</v>
      </c>
      <c r="G269">
        <v>2.2271000000000001</v>
      </c>
      <c r="H269">
        <v>1.74</v>
      </c>
      <c r="I269">
        <v>17.78</v>
      </c>
      <c r="J269">
        <v>86.63</v>
      </c>
      <c r="K269">
        <v>12.33</v>
      </c>
      <c r="L269">
        <v>10.91</v>
      </c>
      <c r="M269">
        <v>3.2</v>
      </c>
      <c r="N269">
        <v>13.03</v>
      </c>
      <c r="O269">
        <v>17.350000000000001</v>
      </c>
      <c r="P269">
        <v>3.12</v>
      </c>
      <c r="Q269">
        <v>22.55</v>
      </c>
      <c r="R269">
        <v>26.54</v>
      </c>
      <c r="S269" t="s">
        <v>37</v>
      </c>
      <c r="T269">
        <v>199.75</v>
      </c>
      <c r="U269">
        <v>26.59</v>
      </c>
      <c r="V269">
        <v>34.909999999999997</v>
      </c>
      <c r="W269" t="s">
        <v>37</v>
      </c>
      <c r="X269">
        <v>0.93</v>
      </c>
      <c r="Y269" t="s">
        <v>37</v>
      </c>
      <c r="Z269">
        <v>9.0500000000000007</v>
      </c>
      <c r="AA269">
        <v>11.21</v>
      </c>
    </row>
    <row r="270" spans="1:27" x14ac:dyDescent="0.25">
      <c r="A270" s="1">
        <v>39129</v>
      </c>
      <c r="B270">
        <v>93.75</v>
      </c>
      <c r="C270">
        <v>67.47</v>
      </c>
      <c r="D270">
        <v>3.13</v>
      </c>
      <c r="E270">
        <v>6.25</v>
      </c>
      <c r="F270">
        <v>17.7242</v>
      </c>
      <c r="G270">
        <v>2.2326999999999999</v>
      </c>
      <c r="H270">
        <v>1.73</v>
      </c>
      <c r="I270">
        <v>17.829999999999998</v>
      </c>
      <c r="J270">
        <v>86.63</v>
      </c>
      <c r="K270">
        <v>12.33</v>
      </c>
      <c r="L270">
        <v>10.91</v>
      </c>
      <c r="M270">
        <v>3.2</v>
      </c>
      <c r="N270">
        <v>13.03</v>
      </c>
      <c r="O270">
        <v>17.350000000000001</v>
      </c>
      <c r="P270">
        <v>3.09</v>
      </c>
      <c r="Q270">
        <v>22.55</v>
      </c>
      <c r="R270">
        <v>26.54</v>
      </c>
      <c r="S270" t="s">
        <v>37</v>
      </c>
      <c r="T270">
        <v>199.92</v>
      </c>
      <c r="U270">
        <v>26.55</v>
      </c>
      <c r="V270">
        <v>34.909999999999997</v>
      </c>
      <c r="W270" t="s">
        <v>37</v>
      </c>
      <c r="X270">
        <v>0.93</v>
      </c>
      <c r="Y270" t="s">
        <v>37</v>
      </c>
      <c r="Z270">
        <v>7.02</v>
      </c>
      <c r="AA270">
        <v>11.11</v>
      </c>
    </row>
    <row r="271" spans="1:27" x14ac:dyDescent="0.25">
      <c r="A271" s="1">
        <v>39136</v>
      </c>
      <c r="B271">
        <v>90.63</v>
      </c>
      <c r="C271">
        <v>68.7</v>
      </c>
      <c r="D271">
        <v>28.13</v>
      </c>
      <c r="E271">
        <v>34.380000000000003</v>
      </c>
      <c r="F271">
        <v>17.837299999999999</v>
      </c>
      <c r="G271">
        <v>2.2511000000000001</v>
      </c>
      <c r="H271">
        <v>1.6600000000000001</v>
      </c>
      <c r="I271">
        <v>18.05</v>
      </c>
      <c r="J271">
        <v>86.93</v>
      </c>
      <c r="K271">
        <v>12.34</v>
      </c>
      <c r="L271">
        <v>10.97</v>
      </c>
      <c r="M271">
        <v>3.21</v>
      </c>
      <c r="N271">
        <v>13.07</v>
      </c>
      <c r="O271">
        <v>16.96</v>
      </c>
      <c r="P271">
        <v>3.06</v>
      </c>
      <c r="Q271">
        <v>22.56</v>
      </c>
      <c r="R271">
        <v>26.43</v>
      </c>
      <c r="S271" t="s">
        <v>37</v>
      </c>
      <c r="T271">
        <v>200.15</v>
      </c>
      <c r="U271">
        <v>26.47</v>
      </c>
      <c r="V271">
        <v>34.85</v>
      </c>
      <c r="W271" t="s">
        <v>37</v>
      </c>
      <c r="X271">
        <v>0.93</v>
      </c>
      <c r="Y271" t="s">
        <v>37</v>
      </c>
      <c r="Z271">
        <v>7.55</v>
      </c>
      <c r="AA271">
        <v>11.15</v>
      </c>
    </row>
    <row r="272" spans="1:27" x14ac:dyDescent="0.25">
      <c r="A272" s="1">
        <v>39143</v>
      </c>
      <c r="B272">
        <v>84.38</v>
      </c>
      <c r="C272">
        <v>65.069999999999993</v>
      </c>
      <c r="D272">
        <v>0</v>
      </c>
      <c r="E272">
        <v>0</v>
      </c>
      <c r="F272">
        <v>17.542899999999999</v>
      </c>
      <c r="G272">
        <v>2.2139000000000002</v>
      </c>
      <c r="H272">
        <v>1.69</v>
      </c>
      <c r="I272">
        <v>17.75</v>
      </c>
      <c r="J272">
        <v>86.93</v>
      </c>
      <c r="K272">
        <v>12.32</v>
      </c>
      <c r="L272">
        <v>10.97</v>
      </c>
      <c r="M272">
        <v>3.21</v>
      </c>
      <c r="N272">
        <v>13.07</v>
      </c>
      <c r="O272">
        <v>16.96</v>
      </c>
      <c r="P272">
        <v>3.11</v>
      </c>
      <c r="Q272">
        <v>22.56</v>
      </c>
      <c r="R272">
        <v>26.43</v>
      </c>
      <c r="S272" t="s">
        <v>37</v>
      </c>
      <c r="T272">
        <v>201.91</v>
      </c>
      <c r="U272">
        <v>26.39</v>
      </c>
      <c r="V272">
        <v>34.85</v>
      </c>
      <c r="W272" t="s">
        <v>37</v>
      </c>
      <c r="X272">
        <v>0.93</v>
      </c>
      <c r="Y272" t="s">
        <v>37</v>
      </c>
      <c r="Z272">
        <v>14.44</v>
      </c>
      <c r="AA272">
        <v>11.82</v>
      </c>
    </row>
    <row r="273" spans="1:27" x14ac:dyDescent="0.25">
      <c r="A273" s="1">
        <v>39150</v>
      </c>
      <c r="B273">
        <v>75</v>
      </c>
      <c r="C273">
        <v>65.28</v>
      </c>
      <c r="D273">
        <v>0</v>
      </c>
      <c r="E273">
        <v>0</v>
      </c>
      <c r="F273">
        <v>17.576599999999999</v>
      </c>
      <c r="G273">
        <v>2.2181999999999999</v>
      </c>
      <c r="H273">
        <v>1.69</v>
      </c>
      <c r="I273">
        <v>17.79</v>
      </c>
      <c r="J273">
        <v>86.93</v>
      </c>
      <c r="K273">
        <v>12.33</v>
      </c>
      <c r="L273">
        <v>10.97</v>
      </c>
      <c r="M273">
        <v>3.21</v>
      </c>
      <c r="N273">
        <v>13.07</v>
      </c>
      <c r="O273">
        <v>16.96</v>
      </c>
      <c r="P273">
        <v>3.11</v>
      </c>
      <c r="Q273">
        <v>22.56</v>
      </c>
      <c r="R273">
        <v>26.43</v>
      </c>
      <c r="S273" t="s">
        <v>37</v>
      </c>
      <c r="T273">
        <v>201.65</v>
      </c>
      <c r="U273">
        <v>26.39</v>
      </c>
      <c r="V273">
        <v>34.85</v>
      </c>
      <c r="W273" t="s">
        <v>37</v>
      </c>
      <c r="X273">
        <v>0.93</v>
      </c>
      <c r="Y273" t="s">
        <v>37</v>
      </c>
      <c r="Z273">
        <v>15.27</v>
      </c>
      <c r="AA273">
        <v>11.93</v>
      </c>
    </row>
    <row r="274" spans="1:27" x14ac:dyDescent="0.25">
      <c r="A274" s="1">
        <v>39157</v>
      </c>
      <c r="B274">
        <v>87.5</v>
      </c>
      <c r="C274">
        <v>66.23</v>
      </c>
      <c r="D274">
        <v>3.13</v>
      </c>
      <c r="E274">
        <v>6.25</v>
      </c>
      <c r="F274">
        <v>17.7224</v>
      </c>
      <c r="G274">
        <v>2.2366000000000001</v>
      </c>
      <c r="H274">
        <v>1.67</v>
      </c>
      <c r="I274">
        <v>17.940000000000001</v>
      </c>
      <c r="J274">
        <v>86.93</v>
      </c>
      <c r="K274">
        <v>12.34</v>
      </c>
      <c r="L274">
        <v>10.97</v>
      </c>
      <c r="M274">
        <v>3.21</v>
      </c>
      <c r="N274">
        <v>13.07</v>
      </c>
      <c r="O274">
        <v>16.96</v>
      </c>
      <c r="P274">
        <v>3.08</v>
      </c>
      <c r="Q274">
        <v>22.56</v>
      </c>
      <c r="R274">
        <v>26.43</v>
      </c>
      <c r="S274" t="s">
        <v>37</v>
      </c>
      <c r="T274">
        <v>202.61</v>
      </c>
      <c r="U274">
        <v>26.41</v>
      </c>
      <c r="V274">
        <v>34.85</v>
      </c>
      <c r="W274" t="s">
        <v>37</v>
      </c>
      <c r="X274">
        <v>0.93</v>
      </c>
      <c r="Y274" t="s">
        <v>37</v>
      </c>
      <c r="Z274">
        <v>16.59</v>
      </c>
      <c r="AA274">
        <v>11.88</v>
      </c>
    </row>
    <row r="275" spans="1:27" x14ac:dyDescent="0.25">
      <c r="A275" s="1">
        <v>39164</v>
      </c>
      <c r="B275">
        <v>90.63</v>
      </c>
      <c r="C275">
        <v>70.319999999999993</v>
      </c>
      <c r="D275">
        <v>18.75</v>
      </c>
      <c r="E275">
        <v>25</v>
      </c>
      <c r="F275">
        <v>18.432500000000001</v>
      </c>
      <c r="G275">
        <v>2.3260999999999998</v>
      </c>
      <c r="H275">
        <v>1.6</v>
      </c>
      <c r="I275">
        <v>18.649999999999999</v>
      </c>
      <c r="J275">
        <v>86.96</v>
      </c>
      <c r="K275">
        <v>12.34</v>
      </c>
      <c r="L275">
        <v>10.97</v>
      </c>
      <c r="M275">
        <v>3.21</v>
      </c>
      <c r="N275">
        <v>13.07</v>
      </c>
      <c r="O275">
        <v>16.95</v>
      </c>
      <c r="P275">
        <v>2.9699999999999998</v>
      </c>
      <c r="Q275">
        <v>22.58</v>
      </c>
      <c r="R275">
        <v>26.41</v>
      </c>
      <c r="S275" t="s">
        <v>37</v>
      </c>
      <c r="T275">
        <v>203.81</v>
      </c>
      <c r="U275">
        <v>26.43</v>
      </c>
      <c r="V275">
        <v>34.86</v>
      </c>
      <c r="W275" t="s">
        <v>37</v>
      </c>
      <c r="X275">
        <v>0.93</v>
      </c>
      <c r="Y275" t="s">
        <v>37</v>
      </c>
      <c r="Z275">
        <v>17.22</v>
      </c>
      <c r="AA275">
        <v>12.01</v>
      </c>
    </row>
    <row r="276" spans="1:27" x14ac:dyDescent="0.25">
      <c r="A276" s="1">
        <v>39171</v>
      </c>
      <c r="B276">
        <v>90.63</v>
      </c>
      <c r="C276">
        <v>70.349999999999994</v>
      </c>
      <c r="D276">
        <v>28.13</v>
      </c>
      <c r="E276">
        <v>40.630000000000003</v>
      </c>
      <c r="F276">
        <v>18.437999999999999</v>
      </c>
      <c r="G276">
        <v>2.3268</v>
      </c>
      <c r="H276">
        <v>1.6</v>
      </c>
      <c r="I276">
        <v>18.66</v>
      </c>
      <c r="J276">
        <v>86.96</v>
      </c>
      <c r="K276">
        <v>12.38</v>
      </c>
      <c r="L276">
        <v>10.97</v>
      </c>
      <c r="M276">
        <v>3.21</v>
      </c>
      <c r="N276">
        <v>13.07</v>
      </c>
      <c r="O276">
        <v>16.95</v>
      </c>
      <c r="P276">
        <v>2.9699999999999998</v>
      </c>
      <c r="Q276">
        <v>22.58</v>
      </c>
      <c r="R276">
        <v>26.41</v>
      </c>
      <c r="S276" t="s">
        <v>37</v>
      </c>
      <c r="T276">
        <v>205.51</v>
      </c>
      <c r="U276">
        <v>26.53</v>
      </c>
      <c r="V276">
        <v>34.86</v>
      </c>
      <c r="W276" t="s">
        <v>37</v>
      </c>
      <c r="X276">
        <v>0.93</v>
      </c>
      <c r="Y276" t="s">
        <v>37</v>
      </c>
      <c r="Z276">
        <v>17.22</v>
      </c>
      <c r="AA276">
        <v>11.92</v>
      </c>
    </row>
    <row r="277" spans="1:27" x14ac:dyDescent="0.25">
      <c r="A277" s="1">
        <v>39178</v>
      </c>
      <c r="B277">
        <v>93.75</v>
      </c>
      <c r="C277">
        <v>72.25</v>
      </c>
      <c r="D277">
        <v>15.63</v>
      </c>
      <c r="E277">
        <v>21.88</v>
      </c>
      <c r="F277">
        <v>18.043399999999998</v>
      </c>
      <c r="G277">
        <v>2.4256000000000002</v>
      </c>
      <c r="H277">
        <v>1.5</v>
      </c>
      <c r="I277">
        <v>19.04</v>
      </c>
      <c r="J277">
        <v>85.13</v>
      </c>
      <c r="K277">
        <v>12.38</v>
      </c>
      <c r="L277">
        <v>11.44</v>
      </c>
      <c r="M277">
        <v>3.06</v>
      </c>
      <c r="N277">
        <v>12.18</v>
      </c>
      <c r="O277">
        <v>16.920000000000002</v>
      </c>
      <c r="P277">
        <v>2.91</v>
      </c>
      <c r="Q277">
        <v>22.53</v>
      </c>
      <c r="R277">
        <v>27.05</v>
      </c>
      <c r="S277" t="s">
        <v>37</v>
      </c>
      <c r="T277">
        <v>207.81</v>
      </c>
      <c r="U277">
        <v>26.47</v>
      </c>
      <c r="V277">
        <v>35.14</v>
      </c>
      <c r="W277" t="s">
        <v>37</v>
      </c>
      <c r="X277">
        <v>0.94</v>
      </c>
      <c r="Y277" t="s">
        <v>37</v>
      </c>
      <c r="Z277">
        <v>17.809999999999999</v>
      </c>
      <c r="AA277">
        <v>12</v>
      </c>
    </row>
    <row r="278" spans="1:27" x14ac:dyDescent="0.25">
      <c r="A278" s="1">
        <v>39185</v>
      </c>
      <c r="B278">
        <v>96.88</v>
      </c>
      <c r="C278">
        <v>72.13</v>
      </c>
      <c r="D278">
        <v>9.3800000000000008</v>
      </c>
      <c r="E278">
        <v>15.63</v>
      </c>
      <c r="F278">
        <v>18.034700000000001</v>
      </c>
      <c r="G278">
        <v>2.4243999999999999</v>
      </c>
      <c r="H278">
        <v>1.5</v>
      </c>
      <c r="I278">
        <v>19.03</v>
      </c>
      <c r="J278">
        <v>85.13</v>
      </c>
      <c r="K278">
        <v>12.39</v>
      </c>
      <c r="L278">
        <v>11.44</v>
      </c>
      <c r="M278">
        <v>3.06</v>
      </c>
      <c r="N278">
        <v>12.18</v>
      </c>
      <c r="O278">
        <v>16.920000000000002</v>
      </c>
      <c r="P278">
        <v>2.91</v>
      </c>
      <c r="Q278">
        <v>22.53</v>
      </c>
      <c r="R278">
        <v>27.05</v>
      </c>
      <c r="S278" t="s">
        <v>37</v>
      </c>
      <c r="T278">
        <v>210.04</v>
      </c>
      <c r="U278">
        <v>26.44</v>
      </c>
      <c r="V278">
        <v>35.14</v>
      </c>
      <c r="W278" t="s">
        <v>37</v>
      </c>
      <c r="X278">
        <v>0.94</v>
      </c>
      <c r="Y278" t="s">
        <v>37</v>
      </c>
      <c r="Z278">
        <v>12.86</v>
      </c>
      <c r="AA278">
        <v>11.89</v>
      </c>
    </row>
    <row r="279" spans="1:27" x14ac:dyDescent="0.25">
      <c r="A279" s="1">
        <v>39192</v>
      </c>
      <c r="B279">
        <v>96.88</v>
      </c>
      <c r="C279">
        <v>73.98</v>
      </c>
      <c r="D279">
        <v>46.88</v>
      </c>
      <c r="E279">
        <v>53.13</v>
      </c>
      <c r="F279">
        <v>18.410399999999999</v>
      </c>
      <c r="G279">
        <v>2.4748999999999999</v>
      </c>
      <c r="H279">
        <v>1.47</v>
      </c>
      <c r="I279">
        <v>19.440000000000001</v>
      </c>
      <c r="J279">
        <v>85.13</v>
      </c>
      <c r="K279">
        <v>12.34</v>
      </c>
      <c r="L279">
        <v>11.44</v>
      </c>
      <c r="M279">
        <v>3.06</v>
      </c>
      <c r="N279">
        <v>12.18</v>
      </c>
      <c r="O279">
        <v>16.920000000000002</v>
      </c>
      <c r="P279">
        <v>2.85</v>
      </c>
      <c r="Q279">
        <v>22.53</v>
      </c>
      <c r="R279">
        <v>27.05</v>
      </c>
      <c r="S279" t="s">
        <v>37</v>
      </c>
      <c r="T279">
        <v>211.56</v>
      </c>
      <c r="U279">
        <v>26.33</v>
      </c>
      <c r="V279">
        <v>35.14</v>
      </c>
      <c r="W279" t="s">
        <v>37</v>
      </c>
      <c r="X279">
        <v>0.94</v>
      </c>
      <c r="Y279" t="s">
        <v>37</v>
      </c>
      <c r="Z279">
        <v>11.83</v>
      </c>
      <c r="AA279">
        <v>11.67</v>
      </c>
    </row>
    <row r="280" spans="1:27" x14ac:dyDescent="0.25">
      <c r="A280" s="1">
        <v>39199</v>
      </c>
      <c r="B280">
        <v>100</v>
      </c>
      <c r="C280">
        <v>74.7</v>
      </c>
      <c r="D280">
        <v>0</v>
      </c>
      <c r="E280">
        <v>0</v>
      </c>
      <c r="F280">
        <v>18.566800000000001</v>
      </c>
      <c r="G280">
        <v>2.4958999999999998</v>
      </c>
      <c r="H280">
        <v>1.46</v>
      </c>
      <c r="I280">
        <v>19.61</v>
      </c>
      <c r="J280">
        <v>85.13</v>
      </c>
      <c r="K280">
        <v>12.3</v>
      </c>
      <c r="L280">
        <v>11.44</v>
      </c>
      <c r="M280">
        <v>3.06</v>
      </c>
      <c r="N280">
        <v>12.18</v>
      </c>
      <c r="O280">
        <v>16.920000000000002</v>
      </c>
      <c r="P280">
        <v>2.83</v>
      </c>
      <c r="Q280">
        <v>22.53</v>
      </c>
      <c r="R280">
        <v>27.05</v>
      </c>
      <c r="S280" t="s">
        <v>37</v>
      </c>
      <c r="T280">
        <v>215.85</v>
      </c>
      <c r="U280">
        <v>26.41</v>
      </c>
      <c r="V280">
        <v>35.14</v>
      </c>
      <c r="W280" t="s">
        <v>37</v>
      </c>
      <c r="X280">
        <v>0.94</v>
      </c>
      <c r="Y280" t="s">
        <v>37</v>
      </c>
      <c r="Z280">
        <v>10.58</v>
      </c>
      <c r="AA280">
        <v>11.68</v>
      </c>
    </row>
    <row r="281" spans="1:27" x14ac:dyDescent="0.25">
      <c r="A281" s="1">
        <v>39206</v>
      </c>
      <c r="B281">
        <v>100</v>
      </c>
      <c r="C281">
        <v>75.180000000000007</v>
      </c>
      <c r="D281">
        <v>15.63</v>
      </c>
      <c r="E281">
        <v>18.75</v>
      </c>
      <c r="F281">
        <v>18.673400000000001</v>
      </c>
      <c r="G281">
        <v>2.5103</v>
      </c>
      <c r="H281">
        <v>1.45</v>
      </c>
      <c r="I281">
        <v>19.72</v>
      </c>
      <c r="J281">
        <v>85.13</v>
      </c>
      <c r="K281">
        <v>12.3</v>
      </c>
      <c r="L281">
        <v>11.44</v>
      </c>
      <c r="M281">
        <v>3.06</v>
      </c>
      <c r="N281">
        <v>12.18</v>
      </c>
      <c r="O281">
        <v>16.920000000000002</v>
      </c>
      <c r="P281">
        <v>2.82</v>
      </c>
      <c r="Q281">
        <v>22.53</v>
      </c>
      <c r="R281">
        <v>27.05</v>
      </c>
      <c r="S281" t="s">
        <v>37</v>
      </c>
      <c r="T281">
        <v>219.75</v>
      </c>
      <c r="U281">
        <v>26.31</v>
      </c>
      <c r="V281">
        <v>35.14</v>
      </c>
      <c r="W281" t="s">
        <v>37</v>
      </c>
      <c r="X281">
        <v>0.94</v>
      </c>
      <c r="Y281" t="s">
        <v>37</v>
      </c>
      <c r="Z281">
        <v>10.210000000000001</v>
      </c>
      <c r="AA281">
        <v>11.58</v>
      </c>
    </row>
    <row r="282" spans="1:27" x14ac:dyDescent="0.25">
      <c r="A282" s="1">
        <v>39213</v>
      </c>
      <c r="B282">
        <v>96.88</v>
      </c>
      <c r="C282">
        <v>75.34</v>
      </c>
      <c r="D282">
        <v>3.13</v>
      </c>
      <c r="E282">
        <v>9.3800000000000008</v>
      </c>
      <c r="F282">
        <v>18.7075</v>
      </c>
      <c r="G282">
        <v>2.5148999999999999</v>
      </c>
      <c r="H282">
        <v>1.45</v>
      </c>
      <c r="I282">
        <v>19.760000000000002</v>
      </c>
      <c r="J282">
        <v>85.13</v>
      </c>
      <c r="K282">
        <v>12.3</v>
      </c>
      <c r="L282">
        <v>11.44</v>
      </c>
      <c r="M282">
        <v>3.06</v>
      </c>
      <c r="N282">
        <v>12.18</v>
      </c>
      <c r="O282">
        <v>16.920000000000002</v>
      </c>
      <c r="P282">
        <v>2.8</v>
      </c>
      <c r="Q282">
        <v>22.53</v>
      </c>
      <c r="R282">
        <v>27.05</v>
      </c>
      <c r="S282" t="s">
        <v>37</v>
      </c>
      <c r="T282">
        <v>221.27</v>
      </c>
      <c r="U282">
        <v>26.33</v>
      </c>
      <c r="V282">
        <v>35.14</v>
      </c>
      <c r="W282" t="s">
        <v>37</v>
      </c>
      <c r="X282">
        <v>0.94</v>
      </c>
      <c r="Y282" t="s">
        <v>37</v>
      </c>
      <c r="Z282">
        <v>11.08</v>
      </c>
      <c r="AA282">
        <v>11.46</v>
      </c>
    </row>
    <row r="283" spans="1:27" x14ac:dyDescent="0.25">
      <c r="A283" s="1">
        <v>39220</v>
      </c>
      <c r="B283">
        <v>100</v>
      </c>
      <c r="C283">
        <v>76.290000000000006</v>
      </c>
      <c r="D283">
        <v>12.5</v>
      </c>
      <c r="E283">
        <v>15.63</v>
      </c>
      <c r="F283">
        <v>18.9163</v>
      </c>
      <c r="G283">
        <v>2.5428999999999999</v>
      </c>
      <c r="H283">
        <v>1.43</v>
      </c>
      <c r="I283">
        <v>19.98</v>
      </c>
      <c r="J283">
        <v>85.13</v>
      </c>
      <c r="K283">
        <v>12.3</v>
      </c>
      <c r="L283">
        <v>11.44</v>
      </c>
      <c r="M283">
        <v>3.06</v>
      </c>
      <c r="N283">
        <v>12.18</v>
      </c>
      <c r="O283">
        <v>16.920000000000002</v>
      </c>
      <c r="P283">
        <v>2.77</v>
      </c>
      <c r="Q283">
        <v>22.53</v>
      </c>
      <c r="R283">
        <v>27.05</v>
      </c>
      <c r="S283" t="s">
        <v>37</v>
      </c>
      <c r="T283">
        <v>222.36</v>
      </c>
      <c r="U283">
        <v>26.33</v>
      </c>
      <c r="V283">
        <v>35.14</v>
      </c>
      <c r="W283" t="s">
        <v>37</v>
      </c>
      <c r="X283">
        <v>0.94</v>
      </c>
      <c r="Y283" t="s">
        <v>37</v>
      </c>
      <c r="Z283">
        <v>9.7899999999999991</v>
      </c>
      <c r="AA283">
        <v>11.15</v>
      </c>
    </row>
    <row r="284" spans="1:27" x14ac:dyDescent="0.25">
      <c r="A284" s="1">
        <v>39227</v>
      </c>
      <c r="B284">
        <v>75</v>
      </c>
      <c r="C284">
        <v>66.03</v>
      </c>
      <c r="D284">
        <v>0</v>
      </c>
      <c r="E284">
        <v>0</v>
      </c>
      <c r="F284">
        <v>18.099299999999999</v>
      </c>
      <c r="G284">
        <v>2.4331</v>
      </c>
      <c r="H284">
        <v>1.5</v>
      </c>
      <c r="I284">
        <v>19.11</v>
      </c>
      <c r="J284">
        <v>85.13</v>
      </c>
      <c r="K284">
        <v>12.29</v>
      </c>
      <c r="L284">
        <v>11.44</v>
      </c>
      <c r="M284">
        <v>3.06</v>
      </c>
      <c r="N284">
        <v>12.18</v>
      </c>
      <c r="O284">
        <v>16.920000000000002</v>
      </c>
      <c r="P284">
        <v>2.89</v>
      </c>
      <c r="Q284">
        <v>22.53</v>
      </c>
      <c r="R284">
        <v>27.05</v>
      </c>
      <c r="S284" t="s">
        <v>37</v>
      </c>
      <c r="T284">
        <v>224.03</v>
      </c>
      <c r="U284">
        <v>26.34</v>
      </c>
      <c r="V284">
        <v>35.14</v>
      </c>
      <c r="W284" t="s">
        <v>37</v>
      </c>
      <c r="X284">
        <v>0.94</v>
      </c>
      <c r="Y284" t="s">
        <v>37</v>
      </c>
      <c r="Z284">
        <v>13.39</v>
      </c>
      <c r="AA284">
        <v>11.44</v>
      </c>
    </row>
    <row r="285" spans="1:27" x14ac:dyDescent="0.25">
      <c r="A285" s="1">
        <v>39234</v>
      </c>
      <c r="B285">
        <v>81.25</v>
      </c>
      <c r="C285">
        <v>67.45</v>
      </c>
      <c r="D285">
        <v>0</v>
      </c>
      <c r="E285">
        <v>0</v>
      </c>
      <c r="F285">
        <v>18.3553</v>
      </c>
      <c r="G285">
        <v>2.4675000000000002</v>
      </c>
      <c r="H285">
        <v>1.48</v>
      </c>
      <c r="I285">
        <v>19.38</v>
      </c>
      <c r="J285">
        <v>85.13</v>
      </c>
      <c r="K285">
        <v>12.28</v>
      </c>
      <c r="L285">
        <v>11.44</v>
      </c>
      <c r="M285">
        <v>3.06</v>
      </c>
      <c r="N285">
        <v>12.18</v>
      </c>
      <c r="O285">
        <v>16.920000000000002</v>
      </c>
      <c r="P285">
        <v>2.86</v>
      </c>
      <c r="Q285">
        <v>22.53</v>
      </c>
      <c r="R285">
        <v>27.05</v>
      </c>
      <c r="S285" t="s">
        <v>37</v>
      </c>
      <c r="T285">
        <v>225.33</v>
      </c>
      <c r="U285">
        <v>26.03</v>
      </c>
      <c r="V285">
        <v>35.14</v>
      </c>
      <c r="W285" t="s">
        <v>37</v>
      </c>
      <c r="X285">
        <v>0.94</v>
      </c>
      <c r="Y285" t="s">
        <v>37</v>
      </c>
      <c r="Z285">
        <v>13.46</v>
      </c>
      <c r="AA285">
        <v>11.32</v>
      </c>
    </row>
    <row r="286" spans="1:27" x14ac:dyDescent="0.25">
      <c r="A286" s="1">
        <v>39241</v>
      </c>
      <c r="B286">
        <v>40.630000000000003</v>
      </c>
      <c r="C286">
        <v>57.79</v>
      </c>
      <c r="D286">
        <v>3.13</v>
      </c>
      <c r="E286">
        <v>3.13</v>
      </c>
      <c r="F286">
        <v>17.365400000000001</v>
      </c>
      <c r="G286">
        <v>2.3344</v>
      </c>
      <c r="H286">
        <v>1.56</v>
      </c>
      <c r="I286">
        <v>18.32</v>
      </c>
      <c r="J286">
        <v>85.13</v>
      </c>
      <c r="K286">
        <v>12.28</v>
      </c>
      <c r="L286">
        <v>11.44</v>
      </c>
      <c r="M286">
        <v>3.06</v>
      </c>
      <c r="N286">
        <v>12.18</v>
      </c>
      <c r="O286">
        <v>16.920000000000002</v>
      </c>
      <c r="P286">
        <v>3.03</v>
      </c>
      <c r="Q286">
        <v>22.53</v>
      </c>
      <c r="R286">
        <v>27.05</v>
      </c>
      <c r="S286" t="s">
        <v>37</v>
      </c>
      <c r="T286">
        <v>224.96</v>
      </c>
      <c r="U286">
        <v>25.99</v>
      </c>
      <c r="V286">
        <v>35.14</v>
      </c>
      <c r="W286" t="s">
        <v>37</v>
      </c>
      <c r="X286">
        <v>0.94</v>
      </c>
      <c r="Y286" t="s">
        <v>37</v>
      </c>
      <c r="Z286">
        <v>17.22</v>
      </c>
      <c r="AA286">
        <v>11.88</v>
      </c>
    </row>
    <row r="287" spans="1:27" x14ac:dyDescent="0.25">
      <c r="A287" s="1">
        <v>39248</v>
      </c>
      <c r="B287">
        <v>46.88</v>
      </c>
      <c r="C287">
        <v>61.35</v>
      </c>
      <c r="D287">
        <v>9.3800000000000008</v>
      </c>
      <c r="E287">
        <v>12.5</v>
      </c>
      <c r="F287">
        <v>17.980499999999999</v>
      </c>
      <c r="G287">
        <v>2.4171</v>
      </c>
      <c r="H287">
        <v>1.51</v>
      </c>
      <c r="I287">
        <v>18.97</v>
      </c>
      <c r="J287">
        <v>85.13</v>
      </c>
      <c r="K287">
        <v>12.28</v>
      </c>
      <c r="L287">
        <v>11.44</v>
      </c>
      <c r="M287">
        <v>3.06</v>
      </c>
      <c r="N287">
        <v>12.18</v>
      </c>
      <c r="O287">
        <v>16.920000000000002</v>
      </c>
      <c r="P287">
        <v>2.92</v>
      </c>
      <c r="Q287">
        <v>22.53</v>
      </c>
      <c r="R287">
        <v>27.05</v>
      </c>
      <c r="S287" t="s">
        <v>37</v>
      </c>
      <c r="T287">
        <v>225.36</v>
      </c>
      <c r="U287">
        <v>25.99</v>
      </c>
      <c r="V287">
        <v>35.14</v>
      </c>
      <c r="W287" t="s">
        <v>37</v>
      </c>
      <c r="X287">
        <v>0.94</v>
      </c>
      <c r="Y287" t="s">
        <v>37</v>
      </c>
      <c r="Z287">
        <v>19.440000000000001</v>
      </c>
      <c r="AA287">
        <v>12.02</v>
      </c>
    </row>
    <row r="288" spans="1:27" x14ac:dyDescent="0.25">
      <c r="A288" s="1">
        <v>39255</v>
      </c>
      <c r="B288">
        <v>25</v>
      </c>
      <c r="C288">
        <v>55.15</v>
      </c>
      <c r="D288">
        <v>0</v>
      </c>
      <c r="E288">
        <v>0</v>
      </c>
      <c r="F288">
        <v>17.172899999999998</v>
      </c>
      <c r="G288">
        <v>2.3081</v>
      </c>
      <c r="H288">
        <v>1.54</v>
      </c>
      <c r="I288">
        <v>18.11</v>
      </c>
      <c r="J288">
        <v>85.22</v>
      </c>
      <c r="K288">
        <v>12.26</v>
      </c>
      <c r="L288">
        <v>11.45</v>
      </c>
      <c r="M288">
        <v>3.05</v>
      </c>
      <c r="N288">
        <v>12.17</v>
      </c>
      <c r="O288">
        <v>16.920000000000002</v>
      </c>
      <c r="P288">
        <v>3.06</v>
      </c>
      <c r="Q288">
        <v>22.55</v>
      </c>
      <c r="R288">
        <v>27.09</v>
      </c>
      <c r="S288" t="s">
        <v>37</v>
      </c>
      <c r="T288">
        <v>224.48</v>
      </c>
      <c r="U288">
        <v>26.24</v>
      </c>
      <c r="V288">
        <v>35.119999999999997</v>
      </c>
      <c r="W288" t="s">
        <v>37</v>
      </c>
      <c r="X288">
        <v>0.94</v>
      </c>
      <c r="Y288" t="s">
        <v>37</v>
      </c>
      <c r="Z288">
        <v>21</v>
      </c>
      <c r="AA288">
        <v>12.49</v>
      </c>
    </row>
    <row r="289" spans="1:27" x14ac:dyDescent="0.25">
      <c r="A289" s="1">
        <v>39262</v>
      </c>
      <c r="B289">
        <v>31.25</v>
      </c>
      <c r="C289">
        <v>56.84</v>
      </c>
      <c r="D289">
        <v>3.13</v>
      </c>
      <c r="E289">
        <v>3.13</v>
      </c>
      <c r="F289">
        <v>17.4697</v>
      </c>
      <c r="G289">
        <v>2.3479999999999999</v>
      </c>
      <c r="H289">
        <v>1.51</v>
      </c>
      <c r="I289">
        <v>18.43</v>
      </c>
      <c r="J289">
        <v>85.22</v>
      </c>
      <c r="K289">
        <v>12.23</v>
      </c>
      <c r="L289">
        <v>11.45</v>
      </c>
      <c r="M289">
        <v>3.05</v>
      </c>
      <c r="N289">
        <v>12.17</v>
      </c>
      <c r="O289">
        <v>16.920000000000002</v>
      </c>
      <c r="P289">
        <v>3.01</v>
      </c>
      <c r="Q289">
        <v>22.55</v>
      </c>
      <c r="R289">
        <v>27.09</v>
      </c>
      <c r="S289" t="s">
        <v>37</v>
      </c>
      <c r="T289">
        <v>223.92</v>
      </c>
      <c r="U289">
        <v>26.24</v>
      </c>
      <c r="V289">
        <v>35.119999999999997</v>
      </c>
      <c r="W289" t="s">
        <v>37</v>
      </c>
      <c r="X289">
        <v>0.94</v>
      </c>
      <c r="Y289" t="s">
        <v>37</v>
      </c>
      <c r="Z289">
        <v>21.43</v>
      </c>
      <c r="AA289">
        <v>12.35</v>
      </c>
    </row>
    <row r="290" spans="1:27" x14ac:dyDescent="0.25">
      <c r="A290" s="1">
        <v>39269</v>
      </c>
      <c r="B290">
        <v>37.5</v>
      </c>
      <c r="C290">
        <v>57.82</v>
      </c>
      <c r="D290">
        <v>3.13</v>
      </c>
      <c r="E290">
        <v>3.13</v>
      </c>
      <c r="F290">
        <v>17.376000000000001</v>
      </c>
      <c r="G290">
        <v>2.3342999999999998</v>
      </c>
      <c r="H290">
        <v>0.48</v>
      </c>
      <c r="I290">
        <v>18.62</v>
      </c>
      <c r="J290">
        <v>86.59</v>
      </c>
      <c r="K290">
        <v>12.22</v>
      </c>
      <c r="L290">
        <v>11.63</v>
      </c>
      <c r="M290">
        <v>3</v>
      </c>
      <c r="N290">
        <v>11.81</v>
      </c>
      <c r="O290">
        <v>16.46</v>
      </c>
      <c r="P290">
        <v>2.98</v>
      </c>
      <c r="Q290">
        <v>22.06</v>
      </c>
      <c r="R290">
        <v>25.6</v>
      </c>
      <c r="S290" t="s">
        <v>37</v>
      </c>
      <c r="T290">
        <v>223.74</v>
      </c>
      <c r="U290">
        <v>25.95</v>
      </c>
      <c r="V290">
        <v>35.43</v>
      </c>
      <c r="W290" t="s">
        <v>37</v>
      </c>
      <c r="X290">
        <v>0.95</v>
      </c>
      <c r="Y290" t="s">
        <v>37</v>
      </c>
      <c r="Z290">
        <v>20.87</v>
      </c>
      <c r="AA290">
        <v>12.52</v>
      </c>
    </row>
    <row r="291" spans="1:27" x14ac:dyDescent="0.25">
      <c r="A291" s="1">
        <v>39276</v>
      </c>
      <c r="B291">
        <v>53.13</v>
      </c>
      <c r="C291">
        <v>60.01</v>
      </c>
      <c r="D291">
        <v>12.5</v>
      </c>
      <c r="E291">
        <v>43.75</v>
      </c>
      <c r="F291">
        <v>17.7818</v>
      </c>
      <c r="G291">
        <v>2.3887999999999998</v>
      </c>
      <c r="H291">
        <v>0.46</v>
      </c>
      <c r="I291">
        <v>19.059999999999999</v>
      </c>
      <c r="J291">
        <v>86.59</v>
      </c>
      <c r="K291">
        <v>12.23</v>
      </c>
      <c r="L291">
        <v>11.63</v>
      </c>
      <c r="M291">
        <v>3</v>
      </c>
      <c r="N291">
        <v>11.81</v>
      </c>
      <c r="O291">
        <v>16.46</v>
      </c>
      <c r="P291">
        <v>2.92</v>
      </c>
      <c r="Q291">
        <v>22.06</v>
      </c>
      <c r="R291">
        <v>25.6</v>
      </c>
      <c r="S291" t="s">
        <v>37</v>
      </c>
      <c r="T291">
        <v>223.58</v>
      </c>
      <c r="U291">
        <v>25.96</v>
      </c>
      <c r="V291">
        <v>35.43</v>
      </c>
      <c r="W291" t="s">
        <v>37</v>
      </c>
      <c r="X291">
        <v>0.95</v>
      </c>
      <c r="Y291" t="s">
        <v>37</v>
      </c>
      <c r="Z291">
        <v>21.86</v>
      </c>
      <c r="AA291">
        <v>12.68</v>
      </c>
    </row>
    <row r="292" spans="1:27" x14ac:dyDescent="0.25">
      <c r="A292" s="1">
        <v>39283</v>
      </c>
      <c r="B292">
        <v>43.75</v>
      </c>
      <c r="C292">
        <v>59.27</v>
      </c>
      <c r="D292">
        <v>6.25</v>
      </c>
      <c r="E292">
        <v>37.5</v>
      </c>
      <c r="F292">
        <v>17.688099999999999</v>
      </c>
      <c r="G292">
        <v>2.3761999999999999</v>
      </c>
      <c r="H292">
        <v>0.47</v>
      </c>
      <c r="I292">
        <v>18.96</v>
      </c>
      <c r="J292">
        <v>86.59</v>
      </c>
      <c r="K292">
        <v>12.22</v>
      </c>
      <c r="L292">
        <v>11.63</v>
      </c>
      <c r="M292">
        <v>3</v>
      </c>
      <c r="N292">
        <v>11.81</v>
      </c>
      <c r="O292">
        <v>16.46</v>
      </c>
      <c r="P292">
        <v>2.93</v>
      </c>
      <c r="Q292">
        <v>22.06</v>
      </c>
      <c r="R292">
        <v>25.6</v>
      </c>
      <c r="S292" t="s">
        <v>37</v>
      </c>
      <c r="T292">
        <v>223.49</v>
      </c>
      <c r="U292">
        <v>25.99</v>
      </c>
      <c r="V292">
        <v>35.43</v>
      </c>
      <c r="W292" t="s">
        <v>37</v>
      </c>
      <c r="X292">
        <v>0.95</v>
      </c>
      <c r="Y292" t="s">
        <v>37</v>
      </c>
      <c r="Z292">
        <v>20.28</v>
      </c>
      <c r="AA292">
        <v>12.98</v>
      </c>
    </row>
    <row r="293" spans="1:27" x14ac:dyDescent="0.25">
      <c r="A293" s="1">
        <v>39290</v>
      </c>
      <c r="B293">
        <v>9.3800000000000008</v>
      </c>
      <c r="C293">
        <v>50.67</v>
      </c>
      <c r="D293">
        <v>0</v>
      </c>
      <c r="E293">
        <v>0</v>
      </c>
      <c r="F293">
        <v>16.431999999999999</v>
      </c>
      <c r="G293">
        <v>2.2075</v>
      </c>
      <c r="H293">
        <v>0.5</v>
      </c>
      <c r="I293">
        <v>17.59</v>
      </c>
      <c r="J293">
        <v>86.59</v>
      </c>
      <c r="K293">
        <v>12.2</v>
      </c>
      <c r="L293">
        <v>11.63</v>
      </c>
      <c r="M293">
        <v>3</v>
      </c>
      <c r="N293">
        <v>11.81</v>
      </c>
      <c r="O293">
        <v>16.46</v>
      </c>
      <c r="P293">
        <v>3.16</v>
      </c>
      <c r="Q293">
        <v>22.06</v>
      </c>
      <c r="R293">
        <v>25.6</v>
      </c>
      <c r="S293" t="s">
        <v>37</v>
      </c>
      <c r="T293">
        <v>223.7</v>
      </c>
      <c r="U293">
        <v>25.99</v>
      </c>
      <c r="V293">
        <v>35.43</v>
      </c>
      <c r="W293" t="s">
        <v>37</v>
      </c>
      <c r="X293">
        <v>0.95</v>
      </c>
      <c r="Y293" t="s">
        <v>37</v>
      </c>
      <c r="Z293">
        <v>23.08</v>
      </c>
      <c r="AA293">
        <v>13.9</v>
      </c>
    </row>
    <row r="294" spans="1:27" x14ac:dyDescent="0.25">
      <c r="A294" s="1">
        <v>39297</v>
      </c>
      <c r="B294">
        <v>9.3800000000000008</v>
      </c>
      <c r="C294">
        <v>50.87</v>
      </c>
      <c r="D294">
        <v>3.13</v>
      </c>
      <c r="E294">
        <v>6.25</v>
      </c>
      <c r="F294">
        <v>16.465699999999998</v>
      </c>
      <c r="G294">
        <v>2.2120000000000002</v>
      </c>
      <c r="H294">
        <v>0.5</v>
      </c>
      <c r="I294">
        <v>17.63</v>
      </c>
      <c r="J294">
        <v>86.59</v>
      </c>
      <c r="K294">
        <v>12.18</v>
      </c>
      <c r="L294">
        <v>11.63</v>
      </c>
      <c r="M294">
        <v>3</v>
      </c>
      <c r="N294">
        <v>11.81</v>
      </c>
      <c r="O294">
        <v>16.46</v>
      </c>
      <c r="P294">
        <v>3.16</v>
      </c>
      <c r="Q294">
        <v>22.06</v>
      </c>
      <c r="R294">
        <v>25.6</v>
      </c>
      <c r="S294" t="s">
        <v>37</v>
      </c>
      <c r="T294">
        <v>223.22</v>
      </c>
      <c r="U294">
        <v>25.97</v>
      </c>
      <c r="V294">
        <v>35.43</v>
      </c>
      <c r="W294" t="s">
        <v>37</v>
      </c>
      <c r="X294">
        <v>0.95</v>
      </c>
      <c r="Y294" t="s">
        <v>37</v>
      </c>
      <c r="Z294">
        <v>25.85</v>
      </c>
      <c r="AA294">
        <v>14.68</v>
      </c>
    </row>
    <row r="295" spans="1:27" x14ac:dyDescent="0.25">
      <c r="A295" s="1">
        <v>39304</v>
      </c>
      <c r="B295">
        <v>25</v>
      </c>
      <c r="C295">
        <v>54.22</v>
      </c>
      <c r="D295">
        <v>0</v>
      </c>
      <c r="E295">
        <v>9.3800000000000008</v>
      </c>
      <c r="F295">
        <v>17.040600000000001</v>
      </c>
      <c r="G295">
        <v>2.2902</v>
      </c>
      <c r="H295">
        <v>0.52</v>
      </c>
      <c r="I295">
        <v>18.25</v>
      </c>
      <c r="J295">
        <v>86.65</v>
      </c>
      <c r="K295">
        <v>12.19</v>
      </c>
      <c r="L295">
        <v>11.65</v>
      </c>
      <c r="M295">
        <v>3.02</v>
      </c>
      <c r="N295">
        <v>11.89</v>
      </c>
      <c r="O295">
        <v>16.47</v>
      </c>
      <c r="P295">
        <v>3.06</v>
      </c>
      <c r="Q295">
        <v>22.13</v>
      </c>
      <c r="R295">
        <v>25.62</v>
      </c>
      <c r="S295" t="s">
        <v>37</v>
      </c>
      <c r="T295">
        <v>222.74</v>
      </c>
      <c r="U295">
        <v>26.07</v>
      </c>
      <c r="V295">
        <v>35.380000000000003</v>
      </c>
      <c r="W295" t="s">
        <v>37</v>
      </c>
      <c r="X295">
        <v>0.95</v>
      </c>
      <c r="Y295" t="s">
        <v>37</v>
      </c>
      <c r="Z295">
        <v>29.74</v>
      </c>
      <c r="AA295">
        <v>15.48</v>
      </c>
    </row>
    <row r="296" spans="1:27" x14ac:dyDescent="0.25">
      <c r="A296" s="1">
        <v>39311</v>
      </c>
      <c r="B296">
        <v>12.5</v>
      </c>
      <c r="C296">
        <v>53.01</v>
      </c>
      <c r="D296">
        <v>0</v>
      </c>
      <c r="E296">
        <v>0</v>
      </c>
      <c r="F296">
        <v>16.847799999999999</v>
      </c>
      <c r="G296">
        <v>2.2643</v>
      </c>
      <c r="H296">
        <v>0.52</v>
      </c>
      <c r="I296">
        <v>18.04</v>
      </c>
      <c r="J296">
        <v>86.65</v>
      </c>
      <c r="K296">
        <v>12.16</v>
      </c>
      <c r="L296">
        <v>11.65</v>
      </c>
      <c r="M296">
        <v>3.02</v>
      </c>
      <c r="N296">
        <v>11.89</v>
      </c>
      <c r="O296">
        <v>16.47</v>
      </c>
      <c r="P296">
        <v>3.07</v>
      </c>
      <c r="Q296">
        <v>22.13</v>
      </c>
      <c r="R296">
        <v>25.62</v>
      </c>
      <c r="S296" t="s">
        <v>37</v>
      </c>
      <c r="T296">
        <v>222.27</v>
      </c>
      <c r="U296">
        <v>26.18</v>
      </c>
      <c r="V296">
        <v>35.380000000000003</v>
      </c>
      <c r="W296" t="s">
        <v>37</v>
      </c>
      <c r="X296">
        <v>0.95</v>
      </c>
      <c r="Y296" t="s">
        <v>37</v>
      </c>
      <c r="Z296">
        <v>31.04</v>
      </c>
      <c r="AA296">
        <v>15.84</v>
      </c>
    </row>
    <row r="297" spans="1:27" x14ac:dyDescent="0.25">
      <c r="A297" s="1">
        <v>39318</v>
      </c>
      <c r="B297">
        <v>28.13</v>
      </c>
      <c r="C297">
        <v>55.22</v>
      </c>
      <c r="D297">
        <v>3.13</v>
      </c>
      <c r="E297">
        <v>3.13</v>
      </c>
      <c r="F297">
        <v>17.2591</v>
      </c>
      <c r="G297">
        <v>2.3195999999999999</v>
      </c>
      <c r="H297">
        <v>0.51</v>
      </c>
      <c r="I297">
        <v>18.489999999999998</v>
      </c>
      <c r="J297">
        <v>86.65</v>
      </c>
      <c r="K297">
        <v>12.19</v>
      </c>
      <c r="L297">
        <v>11.65</v>
      </c>
      <c r="M297">
        <v>3.02</v>
      </c>
      <c r="N297">
        <v>11.89</v>
      </c>
      <c r="O297">
        <v>16.47</v>
      </c>
      <c r="P297">
        <v>3</v>
      </c>
      <c r="Q297">
        <v>22.13</v>
      </c>
      <c r="R297">
        <v>25.62</v>
      </c>
      <c r="S297" t="s">
        <v>37</v>
      </c>
      <c r="T297">
        <v>222.26</v>
      </c>
      <c r="U297">
        <v>26.12</v>
      </c>
      <c r="V297">
        <v>35.380000000000003</v>
      </c>
      <c r="W297" t="s">
        <v>37</v>
      </c>
      <c r="X297">
        <v>0.95</v>
      </c>
      <c r="Y297" t="s">
        <v>37</v>
      </c>
      <c r="Z297">
        <v>30.17</v>
      </c>
      <c r="AA297">
        <v>15.88</v>
      </c>
    </row>
    <row r="298" spans="1:27" x14ac:dyDescent="0.25">
      <c r="A298" s="1">
        <v>39325</v>
      </c>
      <c r="B298">
        <v>12.9</v>
      </c>
      <c r="C298">
        <v>52.54</v>
      </c>
      <c r="D298">
        <v>0</v>
      </c>
      <c r="E298">
        <v>3.23</v>
      </c>
      <c r="F298">
        <v>16.8339</v>
      </c>
      <c r="G298">
        <v>2.2785000000000002</v>
      </c>
      <c r="H298">
        <v>0.46</v>
      </c>
      <c r="I298">
        <v>18.02</v>
      </c>
      <c r="J298">
        <v>86.02</v>
      </c>
      <c r="K298">
        <v>12.2</v>
      </c>
      <c r="L298">
        <v>11.64</v>
      </c>
      <c r="M298">
        <v>3.01</v>
      </c>
      <c r="N298">
        <v>11.94</v>
      </c>
      <c r="O298">
        <v>16.600000000000001</v>
      </c>
      <c r="P298">
        <v>3.06</v>
      </c>
      <c r="Q298">
        <v>22.12</v>
      </c>
      <c r="R298">
        <v>25.65</v>
      </c>
      <c r="S298" t="s">
        <v>37</v>
      </c>
      <c r="T298">
        <v>222.65</v>
      </c>
      <c r="U298">
        <v>26.13</v>
      </c>
      <c r="V298">
        <v>35.44</v>
      </c>
      <c r="W298" t="s">
        <v>37</v>
      </c>
      <c r="X298">
        <v>0.95</v>
      </c>
      <c r="Y298" t="s">
        <v>37</v>
      </c>
      <c r="Z298">
        <v>31.82</v>
      </c>
      <c r="AA298">
        <v>16.41</v>
      </c>
    </row>
    <row r="299" spans="1:27" x14ac:dyDescent="0.25">
      <c r="A299" s="1">
        <v>39332</v>
      </c>
      <c r="B299">
        <v>12.9</v>
      </c>
      <c r="C299">
        <v>52.77</v>
      </c>
      <c r="D299">
        <v>0</v>
      </c>
      <c r="E299">
        <v>0</v>
      </c>
      <c r="F299">
        <v>16.874300000000002</v>
      </c>
      <c r="G299">
        <v>2.2839999999999998</v>
      </c>
      <c r="H299">
        <v>0.46</v>
      </c>
      <c r="I299">
        <v>18.07</v>
      </c>
      <c r="J299">
        <v>86.02</v>
      </c>
      <c r="K299">
        <v>12.15</v>
      </c>
      <c r="L299">
        <v>11.64</v>
      </c>
      <c r="M299">
        <v>3.01</v>
      </c>
      <c r="N299">
        <v>11.94</v>
      </c>
      <c r="O299">
        <v>16.600000000000001</v>
      </c>
      <c r="P299">
        <v>3.06</v>
      </c>
      <c r="Q299">
        <v>22.12</v>
      </c>
      <c r="R299">
        <v>25.65</v>
      </c>
      <c r="S299" t="s">
        <v>37</v>
      </c>
      <c r="T299">
        <v>222.9</v>
      </c>
      <c r="U299">
        <v>25.84</v>
      </c>
      <c r="V299">
        <v>35.44</v>
      </c>
      <c r="W299" t="s">
        <v>37</v>
      </c>
      <c r="X299">
        <v>0.95</v>
      </c>
      <c r="Y299" t="s">
        <v>37</v>
      </c>
      <c r="Z299">
        <v>29.64</v>
      </c>
      <c r="AA299">
        <v>16.64</v>
      </c>
    </row>
    <row r="300" spans="1:27" x14ac:dyDescent="0.25">
      <c r="A300" s="1">
        <v>39339</v>
      </c>
      <c r="B300">
        <v>25.81</v>
      </c>
      <c r="C300">
        <v>54.94</v>
      </c>
      <c r="D300">
        <v>0</v>
      </c>
      <c r="E300">
        <v>19.350000000000001</v>
      </c>
      <c r="F300">
        <v>17.276299999999999</v>
      </c>
      <c r="G300">
        <v>2.3384</v>
      </c>
      <c r="H300">
        <v>0.45</v>
      </c>
      <c r="I300">
        <v>18.5</v>
      </c>
      <c r="J300">
        <v>86.02</v>
      </c>
      <c r="K300">
        <v>12.14</v>
      </c>
      <c r="L300">
        <v>11.64</v>
      </c>
      <c r="M300">
        <v>3.01</v>
      </c>
      <c r="N300">
        <v>11.94</v>
      </c>
      <c r="O300">
        <v>16.600000000000001</v>
      </c>
      <c r="P300">
        <v>2.99</v>
      </c>
      <c r="Q300">
        <v>22.12</v>
      </c>
      <c r="R300">
        <v>25.65</v>
      </c>
      <c r="S300" t="s">
        <v>37</v>
      </c>
      <c r="T300">
        <v>222.93</v>
      </c>
      <c r="U300">
        <v>25.83</v>
      </c>
      <c r="V300">
        <v>35.44</v>
      </c>
      <c r="W300" t="s">
        <v>37</v>
      </c>
      <c r="X300">
        <v>0.95</v>
      </c>
      <c r="Y300" t="s">
        <v>37</v>
      </c>
      <c r="Z300">
        <v>25.68</v>
      </c>
      <c r="AA300">
        <v>16.600000000000001</v>
      </c>
    </row>
    <row r="301" spans="1:27" x14ac:dyDescent="0.25">
      <c r="A301" s="1">
        <v>39346</v>
      </c>
      <c r="B301">
        <v>67.739999999999995</v>
      </c>
      <c r="C301">
        <v>56.98</v>
      </c>
      <c r="D301">
        <v>0</v>
      </c>
      <c r="E301">
        <v>35.479999999999997</v>
      </c>
      <c r="F301">
        <v>17.677399999999999</v>
      </c>
      <c r="G301">
        <v>2.3927</v>
      </c>
      <c r="H301">
        <v>0.44</v>
      </c>
      <c r="I301">
        <v>18.93</v>
      </c>
      <c r="J301">
        <v>86.02</v>
      </c>
      <c r="K301">
        <v>12.15</v>
      </c>
      <c r="L301">
        <v>11.64</v>
      </c>
      <c r="M301">
        <v>3.01</v>
      </c>
      <c r="N301">
        <v>11.94</v>
      </c>
      <c r="O301">
        <v>16.600000000000001</v>
      </c>
      <c r="P301">
        <v>2.92</v>
      </c>
      <c r="Q301">
        <v>22.12</v>
      </c>
      <c r="R301">
        <v>25.65</v>
      </c>
      <c r="S301" t="s">
        <v>37</v>
      </c>
      <c r="T301">
        <v>222.92</v>
      </c>
      <c r="U301">
        <v>25.8</v>
      </c>
      <c r="V301">
        <v>35.44</v>
      </c>
      <c r="W301" t="s">
        <v>37</v>
      </c>
      <c r="X301">
        <v>0.95</v>
      </c>
      <c r="Y301" t="s">
        <v>37</v>
      </c>
      <c r="Z301">
        <v>22.29</v>
      </c>
      <c r="AA301">
        <v>16.78</v>
      </c>
    </row>
    <row r="302" spans="1:27" x14ac:dyDescent="0.25">
      <c r="A302" s="1">
        <v>39353</v>
      </c>
      <c r="B302">
        <v>54.84</v>
      </c>
      <c r="C302">
        <v>55.11</v>
      </c>
      <c r="D302">
        <v>3.23</v>
      </c>
      <c r="E302">
        <v>16.13</v>
      </c>
      <c r="F302">
        <v>17.415800000000001</v>
      </c>
      <c r="G302">
        <v>2.3517000000000001</v>
      </c>
      <c r="H302">
        <v>0.43</v>
      </c>
      <c r="I302">
        <v>18.61</v>
      </c>
      <c r="J302">
        <v>86.08</v>
      </c>
      <c r="K302">
        <v>12.15</v>
      </c>
      <c r="L302">
        <v>11.62</v>
      </c>
      <c r="M302">
        <v>3.01</v>
      </c>
      <c r="N302">
        <v>11.92</v>
      </c>
      <c r="O302">
        <v>16.61</v>
      </c>
      <c r="P302">
        <v>2.9699999999999998</v>
      </c>
      <c r="Q302">
        <v>22.11</v>
      </c>
      <c r="R302">
        <v>25.62</v>
      </c>
      <c r="S302" t="s">
        <v>37</v>
      </c>
      <c r="T302">
        <v>223.53</v>
      </c>
      <c r="U302">
        <v>25.79</v>
      </c>
      <c r="V302">
        <v>35.47</v>
      </c>
      <c r="W302" t="s">
        <v>37</v>
      </c>
      <c r="X302">
        <v>0.95</v>
      </c>
      <c r="Y302" t="s">
        <v>37</v>
      </c>
      <c r="Z302">
        <v>19.93</v>
      </c>
      <c r="AA302">
        <v>16.829999999999998</v>
      </c>
    </row>
    <row r="303" spans="1:27" x14ac:dyDescent="0.25">
      <c r="A303" s="1">
        <v>39360</v>
      </c>
      <c r="B303">
        <v>83.87</v>
      </c>
      <c r="C303">
        <v>57.41</v>
      </c>
      <c r="D303">
        <v>0</v>
      </c>
      <c r="E303">
        <v>45.16</v>
      </c>
      <c r="F303">
        <v>17.478899999999999</v>
      </c>
      <c r="G303">
        <v>2.3683000000000001</v>
      </c>
      <c r="H303">
        <v>-0.59</v>
      </c>
      <c r="I303">
        <v>19.100000000000001</v>
      </c>
      <c r="J303">
        <v>87.74</v>
      </c>
      <c r="K303">
        <v>12.15</v>
      </c>
      <c r="L303">
        <v>11.89</v>
      </c>
      <c r="M303">
        <v>3.38</v>
      </c>
      <c r="N303">
        <v>13.3</v>
      </c>
      <c r="O303">
        <v>16.48</v>
      </c>
      <c r="P303">
        <v>2.89</v>
      </c>
      <c r="Q303">
        <v>22.3</v>
      </c>
      <c r="R303">
        <v>24.2</v>
      </c>
      <c r="S303" t="s">
        <v>37</v>
      </c>
      <c r="T303">
        <v>223.57</v>
      </c>
      <c r="U303">
        <v>25.87</v>
      </c>
      <c r="V303">
        <v>35.020000000000003</v>
      </c>
      <c r="W303" t="s">
        <v>37</v>
      </c>
      <c r="X303">
        <v>0.96</v>
      </c>
      <c r="Y303" t="s">
        <v>37</v>
      </c>
      <c r="Z303">
        <v>20.190000000000001</v>
      </c>
      <c r="AA303">
        <v>16.86</v>
      </c>
    </row>
    <row r="304" spans="1:27" x14ac:dyDescent="0.25">
      <c r="A304" s="1">
        <v>39367</v>
      </c>
      <c r="B304">
        <v>96.67</v>
      </c>
      <c r="C304">
        <v>58.36</v>
      </c>
      <c r="D304">
        <v>3.33</v>
      </c>
      <c r="E304">
        <v>36.67</v>
      </c>
      <c r="F304">
        <v>18.086300000000001</v>
      </c>
      <c r="G304">
        <v>2.2566999999999999</v>
      </c>
      <c r="H304">
        <v>-0.45</v>
      </c>
      <c r="I304">
        <v>18.690000000000001</v>
      </c>
      <c r="J304">
        <v>93.1</v>
      </c>
      <c r="K304">
        <v>11.96</v>
      </c>
      <c r="L304">
        <v>11.62</v>
      </c>
      <c r="M304">
        <v>3.35</v>
      </c>
      <c r="N304">
        <v>12.84</v>
      </c>
      <c r="O304">
        <v>15.96</v>
      </c>
      <c r="P304">
        <v>2.89</v>
      </c>
      <c r="Q304">
        <v>22.43</v>
      </c>
      <c r="R304">
        <v>24.73</v>
      </c>
      <c r="S304" t="s">
        <v>37</v>
      </c>
      <c r="T304">
        <v>224.65</v>
      </c>
      <c r="U304">
        <v>25.78</v>
      </c>
      <c r="V304">
        <v>34.33</v>
      </c>
      <c r="W304" t="s">
        <v>37</v>
      </c>
      <c r="X304">
        <v>0.99</v>
      </c>
      <c r="Y304" t="s">
        <v>37</v>
      </c>
      <c r="Z304">
        <v>15.53</v>
      </c>
      <c r="AA304">
        <v>16.86</v>
      </c>
    </row>
    <row r="305" spans="1:27" x14ac:dyDescent="0.25">
      <c r="A305" s="1">
        <v>39374</v>
      </c>
      <c r="B305">
        <v>56.67</v>
      </c>
      <c r="C305">
        <v>53.81</v>
      </c>
      <c r="D305">
        <v>0</v>
      </c>
      <c r="E305">
        <v>0</v>
      </c>
      <c r="F305">
        <v>17.356400000000001</v>
      </c>
      <c r="G305">
        <v>2.1656</v>
      </c>
      <c r="H305">
        <v>-0.47</v>
      </c>
      <c r="I305">
        <v>17.940000000000001</v>
      </c>
      <c r="J305">
        <v>93.1</v>
      </c>
      <c r="K305">
        <v>11.95</v>
      </c>
      <c r="L305">
        <v>11.62</v>
      </c>
      <c r="M305">
        <v>3.35</v>
      </c>
      <c r="N305">
        <v>12.84</v>
      </c>
      <c r="O305">
        <v>15.96</v>
      </c>
      <c r="P305">
        <v>3.01</v>
      </c>
      <c r="Q305">
        <v>22.43</v>
      </c>
      <c r="R305">
        <v>24.73</v>
      </c>
      <c r="S305" t="s">
        <v>37</v>
      </c>
      <c r="T305">
        <v>225.57</v>
      </c>
      <c r="U305">
        <v>25.82</v>
      </c>
      <c r="V305">
        <v>34.33</v>
      </c>
      <c r="W305" t="s">
        <v>37</v>
      </c>
      <c r="X305">
        <v>0.99</v>
      </c>
      <c r="Y305" t="s">
        <v>37</v>
      </c>
      <c r="Z305">
        <v>15.41</v>
      </c>
      <c r="AA305">
        <v>17.059999999999999</v>
      </c>
    </row>
    <row r="306" spans="1:27" x14ac:dyDescent="0.25">
      <c r="A306" s="1">
        <v>39381</v>
      </c>
      <c r="B306">
        <v>90</v>
      </c>
      <c r="C306">
        <v>57.67</v>
      </c>
      <c r="D306">
        <v>6.67</v>
      </c>
      <c r="E306">
        <v>30</v>
      </c>
      <c r="F306">
        <v>18.181899999999999</v>
      </c>
      <c r="G306">
        <v>2.2686000000000002</v>
      </c>
      <c r="H306">
        <v>-0.45</v>
      </c>
      <c r="I306">
        <v>18.79</v>
      </c>
      <c r="J306">
        <v>93.1</v>
      </c>
      <c r="K306">
        <v>11.95</v>
      </c>
      <c r="L306">
        <v>11.62</v>
      </c>
      <c r="M306">
        <v>3.35</v>
      </c>
      <c r="N306">
        <v>12.84</v>
      </c>
      <c r="O306">
        <v>15.96</v>
      </c>
      <c r="P306">
        <v>2.87</v>
      </c>
      <c r="Q306">
        <v>22.43</v>
      </c>
      <c r="R306">
        <v>24.73</v>
      </c>
      <c r="S306" t="s">
        <v>37</v>
      </c>
      <c r="T306">
        <v>225.88</v>
      </c>
      <c r="U306">
        <v>25.83</v>
      </c>
      <c r="V306">
        <v>34.33</v>
      </c>
      <c r="W306" t="s">
        <v>37</v>
      </c>
      <c r="X306">
        <v>0.99</v>
      </c>
      <c r="Y306" t="s">
        <v>37</v>
      </c>
      <c r="Z306">
        <v>16.59</v>
      </c>
      <c r="AA306">
        <v>17.22</v>
      </c>
    </row>
    <row r="307" spans="1:27" x14ac:dyDescent="0.25">
      <c r="A307" s="1">
        <v>39388</v>
      </c>
      <c r="B307">
        <v>83.33</v>
      </c>
      <c r="C307">
        <v>58.14</v>
      </c>
      <c r="D307">
        <v>0</v>
      </c>
      <c r="E307">
        <v>6.67</v>
      </c>
      <c r="F307">
        <v>18.288599999999999</v>
      </c>
      <c r="G307">
        <v>2.282</v>
      </c>
      <c r="H307">
        <v>-0.45</v>
      </c>
      <c r="I307">
        <v>18.899999999999999</v>
      </c>
      <c r="J307">
        <v>93.1</v>
      </c>
      <c r="K307">
        <v>11.99</v>
      </c>
      <c r="L307">
        <v>11.62</v>
      </c>
      <c r="M307">
        <v>3.35</v>
      </c>
      <c r="N307">
        <v>12.84</v>
      </c>
      <c r="O307">
        <v>15.96</v>
      </c>
      <c r="P307">
        <v>2.86</v>
      </c>
      <c r="Q307">
        <v>22.43</v>
      </c>
      <c r="R307">
        <v>24.73</v>
      </c>
      <c r="S307" t="s">
        <v>37</v>
      </c>
      <c r="T307">
        <v>227.97</v>
      </c>
      <c r="U307">
        <v>25.81</v>
      </c>
      <c r="V307">
        <v>34.33</v>
      </c>
      <c r="W307" t="s">
        <v>37</v>
      </c>
      <c r="X307">
        <v>0.99</v>
      </c>
      <c r="Y307" t="s">
        <v>37</v>
      </c>
      <c r="Z307">
        <v>17.02</v>
      </c>
      <c r="AA307">
        <v>17.41</v>
      </c>
    </row>
    <row r="308" spans="1:27" x14ac:dyDescent="0.25">
      <c r="A308" s="1">
        <v>39395</v>
      </c>
      <c r="B308">
        <v>77.42</v>
      </c>
      <c r="C308">
        <v>58.04</v>
      </c>
      <c r="D308">
        <v>6.45</v>
      </c>
      <c r="E308">
        <v>16.13</v>
      </c>
      <c r="F308">
        <v>18.2653</v>
      </c>
      <c r="G308">
        <v>2.262</v>
      </c>
      <c r="H308">
        <v>-0.41</v>
      </c>
      <c r="I308">
        <v>18.89</v>
      </c>
      <c r="J308">
        <v>93.84</v>
      </c>
      <c r="K308">
        <v>12.04</v>
      </c>
      <c r="L308">
        <v>11.62</v>
      </c>
      <c r="M308">
        <v>3.33</v>
      </c>
      <c r="N308">
        <v>12.77</v>
      </c>
      <c r="O308">
        <v>15.74</v>
      </c>
      <c r="P308">
        <v>2.89</v>
      </c>
      <c r="Q308">
        <v>22.52</v>
      </c>
      <c r="R308">
        <v>24.79</v>
      </c>
      <c r="S308" t="s">
        <v>37</v>
      </c>
      <c r="T308">
        <v>228.92</v>
      </c>
      <c r="U308">
        <v>25.9</v>
      </c>
      <c r="V308">
        <v>34.380000000000003</v>
      </c>
      <c r="W308" t="s">
        <v>37</v>
      </c>
      <c r="X308">
        <v>0.99</v>
      </c>
      <c r="Y308" t="s">
        <v>37</v>
      </c>
      <c r="Z308">
        <v>18.87</v>
      </c>
      <c r="AA308">
        <v>17.73</v>
      </c>
    </row>
    <row r="309" spans="1:27" x14ac:dyDescent="0.25">
      <c r="A309" s="1">
        <v>39402</v>
      </c>
      <c r="B309">
        <v>80.650000000000006</v>
      </c>
      <c r="C309">
        <v>57.37</v>
      </c>
      <c r="D309">
        <v>0</v>
      </c>
      <c r="E309">
        <v>6.45</v>
      </c>
      <c r="F309">
        <v>18.161200000000001</v>
      </c>
      <c r="G309">
        <v>2.2490999999999999</v>
      </c>
      <c r="H309">
        <v>-0.41</v>
      </c>
      <c r="I309">
        <v>18.77</v>
      </c>
      <c r="J309">
        <v>93.84</v>
      </c>
      <c r="K309">
        <v>12.1</v>
      </c>
      <c r="L309">
        <v>11.62</v>
      </c>
      <c r="M309">
        <v>3.33</v>
      </c>
      <c r="N309">
        <v>12.77</v>
      </c>
      <c r="O309">
        <v>15.74</v>
      </c>
      <c r="P309">
        <v>2.89</v>
      </c>
      <c r="Q309">
        <v>22.52</v>
      </c>
      <c r="R309">
        <v>24.79</v>
      </c>
      <c r="S309" t="s">
        <v>37</v>
      </c>
      <c r="T309">
        <v>229.65</v>
      </c>
      <c r="U309">
        <v>25.96</v>
      </c>
      <c r="V309">
        <v>34.380000000000003</v>
      </c>
      <c r="W309" t="s">
        <v>37</v>
      </c>
      <c r="X309">
        <v>0.99</v>
      </c>
      <c r="Y309" t="s">
        <v>37</v>
      </c>
      <c r="Z309">
        <v>19.489999999999998</v>
      </c>
      <c r="AA309">
        <v>17.78</v>
      </c>
    </row>
    <row r="310" spans="1:27" x14ac:dyDescent="0.25">
      <c r="A310" s="1">
        <v>39409</v>
      </c>
      <c r="B310">
        <v>83.87</v>
      </c>
      <c r="C310">
        <v>57.99</v>
      </c>
      <c r="D310">
        <v>0</v>
      </c>
      <c r="E310">
        <v>0</v>
      </c>
      <c r="F310">
        <v>18.2911</v>
      </c>
      <c r="G310">
        <v>2.2652000000000001</v>
      </c>
      <c r="H310">
        <v>-0.41</v>
      </c>
      <c r="I310">
        <v>18.899999999999999</v>
      </c>
      <c r="J310">
        <v>93.84</v>
      </c>
      <c r="K310">
        <v>12.03</v>
      </c>
      <c r="L310">
        <v>11.62</v>
      </c>
      <c r="M310">
        <v>3.33</v>
      </c>
      <c r="N310">
        <v>12.77</v>
      </c>
      <c r="O310">
        <v>15.74</v>
      </c>
      <c r="P310">
        <v>2.87</v>
      </c>
      <c r="Q310">
        <v>22.52</v>
      </c>
      <c r="R310">
        <v>24.79</v>
      </c>
      <c r="S310" t="s">
        <v>37</v>
      </c>
      <c r="T310">
        <v>229.5</v>
      </c>
      <c r="U310">
        <v>25.64</v>
      </c>
      <c r="V310">
        <v>34.380000000000003</v>
      </c>
      <c r="W310" t="s">
        <v>37</v>
      </c>
      <c r="X310">
        <v>0.99</v>
      </c>
      <c r="Y310" t="s">
        <v>37</v>
      </c>
      <c r="Z310">
        <v>19.59</v>
      </c>
      <c r="AA310">
        <v>17.84</v>
      </c>
    </row>
    <row r="311" spans="1:27" x14ac:dyDescent="0.25">
      <c r="A311" s="1">
        <v>39416</v>
      </c>
      <c r="B311">
        <v>90.32</v>
      </c>
      <c r="C311">
        <v>59.39</v>
      </c>
      <c r="D311">
        <v>6.45</v>
      </c>
      <c r="E311">
        <v>19.350000000000001</v>
      </c>
      <c r="F311">
        <v>18.588899999999999</v>
      </c>
      <c r="G311">
        <v>2.302</v>
      </c>
      <c r="H311">
        <v>-0.41</v>
      </c>
      <c r="I311">
        <v>19.21</v>
      </c>
      <c r="J311">
        <v>93.84</v>
      </c>
      <c r="K311">
        <v>12.05</v>
      </c>
      <c r="L311">
        <v>11.62</v>
      </c>
      <c r="M311">
        <v>3.33</v>
      </c>
      <c r="N311">
        <v>12.77</v>
      </c>
      <c r="O311">
        <v>15.74</v>
      </c>
      <c r="P311">
        <v>2.84</v>
      </c>
      <c r="Q311">
        <v>22.52</v>
      </c>
      <c r="R311">
        <v>24.79</v>
      </c>
      <c r="S311" t="s">
        <v>37</v>
      </c>
      <c r="T311">
        <v>229</v>
      </c>
      <c r="U311">
        <v>25.83</v>
      </c>
      <c r="V311">
        <v>34.380000000000003</v>
      </c>
      <c r="W311" t="s">
        <v>37</v>
      </c>
      <c r="X311">
        <v>0.99</v>
      </c>
      <c r="Y311" t="s">
        <v>37</v>
      </c>
      <c r="Z311">
        <v>18.16</v>
      </c>
      <c r="AA311">
        <v>17.899999999999999</v>
      </c>
    </row>
    <row r="312" spans="1:27" x14ac:dyDescent="0.25">
      <c r="A312" s="1">
        <v>39423</v>
      </c>
      <c r="B312">
        <v>93.55</v>
      </c>
      <c r="C312">
        <v>62.12</v>
      </c>
      <c r="D312">
        <v>22.58</v>
      </c>
      <c r="E312">
        <v>61.29</v>
      </c>
      <c r="F312">
        <v>19.212700000000002</v>
      </c>
      <c r="G312">
        <v>2.3793000000000002</v>
      </c>
      <c r="H312">
        <v>-0.39</v>
      </c>
      <c r="I312">
        <v>19.850000000000001</v>
      </c>
      <c r="J312">
        <v>93.84</v>
      </c>
      <c r="K312">
        <v>12.05</v>
      </c>
      <c r="L312">
        <v>11.62</v>
      </c>
      <c r="M312">
        <v>3.33</v>
      </c>
      <c r="N312">
        <v>12.77</v>
      </c>
      <c r="O312">
        <v>15.74</v>
      </c>
      <c r="P312">
        <v>2.75</v>
      </c>
      <c r="Q312">
        <v>22.52</v>
      </c>
      <c r="R312">
        <v>24.79</v>
      </c>
      <c r="S312" t="s">
        <v>37</v>
      </c>
      <c r="T312">
        <v>229.21</v>
      </c>
      <c r="U312">
        <v>25.83</v>
      </c>
      <c r="V312">
        <v>34.380000000000003</v>
      </c>
      <c r="W312" t="s">
        <v>37</v>
      </c>
      <c r="X312">
        <v>0.99</v>
      </c>
      <c r="Y312" t="s">
        <v>37</v>
      </c>
      <c r="Z312">
        <v>17.579999999999998</v>
      </c>
      <c r="AA312">
        <v>17.97</v>
      </c>
    </row>
    <row r="313" spans="1:27" x14ac:dyDescent="0.25">
      <c r="A313" s="1">
        <v>39430</v>
      </c>
      <c r="B313">
        <v>83.87</v>
      </c>
      <c r="C313">
        <v>59.31</v>
      </c>
      <c r="D313">
        <v>0</v>
      </c>
      <c r="E313">
        <v>0</v>
      </c>
      <c r="F313">
        <v>18.788499999999999</v>
      </c>
      <c r="G313">
        <v>2.3266999999999998</v>
      </c>
      <c r="H313">
        <v>-0.4</v>
      </c>
      <c r="I313">
        <v>19.41</v>
      </c>
      <c r="J313">
        <v>93.84</v>
      </c>
      <c r="K313">
        <v>12.04</v>
      </c>
      <c r="L313">
        <v>11.62</v>
      </c>
      <c r="M313">
        <v>3.33</v>
      </c>
      <c r="N313">
        <v>12.77</v>
      </c>
      <c r="O313">
        <v>15.74</v>
      </c>
      <c r="P313">
        <v>2.81</v>
      </c>
      <c r="Q313">
        <v>22.52</v>
      </c>
      <c r="R313">
        <v>24.79</v>
      </c>
      <c r="S313" t="s">
        <v>37</v>
      </c>
      <c r="T313">
        <v>229.52</v>
      </c>
      <c r="U313">
        <v>25.7</v>
      </c>
      <c r="V313">
        <v>34.380000000000003</v>
      </c>
      <c r="W313" t="s">
        <v>37</v>
      </c>
      <c r="X313">
        <v>0.99</v>
      </c>
      <c r="Y313" t="s">
        <v>37</v>
      </c>
      <c r="Z313">
        <v>18.03</v>
      </c>
      <c r="AA313">
        <v>18.16</v>
      </c>
    </row>
    <row r="314" spans="1:27" x14ac:dyDescent="0.25">
      <c r="A314" s="1">
        <v>39437</v>
      </c>
      <c r="B314">
        <v>83.87</v>
      </c>
      <c r="C314">
        <v>59.64</v>
      </c>
      <c r="D314">
        <v>6.45</v>
      </c>
      <c r="E314">
        <v>12.9</v>
      </c>
      <c r="F314">
        <v>18.860800000000001</v>
      </c>
      <c r="G314">
        <v>2.3357000000000001</v>
      </c>
      <c r="H314">
        <v>-0.4</v>
      </c>
      <c r="I314">
        <v>19.48</v>
      </c>
      <c r="J314">
        <v>93.84</v>
      </c>
      <c r="K314">
        <v>12.04</v>
      </c>
      <c r="L314">
        <v>11.62</v>
      </c>
      <c r="M314">
        <v>3.33</v>
      </c>
      <c r="N314">
        <v>12.77</v>
      </c>
      <c r="O314">
        <v>15.74</v>
      </c>
      <c r="P314">
        <v>2.8</v>
      </c>
      <c r="Q314">
        <v>22.52</v>
      </c>
      <c r="R314">
        <v>24.79</v>
      </c>
      <c r="S314">
        <v>-2.61</v>
      </c>
      <c r="T314">
        <v>229.72</v>
      </c>
      <c r="U314">
        <v>25.74</v>
      </c>
      <c r="V314">
        <v>34.380000000000003</v>
      </c>
      <c r="W314" t="s">
        <v>37</v>
      </c>
      <c r="X314">
        <v>0.99</v>
      </c>
      <c r="Y314" t="s">
        <v>37</v>
      </c>
      <c r="Z314">
        <v>15.88</v>
      </c>
      <c r="AA314">
        <v>18.27</v>
      </c>
    </row>
    <row r="315" spans="1:27" x14ac:dyDescent="0.25">
      <c r="A315" s="1">
        <v>39444</v>
      </c>
      <c r="B315">
        <v>80.650000000000006</v>
      </c>
      <c r="C315">
        <v>58.95</v>
      </c>
      <c r="D315">
        <v>0</v>
      </c>
      <c r="E315">
        <v>0</v>
      </c>
      <c r="F315">
        <v>18.755099999999999</v>
      </c>
      <c r="G315">
        <v>2.3193000000000001</v>
      </c>
      <c r="H315">
        <v>-0.41</v>
      </c>
      <c r="I315">
        <v>19.350000000000001</v>
      </c>
      <c r="J315">
        <v>93.99</v>
      </c>
      <c r="K315">
        <v>12.04</v>
      </c>
      <c r="L315">
        <v>11.62</v>
      </c>
      <c r="M315">
        <v>3.32</v>
      </c>
      <c r="N315">
        <v>12.74</v>
      </c>
      <c r="O315">
        <v>15.72</v>
      </c>
      <c r="P315">
        <v>2.82</v>
      </c>
      <c r="Q315">
        <v>22.54</v>
      </c>
      <c r="R315">
        <v>24.8</v>
      </c>
      <c r="S315">
        <v>-2.65</v>
      </c>
      <c r="T315">
        <v>229.79</v>
      </c>
      <c r="U315">
        <v>25.76</v>
      </c>
      <c r="V315">
        <v>34.39</v>
      </c>
      <c r="W315" t="s">
        <v>37</v>
      </c>
      <c r="X315">
        <v>0.99</v>
      </c>
      <c r="Y315" t="s">
        <v>37</v>
      </c>
      <c r="Z315">
        <v>15.39</v>
      </c>
      <c r="AA315">
        <v>18.3</v>
      </c>
    </row>
    <row r="316" spans="1:27" x14ac:dyDescent="0.25">
      <c r="A316" s="1">
        <v>39451</v>
      </c>
      <c r="B316">
        <v>67.739999999999995</v>
      </c>
      <c r="C316">
        <v>57.03</v>
      </c>
      <c r="D316">
        <v>3.23</v>
      </c>
      <c r="E316">
        <v>3.23</v>
      </c>
      <c r="F316">
        <v>17.573699999999999</v>
      </c>
      <c r="G316">
        <v>2.2622</v>
      </c>
      <c r="H316">
        <v>-1.97</v>
      </c>
      <c r="I316">
        <v>18.149999999999999</v>
      </c>
      <c r="J316">
        <v>94.86</v>
      </c>
      <c r="K316">
        <v>13.05</v>
      </c>
      <c r="L316">
        <v>12.21</v>
      </c>
      <c r="M316">
        <v>3.52</v>
      </c>
      <c r="N316">
        <v>13.48</v>
      </c>
      <c r="O316">
        <v>15.64</v>
      </c>
      <c r="P316">
        <v>2.87</v>
      </c>
      <c r="Q316">
        <v>23.09</v>
      </c>
      <c r="R316">
        <v>22.63</v>
      </c>
      <c r="S316">
        <v>-1.4</v>
      </c>
      <c r="T316">
        <v>230.75</v>
      </c>
      <c r="U316">
        <v>27.85</v>
      </c>
      <c r="V316">
        <v>34.47</v>
      </c>
      <c r="W316" t="s">
        <v>37</v>
      </c>
      <c r="X316">
        <v>0.93</v>
      </c>
      <c r="Y316" t="s">
        <v>37</v>
      </c>
      <c r="Z316">
        <v>15.32</v>
      </c>
      <c r="AA316">
        <v>18.36</v>
      </c>
    </row>
    <row r="317" spans="1:27" x14ac:dyDescent="0.25">
      <c r="A317" s="1">
        <v>39458</v>
      </c>
      <c r="B317">
        <v>77.42</v>
      </c>
      <c r="C317">
        <v>59.17</v>
      </c>
      <c r="D317">
        <v>0</v>
      </c>
      <c r="E317">
        <v>12.9</v>
      </c>
      <c r="F317">
        <v>18.0061</v>
      </c>
      <c r="G317">
        <v>2.3178999999999998</v>
      </c>
      <c r="H317">
        <v>-1.92</v>
      </c>
      <c r="I317">
        <v>18.600000000000001</v>
      </c>
      <c r="J317">
        <v>94.86</v>
      </c>
      <c r="K317">
        <v>13.01</v>
      </c>
      <c r="L317">
        <v>12.21</v>
      </c>
      <c r="M317">
        <v>3.52</v>
      </c>
      <c r="N317">
        <v>13.48</v>
      </c>
      <c r="O317">
        <v>15.64</v>
      </c>
      <c r="P317">
        <v>2.8</v>
      </c>
      <c r="Q317">
        <v>23.09</v>
      </c>
      <c r="R317">
        <v>22.63</v>
      </c>
      <c r="S317">
        <v>-1.99</v>
      </c>
      <c r="T317">
        <v>231.27</v>
      </c>
      <c r="U317">
        <v>27.87</v>
      </c>
      <c r="V317">
        <v>34.47</v>
      </c>
      <c r="W317" t="s">
        <v>37</v>
      </c>
      <c r="X317">
        <v>0.93</v>
      </c>
      <c r="Y317" t="s">
        <v>37</v>
      </c>
      <c r="Z317">
        <v>16.940000000000001</v>
      </c>
      <c r="AA317">
        <v>18.559999999999999</v>
      </c>
    </row>
    <row r="318" spans="1:27" x14ac:dyDescent="0.25">
      <c r="A318" s="1">
        <v>39465</v>
      </c>
      <c r="B318">
        <v>9.68</v>
      </c>
      <c r="C318">
        <v>50.72</v>
      </c>
      <c r="D318">
        <v>0</v>
      </c>
      <c r="E318">
        <v>0</v>
      </c>
      <c r="F318">
        <v>16.6098</v>
      </c>
      <c r="G318">
        <v>2.1381000000000001</v>
      </c>
      <c r="H318">
        <v>-2.08</v>
      </c>
      <c r="I318">
        <v>17.16</v>
      </c>
      <c r="J318">
        <v>94.86</v>
      </c>
      <c r="K318">
        <v>13</v>
      </c>
      <c r="L318">
        <v>12.21</v>
      </c>
      <c r="M318">
        <v>3.52</v>
      </c>
      <c r="N318">
        <v>13.48</v>
      </c>
      <c r="O318">
        <v>15.64</v>
      </c>
      <c r="P318">
        <v>3.04</v>
      </c>
      <c r="Q318">
        <v>23.09</v>
      </c>
      <c r="R318">
        <v>22.63</v>
      </c>
      <c r="S318">
        <v>-1.99</v>
      </c>
      <c r="T318">
        <v>232.08</v>
      </c>
      <c r="U318">
        <v>27.86</v>
      </c>
      <c r="V318">
        <v>34.47</v>
      </c>
      <c r="W318" t="s">
        <v>37</v>
      </c>
      <c r="X318">
        <v>0.93</v>
      </c>
      <c r="Y318" t="s">
        <v>37</v>
      </c>
      <c r="Z318">
        <v>20.61</v>
      </c>
      <c r="AA318">
        <v>19.07</v>
      </c>
    </row>
    <row r="319" spans="1:27" x14ac:dyDescent="0.25">
      <c r="A319" s="1">
        <v>39472</v>
      </c>
      <c r="B319">
        <v>0</v>
      </c>
      <c r="C319">
        <v>47.04</v>
      </c>
      <c r="D319">
        <v>0</v>
      </c>
      <c r="E319">
        <v>0</v>
      </c>
      <c r="F319">
        <v>15.8712</v>
      </c>
      <c r="G319">
        <v>2.0430999999999999</v>
      </c>
      <c r="H319">
        <v>-2.1800000000000002</v>
      </c>
      <c r="I319">
        <v>16.399999999999999</v>
      </c>
      <c r="J319">
        <v>94.86</v>
      </c>
      <c r="K319">
        <v>12.98</v>
      </c>
      <c r="L319">
        <v>12.21</v>
      </c>
      <c r="M319">
        <v>3.52</v>
      </c>
      <c r="N319">
        <v>13.48</v>
      </c>
      <c r="O319">
        <v>15.64</v>
      </c>
      <c r="P319">
        <v>3.18</v>
      </c>
      <c r="Q319">
        <v>23.09</v>
      </c>
      <c r="R319">
        <v>22.63</v>
      </c>
      <c r="S319">
        <v>-2.08</v>
      </c>
      <c r="T319">
        <v>231.74</v>
      </c>
      <c r="U319">
        <v>27.88</v>
      </c>
      <c r="V319">
        <v>34.47</v>
      </c>
      <c r="W319" t="s">
        <v>37</v>
      </c>
      <c r="X319">
        <v>0.93</v>
      </c>
      <c r="Y319" t="s">
        <v>37</v>
      </c>
      <c r="Z319">
        <v>25.92</v>
      </c>
      <c r="AA319">
        <v>19.940000000000001</v>
      </c>
    </row>
    <row r="320" spans="1:27" x14ac:dyDescent="0.25">
      <c r="A320" s="1">
        <v>39479</v>
      </c>
      <c r="B320">
        <v>22.58</v>
      </c>
      <c r="C320">
        <v>51.27</v>
      </c>
      <c r="D320">
        <v>0</v>
      </c>
      <c r="E320">
        <v>0</v>
      </c>
      <c r="F320">
        <v>16.726099999999999</v>
      </c>
      <c r="G320">
        <v>2.1531000000000002</v>
      </c>
      <c r="H320">
        <v>-2.0699999999999998</v>
      </c>
      <c r="I320">
        <v>17.29</v>
      </c>
      <c r="J320">
        <v>94.86</v>
      </c>
      <c r="K320">
        <v>12.96</v>
      </c>
      <c r="L320">
        <v>12.21</v>
      </c>
      <c r="M320">
        <v>3.52</v>
      </c>
      <c r="N320">
        <v>13.48</v>
      </c>
      <c r="O320">
        <v>15.64</v>
      </c>
      <c r="P320">
        <v>3.02</v>
      </c>
      <c r="Q320">
        <v>23.09</v>
      </c>
      <c r="R320">
        <v>22.63</v>
      </c>
      <c r="S320">
        <v>-3.06</v>
      </c>
      <c r="T320">
        <v>230.03</v>
      </c>
      <c r="U320">
        <v>27.88</v>
      </c>
      <c r="V320">
        <v>34.47</v>
      </c>
      <c r="W320" t="s">
        <v>37</v>
      </c>
      <c r="X320">
        <v>0.93</v>
      </c>
      <c r="Y320" t="s">
        <v>37</v>
      </c>
      <c r="Z320">
        <v>26.76</v>
      </c>
      <c r="AA320">
        <v>20.149999999999999</v>
      </c>
    </row>
    <row r="321" spans="1:27" x14ac:dyDescent="0.25">
      <c r="A321" s="1">
        <v>39486</v>
      </c>
      <c r="B321">
        <v>3.23</v>
      </c>
      <c r="C321">
        <v>48.77</v>
      </c>
      <c r="D321">
        <v>0</v>
      </c>
      <c r="E321">
        <v>0</v>
      </c>
      <c r="F321">
        <v>16.197099999999999</v>
      </c>
      <c r="G321">
        <v>2.085</v>
      </c>
      <c r="H321">
        <v>-2.13</v>
      </c>
      <c r="I321">
        <v>16.73</v>
      </c>
      <c r="J321">
        <v>94.86</v>
      </c>
      <c r="K321">
        <v>13.3</v>
      </c>
      <c r="L321">
        <v>12.21</v>
      </c>
      <c r="M321">
        <v>3.52</v>
      </c>
      <c r="N321">
        <v>13.48</v>
      </c>
      <c r="O321">
        <v>15.64</v>
      </c>
      <c r="P321">
        <v>3.13</v>
      </c>
      <c r="Q321">
        <v>23.09</v>
      </c>
      <c r="R321">
        <v>22.63</v>
      </c>
      <c r="S321">
        <v>-2.33</v>
      </c>
      <c r="T321">
        <v>229.88</v>
      </c>
      <c r="U321">
        <v>27.85</v>
      </c>
      <c r="V321">
        <v>34.47</v>
      </c>
      <c r="W321" t="s">
        <v>37</v>
      </c>
      <c r="X321">
        <v>0.93</v>
      </c>
      <c r="Y321" t="s">
        <v>37</v>
      </c>
      <c r="Z321">
        <v>28.88</v>
      </c>
      <c r="AA321">
        <v>20.52</v>
      </c>
    </row>
    <row r="322" spans="1:27" x14ac:dyDescent="0.25">
      <c r="A322" s="1">
        <v>39493</v>
      </c>
      <c r="B322">
        <v>12.9</v>
      </c>
      <c r="C322">
        <v>49.8</v>
      </c>
      <c r="D322">
        <v>0</v>
      </c>
      <c r="E322">
        <v>0</v>
      </c>
      <c r="F322">
        <v>16.412500000000001</v>
      </c>
      <c r="G322">
        <v>2.1126999999999998</v>
      </c>
      <c r="H322">
        <v>-2.11</v>
      </c>
      <c r="I322">
        <v>16.95</v>
      </c>
      <c r="J322">
        <v>94.86</v>
      </c>
      <c r="K322">
        <v>13.23</v>
      </c>
      <c r="L322">
        <v>12.21</v>
      </c>
      <c r="M322">
        <v>3.52</v>
      </c>
      <c r="N322">
        <v>13.48</v>
      </c>
      <c r="O322">
        <v>15.64</v>
      </c>
      <c r="P322">
        <v>3.11</v>
      </c>
      <c r="Q322">
        <v>23.09</v>
      </c>
      <c r="R322">
        <v>22.63</v>
      </c>
      <c r="S322">
        <v>-2.5499999999999998</v>
      </c>
      <c r="T322">
        <v>229.06</v>
      </c>
      <c r="U322">
        <v>27.88</v>
      </c>
      <c r="V322">
        <v>34.47</v>
      </c>
      <c r="W322" t="s">
        <v>37</v>
      </c>
      <c r="X322">
        <v>0.93</v>
      </c>
      <c r="Y322" t="s">
        <v>37</v>
      </c>
      <c r="Z322">
        <v>29.04</v>
      </c>
      <c r="AA322">
        <v>20.53</v>
      </c>
    </row>
    <row r="323" spans="1:27" x14ac:dyDescent="0.25">
      <c r="A323" s="1">
        <v>39500</v>
      </c>
      <c r="B323">
        <v>9.68</v>
      </c>
      <c r="C323">
        <v>49.18</v>
      </c>
      <c r="D323">
        <v>0</v>
      </c>
      <c r="E323">
        <v>0</v>
      </c>
      <c r="F323">
        <v>16.2806</v>
      </c>
      <c r="G323">
        <v>2.0958000000000001</v>
      </c>
      <c r="H323">
        <v>-2.12</v>
      </c>
      <c r="I323">
        <v>16.82</v>
      </c>
      <c r="J323">
        <v>94.86</v>
      </c>
      <c r="K323">
        <v>13.22</v>
      </c>
      <c r="L323">
        <v>12.21</v>
      </c>
      <c r="M323">
        <v>3.52</v>
      </c>
      <c r="N323">
        <v>13.48</v>
      </c>
      <c r="O323">
        <v>15.64</v>
      </c>
      <c r="P323">
        <v>3.13</v>
      </c>
      <c r="Q323">
        <v>23.09</v>
      </c>
      <c r="R323">
        <v>22.63</v>
      </c>
      <c r="S323">
        <v>-3.11</v>
      </c>
      <c r="T323">
        <v>229.72</v>
      </c>
      <c r="U323">
        <v>27.99</v>
      </c>
      <c r="V323">
        <v>34.47</v>
      </c>
      <c r="W323" t="s">
        <v>37</v>
      </c>
      <c r="X323">
        <v>0.93</v>
      </c>
      <c r="Y323" t="s">
        <v>37</v>
      </c>
      <c r="Z323">
        <v>28.06</v>
      </c>
      <c r="AA323">
        <v>20.63</v>
      </c>
    </row>
    <row r="324" spans="1:27" x14ac:dyDescent="0.25">
      <c r="A324" s="1">
        <v>39507</v>
      </c>
      <c r="B324">
        <v>3.23</v>
      </c>
      <c r="C324">
        <v>46.05</v>
      </c>
      <c r="D324">
        <v>0</v>
      </c>
      <c r="E324">
        <v>0</v>
      </c>
      <c r="F324">
        <v>15.590299999999999</v>
      </c>
      <c r="G324">
        <v>2.0068999999999999</v>
      </c>
      <c r="H324">
        <v>-2.2200000000000002</v>
      </c>
      <c r="I324">
        <v>16.100000000000001</v>
      </c>
      <c r="J324">
        <v>94.86</v>
      </c>
      <c r="K324">
        <v>13.15</v>
      </c>
      <c r="L324">
        <v>12.21</v>
      </c>
      <c r="M324">
        <v>3.52</v>
      </c>
      <c r="N324">
        <v>13.48</v>
      </c>
      <c r="O324">
        <v>15.64</v>
      </c>
      <c r="P324">
        <v>3.29</v>
      </c>
      <c r="Q324">
        <v>23.09</v>
      </c>
      <c r="R324">
        <v>22.63</v>
      </c>
      <c r="S324">
        <v>-2.2599999999999998</v>
      </c>
      <c r="T324">
        <v>229.24</v>
      </c>
      <c r="U324">
        <v>27.92</v>
      </c>
      <c r="V324">
        <v>34.47</v>
      </c>
      <c r="W324" t="s">
        <v>37</v>
      </c>
      <c r="X324">
        <v>0.93</v>
      </c>
      <c r="Y324" t="s">
        <v>37</v>
      </c>
      <c r="Z324">
        <v>27.46</v>
      </c>
      <c r="AA324">
        <v>20.94</v>
      </c>
    </row>
    <row r="325" spans="1:27" x14ac:dyDescent="0.25">
      <c r="A325" s="1">
        <v>39514</v>
      </c>
      <c r="B325">
        <v>3.23</v>
      </c>
      <c r="C325">
        <v>46.1</v>
      </c>
      <c r="D325">
        <v>0</v>
      </c>
      <c r="E325">
        <v>0</v>
      </c>
      <c r="F325">
        <v>15.600099999999999</v>
      </c>
      <c r="G325">
        <v>2.0082</v>
      </c>
      <c r="H325">
        <v>-2.2200000000000002</v>
      </c>
      <c r="I325">
        <v>16.12</v>
      </c>
      <c r="J325">
        <v>94.86</v>
      </c>
      <c r="K325">
        <v>13.16</v>
      </c>
      <c r="L325">
        <v>12.21</v>
      </c>
      <c r="M325">
        <v>3.52</v>
      </c>
      <c r="N325">
        <v>13.48</v>
      </c>
      <c r="O325">
        <v>15.64</v>
      </c>
      <c r="P325">
        <v>3.31</v>
      </c>
      <c r="Q325">
        <v>23.09</v>
      </c>
      <c r="R325">
        <v>22.63</v>
      </c>
      <c r="S325">
        <v>-2.7800000000000002</v>
      </c>
      <c r="T325">
        <v>228.88</v>
      </c>
      <c r="U325">
        <v>27.69</v>
      </c>
      <c r="V325">
        <v>34.47</v>
      </c>
      <c r="W325" t="s">
        <v>37</v>
      </c>
      <c r="X325">
        <v>0.93</v>
      </c>
      <c r="Y325" t="s">
        <v>37</v>
      </c>
      <c r="Z325">
        <v>22.61</v>
      </c>
      <c r="AA325">
        <v>20.79</v>
      </c>
    </row>
    <row r="326" spans="1:27" x14ac:dyDescent="0.25">
      <c r="A326" s="1">
        <v>39521</v>
      </c>
      <c r="B326">
        <v>9.68</v>
      </c>
      <c r="C326">
        <v>46.43</v>
      </c>
      <c r="D326">
        <v>0</v>
      </c>
      <c r="E326">
        <v>0</v>
      </c>
      <c r="F326">
        <v>15.664</v>
      </c>
      <c r="G326">
        <v>2.0164</v>
      </c>
      <c r="H326">
        <v>-2.21</v>
      </c>
      <c r="I326">
        <v>16.18</v>
      </c>
      <c r="J326">
        <v>94.86</v>
      </c>
      <c r="K326">
        <v>13.07</v>
      </c>
      <c r="L326">
        <v>12.21</v>
      </c>
      <c r="M326">
        <v>3.52</v>
      </c>
      <c r="N326">
        <v>13.48</v>
      </c>
      <c r="O326">
        <v>15.64</v>
      </c>
      <c r="P326">
        <v>3.3</v>
      </c>
      <c r="Q326">
        <v>23.09</v>
      </c>
      <c r="R326">
        <v>22.63</v>
      </c>
      <c r="S326">
        <v>-2.63</v>
      </c>
      <c r="T326">
        <v>228.33</v>
      </c>
      <c r="U326">
        <v>27.83</v>
      </c>
      <c r="V326">
        <v>34.47</v>
      </c>
      <c r="W326" t="s">
        <v>37</v>
      </c>
      <c r="X326">
        <v>0.93</v>
      </c>
      <c r="Y326" t="s">
        <v>37</v>
      </c>
      <c r="Z326">
        <v>23.1</v>
      </c>
      <c r="AA326">
        <v>20.95</v>
      </c>
    </row>
    <row r="327" spans="1:27" x14ac:dyDescent="0.25">
      <c r="A327" s="1">
        <v>39528</v>
      </c>
      <c r="B327">
        <v>6.45</v>
      </c>
      <c r="C327">
        <v>46.5</v>
      </c>
      <c r="D327">
        <v>0</v>
      </c>
      <c r="E327">
        <v>0</v>
      </c>
      <c r="F327">
        <v>15.677099999999999</v>
      </c>
      <c r="G327">
        <v>2.0181</v>
      </c>
      <c r="H327">
        <v>-2.21</v>
      </c>
      <c r="I327">
        <v>16.2</v>
      </c>
      <c r="J327">
        <v>94.86</v>
      </c>
      <c r="K327">
        <v>13.06</v>
      </c>
      <c r="L327">
        <v>12.21</v>
      </c>
      <c r="M327">
        <v>3.52</v>
      </c>
      <c r="N327">
        <v>13.48</v>
      </c>
      <c r="O327">
        <v>15.64</v>
      </c>
      <c r="P327">
        <v>3.3</v>
      </c>
      <c r="Q327">
        <v>23.09</v>
      </c>
      <c r="R327">
        <v>22.63</v>
      </c>
      <c r="S327">
        <v>-2.23</v>
      </c>
      <c r="T327">
        <v>227.52</v>
      </c>
      <c r="U327">
        <v>28.17</v>
      </c>
      <c r="V327">
        <v>34.47</v>
      </c>
      <c r="W327" t="s">
        <v>37</v>
      </c>
      <c r="X327">
        <v>0.93</v>
      </c>
      <c r="Y327" t="s">
        <v>37</v>
      </c>
      <c r="Z327">
        <v>21.78</v>
      </c>
      <c r="AA327">
        <v>21.11</v>
      </c>
    </row>
    <row r="328" spans="1:27" x14ac:dyDescent="0.25">
      <c r="A328" s="1">
        <v>39535</v>
      </c>
      <c r="B328">
        <v>6.45</v>
      </c>
      <c r="C328">
        <v>46.39</v>
      </c>
      <c r="D328">
        <v>0</v>
      </c>
      <c r="E328">
        <v>12.9</v>
      </c>
      <c r="F328">
        <v>15.648199999999999</v>
      </c>
      <c r="G328">
        <v>2.0135000000000001</v>
      </c>
      <c r="H328">
        <v>-2.2000000000000002</v>
      </c>
      <c r="I328">
        <v>16.16</v>
      </c>
      <c r="J328">
        <v>94.93</v>
      </c>
      <c r="K328">
        <v>12.94</v>
      </c>
      <c r="L328">
        <v>12.21</v>
      </c>
      <c r="M328">
        <v>3.51</v>
      </c>
      <c r="N328">
        <v>13.47</v>
      </c>
      <c r="O328">
        <v>15.65</v>
      </c>
      <c r="P328">
        <v>3.31</v>
      </c>
      <c r="Q328">
        <v>23.11</v>
      </c>
      <c r="R328">
        <v>22.67</v>
      </c>
      <c r="S328">
        <v>-2.2599999999999998</v>
      </c>
      <c r="T328">
        <v>225.21</v>
      </c>
      <c r="U328">
        <v>28.16</v>
      </c>
      <c r="V328">
        <v>34.479999999999997</v>
      </c>
      <c r="W328" t="s">
        <v>37</v>
      </c>
      <c r="X328">
        <v>0.93</v>
      </c>
      <c r="Y328" t="s">
        <v>37</v>
      </c>
      <c r="Z328">
        <v>21.31</v>
      </c>
      <c r="AA328">
        <v>21.01</v>
      </c>
    </row>
    <row r="329" spans="1:27" x14ac:dyDescent="0.25">
      <c r="A329" s="1">
        <v>39542</v>
      </c>
      <c r="B329">
        <v>19.350000000000001</v>
      </c>
      <c r="C329">
        <v>50.03</v>
      </c>
      <c r="D329">
        <v>3.23</v>
      </c>
      <c r="E329">
        <v>67.739999999999995</v>
      </c>
      <c r="F329">
        <v>16.0044</v>
      </c>
      <c r="G329">
        <v>2.0777999999999999</v>
      </c>
      <c r="H329">
        <v>-2.62</v>
      </c>
      <c r="I329">
        <v>16.86</v>
      </c>
      <c r="J329">
        <v>95.96</v>
      </c>
      <c r="K329">
        <v>12.98</v>
      </c>
      <c r="L329">
        <v>12.46</v>
      </c>
      <c r="M329">
        <v>3.71</v>
      </c>
      <c r="N329">
        <v>14.19</v>
      </c>
      <c r="O329">
        <v>15.98</v>
      </c>
      <c r="P329">
        <v>3.17</v>
      </c>
      <c r="Q329">
        <v>24.02</v>
      </c>
      <c r="R329">
        <v>23.16</v>
      </c>
      <c r="S329">
        <v>-2.31</v>
      </c>
      <c r="T329">
        <v>224.99</v>
      </c>
      <c r="U329">
        <v>28.11</v>
      </c>
      <c r="V329">
        <v>34.299999999999997</v>
      </c>
      <c r="W329" t="s">
        <v>37</v>
      </c>
      <c r="X329">
        <v>0.91</v>
      </c>
      <c r="Y329" t="s">
        <v>37</v>
      </c>
      <c r="Z329">
        <v>22.26</v>
      </c>
      <c r="AA329">
        <v>21.12</v>
      </c>
    </row>
    <row r="330" spans="1:27" x14ac:dyDescent="0.25">
      <c r="A330" s="1">
        <v>39549</v>
      </c>
      <c r="B330">
        <v>12.9</v>
      </c>
      <c r="C330">
        <v>50</v>
      </c>
      <c r="D330">
        <v>0</v>
      </c>
      <c r="E330">
        <v>6.45</v>
      </c>
      <c r="F330">
        <v>15.997999999999999</v>
      </c>
      <c r="G330">
        <v>2.077</v>
      </c>
      <c r="H330">
        <v>-2.62</v>
      </c>
      <c r="I330">
        <v>16.86</v>
      </c>
      <c r="J330">
        <v>95.96</v>
      </c>
      <c r="K330">
        <v>12.99</v>
      </c>
      <c r="L330">
        <v>12.46</v>
      </c>
      <c r="M330">
        <v>3.71</v>
      </c>
      <c r="N330">
        <v>14.19</v>
      </c>
      <c r="O330">
        <v>15.98</v>
      </c>
      <c r="P330">
        <v>3.18</v>
      </c>
      <c r="Q330">
        <v>24.02</v>
      </c>
      <c r="R330">
        <v>23.16</v>
      </c>
      <c r="S330">
        <v>-2.41</v>
      </c>
      <c r="T330">
        <v>224.8</v>
      </c>
      <c r="U330">
        <v>28.11</v>
      </c>
      <c r="V330">
        <v>34.299999999999997</v>
      </c>
      <c r="W330" t="s">
        <v>37</v>
      </c>
      <c r="X330">
        <v>0.91</v>
      </c>
      <c r="Y330" t="s">
        <v>37</v>
      </c>
      <c r="Z330">
        <v>19.05</v>
      </c>
      <c r="AA330">
        <v>21.03</v>
      </c>
    </row>
    <row r="331" spans="1:27" x14ac:dyDescent="0.25">
      <c r="A331" s="1">
        <v>39556</v>
      </c>
      <c r="B331">
        <v>54.84</v>
      </c>
      <c r="C331">
        <v>52.81</v>
      </c>
      <c r="D331">
        <v>3.23</v>
      </c>
      <c r="E331">
        <v>87.1</v>
      </c>
      <c r="F331">
        <v>16.539000000000001</v>
      </c>
      <c r="G331">
        <v>2.1471999999999998</v>
      </c>
      <c r="H331">
        <v>-2.5300000000000002</v>
      </c>
      <c r="I331">
        <v>17.43</v>
      </c>
      <c r="J331">
        <v>95.96</v>
      </c>
      <c r="K331">
        <v>12.98</v>
      </c>
      <c r="L331">
        <v>12.46</v>
      </c>
      <c r="M331">
        <v>3.71</v>
      </c>
      <c r="N331">
        <v>14.19</v>
      </c>
      <c r="O331">
        <v>15.98</v>
      </c>
      <c r="P331">
        <v>3.07</v>
      </c>
      <c r="Q331">
        <v>24.02</v>
      </c>
      <c r="R331">
        <v>23.16</v>
      </c>
      <c r="S331">
        <v>-3.33</v>
      </c>
      <c r="T331">
        <v>225.92</v>
      </c>
      <c r="U331">
        <v>28.03</v>
      </c>
      <c r="V331">
        <v>34.299999999999997</v>
      </c>
      <c r="W331" t="s">
        <v>37</v>
      </c>
      <c r="X331">
        <v>0.91</v>
      </c>
      <c r="Y331" t="s">
        <v>37</v>
      </c>
      <c r="Z331">
        <v>17.88</v>
      </c>
      <c r="AA331">
        <v>21.15</v>
      </c>
    </row>
    <row r="332" spans="1:27" x14ac:dyDescent="0.25">
      <c r="A332" s="1">
        <v>39563</v>
      </c>
      <c r="B332">
        <v>38.71</v>
      </c>
      <c r="C332">
        <v>52.04</v>
      </c>
      <c r="D332">
        <v>0</v>
      </c>
      <c r="E332">
        <v>6.45</v>
      </c>
      <c r="F332">
        <v>16.4009</v>
      </c>
      <c r="G332">
        <v>2.1293000000000002</v>
      </c>
      <c r="H332">
        <v>-2.5499999999999998</v>
      </c>
      <c r="I332">
        <v>17.28</v>
      </c>
      <c r="J332">
        <v>95.96</v>
      </c>
      <c r="K332">
        <v>12.99</v>
      </c>
      <c r="L332">
        <v>12.46</v>
      </c>
      <c r="M332">
        <v>3.71</v>
      </c>
      <c r="N332">
        <v>14.19</v>
      </c>
      <c r="O332">
        <v>15.98</v>
      </c>
      <c r="P332">
        <v>3.1</v>
      </c>
      <c r="Q332">
        <v>24.02</v>
      </c>
      <c r="R332">
        <v>23.16</v>
      </c>
      <c r="S332">
        <v>-3.38</v>
      </c>
      <c r="T332">
        <v>226.06</v>
      </c>
      <c r="U332">
        <v>28.03</v>
      </c>
      <c r="V332">
        <v>34.299999999999997</v>
      </c>
      <c r="W332" t="s">
        <v>37</v>
      </c>
      <c r="X332">
        <v>0.91</v>
      </c>
      <c r="Y332" t="s">
        <v>37</v>
      </c>
      <c r="Z332">
        <v>15</v>
      </c>
      <c r="AA332">
        <v>21.16</v>
      </c>
    </row>
    <row r="333" spans="1:27" x14ac:dyDescent="0.25">
      <c r="A333" s="1">
        <v>39570</v>
      </c>
      <c r="B333">
        <v>61.29</v>
      </c>
      <c r="C333">
        <v>53.29</v>
      </c>
      <c r="D333">
        <v>3.23</v>
      </c>
      <c r="E333">
        <v>45.16</v>
      </c>
      <c r="F333">
        <v>16.6465</v>
      </c>
      <c r="G333">
        <v>2.1612</v>
      </c>
      <c r="H333">
        <v>-2.52</v>
      </c>
      <c r="I333">
        <v>17.54</v>
      </c>
      <c r="J333">
        <v>95.96</v>
      </c>
      <c r="K333">
        <v>12.93</v>
      </c>
      <c r="L333">
        <v>12.46</v>
      </c>
      <c r="M333">
        <v>3.71</v>
      </c>
      <c r="N333">
        <v>14.19</v>
      </c>
      <c r="O333">
        <v>15.98</v>
      </c>
      <c r="P333">
        <v>3.06</v>
      </c>
      <c r="Q333">
        <v>24.02</v>
      </c>
      <c r="R333">
        <v>23.16</v>
      </c>
      <c r="S333">
        <v>-3.31</v>
      </c>
      <c r="T333">
        <v>227.2</v>
      </c>
      <c r="U333">
        <v>27.98</v>
      </c>
      <c r="V333">
        <v>34.299999999999997</v>
      </c>
      <c r="W333" t="s">
        <v>37</v>
      </c>
      <c r="X333">
        <v>0.91</v>
      </c>
      <c r="Y333" t="s">
        <v>37</v>
      </c>
      <c r="Z333">
        <v>12.84</v>
      </c>
      <c r="AA333">
        <v>21.17</v>
      </c>
    </row>
    <row r="334" spans="1:27" x14ac:dyDescent="0.25">
      <c r="A334" s="1">
        <v>39577</v>
      </c>
      <c r="B334">
        <v>58.06</v>
      </c>
      <c r="C334">
        <v>51.29</v>
      </c>
      <c r="D334">
        <v>6.45</v>
      </c>
      <c r="E334">
        <v>9.68</v>
      </c>
      <c r="F334">
        <v>16.2925</v>
      </c>
      <c r="G334">
        <v>2.1152000000000002</v>
      </c>
      <c r="H334">
        <v>-2.57</v>
      </c>
      <c r="I334">
        <v>17.16</v>
      </c>
      <c r="J334">
        <v>95.96</v>
      </c>
      <c r="K334">
        <v>12.93</v>
      </c>
      <c r="L334">
        <v>12.46</v>
      </c>
      <c r="M334">
        <v>3.71</v>
      </c>
      <c r="N334">
        <v>14.19</v>
      </c>
      <c r="O334">
        <v>15.98</v>
      </c>
      <c r="P334">
        <v>3.14</v>
      </c>
      <c r="Q334">
        <v>24.02</v>
      </c>
      <c r="R334">
        <v>23.16</v>
      </c>
      <c r="S334">
        <v>-3.2</v>
      </c>
      <c r="T334">
        <v>226.99</v>
      </c>
      <c r="U334">
        <v>28.02</v>
      </c>
      <c r="V334">
        <v>34.299999999999997</v>
      </c>
      <c r="W334" t="s">
        <v>37</v>
      </c>
      <c r="X334">
        <v>0.91</v>
      </c>
      <c r="Y334" t="s">
        <v>37</v>
      </c>
      <c r="Z334">
        <v>14.05</v>
      </c>
      <c r="AA334">
        <v>21.2</v>
      </c>
    </row>
    <row r="335" spans="1:27" x14ac:dyDescent="0.25">
      <c r="A335" s="1">
        <v>39584</v>
      </c>
      <c r="B335">
        <v>77.42</v>
      </c>
      <c r="C335">
        <v>52.72</v>
      </c>
      <c r="D335">
        <v>6.45</v>
      </c>
      <c r="E335">
        <v>32.26</v>
      </c>
      <c r="F335">
        <v>16.5687</v>
      </c>
      <c r="G335">
        <v>2.1511</v>
      </c>
      <c r="H335">
        <v>-2.5300000000000002</v>
      </c>
      <c r="I335">
        <v>17.45</v>
      </c>
      <c r="J335">
        <v>95.96</v>
      </c>
      <c r="K335">
        <v>12.93</v>
      </c>
      <c r="L335">
        <v>12.46</v>
      </c>
      <c r="M335">
        <v>3.71</v>
      </c>
      <c r="N335">
        <v>14.19</v>
      </c>
      <c r="O335">
        <v>15.98</v>
      </c>
      <c r="P335">
        <v>3.1</v>
      </c>
      <c r="Q335">
        <v>24.02</v>
      </c>
      <c r="R335">
        <v>23.16</v>
      </c>
      <c r="S335">
        <v>-3.57</v>
      </c>
      <c r="T335">
        <v>226.88</v>
      </c>
      <c r="U335">
        <v>28.05</v>
      </c>
      <c r="V335">
        <v>34.299999999999997</v>
      </c>
      <c r="W335" t="s">
        <v>37</v>
      </c>
      <c r="X335">
        <v>0.91</v>
      </c>
      <c r="Y335" t="s">
        <v>37</v>
      </c>
      <c r="Z335">
        <v>12.47</v>
      </c>
      <c r="AA335">
        <v>21.22</v>
      </c>
    </row>
    <row r="336" spans="1:27" x14ac:dyDescent="0.25">
      <c r="A336" s="1">
        <v>39591</v>
      </c>
      <c r="B336">
        <v>61.29</v>
      </c>
      <c r="C336">
        <v>52.64</v>
      </c>
      <c r="D336">
        <v>0</v>
      </c>
      <c r="E336">
        <v>0</v>
      </c>
      <c r="F336">
        <v>16.555</v>
      </c>
      <c r="G336">
        <v>2.1493000000000002</v>
      </c>
      <c r="H336">
        <v>-2.5300000000000002</v>
      </c>
      <c r="I336">
        <v>17.43</v>
      </c>
      <c r="J336">
        <v>95.96</v>
      </c>
      <c r="K336">
        <v>12.93</v>
      </c>
      <c r="L336">
        <v>12.46</v>
      </c>
      <c r="M336">
        <v>3.71</v>
      </c>
      <c r="N336">
        <v>14.19</v>
      </c>
      <c r="O336">
        <v>15.98</v>
      </c>
      <c r="P336">
        <v>3.1</v>
      </c>
      <c r="Q336">
        <v>24.02</v>
      </c>
      <c r="R336">
        <v>23.16</v>
      </c>
      <c r="S336">
        <v>-3.48</v>
      </c>
      <c r="T336">
        <v>227.76</v>
      </c>
      <c r="U336">
        <v>28.08</v>
      </c>
      <c r="V336">
        <v>34.299999999999997</v>
      </c>
      <c r="W336" t="s">
        <v>37</v>
      </c>
      <c r="X336">
        <v>0.91</v>
      </c>
      <c r="Y336" t="s">
        <v>37</v>
      </c>
      <c r="Z336">
        <v>14.2</v>
      </c>
      <c r="AA336">
        <v>21.3</v>
      </c>
    </row>
    <row r="337" spans="1:27" x14ac:dyDescent="0.25">
      <c r="A337" s="1">
        <v>39598</v>
      </c>
      <c r="B337">
        <v>80.650000000000006</v>
      </c>
      <c r="C337">
        <v>53.79</v>
      </c>
      <c r="D337">
        <v>0</v>
      </c>
      <c r="E337">
        <v>19.350000000000001</v>
      </c>
      <c r="F337">
        <v>16.772500000000001</v>
      </c>
      <c r="G337">
        <v>2.1775000000000002</v>
      </c>
      <c r="H337">
        <v>-2.5</v>
      </c>
      <c r="I337">
        <v>17.66</v>
      </c>
      <c r="J337">
        <v>95.96</v>
      </c>
      <c r="K337">
        <v>12.93</v>
      </c>
      <c r="L337">
        <v>12.46</v>
      </c>
      <c r="M337">
        <v>3.71</v>
      </c>
      <c r="N337">
        <v>14.19</v>
      </c>
      <c r="O337">
        <v>15.98</v>
      </c>
      <c r="P337">
        <v>3.07</v>
      </c>
      <c r="Q337">
        <v>24.02</v>
      </c>
      <c r="R337">
        <v>23.16</v>
      </c>
      <c r="S337">
        <v>-3.48</v>
      </c>
      <c r="T337">
        <v>228.56</v>
      </c>
      <c r="U337">
        <v>28.08</v>
      </c>
      <c r="V337">
        <v>34.299999999999997</v>
      </c>
      <c r="W337" t="s">
        <v>37</v>
      </c>
      <c r="X337">
        <v>0.91</v>
      </c>
      <c r="Y337" t="s">
        <v>37</v>
      </c>
      <c r="Z337">
        <v>12.76</v>
      </c>
      <c r="AA337">
        <v>21.31</v>
      </c>
    </row>
    <row r="338" spans="1:27" x14ac:dyDescent="0.25">
      <c r="A338" s="1">
        <v>39605</v>
      </c>
      <c r="B338">
        <v>61.29</v>
      </c>
      <c r="C338">
        <v>51.81</v>
      </c>
      <c r="D338">
        <v>3.23</v>
      </c>
      <c r="E338">
        <v>3.23</v>
      </c>
      <c r="F338">
        <v>16.440999999999999</v>
      </c>
      <c r="G338">
        <v>2.1345000000000001</v>
      </c>
      <c r="H338">
        <v>-2.5499999999999998</v>
      </c>
      <c r="I338">
        <v>17.32</v>
      </c>
      <c r="J338">
        <v>95.96</v>
      </c>
      <c r="K338">
        <v>12.93</v>
      </c>
      <c r="L338">
        <v>12.46</v>
      </c>
      <c r="M338">
        <v>3.71</v>
      </c>
      <c r="N338">
        <v>14.19</v>
      </c>
      <c r="O338">
        <v>15.98</v>
      </c>
      <c r="P338">
        <v>3.14</v>
      </c>
      <c r="Q338">
        <v>24.02</v>
      </c>
      <c r="R338">
        <v>23.16</v>
      </c>
      <c r="S338">
        <v>-3.41</v>
      </c>
      <c r="T338">
        <v>228.37</v>
      </c>
      <c r="U338">
        <v>28.08</v>
      </c>
      <c r="V338">
        <v>34.299999999999997</v>
      </c>
      <c r="W338" t="s">
        <v>37</v>
      </c>
      <c r="X338">
        <v>0.91</v>
      </c>
      <c r="Y338" t="s">
        <v>37</v>
      </c>
      <c r="Z338">
        <v>15.66</v>
      </c>
      <c r="AA338">
        <v>21.33</v>
      </c>
    </row>
    <row r="339" spans="1:27" x14ac:dyDescent="0.25">
      <c r="A339" s="1">
        <v>39612</v>
      </c>
      <c r="B339">
        <v>77.42</v>
      </c>
      <c r="C339">
        <v>53.67</v>
      </c>
      <c r="D339">
        <v>0</v>
      </c>
      <c r="E339">
        <v>9.68</v>
      </c>
      <c r="F339">
        <v>16.791799999999999</v>
      </c>
      <c r="G339">
        <v>2.1800000000000002</v>
      </c>
      <c r="H339">
        <v>-2.4900000000000002</v>
      </c>
      <c r="I339">
        <v>17.690000000000001</v>
      </c>
      <c r="J339">
        <v>95.96</v>
      </c>
      <c r="K339">
        <v>12.93</v>
      </c>
      <c r="L339">
        <v>12.46</v>
      </c>
      <c r="M339">
        <v>3.71</v>
      </c>
      <c r="N339">
        <v>14.19</v>
      </c>
      <c r="O339">
        <v>15.98</v>
      </c>
      <c r="P339">
        <v>3.07</v>
      </c>
      <c r="Q339">
        <v>24.02</v>
      </c>
      <c r="R339">
        <v>23.16</v>
      </c>
      <c r="S339">
        <v>-3.87</v>
      </c>
      <c r="T339">
        <v>228.44</v>
      </c>
      <c r="U339">
        <v>28.08</v>
      </c>
      <c r="V339">
        <v>34.299999999999997</v>
      </c>
      <c r="W339" t="s">
        <v>37</v>
      </c>
      <c r="X339">
        <v>0.91</v>
      </c>
      <c r="Y339" t="s">
        <v>37</v>
      </c>
      <c r="Z339">
        <v>16.48</v>
      </c>
      <c r="AA339">
        <v>21.37</v>
      </c>
    </row>
    <row r="340" spans="1:27" x14ac:dyDescent="0.25">
      <c r="A340" s="1">
        <v>39619</v>
      </c>
      <c r="B340">
        <v>61.29</v>
      </c>
      <c r="C340">
        <v>52.61</v>
      </c>
      <c r="D340">
        <v>6.45</v>
      </c>
      <c r="E340">
        <v>12.9</v>
      </c>
      <c r="F340">
        <v>16.613600000000002</v>
      </c>
      <c r="G340">
        <v>2.1568999999999998</v>
      </c>
      <c r="H340">
        <v>-2.52</v>
      </c>
      <c r="I340">
        <v>17.5</v>
      </c>
      <c r="J340">
        <v>95.96</v>
      </c>
      <c r="K340">
        <v>12.94</v>
      </c>
      <c r="L340">
        <v>12.46</v>
      </c>
      <c r="M340">
        <v>3.71</v>
      </c>
      <c r="N340">
        <v>14.19</v>
      </c>
      <c r="O340">
        <v>15.98</v>
      </c>
      <c r="P340">
        <v>3.11</v>
      </c>
      <c r="Q340">
        <v>24.02</v>
      </c>
      <c r="R340">
        <v>23.16</v>
      </c>
      <c r="S340">
        <v>-3.95</v>
      </c>
      <c r="T340">
        <v>228.93</v>
      </c>
      <c r="U340">
        <v>27.91</v>
      </c>
      <c r="V340">
        <v>34.299999999999997</v>
      </c>
      <c r="W340" t="s">
        <v>37</v>
      </c>
      <c r="X340">
        <v>0.91</v>
      </c>
      <c r="Y340" t="s">
        <v>37</v>
      </c>
      <c r="Z340">
        <v>16.14</v>
      </c>
      <c r="AA340">
        <v>21.04</v>
      </c>
    </row>
    <row r="341" spans="1:27" x14ac:dyDescent="0.25">
      <c r="A341" s="1">
        <v>39626</v>
      </c>
      <c r="B341">
        <v>41.94</v>
      </c>
      <c r="C341">
        <v>50.35</v>
      </c>
      <c r="D341">
        <v>0</v>
      </c>
      <c r="E341">
        <v>0</v>
      </c>
      <c r="F341">
        <v>16.227499999999999</v>
      </c>
      <c r="G341">
        <v>2.1055999999999999</v>
      </c>
      <c r="H341">
        <v>-2.59</v>
      </c>
      <c r="I341">
        <v>17.09</v>
      </c>
      <c r="J341">
        <v>96</v>
      </c>
      <c r="K341">
        <v>12.95</v>
      </c>
      <c r="L341">
        <v>12.46</v>
      </c>
      <c r="M341">
        <v>3.71</v>
      </c>
      <c r="N341">
        <v>14.18</v>
      </c>
      <c r="O341">
        <v>15.98</v>
      </c>
      <c r="P341">
        <v>3.19</v>
      </c>
      <c r="Q341">
        <v>24.03</v>
      </c>
      <c r="R341">
        <v>23.17</v>
      </c>
      <c r="S341">
        <v>-4.0999999999999996</v>
      </c>
      <c r="T341">
        <v>230.16</v>
      </c>
      <c r="U341">
        <v>28.07</v>
      </c>
      <c r="V341">
        <v>34.33</v>
      </c>
      <c r="W341" t="s">
        <v>37</v>
      </c>
      <c r="X341">
        <v>0.91</v>
      </c>
      <c r="Y341" t="s">
        <v>37</v>
      </c>
      <c r="Z341">
        <v>17.97</v>
      </c>
      <c r="AA341">
        <v>21.07</v>
      </c>
    </row>
    <row r="342" spans="1:27" x14ac:dyDescent="0.25">
      <c r="A342" s="1">
        <v>39633</v>
      </c>
      <c r="B342">
        <v>54.84</v>
      </c>
      <c r="C342">
        <v>51.74</v>
      </c>
      <c r="D342">
        <v>0</v>
      </c>
      <c r="E342">
        <v>0</v>
      </c>
      <c r="F342">
        <v>16.495899999999999</v>
      </c>
      <c r="G342">
        <v>2.1390000000000002</v>
      </c>
      <c r="H342">
        <v>-2.5</v>
      </c>
      <c r="I342">
        <v>17.36</v>
      </c>
      <c r="J342">
        <v>95.97</v>
      </c>
      <c r="K342">
        <v>12.95</v>
      </c>
      <c r="L342">
        <v>12.44</v>
      </c>
      <c r="M342">
        <v>3.8</v>
      </c>
      <c r="N342">
        <v>14.68</v>
      </c>
      <c r="O342">
        <v>15.89</v>
      </c>
      <c r="P342">
        <v>3.14</v>
      </c>
      <c r="Q342">
        <v>24.29</v>
      </c>
      <c r="R342">
        <v>24.48</v>
      </c>
      <c r="S342">
        <v>-4.09</v>
      </c>
      <c r="T342">
        <v>230.07</v>
      </c>
      <c r="U342">
        <v>28.01</v>
      </c>
      <c r="V342">
        <v>34.31</v>
      </c>
      <c r="W342" t="s">
        <v>37</v>
      </c>
      <c r="X342">
        <v>0.96</v>
      </c>
      <c r="Y342" t="s">
        <v>37</v>
      </c>
      <c r="Z342">
        <v>19.14</v>
      </c>
      <c r="AA342">
        <v>20.96</v>
      </c>
    </row>
    <row r="343" spans="1:27" x14ac:dyDescent="0.25">
      <c r="A343" s="1">
        <v>39640</v>
      </c>
      <c r="B343">
        <v>54.84</v>
      </c>
      <c r="C343">
        <v>51.84</v>
      </c>
      <c r="D343">
        <v>3.23</v>
      </c>
      <c r="E343">
        <v>9.68</v>
      </c>
      <c r="F343">
        <v>16.512799999999999</v>
      </c>
      <c r="G343">
        <v>2.1412</v>
      </c>
      <c r="H343">
        <v>-2.5</v>
      </c>
      <c r="I343">
        <v>17.38</v>
      </c>
      <c r="J343">
        <v>95.97</v>
      </c>
      <c r="K343">
        <v>12.96</v>
      </c>
      <c r="L343">
        <v>12.44</v>
      </c>
      <c r="M343">
        <v>3.8</v>
      </c>
      <c r="N343">
        <v>14.68</v>
      </c>
      <c r="O343">
        <v>15.89</v>
      </c>
      <c r="P343">
        <v>3.14</v>
      </c>
      <c r="Q343">
        <v>24.29</v>
      </c>
      <c r="R343">
        <v>24.48</v>
      </c>
      <c r="S343">
        <v>-3.95</v>
      </c>
      <c r="T343">
        <v>230.19</v>
      </c>
      <c r="U343">
        <v>28.03</v>
      </c>
      <c r="V343">
        <v>34.31</v>
      </c>
      <c r="W343" t="s">
        <v>37</v>
      </c>
      <c r="X343">
        <v>0.96</v>
      </c>
      <c r="Y343" t="s">
        <v>37</v>
      </c>
      <c r="Z343">
        <v>18.62</v>
      </c>
      <c r="AA343">
        <v>20.87</v>
      </c>
    </row>
    <row r="344" spans="1:27" x14ac:dyDescent="0.25">
      <c r="A344" s="1">
        <v>39647</v>
      </c>
      <c r="B344">
        <v>22.58</v>
      </c>
      <c r="C344">
        <v>47.73</v>
      </c>
      <c r="D344">
        <v>0</v>
      </c>
      <c r="E344">
        <v>0</v>
      </c>
      <c r="F344">
        <v>15.7872</v>
      </c>
      <c r="G344">
        <v>2.0470999999999999</v>
      </c>
      <c r="H344">
        <v>-2.61</v>
      </c>
      <c r="I344">
        <v>16.61</v>
      </c>
      <c r="J344">
        <v>95.97</v>
      </c>
      <c r="K344">
        <v>12.97</v>
      </c>
      <c r="L344">
        <v>12.44</v>
      </c>
      <c r="M344">
        <v>3.8</v>
      </c>
      <c r="N344">
        <v>14.68</v>
      </c>
      <c r="O344">
        <v>15.89</v>
      </c>
      <c r="P344">
        <v>3.2800000000000002</v>
      </c>
      <c r="Q344">
        <v>24.29</v>
      </c>
      <c r="R344">
        <v>24.48</v>
      </c>
      <c r="S344">
        <v>-3.87</v>
      </c>
      <c r="T344">
        <v>230.18</v>
      </c>
      <c r="U344">
        <v>28.01</v>
      </c>
      <c r="V344">
        <v>34.31</v>
      </c>
      <c r="W344" t="s">
        <v>37</v>
      </c>
      <c r="X344">
        <v>0.96</v>
      </c>
      <c r="Y344" t="s">
        <v>37</v>
      </c>
      <c r="Z344">
        <v>18.05</v>
      </c>
      <c r="AA344">
        <v>21.03</v>
      </c>
    </row>
    <row r="345" spans="1:27" x14ac:dyDescent="0.25">
      <c r="A345" s="1">
        <v>39654</v>
      </c>
      <c r="B345">
        <v>6.45</v>
      </c>
      <c r="C345">
        <v>45.68</v>
      </c>
      <c r="D345">
        <v>0</v>
      </c>
      <c r="E345">
        <v>0</v>
      </c>
      <c r="F345">
        <v>15.3894</v>
      </c>
      <c r="G345">
        <v>1.9956</v>
      </c>
      <c r="H345">
        <v>-2.68</v>
      </c>
      <c r="I345">
        <v>16.190000000000001</v>
      </c>
      <c r="J345">
        <v>95.97</v>
      </c>
      <c r="K345">
        <v>12.97</v>
      </c>
      <c r="L345">
        <v>12.44</v>
      </c>
      <c r="M345">
        <v>3.8</v>
      </c>
      <c r="N345">
        <v>14.68</v>
      </c>
      <c r="O345">
        <v>15.89</v>
      </c>
      <c r="P345">
        <v>3.37</v>
      </c>
      <c r="Q345">
        <v>24.29</v>
      </c>
      <c r="R345">
        <v>24.48</v>
      </c>
      <c r="S345">
        <v>-3.91</v>
      </c>
      <c r="T345">
        <v>229.76</v>
      </c>
      <c r="U345">
        <v>27.99</v>
      </c>
      <c r="V345">
        <v>34.31</v>
      </c>
      <c r="W345" t="s">
        <v>37</v>
      </c>
      <c r="X345">
        <v>0.96</v>
      </c>
      <c r="Y345" t="s">
        <v>37</v>
      </c>
      <c r="Z345">
        <v>18.079999999999998</v>
      </c>
      <c r="AA345">
        <v>21.05</v>
      </c>
    </row>
    <row r="346" spans="1:27" x14ac:dyDescent="0.25">
      <c r="A346" s="1">
        <v>39661</v>
      </c>
      <c r="B346">
        <v>3.23</v>
      </c>
      <c r="C346">
        <v>44.02</v>
      </c>
      <c r="D346">
        <v>0</v>
      </c>
      <c r="E346">
        <v>6.45</v>
      </c>
      <c r="F346">
        <v>15.0527</v>
      </c>
      <c r="G346">
        <v>1.9519</v>
      </c>
      <c r="H346">
        <v>-2.74</v>
      </c>
      <c r="I346">
        <v>15.83</v>
      </c>
      <c r="J346">
        <v>95.97</v>
      </c>
      <c r="K346">
        <v>12.97</v>
      </c>
      <c r="L346">
        <v>12.44</v>
      </c>
      <c r="M346">
        <v>3.8</v>
      </c>
      <c r="N346">
        <v>14.68</v>
      </c>
      <c r="O346">
        <v>15.89</v>
      </c>
      <c r="P346">
        <v>3.45</v>
      </c>
      <c r="Q346">
        <v>24.29</v>
      </c>
      <c r="R346">
        <v>24.48</v>
      </c>
      <c r="S346">
        <v>-4.07</v>
      </c>
      <c r="T346">
        <v>228.65</v>
      </c>
      <c r="U346">
        <v>27.96</v>
      </c>
      <c r="V346">
        <v>34.31</v>
      </c>
      <c r="W346" t="s">
        <v>37</v>
      </c>
      <c r="X346">
        <v>0.96</v>
      </c>
      <c r="Y346" t="s">
        <v>37</v>
      </c>
      <c r="Z346">
        <v>20.5</v>
      </c>
      <c r="AA346">
        <v>20.9</v>
      </c>
    </row>
    <row r="347" spans="1:27" x14ac:dyDescent="0.25">
      <c r="A347" s="1">
        <v>39668</v>
      </c>
      <c r="B347">
        <v>32.26</v>
      </c>
      <c r="C347">
        <v>45</v>
      </c>
      <c r="D347">
        <v>0</v>
      </c>
      <c r="E347">
        <v>22.58</v>
      </c>
      <c r="F347">
        <v>15.2118</v>
      </c>
      <c r="G347">
        <v>1.9725000000000001</v>
      </c>
      <c r="H347">
        <v>-2.71</v>
      </c>
      <c r="I347">
        <v>15.99</v>
      </c>
      <c r="J347">
        <v>95.97</v>
      </c>
      <c r="K347">
        <v>12.96</v>
      </c>
      <c r="L347">
        <v>12.44</v>
      </c>
      <c r="M347">
        <v>3.8</v>
      </c>
      <c r="N347">
        <v>14.68</v>
      </c>
      <c r="O347">
        <v>15.89</v>
      </c>
      <c r="P347">
        <v>3.42</v>
      </c>
      <c r="Q347">
        <v>24.29</v>
      </c>
      <c r="R347">
        <v>24.48</v>
      </c>
      <c r="S347">
        <v>-4.13</v>
      </c>
      <c r="T347">
        <v>225.85</v>
      </c>
      <c r="U347">
        <v>28.03</v>
      </c>
      <c r="V347">
        <v>34.31</v>
      </c>
      <c r="W347" t="s">
        <v>37</v>
      </c>
      <c r="X347">
        <v>0.96</v>
      </c>
      <c r="Y347" t="s">
        <v>37</v>
      </c>
      <c r="Z347">
        <v>20.18</v>
      </c>
      <c r="AA347">
        <v>20.74</v>
      </c>
    </row>
    <row r="348" spans="1:27" x14ac:dyDescent="0.25">
      <c r="A348" s="1">
        <v>39675</v>
      </c>
      <c r="B348">
        <v>32.26</v>
      </c>
      <c r="C348">
        <v>44.15</v>
      </c>
      <c r="D348">
        <v>0</v>
      </c>
      <c r="E348">
        <v>0</v>
      </c>
      <c r="F348">
        <v>15.041499999999999</v>
      </c>
      <c r="G348">
        <v>1.9504000000000001</v>
      </c>
      <c r="H348">
        <v>-2.74</v>
      </c>
      <c r="I348">
        <v>15.81</v>
      </c>
      <c r="J348">
        <v>95.97</v>
      </c>
      <c r="K348">
        <v>12.96</v>
      </c>
      <c r="L348">
        <v>12.44</v>
      </c>
      <c r="M348">
        <v>3.8</v>
      </c>
      <c r="N348">
        <v>14.68</v>
      </c>
      <c r="O348">
        <v>15.89</v>
      </c>
      <c r="P348">
        <v>3.4699999999999998</v>
      </c>
      <c r="Q348">
        <v>24.29</v>
      </c>
      <c r="R348">
        <v>24.48</v>
      </c>
      <c r="S348">
        <v>-5.27</v>
      </c>
      <c r="T348">
        <v>224.77</v>
      </c>
      <c r="U348">
        <v>28.2</v>
      </c>
      <c r="V348">
        <v>34.31</v>
      </c>
      <c r="W348" t="s">
        <v>37</v>
      </c>
      <c r="X348">
        <v>0.96</v>
      </c>
      <c r="Y348" t="s">
        <v>37</v>
      </c>
      <c r="Z348">
        <v>20.149999999999999</v>
      </c>
      <c r="AA348">
        <v>19.91</v>
      </c>
    </row>
    <row r="349" spans="1:27" x14ac:dyDescent="0.25">
      <c r="A349" s="1">
        <v>39682</v>
      </c>
      <c r="B349">
        <v>35.479999999999997</v>
      </c>
      <c r="C349">
        <v>46.14</v>
      </c>
      <c r="D349">
        <v>0</v>
      </c>
      <c r="E349">
        <v>9.68</v>
      </c>
      <c r="F349">
        <v>15.3629</v>
      </c>
      <c r="G349">
        <v>1.9921</v>
      </c>
      <c r="H349">
        <v>-2.68</v>
      </c>
      <c r="I349">
        <v>16.149999999999999</v>
      </c>
      <c r="J349">
        <v>95.97</v>
      </c>
      <c r="K349">
        <v>12.96</v>
      </c>
      <c r="L349">
        <v>12.44</v>
      </c>
      <c r="M349">
        <v>3.8</v>
      </c>
      <c r="N349">
        <v>14.68</v>
      </c>
      <c r="O349">
        <v>15.89</v>
      </c>
      <c r="P349">
        <v>3.4</v>
      </c>
      <c r="Q349">
        <v>24.29</v>
      </c>
      <c r="R349">
        <v>24.48</v>
      </c>
      <c r="S349">
        <v>-5.07</v>
      </c>
      <c r="T349">
        <v>224.62</v>
      </c>
      <c r="U349">
        <v>28.2</v>
      </c>
      <c r="V349">
        <v>34.31</v>
      </c>
      <c r="W349" t="s">
        <v>37</v>
      </c>
      <c r="X349">
        <v>0.96</v>
      </c>
      <c r="Y349" t="s">
        <v>37</v>
      </c>
      <c r="Z349">
        <v>19.95</v>
      </c>
      <c r="AA349">
        <v>19.63</v>
      </c>
    </row>
    <row r="350" spans="1:27" x14ac:dyDescent="0.25">
      <c r="A350" s="1">
        <v>39689</v>
      </c>
      <c r="B350">
        <v>29.03</v>
      </c>
      <c r="C350">
        <v>45.71</v>
      </c>
      <c r="D350">
        <v>0</v>
      </c>
      <c r="E350">
        <v>12.9</v>
      </c>
      <c r="F350">
        <v>15.281700000000001</v>
      </c>
      <c r="G350">
        <v>1.9816</v>
      </c>
      <c r="H350">
        <v>-2.7</v>
      </c>
      <c r="I350">
        <v>16.059999999999999</v>
      </c>
      <c r="J350">
        <v>95.97</v>
      </c>
      <c r="K350">
        <v>12.97</v>
      </c>
      <c r="L350">
        <v>12.44</v>
      </c>
      <c r="M350">
        <v>3.8</v>
      </c>
      <c r="N350">
        <v>14.68</v>
      </c>
      <c r="O350">
        <v>15.89</v>
      </c>
      <c r="P350">
        <v>3.43</v>
      </c>
      <c r="Q350">
        <v>24.29</v>
      </c>
      <c r="R350">
        <v>24.48</v>
      </c>
      <c r="S350">
        <v>-5.38</v>
      </c>
      <c r="T350">
        <v>224.09</v>
      </c>
      <c r="U350">
        <v>28.22</v>
      </c>
      <c r="V350">
        <v>34.31</v>
      </c>
      <c r="W350" t="s">
        <v>37</v>
      </c>
      <c r="X350">
        <v>0.96</v>
      </c>
      <c r="Y350" t="s">
        <v>37</v>
      </c>
      <c r="Z350">
        <v>19.670000000000002</v>
      </c>
      <c r="AA350">
        <v>19.559999999999999</v>
      </c>
    </row>
    <row r="351" spans="1:27" x14ac:dyDescent="0.25">
      <c r="A351" s="1">
        <v>39696</v>
      </c>
      <c r="B351">
        <v>22.58</v>
      </c>
      <c r="C351">
        <v>41.32</v>
      </c>
      <c r="D351">
        <v>0</v>
      </c>
      <c r="E351">
        <v>0</v>
      </c>
      <c r="F351">
        <v>14.376899999999999</v>
      </c>
      <c r="G351">
        <v>1.8643000000000001</v>
      </c>
      <c r="H351">
        <v>-2.87</v>
      </c>
      <c r="I351">
        <v>15.11</v>
      </c>
      <c r="J351">
        <v>95.97</v>
      </c>
      <c r="K351">
        <v>12.95</v>
      </c>
      <c r="L351">
        <v>12.44</v>
      </c>
      <c r="M351">
        <v>3.8</v>
      </c>
      <c r="N351">
        <v>14.68</v>
      </c>
      <c r="O351">
        <v>15.89</v>
      </c>
      <c r="P351">
        <v>3.65</v>
      </c>
      <c r="Q351">
        <v>24.29</v>
      </c>
      <c r="R351">
        <v>24.48</v>
      </c>
      <c r="S351">
        <v>-5.37</v>
      </c>
      <c r="T351">
        <v>221.08</v>
      </c>
      <c r="U351">
        <v>28.21</v>
      </c>
      <c r="V351">
        <v>34.31</v>
      </c>
      <c r="W351" t="s">
        <v>37</v>
      </c>
      <c r="X351">
        <v>0.96</v>
      </c>
      <c r="Y351" t="s">
        <v>37</v>
      </c>
      <c r="Z351">
        <v>20.239999999999998</v>
      </c>
      <c r="AA351">
        <v>19.46</v>
      </c>
    </row>
    <row r="352" spans="1:27" x14ac:dyDescent="0.25">
      <c r="A352" s="1">
        <v>39703</v>
      </c>
      <c r="B352">
        <v>32.26</v>
      </c>
      <c r="C352">
        <v>43.57</v>
      </c>
      <c r="D352">
        <v>0</v>
      </c>
      <c r="E352">
        <v>19.350000000000001</v>
      </c>
      <c r="F352">
        <v>14.7409</v>
      </c>
      <c r="G352">
        <v>1.9115</v>
      </c>
      <c r="H352">
        <v>-2.8</v>
      </c>
      <c r="I352">
        <v>15.49</v>
      </c>
      <c r="J352">
        <v>95.97</v>
      </c>
      <c r="K352">
        <v>12.94</v>
      </c>
      <c r="L352">
        <v>12.44</v>
      </c>
      <c r="M352">
        <v>3.8</v>
      </c>
      <c r="N352">
        <v>14.68</v>
      </c>
      <c r="O352">
        <v>15.89</v>
      </c>
      <c r="P352">
        <v>3.56</v>
      </c>
      <c r="Q352">
        <v>24.29</v>
      </c>
      <c r="R352">
        <v>24.48</v>
      </c>
      <c r="S352">
        <v>-5.38</v>
      </c>
      <c r="T352">
        <v>220.49</v>
      </c>
      <c r="U352">
        <v>28.26</v>
      </c>
      <c r="V352">
        <v>34.31</v>
      </c>
      <c r="W352" t="s">
        <v>37</v>
      </c>
      <c r="X352">
        <v>0.96</v>
      </c>
      <c r="Y352" t="s">
        <v>37</v>
      </c>
      <c r="Z352">
        <v>21.76</v>
      </c>
      <c r="AA352">
        <v>19.66</v>
      </c>
    </row>
    <row r="353" spans="1:27" x14ac:dyDescent="0.25">
      <c r="A353" s="1">
        <v>39710</v>
      </c>
      <c r="B353">
        <v>25.81</v>
      </c>
      <c r="C353">
        <v>41.21</v>
      </c>
      <c r="D353">
        <v>0</v>
      </c>
      <c r="E353">
        <v>16.13</v>
      </c>
      <c r="F353">
        <v>14.216200000000001</v>
      </c>
      <c r="G353">
        <v>1.8433999999999999</v>
      </c>
      <c r="H353">
        <v>-2.9</v>
      </c>
      <c r="I353">
        <v>14.94</v>
      </c>
      <c r="J353">
        <v>95.97</v>
      </c>
      <c r="K353">
        <v>12.93</v>
      </c>
      <c r="L353">
        <v>12.44</v>
      </c>
      <c r="M353">
        <v>3.8</v>
      </c>
      <c r="N353">
        <v>14.68</v>
      </c>
      <c r="O353">
        <v>15.89</v>
      </c>
      <c r="P353">
        <v>3.69</v>
      </c>
      <c r="Q353">
        <v>24.29</v>
      </c>
      <c r="R353">
        <v>24.48</v>
      </c>
      <c r="S353">
        <v>-5.4</v>
      </c>
      <c r="T353">
        <v>215.22</v>
      </c>
      <c r="U353">
        <v>28.22</v>
      </c>
      <c r="V353">
        <v>34.31</v>
      </c>
      <c r="W353" t="s">
        <v>37</v>
      </c>
      <c r="X353">
        <v>0.96</v>
      </c>
      <c r="Y353" t="s">
        <v>37</v>
      </c>
      <c r="Z353">
        <v>31.08</v>
      </c>
      <c r="AA353">
        <v>20.98</v>
      </c>
    </row>
    <row r="354" spans="1:27" x14ac:dyDescent="0.25">
      <c r="A354" s="1">
        <v>39717</v>
      </c>
      <c r="B354">
        <v>22.58</v>
      </c>
      <c r="C354">
        <v>40.369999999999997</v>
      </c>
      <c r="D354">
        <v>0</v>
      </c>
      <c r="E354">
        <v>0</v>
      </c>
      <c r="F354">
        <v>14.0236</v>
      </c>
      <c r="G354">
        <v>1.8182</v>
      </c>
      <c r="H354">
        <v>-2.94</v>
      </c>
      <c r="I354">
        <v>14.72</v>
      </c>
      <c r="J354">
        <v>95.97</v>
      </c>
      <c r="K354">
        <v>12.91</v>
      </c>
      <c r="L354">
        <v>12.44</v>
      </c>
      <c r="M354">
        <v>3.8</v>
      </c>
      <c r="N354">
        <v>14.68</v>
      </c>
      <c r="O354">
        <v>15.88</v>
      </c>
      <c r="P354">
        <v>3.75</v>
      </c>
      <c r="Q354">
        <v>24.3</v>
      </c>
      <c r="R354">
        <v>24.5</v>
      </c>
      <c r="S354">
        <v>-5.51</v>
      </c>
      <c r="T354">
        <v>213.38</v>
      </c>
      <c r="U354">
        <v>28.18</v>
      </c>
      <c r="V354">
        <v>34.340000000000003</v>
      </c>
      <c r="W354" t="s">
        <v>37</v>
      </c>
      <c r="X354">
        <v>0.96</v>
      </c>
      <c r="Y354" t="s">
        <v>37</v>
      </c>
      <c r="Z354">
        <v>31.84</v>
      </c>
      <c r="AA354">
        <v>21.17</v>
      </c>
    </row>
    <row r="355" spans="1:27" x14ac:dyDescent="0.25">
      <c r="A355" s="1">
        <v>39724</v>
      </c>
      <c r="B355">
        <v>12.9</v>
      </c>
      <c r="C355">
        <v>36.72</v>
      </c>
      <c r="D355">
        <v>0</v>
      </c>
      <c r="E355">
        <v>3.23</v>
      </c>
      <c r="F355">
        <v>13.301500000000001</v>
      </c>
      <c r="G355">
        <v>1.6339000000000001</v>
      </c>
      <c r="H355">
        <v>-4.95</v>
      </c>
      <c r="I355">
        <v>13.75</v>
      </c>
      <c r="J355">
        <v>99.81</v>
      </c>
      <c r="K355">
        <v>12.91</v>
      </c>
      <c r="L355">
        <v>12.26</v>
      </c>
      <c r="M355">
        <v>3.42</v>
      </c>
      <c r="N355">
        <v>13.18</v>
      </c>
      <c r="O355">
        <v>15.7</v>
      </c>
      <c r="P355">
        <v>4.0199999999999996</v>
      </c>
      <c r="Q355">
        <v>24.71</v>
      </c>
      <c r="R355">
        <v>22.14</v>
      </c>
      <c r="S355">
        <v>-5.32</v>
      </c>
      <c r="T355">
        <v>212.97</v>
      </c>
      <c r="U355">
        <v>28.13</v>
      </c>
      <c r="V355">
        <v>36.31</v>
      </c>
      <c r="W355" t="s">
        <v>37</v>
      </c>
      <c r="X355">
        <v>0.99</v>
      </c>
      <c r="Y355" t="s">
        <v>37</v>
      </c>
      <c r="Z355">
        <v>35.450000000000003</v>
      </c>
      <c r="AA355">
        <v>21.88</v>
      </c>
    </row>
    <row r="356" spans="1:27" x14ac:dyDescent="0.25">
      <c r="A356" s="1">
        <v>39731</v>
      </c>
      <c r="B356">
        <v>0</v>
      </c>
      <c r="C356">
        <v>28.9</v>
      </c>
      <c r="D356">
        <v>0</v>
      </c>
      <c r="E356">
        <v>0</v>
      </c>
      <c r="F356">
        <v>10.6097</v>
      </c>
      <c r="G356">
        <v>1.3031999999999999</v>
      </c>
      <c r="H356">
        <v>-6.21</v>
      </c>
      <c r="I356">
        <v>10.98</v>
      </c>
      <c r="J356">
        <v>99.81</v>
      </c>
      <c r="K356">
        <v>12.91</v>
      </c>
      <c r="L356">
        <v>12.26</v>
      </c>
      <c r="M356">
        <v>3.42</v>
      </c>
      <c r="N356">
        <v>13.18</v>
      </c>
      <c r="O356">
        <v>15.7</v>
      </c>
      <c r="P356">
        <v>5.04</v>
      </c>
      <c r="Q356">
        <v>24.71</v>
      </c>
      <c r="R356">
        <v>22.14</v>
      </c>
      <c r="S356">
        <v>-5.8100000000000005</v>
      </c>
      <c r="T356">
        <v>209.11</v>
      </c>
      <c r="U356">
        <v>28.12</v>
      </c>
      <c r="V356">
        <v>36.31</v>
      </c>
      <c r="W356" t="s">
        <v>37</v>
      </c>
      <c r="X356">
        <v>0.99</v>
      </c>
      <c r="Y356" t="s">
        <v>37</v>
      </c>
      <c r="Z356">
        <v>43.24</v>
      </c>
      <c r="AA356">
        <v>24.13</v>
      </c>
    </row>
    <row r="357" spans="1:27" x14ac:dyDescent="0.25">
      <c r="A357" s="1">
        <v>39738</v>
      </c>
      <c r="B357">
        <v>0</v>
      </c>
      <c r="C357">
        <v>33.51</v>
      </c>
      <c r="D357">
        <v>0</v>
      </c>
      <c r="E357">
        <v>0</v>
      </c>
      <c r="F357">
        <v>11.4572</v>
      </c>
      <c r="G357">
        <v>1.4073</v>
      </c>
      <c r="H357">
        <v>-5.75</v>
      </c>
      <c r="I357">
        <v>11.85</v>
      </c>
      <c r="J357">
        <v>99.81</v>
      </c>
      <c r="K357">
        <v>12.87</v>
      </c>
      <c r="L357">
        <v>12.26</v>
      </c>
      <c r="M357">
        <v>3.42</v>
      </c>
      <c r="N357">
        <v>13.18</v>
      </c>
      <c r="O357">
        <v>15.7</v>
      </c>
      <c r="P357">
        <v>4.66</v>
      </c>
      <c r="Q357">
        <v>24.71</v>
      </c>
      <c r="R357">
        <v>22.14</v>
      </c>
      <c r="S357">
        <v>-5.76</v>
      </c>
      <c r="T357">
        <v>199.64</v>
      </c>
      <c r="U357">
        <v>27.88</v>
      </c>
      <c r="V357">
        <v>36.31</v>
      </c>
      <c r="W357" t="s">
        <v>37</v>
      </c>
      <c r="X357">
        <v>0.99</v>
      </c>
      <c r="Y357" t="s">
        <v>37</v>
      </c>
      <c r="Z357">
        <v>65.45</v>
      </c>
      <c r="AA357">
        <v>28.85</v>
      </c>
    </row>
    <row r="358" spans="1:27" x14ac:dyDescent="0.25">
      <c r="A358" s="1">
        <v>39745</v>
      </c>
      <c r="B358">
        <v>0</v>
      </c>
      <c r="C358">
        <v>33.270000000000003</v>
      </c>
      <c r="D358">
        <v>0</v>
      </c>
      <c r="E358">
        <v>0</v>
      </c>
      <c r="F358">
        <v>11.3675</v>
      </c>
      <c r="G358">
        <v>1.3963000000000001</v>
      </c>
      <c r="H358">
        <v>-5.8</v>
      </c>
      <c r="I358">
        <v>11.76</v>
      </c>
      <c r="J358">
        <v>99.81</v>
      </c>
      <c r="K358">
        <v>12.82</v>
      </c>
      <c r="L358">
        <v>12.26</v>
      </c>
      <c r="M358">
        <v>3.42</v>
      </c>
      <c r="N358">
        <v>13.18</v>
      </c>
      <c r="O358">
        <v>15.7</v>
      </c>
      <c r="P358">
        <v>4.7</v>
      </c>
      <c r="Q358">
        <v>24.71</v>
      </c>
      <c r="R358">
        <v>22.14</v>
      </c>
      <c r="S358">
        <v>-5.79</v>
      </c>
      <c r="T358">
        <v>195.6</v>
      </c>
      <c r="U358">
        <v>27.77</v>
      </c>
      <c r="V358">
        <v>36.31</v>
      </c>
      <c r="W358" t="s">
        <v>37</v>
      </c>
      <c r="X358">
        <v>0.99</v>
      </c>
      <c r="Y358" t="s">
        <v>37</v>
      </c>
      <c r="Z358">
        <v>73.78</v>
      </c>
      <c r="AA358">
        <v>31.25</v>
      </c>
    </row>
    <row r="359" spans="1:27" x14ac:dyDescent="0.25">
      <c r="A359" s="1">
        <v>39752</v>
      </c>
      <c r="B359">
        <v>3.13</v>
      </c>
      <c r="C359">
        <v>36.909999999999997</v>
      </c>
      <c r="D359">
        <v>0</v>
      </c>
      <c r="E359">
        <v>6.25</v>
      </c>
      <c r="F359">
        <v>12.110200000000001</v>
      </c>
      <c r="G359">
        <v>1.4843</v>
      </c>
      <c r="H359">
        <v>-5.51</v>
      </c>
      <c r="I359">
        <v>12.54</v>
      </c>
      <c r="J359">
        <v>99.75</v>
      </c>
      <c r="K359">
        <v>12.75</v>
      </c>
      <c r="L359">
        <v>12.23</v>
      </c>
      <c r="M359">
        <v>3.56</v>
      </c>
      <c r="N359">
        <v>13.69</v>
      </c>
      <c r="O359">
        <v>15.97</v>
      </c>
      <c r="P359">
        <v>4.4000000000000004</v>
      </c>
      <c r="Q359">
        <v>25.14</v>
      </c>
      <c r="R359">
        <v>22.05</v>
      </c>
      <c r="S359">
        <v>-5.25</v>
      </c>
      <c r="T359">
        <v>186.61</v>
      </c>
      <c r="U359">
        <v>27.46</v>
      </c>
      <c r="V359">
        <v>36.35</v>
      </c>
      <c r="W359" t="s">
        <v>37</v>
      </c>
      <c r="X359">
        <v>0.99</v>
      </c>
      <c r="Y359" t="s">
        <v>37</v>
      </c>
      <c r="Z359">
        <v>80.14</v>
      </c>
      <c r="AA359">
        <v>33.49</v>
      </c>
    </row>
    <row r="360" spans="1:27" x14ac:dyDescent="0.25">
      <c r="A360" s="1">
        <v>39759</v>
      </c>
      <c r="B360">
        <v>3.13</v>
      </c>
      <c r="C360">
        <v>36.69</v>
      </c>
      <c r="D360">
        <v>0</v>
      </c>
      <c r="E360">
        <v>0</v>
      </c>
      <c r="F360">
        <v>12.029199999999999</v>
      </c>
      <c r="G360">
        <v>1.474</v>
      </c>
      <c r="H360">
        <v>-5.54</v>
      </c>
      <c r="I360">
        <v>12.48</v>
      </c>
      <c r="J360">
        <v>99.8</v>
      </c>
      <c r="K360">
        <v>12.63</v>
      </c>
      <c r="L360">
        <v>12.23</v>
      </c>
      <c r="M360">
        <v>3.55</v>
      </c>
      <c r="N360">
        <v>13.68</v>
      </c>
      <c r="O360">
        <v>15.95</v>
      </c>
      <c r="P360">
        <v>4.4400000000000004</v>
      </c>
      <c r="Q360">
        <v>25.14</v>
      </c>
      <c r="R360">
        <v>22.05</v>
      </c>
      <c r="S360">
        <v>-5.48</v>
      </c>
      <c r="T360">
        <v>180.1</v>
      </c>
      <c r="U360">
        <v>27.4</v>
      </c>
      <c r="V360">
        <v>36.35</v>
      </c>
      <c r="W360" t="s">
        <v>37</v>
      </c>
      <c r="X360">
        <v>0.99</v>
      </c>
      <c r="Y360" t="s">
        <v>37</v>
      </c>
      <c r="Z360">
        <v>81.97</v>
      </c>
      <c r="AA360">
        <v>34.29</v>
      </c>
    </row>
    <row r="361" spans="1:27" x14ac:dyDescent="0.25">
      <c r="A361" s="1">
        <v>39766</v>
      </c>
      <c r="B361">
        <v>0</v>
      </c>
      <c r="C361">
        <v>36.15</v>
      </c>
      <c r="D361">
        <v>0</v>
      </c>
      <c r="E361">
        <v>25</v>
      </c>
      <c r="F361">
        <v>11.8484</v>
      </c>
      <c r="G361">
        <v>1.4518</v>
      </c>
      <c r="H361">
        <v>-5.63</v>
      </c>
      <c r="I361">
        <v>12.3</v>
      </c>
      <c r="J361">
        <v>99.8</v>
      </c>
      <c r="K361">
        <v>12.58</v>
      </c>
      <c r="L361">
        <v>12.23</v>
      </c>
      <c r="M361">
        <v>3.55</v>
      </c>
      <c r="N361">
        <v>13.68</v>
      </c>
      <c r="O361">
        <v>15.95</v>
      </c>
      <c r="P361">
        <v>4.53</v>
      </c>
      <c r="Q361">
        <v>25.14</v>
      </c>
      <c r="R361">
        <v>22.05</v>
      </c>
      <c r="S361">
        <v>-6.27</v>
      </c>
      <c r="T361">
        <v>177.77</v>
      </c>
      <c r="U361">
        <v>27.24</v>
      </c>
      <c r="V361">
        <v>36.35</v>
      </c>
      <c r="W361" t="s">
        <v>37</v>
      </c>
      <c r="X361">
        <v>0.99</v>
      </c>
      <c r="Y361" t="s">
        <v>37</v>
      </c>
      <c r="Z361">
        <v>84.22</v>
      </c>
      <c r="AA361">
        <v>35.25</v>
      </c>
    </row>
    <row r="362" spans="1:27" x14ac:dyDescent="0.25">
      <c r="A362" s="1">
        <v>39773</v>
      </c>
      <c r="B362">
        <v>3.13</v>
      </c>
      <c r="C362">
        <v>36.15</v>
      </c>
      <c r="D362">
        <v>0</v>
      </c>
      <c r="E362">
        <v>3.13</v>
      </c>
      <c r="F362">
        <v>11.846</v>
      </c>
      <c r="G362">
        <v>1.4515</v>
      </c>
      <c r="H362">
        <v>-5.63</v>
      </c>
      <c r="I362">
        <v>12.3</v>
      </c>
      <c r="J362">
        <v>99.8</v>
      </c>
      <c r="K362">
        <v>12.57</v>
      </c>
      <c r="L362">
        <v>12.23</v>
      </c>
      <c r="M362">
        <v>3.55</v>
      </c>
      <c r="N362">
        <v>13.68</v>
      </c>
      <c r="O362">
        <v>15.95</v>
      </c>
      <c r="P362">
        <v>4.53</v>
      </c>
      <c r="Q362">
        <v>25.14</v>
      </c>
      <c r="R362">
        <v>22.05</v>
      </c>
      <c r="S362">
        <v>-5.98</v>
      </c>
      <c r="T362">
        <v>177.1</v>
      </c>
      <c r="U362">
        <v>27.15</v>
      </c>
      <c r="V362">
        <v>36.35</v>
      </c>
      <c r="W362" t="s">
        <v>37</v>
      </c>
      <c r="X362">
        <v>0.99</v>
      </c>
      <c r="Y362" t="s">
        <v>37</v>
      </c>
      <c r="Z362">
        <v>76.239999999999995</v>
      </c>
      <c r="AA362">
        <v>36.549999999999997</v>
      </c>
    </row>
    <row r="363" spans="1:27" x14ac:dyDescent="0.25">
      <c r="A363" s="1">
        <v>39780</v>
      </c>
      <c r="B363">
        <v>12.5</v>
      </c>
      <c r="C363">
        <v>39.06</v>
      </c>
      <c r="D363">
        <v>0</v>
      </c>
      <c r="E363">
        <v>18.75</v>
      </c>
      <c r="F363">
        <v>12.402100000000001</v>
      </c>
      <c r="G363">
        <v>1.5197000000000001</v>
      </c>
      <c r="H363">
        <v>-5.38</v>
      </c>
      <c r="I363">
        <v>12.88</v>
      </c>
      <c r="J363">
        <v>99.8</v>
      </c>
      <c r="K363">
        <v>12.57</v>
      </c>
      <c r="L363">
        <v>12.23</v>
      </c>
      <c r="M363">
        <v>3.55</v>
      </c>
      <c r="N363">
        <v>13.68</v>
      </c>
      <c r="O363">
        <v>15.95</v>
      </c>
      <c r="P363">
        <v>4.33</v>
      </c>
      <c r="Q363">
        <v>25.14</v>
      </c>
      <c r="R363">
        <v>22.05</v>
      </c>
      <c r="S363">
        <v>-5.8</v>
      </c>
      <c r="T363">
        <v>176.27</v>
      </c>
      <c r="U363">
        <v>27.14</v>
      </c>
      <c r="V363">
        <v>36.35</v>
      </c>
      <c r="W363" t="s">
        <v>37</v>
      </c>
      <c r="X363">
        <v>0.99</v>
      </c>
      <c r="Y363" t="s">
        <v>37</v>
      </c>
      <c r="Z363">
        <v>70.900000000000006</v>
      </c>
      <c r="AA363">
        <v>36.65</v>
      </c>
    </row>
    <row r="364" spans="1:27" x14ac:dyDescent="0.25">
      <c r="A364" s="1">
        <v>39787</v>
      </c>
      <c r="B364">
        <v>3.13</v>
      </c>
      <c r="C364">
        <v>37.19</v>
      </c>
      <c r="D364">
        <v>0</v>
      </c>
      <c r="E364">
        <v>3.13</v>
      </c>
      <c r="F364">
        <v>11.81</v>
      </c>
      <c r="G364">
        <v>1.4471000000000001</v>
      </c>
      <c r="H364">
        <v>-5.65</v>
      </c>
      <c r="I364">
        <v>12.27</v>
      </c>
      <c r="J364">
        <v>99.8</v>
      </c>
      <c r="K364">
        <v>12.57</v>
      </c>
      <c r="L364">
        <v>12.23</v>
      </c>
      <c r="M364">
        <v>3.55</v>
      </c>
      <c r="N364">
        <v>13.68</v>
      </c>
      <c r="O364">
        <v>15.95</v>
      </c>
      <c r="P364">
        <v>4.55</v>
      </c>
      <c r="Q364">
        <v>25.14</v>
      </c>
      <c r="R364">
        <v>22.05</v>
      </c>
      <c r="S364">
        <v>-5.79</v>
      </c>
      <c r="T364">
        <v>175.13</v>
      </c>
      <c r="U364">
        <v>27.17</v>
      </c>
      <c r="V364">
        <v>36.35</v>
      </c>
      <c r="W364" t="s">
        <v>37</v>
      </c>
      <c r="X364">
        <v>0.99</v>
      </c>
      <c r="Y364" t="s">
        <v>37</v>
      </c>
      <c r="Z364">
        <v>66.77</v>
      </c>
      <c r="AA364">
        <v>37.68</v>
      </c>
    </row>
    <row r="365" spans="1:27" x14ac:dyDescent="0.25">
      <c r="A365" s="1">
        <v>39794</v>
      </c>
      <c r="B365">
        <v>3.13</v>
      </c>
      <c r="C365">
        <v>37.43</v>
      </c>
      <c r="D365">
        <v>0</v>
      </c>
      <c r="E365">
        <v>0</v>
      </c>
      <c r="F365">
        <v>11.8566</v>
      </c>
      <c r="G365">
        <v>1.4527999999999999</v>
      </c>
      <c r="H365">
        <v>-5.62</v>
      </c>
      <c r="I365">
        <v>12.31</v>
      </c>
      <c r="J365">
        <v>99.8</v>
      </c>
      <c r="K365">
        <v>12.56</v>
      </c>
      <c r="L365">
        <v>12.23</v>
      </c>
      <c r="M365">
        <v>3.55</v>
      </c>
      <c r="N365">
        <v>13.68</v>
      </c>
      <c r="O365">
        <v>15.95</v>
      </c>
      <c r="P365">
        <v>4.54</v>
      </c>
      <c r="Q365">
        <v>25.14</v>
      </c>
      <c r="R365">
        <v>22.05</v>
      </c>
      <c r="S365">
        <v>-5.63</v>
      </c>
      <c r="T365">
        <v>173.62</v>
      </c>
      <c r="U365">
        <v>27.2</v>
      </c>
      <c r="V365">
        <v>36.35</v>
      </c>
      <c r="W365" t="s">
        <v>37</v>
      </c>
      <c r="X365">
        <v>0.99</v>
      </c>
      <c r="Y365" t="s">
        <v>37</v>
      </c>
      <c r="Z365">
        <v>56.26</v>
      </c>
      <c r="AA365">
        <v>37.729999999999997</v>
      </c>
    </row>
    <row r="366" spans="1:27" x14ac:dyDescent="0.25">
      <c r="A366" s="1">
        <v>39801</v>
      </c>
      <c r="B366">
        <v>6.06</v>
      </c>
      <c r="C366">
        <v>37.29</v>
      </c>
      <c r="D366">
        <v>0</v>
      </c>
      <c r="E366">
        <v>15.15</v>
      </c>
      <c r="F366">
        <v>11.836500000000001</v>
      </c>
      <c r="G366">
        <v>1.4536</v>
      </c>
      <c r="H366">
        <v>-5.83</v>
      </c>
      <c r="I366">
        <v>12.35</v>
      </c>
      <c r="J366">
        <v>99.37</v>
      </c>
      <c r="K366">
        <v>12.5</v>
      </c>
      <c r="L366">
        <v>12.2</v>
      </c>
      <c r="M366">
        <v>3.57</v>
      </c>
      <c r="N366">
        <v>13.73</v>
      </c>
      <c r="O366">
        <v>16.010000000000002</v>
      </c>
      <c r="P366">
        <v>4.54</v>
      </c>
      <c r="Q366">
        <v>25.02</v>
      </c>
      <c r="R366">
        <v>21.96</v>
      </c>
      <c r="S366">
        <v>-5.97</v>
      </c>
      <c r="T366">
        <v>173.23</v>
      </c>
      <c r="U366">
        <v>27.01</v>
      </c>
      <c r="V366">
        <v>36.29</v>
      </c>
      <c r="W366" t="s">
        <v>37</v>
      </c>
      <c r="X366">
        <v>0.99</v>
      </c>
      <c r="Y366" t="s">
        <v>37</v>
      </c>
      <c r="Z366">
        <v>53.02</v>
      </c>
      <c r="AA366">
        <v>37.950000000000003</v>
      </c>
    </row>
    <row r="367" spans="1:27" x14ac:dyDescent="0.25">
      <c r="A367" s="1">
        <v>39808</v>
      </c>
      <c r="B367">
        <v>6.06</v>
      </c>
      <c r="C367">
        <v>36.96</v>
      </c>
      <c r="D367">
        <v>0</v>
      </c>
      <c r="E367">
        <v>0</v>
      </c>
      <c r="F367">
        <v>11.7364</v>
      </c>
      <c r="G367">
        <v>1.4410000000000001</v>
      </c>
      <c r="H367">
        <v>-5.89</v>
      </c>
      <c r="I367">
        <v>12.24</v>
      </c>
      <c r="J367">
        <v>99.37</v>
      </c>
      <c r="K367">
        <v>12.48</v>
      </c>
      <c r="L367">
        <v>12.2</v>
      </c>
      <c r="M367">
        <v>3.57</v>
      </c>
      <c r="N367">
        <v>13.73</v>
      </c>
      <c r="O367">
        <v>16</v>
      </c>
      <c r="P367">
        <v>4.58</v>
      </c>
      <c r="Q367">
        <v>25.02</v>
      </c>
      <c r="R367">
        <v>21.96</v>
      </c>
      <c r="S367">
        <v>-5.6899999999999995</v>
      </c>
      <c r="T367">
        <v>172.93</v>
      </c>
      <c r="U367">
        <v>27.03</v>
      </c>
      <c r="V367">
        <v>36.299999999999997</v>
      </c>
      <c r="W367" t="s">
        <v>37</v>
      </c>
      <c r="X367">
        <v>0.99</v>
      </c>
      <c r="Y367" t="s">
        <v>37</v>
      </c>
      <c r="Z367">
        <v>47.13</v>
      </c>
      <c r="AA367">
        <v>37.93</v>
      </c>
    </row>
    <row r="368" spans="1:27" x14ac:dyDescent="0.25">
      <c r="A368" s="1">
        <v>39815</v>
      </c>
      <c r="B368">
        <v>26.47</v>
      </c>
      <c r="C368">
        <v>40.54</v>
      </c>
      <c r="D368">
        <v>0</v>
      </c>
      <c r="E368">
        <v>67.650000000000006</v>
      </c>
      <c r="F368">
        <v>12.4633</v>
      </c>
      <c r="G368">
        <v>1.5550999999999999</v>
      </c>
      <c r="H368">
        <v>-5.48</v>
      </c>
      <c r="I368">
        <v>12.72</v>
      </c>
      <c r="J368">
        <v>97.29</v>
      </c>
      <c r="K368">
        <v>13.17</v>
      </c>
      <c r="L368">
        <v>12.14</v>
      </c>
      <c r="M368">
        <v>3.18</v>
      </c>
      <c r="N368">
        <v>12.32</v>
      </c>
      <c r="O368">
        <v>15.88</v>
      </c>
      <c r="P368">
        <v>4.3499999999999996</v>
      </c>
      <c r="Q368">
        <v>24.82</v>
      </c>
      <c r="R368">
        <v>23.87</v>
      </c>
      <c r="S368">
        <v>-2.08</v>
      </c>
      <c r="T368">
        <v>173.03</v>
      </c>
      <c r="U368">
        <v>29.06</v>
      </c>
      <c r="V368">
        <v>35.93</v>
      </c>
      <c r="W368" t="s">
        <v>37</v>
      </c>
      <c r="X368">
        <v>0.98</v>
      </c>
      <c r="Y368" t="s">
        <v>37</v>
      </c>
      <c r="Z368">
        <v>46.07</v>
      </c>
      <c r="AA368">
        <v>38.049999999999997</v>
      </c>
    </row>
    <row r="369" spans="1:27" x14ac:dyDescent="0.25">
      <c r="A369" s="1">
        <v>39822</v>
      </c>
      <c r="B369">
        <v>20.59</v>
      </c>
      <c r="C369">
        <v>39.53</v>
      </c>
      <c r="D369">
        <v>0</v>
      </c>
      <c r="E369">
        <v>11.76</v>
      </c>
      <c r="F369">
        <v>12.172000000000001</v>
      </c>
      <c r="G369">
        <v>1.5190999999999999</v>
      </c>
      <c r="H369">
        <v>-5.72</v>
      </c>
      <c r="I369">
        <v>12.42</v>
      </c>
      <c r="J369">
        <v>97.28</v>
      </c>
      <c r="K369">
        <v>13.07</v>
      </c>
      <c r="L369">
        <v>12.14</v>
      </c>
      <c r="M369">
        <v>3.16</v>
      </c>
      <c r="N369">
        <v>12.22</v>
      </c>
      <c r="O369">
        <v>15.81</v>
      </c>
      <c r="P369">
        <v>4.46</v>
      </c>
      <c r="Q369">
        <v>24.83</v>
      </c>
      <c r="R369">
        <v>23.76</v>
      </c>
      <c r="S369">
        <v>-2.21</v>
      </c>
      <c r="T369">
        <v>171.69</v>
      </c>
      <c r="U369">
        <v>28.58</v>
      </c>
      <c r="V369">
        <v>35.94</v>
      </c>
      <c r="W369" t="s">
        <v>37</v>
      </c>
      <c r="X369">
        <v>0.98</v>
      </c>
      <c r="Y369" t="s">
        <v>37</v>
      </c>
      <c r="Z369">
        <v>35.74</v>
      </c>
      <c r="AA369">
        <v>38.08</v>
      </c>
    </row>
    <row r="370" spans="1:27" x14ac:dyDescent="0.25">
      <c r="A370" s="1">
        <v>39829</v>
      </c>
      <c r="B370">
        <v>23.53</v>
      </c>
      <c r="C370">
        <v>39.299999999999997</v>
      </c>
      <c r="D370">
        <v>0</v>
      </c>
      <c r="E370">
        <v>2.94</v>
      </c>
      <c r="F370">
        <v>12.106999999999999</v>
      </c>
      <c r="G370">
        <v>1.5110000000000001</v>
      </c>
      <c r="H370">
        <v>-5.75</v>
      </c>
      <c r="I370">
        <v>12.36</v>
      </c>
      <c r="J370">
        <v>97.28</v>
      </c>
      <c r="K370">
        <v>13.08</v>
      </c>
      <c r="L370">
        <v>12.14</v>
      </c>
      <c r="M370">
        <v>3.16</v>
      </c>
      <c r="N370">
        <v>12.22</v>
      </c>
      <c r="O370">
        <v>15.81</v>
      </c>
      <c r="P370">
        <v>4.4800000000000004</v>
      </c>
      <c r="Q370">
        <v>24.83</v>
      </c>
      <c r="R370">
        <v>23.76</v>
      </c>
      <c r="S370">
        <v>-2.3199999999999998</v>
      </c>
      <c r="T370">
        <v>170.77</v>
      </c>
      <c r="U370">
        <v>28.57</v>
      </c>
      <c r="V370">
        <v>35.94</v>
      </c>
      <c r="W370" t="s">
        <v>37</v>
      </c>
      <c r="X370">
        <v>0.98</v>
      </c>
      <c r="Y370" t="s">
        <v>37</v>
      </c>
      <c r="Z370">
        <v>24.95</v>
      </c>
      <c r="AA370">
        <v>38.1</v>
      </c>
    </row>
    <row r="371" spans="1:27" x14ac:dyDescent="0.25">
      <c r="A371" s="1">
        <v>39836</v>
      </c>
      <c r="B371">
        <v>35.29</v>
      </c>
      <c r="C371">
        <v>39.14</v>
      </c>
      <c r="D371">
        <v>0</v>
      </c>
      <c r="E371">
        <v>5.88</v>
      </c>
      <c r="F371">
        <v>12.064299999999999</v>
      </c>
      <c r="G371">
        <v>1.5047000000000001</v>
      </c>
      <c r="H371">
        <v>-5.78</v>
      </c>
      <c r="I371">
        <v>12.31</v>
      </c>
      <c r="J371">
        <v>97.32</v>
      </c>
      <c r="K371">
        <v>12.99</v>
      </c>
      <c r="L371">
        <v>12.14</v>
      </c>
      <c r="M371">
        <v>3.16</v>
      </c>
      <c r="N371">
        <v>12.21</v>
      </c>
      <c r="O371">
        <v>15.82</v>
      </c>
      <c r="P371">
        <v>4.5</v>
      </c>
      <c r="Q371">
        <v>24.83</v>
      </c>
      <c r="R371">
        <v>23.75</v>
      </c>
      <c r="S371">
        <v>-2.37</v>
      </c>
      <c r="T371">
        <v>171.6</v>
      </c>
      <c r="U371">
        <v>28.57</v>
      </c>
      <c r="V371">
        <v>35.950000000000003</v>
      </c>
      <c r="W371" t="s">
        <v>37</v>
      </c>
      <c r="X371">
        <v>0.98</v>
      </c>
      <c r="Y371" t="s">
        <v>37</v>
      </c>
      <c r="Z371">
        <v>23.77</v>
      </c>
      <c r="AA371">
        <v>38.14</v>
      </c>
    </row>
    <row r="372" spans="1:27" x14ac:dyDescent="0.25">
      <c r="A372" s="1">
        <v>39843</v>
      </c>
      <c r="B372">
        <v>38.24</v>
      </c>
      <c r="C372">
        <v>39.270000000000003</v>
      </c>
      <c r="D372">
        <v>0</v>
      </c>
      <c r="E372">
        <v>2.94</v>
      </c>
      <c r="F372">
        <v>12.086499999999999</v>
      </c>
      <c r="G372">
        <v>1.5074999999999998</v>
      </c>
      <c r="H372">
        <v>-5.77</v>
      </c>
      <c r="I372">
        <v>12.33</v>
      </c>
      <c r="J372">
        <v>97.32</v>
      </c>
      <c r="K372">
        <v>12.94</v>
      </c>
      <c r="L372">
        <v>12.14</v>
      </c>
      <c r="M372">
        <v>3.16</v>
      </c>
      <c r="N372">
        <v>12.21</v>
      </c>
      <c r="O372">
        <v>15.82</v>
      </c>
      <c r="P372">
        <v>4.5</v>
      </c>
      <c r="Q372">
        <v>24.83</v>
      </c>
      <c r="R372">
        <v>23.75</v>
      </c>
      <c r="S372">
        <v>-2.5099999999999998</v>
      </c>
      <c r="T372">
        <v>170.96</v>
      </c>
      <c r="U372">
        <v>28.45</v>
      </c>
      <c r="V372">
        <v>35.950000000000003</v>
      </c>
      <c r="W372" t="s">
        <v>37</v>
      </c>
      <c r="X372">
        <v>0.98</v>
      </c>
      <c r="Y372" t="s">
        <v>37</v>
      </c>
      <c r="Z372">
        <v>21.21</v>
      </c>
      <c r="AA372">
        <v>37.909999999999997</v>
      </c>
    </row>
    <row r="373" spans="1:27" x14ac:dyDescent="0.25">
      <c r="A373" s="1">
        <v>39850</v>
      </c>
      <c r="B373">
        <v>73.53</v>
      </c>
      <c r="C373">
        <v>41.83</v>
      </c>
      <c r="D373">
        <v>0</v>
      </c>
      <c r="E373">
        <v>44.12</v>
      </c>
      <c r="F373">
        <v>12.5396</v>
      </c>
      <c r="G373">
        <v>1.5640000000000001</v>
      </c>
      <c r="H373">
        <v>-5.5600000000000005</v>
      </c>
      <c r="I373">
        <v>12.79</v>
      </c>
      <c r="J373">
        <v>97.32</v>
      </c>
      <c r="K373">
        <v>12.83</v>
      </c>
      <c r="L373">
        <v>12.14</v>
      </c>
      <c r="M373">
        <v>3.16</v>
      </c>
      <c r="N373">
        <v>12.21</v>
      </c>
      <c r="O373">
        <v>15.82</v>
      </c>
      <c r="P373">
        <v>4.34</v>
      </c>
      <c r="Q373">
        <v>24.83</v>
      </c>
      <c r="R373">
        <v>23.75</v>
      </c>
      <c r="S373">
        <v>-2.5300000000000002</v>
      </c>
      <c r="T373">
        <v>170.12</v>
      </c>
      <c r="U373">
        <v>28.22</v>
      </c>
      <c r="V373">
        <v>35.950000000000003</v>
      </c>
      <c r="W373" t="s">
        <v>37</v>
      </c>
      <c r="X373">
        <v>0.98</v>
      </c>
      <c r="Y373" t="s">
        <v>37</v>
      </c>
      <c r="Z373">
        <v>20.63</v>
      </c>
      <c r="AA373">
        <v>37.619999999999997</v>
      </c>
    </row>
    <row r="374" spans="1:27" x14ac:dyDescent="0.25">
      <c r="A374" s="1">
        <v>39857</v>
      </c>
      <c r="B374">
        <v>41.18</v>
      </c>
      <c r="C374">
        <v>39.159999999999997</v>
      </c>
      <c r="D374">
        <v>0</v>
      </c>
      <c r="E374">
        <v>0</v>
      </c>
      <c r="F374">
        <v>11.831899999999999</v>
      </c>
      <c r="G374">
        <v>1.4758</v>
      </c>
      <c r="H374">
        <v>-5.89</v>
      </c>
      <c r="I374">
        <v>12.07</v>
      </c>
      <c r="J374">
        <v>97.32</v>
      </c>
      <c r="K374">
        <v>12.66</v>
      </c>
      <c r="L374">
        <v>12.14</v>
      </c>
      <c r="M374">
        <v>3.16</v>
      </c>
      <c r="N374">
        <v>12.21</v>
      </c>
      <c r="O374">
        <v>15.82</v>
      </c>
      <c r="P374">
        <v>4.6100000000000003</v>
      </c>
      <c r="Q374">
        <v>24.83</v>
      </c>
      <c r="R374">
        <v>23.75</v>
      </c>
      <c r="S374">
        <v>-2.94</v>
      </c>
      <c r="T374">
        <v>169.67</v>
      </c>
      <c r="U374">
        <v>28.15</v>
      </c>
      <c r="V374">
        <v>35.950000000000003</v>
      </c>
      <c r="W374" t="s">
        <v>37</v>
      </c>
      <c r="X374">
        <v>0.98</v>
      </c>
      <c r="Y374" t="s">
        <v>37</v>
      </c>
      <c r="Z374">
        <v>20.89</v>
      </c>
      <c r="AA374">
        <v>37.46</v>
      </c>
    </row>
    <row r="375" spans="1:27" x14ac:dyDescent="0.25">
      <c r="A375" s="1">
        <v>39864</v>
      </c>
      <c r="B375">
        <v>5.88</v>
      </c>
      <c r="C375">
        <v>35.99</v>
      </c>
      <c r="D375">
        <v>0</v>
      </c>
      <c r="E375">
        <v>0</v>
      </c>
      <c r="F375">
        <v>10.8878</v>
      </c>
      <c r="G375">
        <v>1.3580000000000001</v>
      </c>
      <c r="H375">
        <v>-6.41</v>
      </c>
      <c r="I375">
        <v>11.11</v>
      </c>
      <c r="J375">
        <v>97.32</v>
      </c>
      <c r="K375">
        <v>12.61</v>
      </c>
      <c r="L375">
        <v>12.14</v>
      </c>
      <c r="M375">
        <v>3.16</v>
      </c>
      <c r="N375">
        <v>12.21</v>
      </c>
      <c r="O375">
        <v>15.82</v>
      </c>
      <c r="P375">
        <v>5.01</v>
      </c>
      <c r="Q375">
        <v>24.83</v>
      </c>
      <c r="R375">
        <v>23.75</v>
      </c>
      <c r="S375">
        <v>-3.16</v>
      </c>
      <c r="T375">
        <v>169.65</v>
      </c>
      <c r="U375">
        <v>27.99</v>
      </c>
      <c r="V375">
        <v>35.950000000000003</v>
      </c>
      <c r="W375" t="s">
        <v>37</v>
      </c>
      <c r="X375">
        <v>0.98</v>
      </c>
      <c r="Y375" t="s">
        <v>37</v>
      </c>
      <c r="Z375">
        <v>26.04</v>
      </c>
      <c r="AA375">
        <v>37.869999999999997</v>
      </c>
    </row>
    <row r="376" spans="1:27" x14ac:dyDescent="0.25">
      <c r="A376" s="1">
        <v>39871</v>
      </c>
      <c r="B376">
        <v>5.88</v>
      </c>
      <c r="C376">
        <v>34.85</v>
      </c>
      <c r="D376">
        <v>0</v>
      </c>
      <c r="E376">
        <v>0</v>
      </c>
      <c r="F376">
        <v>10.5212</v>
      </c>
      <c r="G376">
        <v>1.3123</v>
      </c>
      <c r="H376">
        <v>-6.63</v>
      </c>
      <c r="I376">
        <v>10.74</v>
      </c>
      <c r="J376">
        <v>97.32</v>
      </c>
      <c r="K376">
        <v>12.51</v>
      </c>
      <c r="L376">
        <v>12.14</v>
      </c>
      <c r="M376">
        <v>3.16</v>
      </c>
      <c r="N376">
        <v>12.21</v>
      </c>
      <c r="O376">
        <v>15.82</v>
      </c>
      <c r="P376">
        <v>5.2</v>
      </c>
      <c r="Q376">
        <v>24.83</v>
      </c>
      <c r="R376">
        <v>23.75</v>
      </c>
      <c r="S376">
        <v>-3.1</v>
      </c>
      <c r="T376">
        <v>166.8</v>
      </c>
      <c r="U376">
        <v>27.78</v>
      </c>
      <c r="V376">
        <v>35.950000000000003</v>
      </c>
      <c r="W376" t="s">
        <v>37</v>
      </c>
      <c r="X376">
        <v>0.98</v>
      </c>
      <c r="Y376" t="s">
        <v>37</v>
      </c>
      <c r="Z376">
        <v>28.99</v>
      </c>
      <c r="AA376">
        <v>38.15</v>
      </c>
    </row>
    <row r="377" spans="1:27" x14ac:dyDescent="0.25">
      <c r="A377" s="1">
        <v>39878</v>
      </c>
      <c r="B377">
        <v>2.94</v>
      </c>
      <c r="C377">
        <v>32.25</v>
      </c>
      <c r="D377">
        <v>0</v>
      </c>
      <c r="E377">
        <v>0</v>
      </c>
      <c r="F377">
        <v>9.6142000000000003</v>
      </c>
      <c r="G377">
        <v>1.1991000000000001</v>
      </c>
      <c r="H377">
        <v>-7.25</v>
      </c>
      <c r="I377">
        <v>9.84</v>
      </c>
      <c r="J377">
        <v>97.32</v>
      </c>
      <c r="K377">
        <v>12.41</v>
      </c>
      <c r="L377">
        <v>12.14</v>
      </c>
      <c r="M377">
        <v>3.16</v>
      </c>
      <c r="N377">
        <v>12.21</v>
      </c>
      <c r="O377">
        <v>15.82</v>
      </c>
      <c r="P377">
        <v>5.67</v>
      </c>
      <c r="Q377">
        <v>24.83</v>
      </c>
      <c r="R377">
        <v>23.75</v>
      </c>
      <c r="S377">
        <v>-5.26</v>
      </c>
      <c r="T377">
        <v>162.86000000000001</v>
      </c>
      <c r="U377">
        <v>27.68</v>
      </c>
      <c r="V377">
        <v>35.950000000000003</v>
      </c>
      <c r="W377" t="s">
        <v>37</v>
      </c>
      <c r="X377">
        <v>0.98</v>
      </c>
      <c r="Y377" t="s">
        <v>37</v>
      </c>
      <c r="Z377">
        <v>32.39</v>
      </c>
      <c r="AA377">
        <v>38.619999999999997</v>
      </c>
    </row>
    <row r="378" spans="1:27" x14ac:dyDescent="0.25">
      <c r="A378" s="1">
        <v>39885</v>
      </c>
      <c r="B378">
        <v>2.94</v>
      </c>
      <c r="C378">
        <v>33.43</v>
      </c>
      <c r="D378">
        <v>0</v>
      </c>
      <c r="E378">
        <v>0</v>
      </c>
      <c r="F378">
        <v>9.8225999999999996</v>
      </c>
      <c r="G378">
        <v>1.2251000000000001</v>
      </c>
      <c r="H378">
        <v>-7.1</v>
      </c>
      <c r="I378">
        <v>10.039999999999999</v>
      </c>
      <c r="J378">
        <v>97.32</v>
      </c>
      <c r="K378">
        <v>12.35</v>
      </c>
      <c r="L378">
        <v>12.14</v>
      </c>
      <c r="M378">
        <v>3.16</v>
      </c>
      <c r="N378">
        <v>12.21</v>
      </c>
      <c r="O378">
        <v>15.82</v>
      </c>
      <c r="P378">
        <v>5.53</v>
      </c>
      <c r="Q378">
        <v>24.83</v>
      </c>
      <c r="R378">
        <v>23.75</v>
      </c>
      <c r="S378">
        <v>-5.35</v>
      </c>
      <c r="T378">
        <v>159.76</v>
      </c>
      <c r="U378">
        <v>27.23</v>
      </c>
      <c r="V378">
        <v>35.950000000000003</v>
      </c>
      <c r="W378" t="s">
        <v>37</v>
      </c>
      <c r="X378">
        <v>0.98</v>
      </c>
      <c r="Y378" t="s">
        <v>37</v>
      </c>
      <c r="Z378">
        <v>33.32</v>
      </c>
      <c r="AA378">
        <v>38.64</v>
      </c>
    </row>
    <row r="379" spans="1:27" x14ac:dyDescent="0.25">
      <c r="A379" s="1">
        <v>39892</v>
      </c>
      <c r="B379">
        <v>20</v>
      </c>
      <c r="C379">
        <v>37.75</v>
      </c>
      <c r="D379">
        <v>0</v>
      </c>
      <c r="E379">
        <v>28.57</v>
      </c>
      <c r="F379">
        <v>10.6441</v>
      </c>
      <c r="G379">
        <v>1.3221000000000001</v>
      </c>
      <c r="H379">
        <v>-6.6899999999999995</v>
      </c>
      <c r="I379">
        <v>10.9</v>
      </c>
      <c r="J379">
        <v>97.54</v>
      </c>
      <c r="K379">
        <v>12.31</v>
      </c>
      <c r="L379">
        <v>12.12</v>
      </c>
      <c r="M379">
        <v>3.14</v>
      </c>
      <c r="N379">
        <v>12.17</v>
      </c>
      <c r="O379">
        <v>15.73</v>
      </c>
      <c r="P379">
        <v>5.1100000000000003</v>
      </c>
      <c r="Q379">
        <v>24.81</v>
      </c>
      <c r="R379">
        <v>23.77</v>
      </c>
      <c r="S379">
        <v>-2.12</v>
      </c>
      <c r="T379">
        <v>158.1</v>
      </c>
      <c r="U379">
        <v>27.15</v>
      </c>
      <c r="V379">
        <v>36</v>
      </c>
      <c r="W379" t="s">
        <v>37</v>
      </c>
      <c r="X379">
        <v>0.98</v>
      </c>
      <c r="Y379" t="s">
        <v>37</v>
      </c>
      <c r="Z379">
        <v>36.33</v>
      </c>
      <c r="AA379">
        <v>38.74</v>
      </c>
    </row>
    <row r="380" spans="1:27" x14ac:dyDescent="0.25">
      <c r="A380" s="1">
        <v>39899</v>
      </c>
      <c r="B380">
        <v>20</v>
      </c>
      <c r="C380">
        <v>38.549999999999997</v>
      </c>
      <c r="D380">
        <v>0</v>
      </c>
      <c r="E380">
        <v>5.71</v>
      </c>
      <c r="F380">
        <v>10.8032</v>
      </c>
      <c r="G380">
        <v>1.3405</v>
      </c>
      <c r="H380">
        <v>-6.61</v>
      </c>
      <c r="I380">
        <v>11.06</v>
      </c>
      <c r="J380">
        <v>97.61</v>
      </c>
      <c r="K380">
        <v>12.29</v>
      </c>
      <c r="L380">
        <v>12.11</v>
      </c>
      <c r="M380">
        <v>3.14</v>
      </c>
      <c r="N380">
        <v>12.15</v>
      </c>
      <c r="O380">
        <v>15.71</v>
      </c>
      <c r="P380">
        <v>5.04</v>
      </c>
      <c r="Q380">
        <v>24.79</v>
      </c>
      <c r="R380">
        <v>23.77</v>
      </c>
      <c r="S380">
        <v>-2.17</v>
      </c>
      <c r="T380">
        <v>157.68</v>
      </c>
      <c r="U380">
        <v>27.09</v>
      </c>
      <c r="V380">
        <v>35.99</v>
      </c>
      <c r="W380" t="s">
        <v>37</v>
      </c>
      <c r="X380">
        <v>0.98</v>
      </c>
      <c r="Y380" t="s">
        <v>37</v>
      </c>
      <c r="Z380">
        <v>38.86</v>
      </c>
      <c r="AA380">
        <v>39</v>
      </c>
    </row>
    <row r="381" spans="1:27" x14ac:dyDescent="0.25">
      <c r="A381" s="1">
        <v>39906</v>
      </c>
      <c r="B381">
        <v>25.71</v>
      </c>
      <c r="C381">
        <v>39.49</v>
      </c>
      <c r="D381">
        <v>0</v>
      </c>
      <c r="E381">
        <v>20</v>
      </c>
      <c r="F381">
        <v>11.108000000000001</v>
      </c>
      <c r="G381">
        <v>1.3392999999999999</v>
      </c>
      <c r="H381">
        <v>-5.58</v>
      </c>
      <c r="I381">
        <v>11.24</v>
      </c>
      <c r="J381">
        <v>99.35</v>
      </c>
      <c r="K381">
        <v>12.25</v>
      </c>
      <c r="L381">
        <v>11.98</v>
      </c>
      <c r="M381">
        <v>2.86</v>
      </c>
      <c r="N381">
        <v>11.15</v>
      </c>
      <c r="O381">
        <v>15.42</v>
      </c>
      <c r="P381">
        <v>4.96</v>
      </c>
      <c r="Q381">
        <v>23.76</v>
      </c>
      <c r="R381">
        <v>24.67</v>
      </c>
      <c r="S381">
        <v>-2.06</v>
      </c>
      <c r="T381">
        <v>157.19</v>
      </c>
      <c r="U381">
        <v>26.9</v>
      </c>
      <c r="V381">
        <v>35.950000000000003</v>
      </c>
      <c r="W381" t="s">
        <v>37</v>
      </c>
      <c r="X381">
        <v>1.03</v>
      </c>
      <c r="Y381" t="s">
        <v>37</v>
      </c>
      <c r="Z381">
        <v>35.200000000000003</v>
      </c>
      <c r="AA381">
        <v>39.06</v>
      </c>
    </row>
    <row r="382" spans="1:27" x14ac:dyDescent="0.25">
      <c r="A382" s="1">
        <v>39913</v>
      </c>
      <c r="B382">
        <v>31.43</v>
      </c>
      <c r="C382">
        <v>39.340000000000003</v>
      </c>
      <c r="D382">
        <v>0</v>
      </c>
      <c r="E382">
        <v>22.86</v>
      </c>
      <c r="F382">
        <v>11.062900000000001</v>
      </c>
      <c r="G382">
        <v>1.3338000000000001</v>
      </c>
      <c r="H382">
        <v>-5.6</v>
      </c>
      <c r="I382">
        <v>11.19</v>
      </c>
      <c r="J382">
        <v>99.35</v>
      </c>
      <c r="K382">
        <v>12.23</v>
      </c>
      <c r="L382">
        <v>11.98</v>
      </c>
      <c r="M382">
        <v>2.86</v>
      </c>
      <c r="N382">
        <v>11.15</v>
      </c>
      <c r="O382">
        <v>15.42</v>
      </c>
      <c r="P382">
        <v>4.9800000000000004</v>
      </c>
      <c r="Q382">
        <v>23.76</v>
      </c>
      <c r="R382">
        <v>24.67</v>
      </c>
      <c r="S382">
        <v>-2.15</v>
      </c>
      <c r="T382">
        <v>156.80000000000001</v>
      </c>
      <c r="U382">
        <v>26.85</v>
      </c>
      <c r="V382">
        <v>35.950000000000003</v>
      </c>
      <c r="W382" t="s">
        <v>37</v>
      </c>
      <c r="X382">
        <v>1.03</v>
      </c>
      <c r="Y382" t="s">
        <v>37</v>
      </c>
      <c r="Z382">
        <v>33.14</v>
      </c>
      <c r="AA382">
        <v>38.979999999999997</v>
      </c>
    </row>
    <row r="383" spans="1:27" x14ac:dyDescent="0.25">
      <c r="A383" s="1">
        <v>39920</v>
      </c>
      <c r="B383">
        <v>28.57</v>
      </c>
      <c r="C383">
        <v>38.950000000000003</v>
      </c>
      <c r="D383">
        <v>0</v>
      </c>
      <c r="E383">
        <v>5.71</v>
      </c>
      <c r="F383">
        <v>10.951000000000001</v>
      </c>
      <c r="G383">
        <v>1.3203</v>
      </c>
      <c r="H383">
        <v>-5.66</v>
      </c>
      <c r="I383">
        <v>11.08</v>
      </c>
      <c r="J383">
        <v>99.35</v>
      </c>
      <c r="K383">
        <v>12.16</v>
      </c>
      <c r="L383">
        <v>11.98</v>
      </c>
      <c r="M383">
        <v>2.86</v>
      </c>
      <c r="N383">
        <v>11.15</v>
      </c>
      <c r="O383">
        <v>15.42</v>
      </c>
      <c r="P383">
        <v>5.04</v>
      </c>
      <c r="Q383">
        <v>23.76</v>
      </c>
      <c r="R383">
        <v>24.67</v>
      </c>
      <c r="S383">
        <v>-2.15</v>
      </c>
      <c r="T383">
        <v>155.51</v>
      </c>
      <c r="U383">
        <v>26.78</v>
      </c>
      <c r="V383">
        <v>35.950000000000003</v>
      </c>
      <c r="W383" t="s">
        <v>37</v>
      </c>
      <c r="X383">
        <v>1.03</v>
      </c>
      <c r="Y383" t="s">
        <v>37</v>
      </c>
      <c r="Z383">
        <v>26.41</v>
      </c>
      <c r="AA383">
        <v>39.03</v>
      </c>
    </row>
    <row r="384" spans="1:27" x14ac:dyDescent="0.25">
      <c r="A384" s="1">
        <v>39927</v>
      </c>
      <c r="B384">
        <v>20</v>
      </c>
      <c r="C384">
        <v>38.18</v>
      </c>
      <c r="D384">
        <v>0</v>
      </c>
      <c r="E384">
        <v>8.57</v>
      </c>
      <c r="F384">
        <v>10.728199999999999</v>
      </c>
      <c r="G384">
        <v>1.2934999999999999</v>
      </c>
      <c r="H384">
        <v>-5.78</v>
      </c>
      <c r="I384">
        <v>10.86</v>
      </c>
      <c r="J384">
        <v>99.35</v>
      </c>
      <c r="K384">
        <v>12.14</v>
      </c>
      <c r="L384">
        <v>11.98</v>
      </c>
      <c r="M384">
        <v>2.86</v>
      </c>
      <c r="N384">
        <v>11.15</v>
      </c>
      <c r="O384">
        <v>15.42</v>
      </c>
      <c r="P384">
        <v>5.14</v>
      </c>
      <c r="Q384">
        <v>23.76</v>
      </c>
      <c r="R384">
        <v>24.67</v>
      </c>
      <c r="S384">
        <v>-1.87</v>
      </c>
      <c r="T384">
        <v>154.66999999999999</v>
      </c>
      <c r="U384">
        <v>26.68</v>
      </c>
      <c r="V384">
        <v>35.950000000000003</v>
      </c>
      <c r="W384" t="s">
        <v>37</v>
      </c>
      <c r="X384">
        <v>1.03</v>
      </c>
      <c r="Y384" t="s">
        <v>37</v>
      </c>
      <c r="Z384">
        <v>24.67</v>
      </c>
      <c r="AA384">
        <v>39.06</v>
      </c>
    </row>
    <row r="385" spans="1:27" x14ac:dyDescent="0.25">
      <c r="A385" s="1">
        <v>39934</v>
      </c>
      <c r="B385">
        <v>40</v>
      </c>
      <c r="C385">
        <v>40.869999999999997</v>
      </c>
      <c r="D385">
        <v>0</v>
      </c>
      <c r="E385">
        <v>34.29</v>
      </c>
      <c r="F385">
        <v>11.221500000000001</v>
      </c>
      <c r="G385">
        <v>1.353</v>
      </c>
      <c r="H385">
        <v>-5.52</v>
      </c>
      <c r="I385">
        <v>11.36</v>
      </c>
      <c r="J385">
        <v>99.35</v>
      </c>
      <c r="K385">
        <v>12.13</v>
      </c>
      <c r="L385">
        <v>11.98</v>
      </c>
      <c r="M385">
        <v>2.86</v>
      </c>
      <c r="N385">
        <v>11.15</v>
      </c>
      <c r="O385">
        <v>15.42</v>
      </c>
      <c r="P385">
        <v>4.92</v>
      </c>
      <c r="Q385">
        <v>23.76</v>
      </c>
      <c r="R385">
        <v>24.67</v>
      </c>
      <c r="S385">
        <v>-1.7</v>
      </c>
      <c r="T385">
        <v>154</v>
      </c>
      <c r="U385">
        <v>26.46</v>
      </c>
      <c r="V385">
        <v>35.950000000000003</v>
      </c>
      <c r="W385" t="s">
        <v>37</v>
      </c>
      <c r="X385">
        <v>1.03</v>
      </c>
      <c r="Y385" t="s">
        <v>37</v>
      </c>
      <c r="Z385">
        <v>22.7</v>
      </c>
      <c r="AA385">
        <v>39.11</v>
      </c>
    </row>
    <row r="386" spans="1:27" x14ac:dyDescent="0.25">
      <c r="A386" s="1">
        <v>39941</v>
      </c>
      <c r="B386">
        <v>54.29</v>
      </c>
      <c r="C386">
        <v>42.63</v>
      </c>
      <c r="D386">
        <v>0</v>
      </c>
      <c r="E386">
        <v>68.569999999999993</v>
      </c>
      <c r="F386">
        <v>11.5588</v>
      </c>
      <c r="G386">
        <v>1.3935999999999999</v>
      </c>
      <c r="H386">
        <v>-5.36</v>
      </c>
      <c r="I386">
        <v>11.7</v>
      </c>
      <c r="J386">
        <v>99.35</v>
      </c>
      <c r="K386">
        <v>12.1</v>
      </c>
      <c r="L386">
        <v>11.98</v>
      </c>
      <c r="M386">
        <v>2.86</v>
      </c>
      <c r="N386">
        <v>11.15</v>
      </c>
      <c r="O386">
        <v>15.42</v>
      </c>
      <c r="P386">
        <v>4.78</v>
      </c>
      <c r="Q386">
        <v>23.76</v>
      </c>
      <c r="R386">
        <v>24.67</v>
      </c>
      <c r="S386">
        <v>-1.26</v>
      </c>
      <c r="T386">
        <v>153.22</v>
      </c>
      <c r="U386">
        <v>26.26</v>
      </c>
      <c r="V386">
        <v>35.950000000000003</v>
      </c>
      <c r="W386" t="s">
        <v>37</v>
      </c>
      <c r="X386">
        <v>1.03</v>
      </c>
      <c r="Y386" t="s">
        <v>37</v>
      </c>
      <c r="Z386">
        <v>17.86</v>
      </c>
      <c r="AA386">
        <v>39.17</v>
      </c>
    </row>
    <row r="387" spans="1:27" x14ac:dyDescent="0.25">
      <c r="A387" s="1">
        <v>39948</v>
      </c>
      <c r="B387">
        <v>34.29</v>
      </c>
      <c r="C387">
        <v>40.31</v>
      </c>
      <c r="D387">
        <v>0</v>
      </c>
      <c r="E387">
        <v>0</v>
      </c>
      <c r="F387">
        <v>10.930199999999999</v>
      </c>
      <c r="G387">
        <v>1.3178000000000001</v>
      </c>
      <c r="H387">
        <v>-5.67</v>
      </c>
      <c r="I387">
        <v>11.06</v>
      </c>
      <c r="J387">
        <v>99.35</v>
      </c>
      <c r="K387">
        <v>12.06</v>
      </c>
      <c r="L387">
        <v>11.98</v>
      </c>
      <c r="M387">
        <v>2.86</v>
      </c>
      <c r="N387">
        <v>11.15</v>
      </c>
      <c r="O387">
        <v>15.42</v>
      </c>
      <c r="P387">
        <v>5.07</v>
      </c>
      <c r="Q387">
        <v>23.76</v>
      </c>
      <c r="R387">
        <v>24.67</v>
      </c>
      <c r="S387">
        <v>-1.62</v>
      </c>
      <c r="T387">
        <v>153.1</v>
      </c>
      <c r="U387">
        <v>26.51</v>
      </c>
      <c r="V387">
        <v>35.950000000000003</v>
      </c>
      <c r="W387" t="s">
        <v>37</v>
      </c>
      <c r="X387">
        <v>1.03</v>
      </c>
      <c r="Y387" t="s">
        <v>37</v>
      </c>
      <c r="Z387">
        <v>19.559999999999999</v>
      </c>
      <c r="AA387">
        <v>39.270000000000003</v>
      </c>
    </row>
    <row r="388" spans="1:27" x14ac:dyDescent="0.25">
      <c r="A388" s="1">
        <v>39955</v>
      </c>
      <c r="B388">
        <v>34.29</v>
      </c>
      <c r="C388">
        <v>40.159999999999997</v>
      </c>
      <c r="D388">
        <v>0</v>
      </c>
      <c r="E388">
        <v>0</v>
      </c>
      <c r="F388">
        <v>10.888400000000001</v>
      </c>
      <c r="G388">
        <v>1.3128</v>
      </c>
      <c r="H388">
        <v>-5.6899999999999995</v>
      </c>
      <c r="I388">
        <v>11.01</v>
      </c>
      <c r="J388">
        <v>99.35</v>
      </c>
      <c r="K388">
        <v>12.05</v>
      </c>
      <c r="L388">
        <v>11.98</v>
      </c>
      <c r="M388">
        <v>2.86</v>
      </c>
      <c r="N388">
        <v>11.15</v>
      </c>
      <c r="O388">
        <v>15.42</v>
      </c>
      <c r="P388">
        <v>5.08</v>
      </c>
      <c r="Q388">
        <v>23.76</v>
      </c>
      <c r="R388">
        <v>24.67</v>
      </c>
      <c r="S388">
        <v>-1.5899999999999999</v>
      </c>
      <c r="T388">
        <v>152.53</v>
      </c>
      <c r="U388">
        <v>26.46</v>
      </c>
      <c r="V388">
        <v>35.950000000000003</v>
      </c>
      <c r="W388" t="s">
        <v>37</v>
      </c>
      <c r="X388">
        <v>1.03</v>
      </c>
      <c r="Y388" t="s">
        <v>37</v>
      </c>
      <c r="Z388">
        <v>20.03</v>
      </c>
      <c r="AA388">
        <v>39.32</v>
      </c>
    </row>
    <row r="389" spans="1:27" x14ac:dyDescent="0.25">
      <c r="A389" s="1">
        <v>39962</v>
      </c>
      <c r="B389">
        <v>48.57</v>
      </c>
      <c r="C389">
        <v>42.19</v>
      </c>
      <c r="D389">
        <v>0</v>
      </c>
      <c r="E389">
        <v>8.57</v>
      </c>
      <c r="F389">
        <v>11.2699</v>
      </c>
      <c r="G389">
        <v>1.3588</v>
      </c>
      <c r="H389">
        <v>-5.5</v>
      </c>
      <c r="I389">
        <v>11.4</v>
      </c>
      <c r="J389">
        <v>99.35</v>
      </c>
      <c r="K389">
        <v>12.05</v>
      </c>
      <c r="L389">
        <v>11.98</v>
      </c>
      <c r="M389">
        <v>2.86</v>
      </c>
      <c r="N389">
        <v>11.15</v>
      </c>
      <c r="O389">
        <v>15.42</v>
      </c>
      <c r="P389">
        <v>4.92</v>
      </c>
      <c r="Q389">
        <v>23.76</v>
      </c>
      <c r="R389">
        <v>24.67</v>
      </c>
      <c r="S389">
        <v>-1.5899999999999999</v>
      </c>
      <c r="T389">
        <v>152.72</v>
      </c>
      <c r="U389">
        <v>26.51</v>
      </c>
      <c r="V389">
        <v>35.950000000000003</v>
      </c>
      <c r="W389" t="s">
        <v>37</v>
      </c>
      <c r="X389">
        <v>1.03</v>
      </c>
      <c r="Y389" t="s">
        <v>37</v>
      </c>
      <c r="Z389">
        <v>22.53</v>
      </c>
      <c r="AA389">
        <v>39.5</v>
      </c>
    </row>
    <row r="390" spans="1:27" x14ac:dyDescent="0.25">
      <c r="A390" s="1">
        <v>39969</v>
      </c>
      <c r="B390">
        <v>71.430000000000007</v>
      </c>
      <c r="C390">
        <v>42.97</v>
      </c>
      <c r="D390">
        <v>0</v>
      </c>
      <c r="E390">
        <v>20</v>
      </c>
      <c r="F390">
        <v>11.4177</v>
      </c>
      <c r="G390">
        <v>1.3766</v>
      </c>
      <c r="H390">
        <v>-5.43</v>
      </c>
      <c r="I390">
        <v>11.55</v>
      </c>
      <c r="J390">
        <v>99.35</v>
      </c>
      <c r="K390">
        <v>12.05</v>
      </c>
      <c r="L390">
        <v>11.98</v>
      </c>
      <c r="M390">
        <v>2.86</v>
      </c>
      <c r="N390">
        <v>11.15</v>
      </c>
      <c r="O390">
        <v>15.42</v>
      </c>
      <c r="P390">
        <v>4.8600000000000003</v>
      </c>
      <c r="Q390">
        <v>23.76</v>
      </c>
      <c r="R390">
        <v>24.67</v>
      </c>
      <c r="S390">
        <v>-1.73</v>
      </c>
      <c r="T390">
        <v>153.05000000000001</v>
      </c>
      <c r="U390">
        <v>26.52</v>
      </c>
      <c r="V390">
        <v>35.950000000000003</v>
      </c>
      <c r="W390" t="s">
        <v>37</v>
      </c>
      <c r="X390">
        <v>1.03</v>
      </c>
      <c r="Y390" t="s">
        <v>37</v>
      </c>
      <c r="Z390">
        <v>24.71</v>
      </c>
      <c r="AA390">
        <v>39.65</v>
      </c>
    </row>
    <row r="391" spans="1:27" x14ac:dyDescent="0.25">
      <c r="A391" s="1">
        <v>39976</v>
      </c>
      <c r="B391">
        <v>91.43</v>
      </c>
      <c r="C391">
        <v>45.2</v>
      </c>
      <c r="D391">
        <v>0</v>
      </c>
      <c r="E391">
        <v>74.290000000000006</v>
      </c>
      <c r="F391">
        <v>11.850999999999999</v>
      </c>
      <c r="G391">
        <v>1.4289000000000001</v>
      </c>
      <c r="H391">
        <v>-5.23</v>
      </c>
      <c r="I391">
        <v>11.99</v>
      </c>
      <c r="J391">
        <v>99.35</v>
      </c>
      <c r="K391">
        <v>12.05</v>
      </c>
      <c r="L391">
        <v>11.98</v>
      </c>
      <c r="M391">
        <v>2.86</v>
      </c>
      <c r="N391">
        <v>11.15</v>
      </c>
      <c r="O391">
        <v>15.42</v>
      </c>
      <c r="P391">
        <v>4.66</v>
      </c>
      <c r="Q391">
        <v>23.76</v>
      </c>
      <c r="R391">
        <v>24.67</v>
      </c>
      <c r="S391">
        <v>-1.6400000000000001</v>
      </c>
      <c r="T391">
        <v>153.11000000000001</v>
      </c>
      <c r="U391">
        <v>26.51</v>
      </c>
      <c r="V391">
        <v>35.950000000000003</v>
      </c>
      <c r="W391" t="s">
        <v>37</v>
      </c>
      <c r="X391">
        <v>1.03</v>
      </c>
      <c r="Y391" t="s">
        <v>37</v>
      </c>
      <c r="Z391">
        <v>24.86</v>
      </c>
      <c r="AA391">
        <v>39.76</v>
      </c>
    </row>
    <row r="392" spans="1:27" x14ac:dyDescent="0.25">
      <c r="A392" s="1">
        <v>39983</v>
      </c>
      <c r="B392">
        <v>94.29</v>
      </c>
      <c r="C392">
        <v>44.42</v>
      </c>
      <c r="D392">
        <v>0</v>
      </c>
      <c r="E392">
        <v>51.43</v>
      </c>
      <c r="F392">
        <v>11.6623</v>
      </c>
      <c r="G392">
        <v>1.4060999999999999</v>
      </c>
      <c r="H392">
        <v>-5.32</v>
      </c>
      <c r="I392">
        <v>11.8</v>
      </c>
      <c r="J392">
        <v>99.35</v>
      </c>
      <c r="K392">
        <v>12.05</v>
      </c>
      <c r="L392">
        <v>11.98</v>
      </c>
      <c r="M392">
        <v>2.86</v>
      </c>
      <c r="N392">
        <v>11.15</v>
      </c>
      <c r="O392">
        <v>15.42</v>
      </c>
      <c r="P392">
        <v>4.74</v>
      </c>
      <c r="Q392">
        <v>23.76</v>
      </c>
      <c r="R392">
        <v>24.67</v>
      </c>
      <c r="S392">
        <v>-1.7</v>
      </c>
      <c r="T392">
        <v>153.37</v>
      </c>
      <c r="U392">
        <v>26.51</v>
      </c>
      <c r="V392">
        <v>35.950000000000003</v>
      </c>
      <c r="W392" t="s">
        <v>37</v>
      </c>
      <c r="X392">
        <v>1.03</v>
      </c>
      <c r="Y392" t="s">
        <v>37</v>
      </c>
      <c r="Z392">
        <v>26.21</v>
      </c>
      <c r="AA392">
        <v>39.74</v>
      </c>
    </row>
    <row r="393" spans="1:27" x14ac:dyDescent="0.25">
      <c r="A393" s="1">
        <v>39990</v>
      </c>
      <c r="B393">
        <v>94.29</v>
      </c>
      <c r="C393">
        <v>45.03</v>
      </c>
      <c r="D393">
        <v>0</v>
      </c>
      <c r="E393">
        <v>14.29</v>
      </c>
      <c r="F393">
        <v>11.7784</v>
      </c>
      <c r="G393">
        <v>1.42</v>
      </c>
      <c r="H393">
        <v>-5.27</v>
      </c>
      <c r="I393">
        <v>11.92</v>
      </c>
      <c r="J393">
        <v>99.37</v>
      </c>
      <c r="K393">
        <v>12.04</v>
      </c>
      <c r="L393">
        <v>11.98</v>
      </c>
      <c r="M393">
        <v>2.86</v>
      </c>
      <c r="N393">
        <v>11.16</v>
      </c>
      <c r="O393">
        <v>15.43</v>
      </c>
      <c r="P393">
        <v>4.7</v>
      </c>
      <c r="Q393">
        <v>23.76</v>
      </c>
      <c r="R393">
        <v>24.68</v>
      </c>
      <c r="S393">
        <v>-1.76</v>
      </c>
      <c r="T393">
        <v>154.41</v>
      </c>
      <c r="U393">
        <v>26.51</v>
      </c>
      <c r="V393">
        <v>35.96</v>
      </c>
      <c r="W393" t="s">
        <v>37</v>
      </c>
      <c r="X393">
        <v>1.03</v>
      </c>
      <c r="Y393" t="s">
        <v>37</v>
      </c>
      <c r="Z393">
        <v>24.07</v>
      </c>
      <c r="AA393">
        <v>39.770000000000003</v>
      </c>
    </row>
    <row r="394" spans="1:27" x14ac:dyDescent="0.25">
      <c r="A394" s="1">
        <v>39997</v>
      </c>
      <c r="B394">
        <v>88.57</v>
      </c>
      <c r="C394">
        <v>44.3</v>
      </c>
      <c r="D394">
        <v>0</v>
      </c>
      <c r="E394">
        <v>0</v>
      </c>
      <c r="F394">
        <v>11.53</v>
      </c>
      <c r="G394">
        <v>1.3827</v>
      </c>
      <c r="H394">
        <v>-4.0199999999999996</v>
      </c>
      <c r="I394">
        <v>11.75</v>
      </c>
      <c r="J394">
        <v>100.58</v>
      </c>
      <c r="K394">
        <v>12.03</v>
      </c>
      <c r="L394">
        <v>12.06</v>
      </c>
      <c r="M394">
        <v>2.6</v>
      </c>
      <c r="N394">
        <v>10.08</v>
      </c>
      <c r="O394">
        <v>15.79</v>
      </c>
      <c r="P394">
        <v>4.76</v>
      </c>
      <c r="Q394">
        <v>23.81</v>
      </c>
      <c r="R394">
        <v>25.43</v>
      </c>
      <c r="S394">
        <v>-2.81</v>
      </c>
      <c r="T394">
        <v>154.44</v>
      </c>
      <c r="U394">
        <v>26.52</v>
      </c>
      <c r="V394">
        <v>36.07</v>
      </c>
      <c r="W394" t="s">
        <v>37</v>
      </c>
      <c r="X394">
        <v>1.08</v>
      </c>
      <c r="Y394" t="s">
        <v>37</v>
      </c>
      <c r="Z394">
        <v>25.59</v>
      </c>
      <c r="AA394">
        <v>39.9</v>
      </c>
    </row>
    <row r="395" spans="1:27" x14ac:dyDescent="0.25">
      <c r="A395" s="1">
        <v>40004</v>
      </c>
      <c r="B395">
        <v>88.57</v>
      </c>
      <c r="C395">
        <v>43.53</v>
      </c>
      <c r="D395">
        <v>0</v>
      </c>
      <c r="E395">
        <v>0</v>
      </c>
      <c r="F395">
        <v>11.353400000000001</v>
      </c>
      <c r="G395">
        <v>1.3614999999999999</v>
      </c>
      <c r="H395">
        <v>-4.08</v>
      </c>
      <c r="I395">
        <v>11.57</v>
      </c>
      <c r="J395">
        <v>100.58</v>
      </c>
      <c r="K395">
        <v>12.04</v>
      </c>
      <c r="L395">
        <v>12.06</v>
      </c>
      <c r="M395">
        <v>2.6</v>
      </c>
      <c r="N395">
        <v>10.08</v>
      </c>
      <c r="O395">
        <v>15.79</v>
      </c>
      <c r="P395">
        <v>4.84</v>
      </c>
      <c r="Q395">
        <v>23.81</v>
      </c>
      <c r="R395">
        <v>25.43</v>
      </c>
      <c r="S395">
        <v>-2.81</v>
      </c>
      <c r="T395">
        <v>154.38999999999999</v>
      </c>
      <c r="U395">
        <v>26.54</v>
      </c>
      <c r="V395">
        <v>36.07</v>
      </c>
      <c r="W395" t="s">
        <v>37</v>
      </c>
      <c r="X395">
        <v>1.08</v>
      </c>
      <c r="Y395" t="s">
        <v>37</v>
      </c>
      <c r="Z395">
        <v>24</v>
      </c>
      <c r="AA395">
        <v>39.81</v>
      </c>
    </row>
    <row r="396" spans="1:27" x14ac:dyDescent="0.25">
      <c r="A396" s="1">
        <v>40011</v>
      </c>
      <c r="B396">
        <v>97.14</v>
      </c>
      <c r="C396">
        <v>45.91</v>
      </c>
      <c r="D396">
        <v>0</v>
      </c>
      <c r="E396">
        <v>17.14</v>
      </c>
      <c r="F396">
        <v>11.787800000000001</v>
      </c>
      <c r="G396">
        <v>1.4136</v>
      </c>
      <c r="H396">
        <v>-3.93</v>
      </c>
      <c r="I396">
        <v>12.01</v>
      </c>
      <c r="J396">
        <v>100.58</v>
      </c>
      <c r="K396">
        <v>12.04</v>
      </c>
      <c r="L396">
        <v>12.06</v>
      </c>
      <c r="M396">
        <v>2.6</v>
      </c>
      <c r="N396">
        <v>10.08</v>
      </c>
      <c r="O396">
        <v>15.79</v>
      </c>
      <c r="P396">
        <v>4.66</v>
      </c>
      <c r="Q396">
        <v>23.81</v>
      </c>
      <c r="R396">
        <v>25.43</v>
      </c>
      <c r="S396">
        <v>-2.7800000000000002</v>
      </c>
      <c r="T396">
        <v>154.68</v>
      </c>
      <c r="U396">
        <v>26.56</v>
      </c>
      <c r="V396">
        <v>36.07</v>
      </c>
      <c r="W396" t="s">
        <v>37</v>
      </c>
      <c r="X396">
        <v>1.08</v>
      </c>
      <c r="Y396" t="s">
        <v>37</v>
      </c>
      <c r="Z396">
        <v>22.22</v>
      </c>
      <c r="AA396">
        <v>39.89</v>
      </c>
    </row>
    <row r="397" spans="1:27" x14ac:dyDescent="0.25">
      <c r="A397" s="1">
        <v>40018</v>
      </c>
      <c r="B397">
        <v>100</v>
      </c>
      <c r="C397">
        <v>49.25</v>
      </c>
      <c r="D397">
        <v>0</v>
      </c>
      <c r="E397">
        <v>88.57</v>
      </c>
      <c r="F397">
        <v>12.4445</v>
      </c>
      <c r="G397">
        <v>1.4923999999999999</v>
      </c>
      <c r="H397">
        <v>-3.7199999999999998</v>
      </c>
      <c r="I397">
        <v>12.68</v>
      </c>
      <c r="J397">
        <v>100.58</v>
      </c>
      <c r="K397">
        <v>12.02</v>
      </c>
      <c r="L397">
        <v>12.06</v>
      </c>
      <c r="M397">
        <v>2.6</v>
      </c>
      <c r="N397">
        <v>10.08</v>
      </c>
      <c r="O397">
        <v>15.79</v>
      </c>
      <c r="P397">
        <v>4.41</v>
      </c>
      <c r="Q397">
        <v>23.81</v>
      </c>
      <c r="R397">
        <v>25.43</v>
      </c>
      <c r="S397">
        <v>-3.2</v>
      </c>
      <c r="T397">
        <v>155.38999999999999</v>
      </c>
      <c r="U397">
        <v>26.56</v>
      </c>
      <c r="V397">
        <v>36.07</v>
      </c>
      <c r="W397" t="s">
        <v>37</v>
      </c>
      <c r="X397">
        <v>1.08</v>
      </c>
      <c r="Y397" t="s">
        <v>37</v>
      </c>
      <c r="Z397">
        <v>22.47</v>
      </c>
      <c r="AA397">
        <v>40.01</v>
      </c>
    </row>
    <row r="398" spans="1:27" x14ac:dyDescent="0.25">
      <c r="A398" s="1">
        <v>40025</v>
      </c>
      <c r="B398">
        <v>100</v>
      </c>
      <c r="C398">
        <v>48.1</v>
      </c>
      <c r="D398">
        <v>0</v>
      </c>
      <c r="E398">
        <v>17.14</v>
      </c>
      <c r="F398">
        <v>12.1982</v>
      </c>
      <c r="G398">
        <v>1.4628000000000001</v>
      </c>
      <c r="H398">
        <v>-3.8</v>
      </c>
      <c r="I398">
        <v>12.43</v>
      </c>
      <c r="J398">
        <v>100.58</v>
      </c>
      <c r="K398">
        <v>12</v>
      </c>
      <c r="L398">
        <v>12.06</v>
      </c>
      <c r="M398">
        <v>2.6</v>
      </c>
      <c r="N398">
        <v>10.08</v>
      </c>
      <c r="O398">
        <v>15.79</v>
      </c>
      <c r="P398">
        <v>4.51</v>
      </c>
      <c r="Q398">
        <v>23.81</v>
      </c>
      <c r="R398">
        <v>25.43</v>
      </c>
      <c r="S398">
        <v>-2.87</v>
      </c>
      <c r="T398">
        <v>155.97999999999999</v>
      </c>
      <c r="U398">
        <v>26.39</v>
      </c>
      <c r="V398">
        <v>36.07</v>
      </c>
      <c r="W398" t="s">
        <v>37</v>
      </c>
      <c r="X398">
        <v>1.08</v>
      </c>
      <c r="Y398" t="s">
        <v>37</v>
      </c>
      <c r="Z398">
        <v>21.33</v>
      </c>
      <c r="AA398">
        <v>39.97</v>
      </c>
    </row>
    <row r="399" spans="1:27" x14ac:dyDescent="0.25">
      <c r="A399" s="1">
        <v>40032</v>
      </c>
      <c r="B399">
        <v>91.43</v>
      </c>
      <c r="C399">
        <v>47.88</v>
      </c>
      <c r="D399">
        <v>0</v>
      </c>
      <c r="E399">
        <v>20</v>
      </c>
      <c r="F399">
        <v>12.1526</v>
      </c>
      <c r="G399">
        <v>1.4574</v>
      </c>
      <c r="H399">
        <v>-3.81</v>
      </c>
      <c r="I399">
        <v>12.38</v>
      </c>
      <c r="J399">
        <v>100.58</v>
      </c>
      <c r="K399">
        <v>11.98</v>
      </c>
      <c r="L399">
        <v>12.06</v>
      </c>
      <c r="M399">
        <v>2.6</v>
      </c>
      <c r="N399">
        <v>10.08</v>
      </c>
      <c r="O399">
        <v>15.79</v>
      </c>
      <c r="P399">
        <v>4.53</v>
      </c>
      <c r="Q399">
        <v>23.81</v>
      </c>
      <c r="R399">
        <v>25.43</v>
      </c>
      <c r="S399">
        <v>-2.85</v>
      </c>
      <c r="T399">
        <v>156.65</v>
      </c>
      <c r="U399">
        <v>26.41</v>
      </c>
      <c r="V399">
        <v>36.07</v>
      </c>
      <c r="W399" t="s">
        <v>37</v>
      </c>
      <c r="X399">
        <v>1.08</v>
      </c>
      <c r="Y399" t="s">
        <v>37</v>
      </c>
      <c r="Z399">
        <v>21.18</v>
      </c>
      <c r="AA399">
        <v>39.94</v>
      </c>
    </row>
    <row r="400" spans="1:27" x14ac:dyDescent="0.25">
      <c r="A400" s="1">
        <v>40039</v>
      </c>
      <c r="B400">
        <v>94.29</v>
      </c>
      <c r="C400">
        <v>48.05</v>
      </c>
      <c r="D400">
        <v>0</v>
      </c>
      <c r="E400">
        <v>14.29</v>
      </c>
      <c r="F400">
        <v>12.185</v>
      </c>
      <c r="G400">
        <v>1.4612000000000001</v>
      </c>
      <c r="H400">
        <v>-3.8</v>
      </c>
      <c r="I400">
        <v>12.41</v>
      </c>
      <c r="J400">
        <v>100.58</v>
      </c>
      <c r="K400">
        <v>11.97</v>
      </c>
      <c r="L400">
        <v>12.06</v>
      </c>
      <c r="M400">
        <v>2.6</v>
      </c>
      <c r="N400">
        <v>10.08</v>
      </c>
      <c r="O400">
        <v>15.79</v>
      </c>
      <c r="P400">
        <v>4.53</v>
      </c>
      <c r="Q400">
        <v>23.81</v>
      </c>
      <c r="R400">
        <v>25.43</v>
      </c>
      <c r="S400">
        <v>-3.13</v>
      </c>
      <c r="T400">
        <v>157.74</v>
      </c>
      <c r="U400">
        <v>26.14</v>
      </c>
      <c r="V400">
        <v>36.07</v>
      </c>
      <c r="W400" t="s">
        <v>37</v>
      </c>
      <c r="X400">
        <v>1.08</v>
      </c>
      <c r="Y400" t="s">
        <v>37</v>
      </c>
      <c r="Z400">
        <v>17.41</v>
      </c>
      <c r="AA400">
        <v>39.729999999999997</v>
      </c>
    </row>
    <row r="401" spans="1:27" x14ac:dyDescent="0.25">
      <c r="A401" s="1">
        <v>40046</v>
      </c>
      <c r="B401">
        <v>97.14</v>
      </c>
      <c r="C401">
        <v>49.39</v>
      </c>
      <c r="D401">
        <v>2.86</v>
      </c>
      <c r="E401">
        <v>42.86</v>
      </c>
      <c r="F401">
        <v>12.437799999999999</v>
      </c>
      <c r="G401">
        <v>1.4916</v>
      </c>
      <c r="H401">
        <v>-3.73</v>
      </c>
      <c r="I401">
        <v>12.67</v>
      </c>
      <c r="J401">
        <v>100.58</v>
      </c>
      <c r="K401">
        <v>11.96</v>
      </c>
      <c r="L401">
        <v>12.06</v>
      </c>
      <c r="M401">
        <v>2.6</v>
      </c>
      <c r="N401">
        <v>10.08</v>
      </c>
      <c r="O401">
        <v>15.79</v>
      </c>
      <c r="P401">
        <v>4.43</v>
      </c>
      <c r="Q401">
        <v>23.81</v>
      </c>
      <c r="R401">
        <v>25.43</v>
      </c>
      <c r="S401">
        <v>-3.22</v>
      </c>
      <c r="T401">
        <v>158.63999999999999</v>
      </c>
      <c r="U401">
        <v>26.13</v>
      </c>
      <c r="V401">
        <v>36.07</v>
      </c>
      <c r="W401" t="s">
        <v>37</v>
      </c>
      <c r="X401">
        <v>1.08</v>
      </c>
      <c r="Y401" t="s">
        <v>37</v>
      </c>
      <c r="Z401">
        <v>16.73</v>
      </c>
      <c r="AA401">
        <v>39.729999999999997</v>
      </c>
    </row>
    <row r="402" spans="1:27" x14ac:dyDescent="0.25">
      <c r="A402" s="1">
        <v>40053</v>
      </c>
      <c r="B402">
        <v>94.29</v>
      </c>
      <c r="C402">
        <v>48.92</v>
      </c>
      <c r="D402">
        <v>0</v>
      </c>
      <c r="E402">
        <v>14.29</v>
      </c>
      <c r="F402">
        <v>12.3466</v>
      </c>
      <c r="G402">
        <v>1.4805999999999999</v>
      </c>
      <c r="H402">
        <v>-3.75</v>
      </c>
      <c r="I402">
        <v>12.58</v>
      </c>
      <c r="J402">
        <v>100.58</v>
      </c>
      <c r="K402">
        <v>11.95</v>
      </c>
      <c r="L402">
        <v>12.06</v>
      </c>
      <c r="M402">
        <v>2.6</v>
      </c>
      <c r="N402">
        <v>10.08</v>
      </c>
      <c r="O402">
        <v>15.79</v>
      </c>
      <c r="P402">
        <v>4.4800000000000004</v>
      </c>
      <c r="Q402">
        <v>23.81</v>
      </c>
      <c r="R402">
        <v>25.43</v>
      </c>
      <c r="S402">
        <v>-3.2800000000000002</v>
      </c>
      <c r="T402">
        <v>158.38</v>
      </c>
      <c r="U402">
        <v>26.06</v>
      </c>
      <c r="V402">
        <v>36.07</v>
      </c>
      <c r="W402" t="s">
        <v>37</v>
      </c>
      <c r="X402">
        <v>1.08</v>
      </c>
      <c r="Y402" t="s">
        <v>37</v>
      </c>
      <c r="Z402">
        <v>15.57</v>
      </c>
      <c r="AA402">
        <v>39.700000000000003</v>
      </c>
    </row>
    <row r="403" spans="1:27" x14ac:dyDescent="0.25">
      <c r="A403" s="1">
        <v>40060</v>
      </c>
      <c r="B403">
        <v>85.71</v>
      </c>
      <c r="C403">
        <v>47.69</v>
      </c>
      <c r="D403">
        <v>0</v>
      </c>
      <c r="E403">
        <v>2.86</v>
      </c>
      <c r="F403">
        <v>12.106999999999999</v>
      </c>
      <c r="G403">
        <v>1.4519</v>
      </c>
      <c r="H403">
        <v>-3.83</v>
      </c>
      <c r="I403">
        <v>12.33</v>
      </c>
      <c r="J403">
        <v>100.58</v>
      </c>
      <c r="K403">
        <v>11.96</v>
      </c>
      <c r="L403">
        <v>12.06</v>
      </c>
      <c r="M403">
        <v>2.6</v>
      </c>
      <c r="N403">
        <v>10.08</v>
      </c>
      <c r="O403">
        <v>15.79</v>
      </c>
      <c r="P403">
        <v>4.57</v>
      </c>
      <c r="Q403">
        <v>23.81</v>
      </c>
      <c r="R403">
        <v>25.43</v>
      </c>
      <c r="S403">
        <v>-3.32</v>
      </c>
      <c r="T403">
        <v>158.47999999999999</v>
      </c>
      <c r="U403">
        <v>26.07</v>
      </c>
      <c r="V403">
        <v>36.07</v>
      </c>
      <c r="W403" t="s">
        <v>37</v>
      </c>
      <c r="X403">
        <v>1.08</v>
      </c>
      <c r="Y403" t="s">
        <v>37</v>
      </c>
      <c r="Z403">
        <v>13.21</v>
      </c>
      <c r="AA403">
        <v>39.67</v>
      </c>
    </row>
    <row r="404" spans="1:27" x14ac:dyDescent="0.25">
      <c r="A404" s="1">
        <v>40067</v>
      </c>
      <c r="B404">
        <v>88.57</v>
      </c>
      <c r="C404">
        <v>47.49</v>
      </c>
      <c r="D404">
        <v>0</v>
      </c>
      <c r="E404">
        <v>14.29</v>
      </c>
      <c r="F404">
        <v>12.0654</v>
      </c>
      <c r="G404">
        <v>1.4455</v>
      </c>
      <c r="H404">
        <v>-3.84</v>
      </c>
      <c r="I404">
        <v>12.29</v>
      </c>
      <c r="J404">
        <v>100.71</v>
      </c>
      <c r="K404">
        <v>11.95</v>
      </c>
      <c r="L404">
        <v>12.07</v>
      </c>
      <c r="M404">
        <v>2.6</v>
      </c>
      <c r="N404">
        <v>10.07</v>
      </c>
      <c r="O404">
        <v>15.79</v>
      </c>
      <c r="P404">
        <v>4.5600000000000005</v>
      </c>
      <c r="Q404">
        <v>23.83</v>
      </c>
      <c r="R404">
        <v>25.47</v>
      </c>
      <c r="S404">
        <v>-3.32</v>
      </c>
      <c r="T404">
        <v>158.83000000000001</v>
      </c>
      <c r="U404">
        <v>26.29</v>
      </c>
      <c r="V404">
        <v>36.07</v>
      </c>
      <c r="W404" t="s">
        <v>37</v>
      </c>
      <c r="X404">
        <v>1.08</v>
      </c>
      <c r="Y404" t="s">
        <v>37</v>
      </c>
      <c r="Z404">
        <v>11.15</v>
      </c>
      <c r="AA404">
        <v>39.590000000000003</v>
      </c>
    </row>
    <row r="405" spans="1:27" x14ac:dyDescent="0.25">
      <c r="A405" s="1">
        <v>40074</v>
      </c>
      <c r="B405">
        <v>94.29</v>
      </c>
      <c r="C405">
        <v>49.94</v>
      </c>
      <c r="D405">
        <v>2.86</v>
      </c>
      <c r="E405">
        <v>17.14</v>
      </c>
      <c r="F405">
        <v>12.5029</v>
      </c>
      <c r="G405">
        <v>1.4982</v>
      </c>
      <c r="H405">
        <v>-3.7</v>
      </c>
      <c r="I405">
        <v>12.72</v>
      </c>
      <c r="J405">
        <v>100.69</v>
      </c>
      <c r="K405">
        <v>11.9</v>
      </c>
      <c r="L405">
        <v>12.07</v>
      </c>
      <c r="M405">
        <v>2.6</v>
      </c>
      <c r="N405">
        <v>10.08</v>
      </c>
      <c r="O405">
        <v>15.79</v>
      </c>
      <c r="P405">
        <v>4.4000000000000004</v>
      </c>
      <c r="Q405">
        <v>23.84</v>
      </c>
      <c r="R405">
        <v>25.47</v>
      </c>
      <c r="S405">
        <v>-3.24</v>
      </c>
      <c r="T405">
        <v>158.99</v>
      </c>
      <c r="U405">
        <v>26.2</v>
      </c>
      <c r="V405">
        <v>36.090000000000003</v>
      </c>
      <c r="W405" t="s">
        <v>37</v>
      </c>
      <c r="X405">
        <v>1.08</v>
      </c>
      <c r="Y405" t="s">
        <v>37</v>
      </c>
      <c r="Z405">
        <v>11.89</v>
      </c>
      <c r="AA405">
        <v>39.39</v>
      </c>
    </row>
    <row r="406" spans="1:27" x14ac:dyDescent="0.25">
      <c r="A406" s="1">
        <v>40081</v>
      </c>
      <c r="B406">
        <v>91.43</v>
      </c>
      <c r="C406">
        <v>48.95</v>
      </c>
      <c r="D406">
        <v>2.86</v>
      </c>
      <c r="E406">
        <v>2.86</v>
      </c>
      <c r="F406">
        <v>12.3207</v>
      </c>
      <c r="G406">
        <v>1.4765999999999999</v>
      </c>
      <c r="H406">
        <v>-3.76</v>
      </c>
      <c r="I406">
        <v>12.53</v>
      </c>
      <c r="J406">
        <v>100.66</v>
      </c>
      <c r="K406">
        <v>11.9</v>
      </c>
      <c r="L406">
        <v>12.06</v>
      </c>
      <c r="M406">
        <v>2.6</v>
      </c>
      <c r="N406">
        <v>10.08</v>
      </c>
      <c r="O406">
        <v>15.78</v>
      </c>
      <c r="P406">
        <v>4.47</v>
      </c>
      <c r="Q406">
        <v>23.84</v>
      </c>
      <c r="R406">
        <v>25.48</v>
      </c>
      <c r="S406">
        <v>-3.29</v>
      </c>
      <c r="T406">
        <v>159.28</v>
      </c>
      <c r="U406">
        <v>26.19</v>
      </c>
      <c r="V406">
        <v>36.11</v>
      </c>
      <c r="W406" t="s">
        <v>37</v>
      </c>
      <c r="X406">
        <v>1.08</v>
      </c>
      <c r="Y406" t="s">
        <v>37</v>
      </c>
      <c r="Z406">
        <v>12.05</v>
      </c>
      <c r="AA406">
        <v>39.200000000000003</v>
      </c>
    </row>
    <row r="407" spans="1:27" x14ac:dyDescent="0.25">
      <c r="A407" s="1">
        <v>40088</v>
      </c>
      <c r="B407">
        <v>82.86</v>
      </c>
      <c r="C407">
        <v>47.35</v>
      </c>
      <c r="D407">
        <v>0</v>
      </c>
      <c r="E407">
        <v>0</v>
      </c>
      <c r="F407">
        <v>12.1022</v>
      </c>
      <c r="G407">
        <v>1.4157999999999999</v>
      </c>
      <c r="H407">
        <v>-0.09</v>
      </c>
      <c r="I407">
        <v>12.23</v>
      </c>
      <c r="J407">
        <v>102.41</v>
      </c>
      <c r="K407">
        <v>11.93</v>
      </c>
      <c r="L407">
        <v>11.98</v>
      </c>
      <c r="M407">
        <v>2.61</v>
      </c>
      <c r="N407">
        <v>10.039999999999999</v>
      </c>
      <c r="O407">
        <v>16.29</v>
      </c>
      <c r="P407">
        <v>4.59</v>
      </c>
      <c r="Q407">
        <v>22.53</v>
      </c>
      <c r="R407">
        <v>30.22</v>
      </c>
      <c r="S407">
        <v>-2.67</v>
      </c>
      <c r="T407">
        <v>160.16</v>
      </c>
      <c r="U407">
        <v>25.78</v>
      </c>
      <c r="V407">
        <v>35.36</v>
      </c>
      <c r="W407" t="s">
        <v>37</v>
      </c>
      <c r="X407">
        <v>1.05</v>
      </c>
      <c r="Y407" t="s">
        <v>37</v>
      </c>
      <c r="Z407">
        <v>11.55</v>
      </c>
      <c r="AA407">
        <v>38.56</v>
      </c>
    </row>
    <row r="408" spans="1:27" x14ac:dyDescent="0.25">
      <c r="A408" s="1">
        <v>40095</v>
      </c>
      <c r="B408">
        <v>88.57</v>
      </c>
      <c r="C408">
        <v>49.14</v>
      </c>
      <c r="D408">
        <v>2.86</v>
      </c>
      <c r="E408">
        <v>5.71</v>
      </c>
      <c r="F408">
        <v>12.4177</v>
      </c>
      <c r="G408">
        <v>1.4527000000000001</v>
      </c>
      <c r="H408">
        <v>-0.09</v>
      </c>
      <c r="I408">
        <v>12.54</v>
      </c>
      <c r="J408">
        <v>102.41</v>
      </c>
      <c r="K408">
        <v>11.93</v>
      </c>
      <c r="L408">
        <v>11.98</v>
      </c>
      <c r="M408">
        <v>2.61</v>
      </c>
      <c r="N408">
        <v>10.039999999999999</v>
      </c>
      <c r="O408">
        <v>16.29</v>
      </c>
      <c r="P408">
        <v>4.47</v>
      </c>
      <c r="Q408">
        <v>22.53</v>
      </c>
      <c r="R408">
        <v>30.22</v>
      </c>
      <c r="S408">
        <v>-2.69</v>
      </c>
      <c r="T408">
        <v>160.22</v>
      </c>
      <c r="U408">
        <v>25.77</v>
      </c>
      <c r="V408">
        <v>35.36</v>
      </c>
      <c r="W408" t="s">
        <v>37</v>
      </c>
      <c r="X408">
        <v>1.05</v>
      </c>
      <c r="Y408" t="s">
        <v>37</v>
      </c>
      <c r="Z408">
        <v>12.51</v>
      </c>
      <c r="AA408">
        <v>38.15</v>
      </c>
    </row>
    <row r="409" spans="1:27" x14ac:dyDescent="0.25">
      <c r="A409" s="1">
        <v>40102</v>
      </c>
      <c r="B409">
        <v>91.43</v>
      </c>
      <c r="C409">
        <v>50.11</v>
      </c>
      <c r="D409">
        <v>11.43</v>
      </c>
      <c r="E409">
        <v>25.71</v>
      </c>
      <c r="F409">
        <v>12.5939</v>
      </c>
      <c r="G409">
        <v>1.4733000000000001</v>
      </c>
      <c r="H409">
        <v>-0.08</v>
      </c>
      <c r="I409">
        <v>12.72</v>
      </c>
      <c r="J409">
        <v>102.41</v>
      </c>
      <c r="K409">
        <v>11.93</v>
      </c>
      <c r="L409">
        <v>11.98</v>
      </c>
      <c r="M409">
        <v>2.61</v>
      </c>
      <c r="N409">
        <v>10.039999999999999</v>
      </c>
      <c r="O409">
        <v>16.29</v>
      </c>
      <c r="P409">
        <v>4.41</v>
      </c>
      <c r="Q409">
        <v>22.53</v>
      </c>
      <c r="R409">
        <v>30.22</v>
      </c>
      <c r="S409">
        <v>-2.59</v>
      </c>
      <c r="T409">
        <v>160.22999999999999</v>
      </c>
      <c r="U409">
        <v>25.76</v>
      </c>
      <c r="V409">
        <v>35.36</v>
      </c>
      <c r="W409" t="s">
        <v>37</v>
      </c>
      <c r="X409">
        <v>1.05</v>
      </c>
      <c r="Y409" t="s">
        <v>37</v>
      </c>
      <c r="Z409">
        <v>11.99</v>
      </c>
      <c r="AA409">
        <v>37.479999999999997</v>
      </c>
    </row>
    <row r="410" spans="1:27" x14ac:dyDescent="0.25">
      <c r="A410" s="1">
        <v>40109</v>
      </c>
      <c r="B410">
        <v>91.43</v>
      </c>
      <c r="C410">
        <v>49.5</v>
      </c>
      <c r="D410">
        <v>0</v>
      </c>
      <c r="E410">
        <v>2.86</v>
      </c>
      <c r="F410">
        <v>12.483700000000001</v>
      </c>
      <c r="G410">
        <v>1.4603999999999999</v>
      </c>
      <c r="H410">
        <v>-0.08</v>
      </c>
      <c r="I410">
        <v>12.61</v>
      </c>
      <c r="J410">
        <v>102.41</v>
      </c>
      <c r="K410">
        <v>11.93</v>
      </c>
      <c r="L410">
        <v>11.98</v>
      </c>
      <c r="M410">
        <v>2.61</v>
      </c>
      <c r="N410">
        <v>10.039999999999999</v>
      </c>
      <c r="O410">
        <v>16.29</v>
      </c>
      <c r="P410">
        <v>4.45</v>
      </c>
      <c r="Q410">
        <v>22.53</v>
      </c>
      <c r="R410">
        <v>30.22</v>
      </c>
      <c r="S410">
        <v>-2.58</v>
      </c>
      <c r="T410">
        <v>161.35</v>
      </c>
      <c r="U410">
        <v>26.02</v>
      </c>
      <c r="V410">
        <v>35.36</v>
      </c>
      <c r="W410" t="s">
        <v>37</v>
      </c>
      <c r="X410">
        <v>1.05</v>
      </c>
      <c r="Y410" t="s">
        <v>37</v>
      </c>
      <c r="Z410">
        <v>13.54</v>
      </c>
      <c r="AA410">
        <v>34.32</v>
      </c>
    </row>
    <row r="411" spans="1:27" x14ac:dyDescent="0.25">
      <c r="A411" s="1">
        <v>40116</v>
      </c>
      <c r="B411">
        <v>65.709999999999994</v>
      </c>
      <c r="C411">
        <v>47.05</v>
      </c>
      <c r="D411">
        <v>0</v>
      </c>
      <c r="E411">
        <v>0</v>
      </c>
      <c r="F411">
        <v>12.0321</v>
      </c>
      <c r="G411">
        <v>1.4076</v>
      </c>
      <c r="H411">
        <v>-0.09</v>
      </c>
      <c r="I411">
        <v>12.15</v>
      </c>
      <c r="J411">
        <v>102.41</v>
      </c>
      <c r="K411">
        <v>11.93</v>
      </c>
      <c r="L411">
        <v>11.98</v>
      </c>
      <c r="M411">
        <v>2.61</v>
      </c>
      <c r="N411">
        <v>10.039999999999999</v>
      </c>
      <c r="O411">
        <v>16.29</v>
      </c>
      <c r="P411">
        <v>4.62</v>
      </c>
      <c r="Q411">
        <v>22.53</v>
      </c>
      <c r="R411">
        <v>30.22</v>
      </c>
      <c r="S411">
        <v>-2.5</v>
      </c>
      <c r="T411">
        <v>162.05000000000001</v>
      </c>
      <c r="U411">
        <v>26.1</v>
      </c>
      <c r="V411">
        <v>35.36</v>
      </c>
      <c r="W411" t="s">
        <v>37</v>
      </c>
      <c r="X411">
        <v>1.05</v>
      </c>
      <c r="Y411" t="s">
        <v>37</v>
      </c>
      <c r="Z411">
        <v>14.71</v>
      </c>
      <c r="AA411">
        <v>31.97</v>
      </c>
    </row>
    <row r="412" spans="1:27" x14ac:dyDescent="0.25">
      <c r="A412" s="1">
        <v>40123</v>
      </c>
      <c r="B412">
        <v>68.569999999999993</v>
      </c>
      <c r="C412">
        <v>48.19</v>
      </c>
      <c r="D412">
        <v>2.86</v>
      </c>
      <c r="E412">
        <v>5.71</v>
      </c>
      <c r="F412">
        <v>12.226599999999999</v>
      </c>
      <c r="G412">
        <v>1.4304000000000001</v>
      </c>
      <c r="H412">
        <v>-0.09</v>
      </c>
      <c r="I412">
        <v>12.34</v>
      </c>
      <c r="J412">
        <v>102.41</v>
      </c>
      <c r="K412">
        <v>11.95</v>
      </c>
      <c r="L412">
        <v>11.98</v>
      </c>
      <c r="M412">
        <v>2.61</v>
      </c>
      <c r="N412">
        <v>10.039999999999999</v>
      </c>
      <c r="O412">
        <v>16.29</v>
      </c>
      <c r="P412">
        <v>4.55</v>
      </c>
      <c r="Q412">
        <v>22.53</v>
      </c>
      <c r="R412">
        <v>30.22</v>
      </c>
      <c r="S412">
        <v>-2.74</v>
      </c>
      <c r="T412">
        <v>161.96</v>
      </c>
      <c r="U412">
        <v>26.09</v>
      </c>
      <c r="V412">
        <v>35.36</v>
      </c>
      <c r="W412" t="s">
        <v>37</v>
      </c>
      <c r="X412">
        <v>1.05</v>
      </c>
      <c r="Y412" t="s">
        <v>37</v>
      </c>
      <c r="Z412">
        <v>15.54</v>
      </c>
      <c r="AA412">
        <v>28.93</v>
      </c>
    </row>
    <row r="413" spans="1:27" x14ac:dyDescent="0.25">
      <c r="A413" s="1">
        <v>40130</v>
      </c>
      <c r="B413">
        <v>80</v>
      </c>
      <c r="C413">
        <v>49.08</v>
      </c>
      <c r="D413">
        <v>0</v>
      </c>
      <c r="E413">
        <v>2.86</v>
      </c>
      <c r="F413">
        <v>12.378500000000001</v>
      </c>
      <c r="G413">
        <v>1.4480999999999999</v>
      </c>
      <c r="H413">
        <v>-0.09</v>
      </c>
      <c r="I413">
        <v>12.5</v>
      </c>
      <c r="J413">
        <v>102.41</v>
      </c>
      <c r="K413">
        <v>11.96</v>
      </c>
      <c r="L413">
        <v>11.98</v>
      </c>
      <c r="M413">
        <v>2.61</v>
      </c>
      <c r="N413">
        <v>10.039999999999999</v>
      </c>
      <c r="O413">
        <v>16.29</v>
      </c>
      <c r="P413">
        <v>4.5</v>
      </c>
      <c r="Q413">
        <v>22.53</v>
      </c>
      <c r="R413">
        <v>30.22</v>
      </c>
      <c r="S413">
        <v>-3.4</v>
      </c>
      <c r="T413">
        <v>162.22999999999999</v>
      </c>
      <c r="U413">
        <v>26.07</v>
      </c>
      <c r="V413">
        <v>35.36</v>
      </c>
      <c r="W413" t="s">
        <v>37</v>
      </c>
      <c r="X413">
        <v>1.05</v>
      </c>
      <c r="Y413" t="s">
        <v>37</v>
      </c>
      <c r="Z413">
        <v>15.38</v>
      </c>
      <c r="AA413">
        <v>28.39</v>
      </c>
    </row>
    <row r="414" spans="1:27" x14ac:dyDescent="0.25">
      <c r="A414" s="1">
        <v>40137</v>
      </c>
      <c r="B414">
        <v>71.430000000000007</v>
      </c>
      <c r="C414">
        <v>48.7</v>
      </c>
      <c r="D414">
        <v>0</v>
      </c>
      <c r="E414">
        <v>0</v>
      </c>
      <c r="F414">
        <v>12.3117</v>
      </c>
      <c r="G414">
        <v>1.4403000000000001</v>
      </c>
      <c r="H414">
        <v>-0.09</v>
      </c>
      <c r="I414">
        <v>12.43</v>
      </c>
      <c r="J414">
        <v>102.41</v>
      </c>
      <c r="K414">
        <v>11.97</v>
      </c>
      <c r="L414">
        <v>11.98</v>
      </c>
      <c r="M414">
        <v>2.61</v>
      </c>
      <c r="N414">
        <v>10.039999999999999</v>
      </c>
      <c r="O414">
        <v>16.29</v>
      </c>
      <c r="P414">
        <v>4.5199999999999996</v>
      </c>
      <c r="Q414">
        <v>22.53</v>
      </c>
      <c r="R414">
        <v>30.22</v>
      </c>
      <c r="S414">
        <v>-3.66</v>
      </c>
      <c r="T414">
        <v>162.31</v>
      </c>
      <c r="U414">
        <v>26.1</v>
      </c>
      <c r="V414">
        <v>35.36</v>
      </c>
      <c r="W414" t="s">
        <v>37</v>
      </c>
      <c r="X414">
        <v>1.05</v>
      </c>
      <c r="Y414" t="s">
        <v>37</v>
      </c>
      <c r="Z414">
        <v>16.059999999999999</v>
      </c>
      <c r="AA414">
        <v>27.25</v>
      </c>
    </row>
    <row r="415" spans="1:27" x14ac:dyDescent="0.25">
      <c r="A415" s="1">
        <v>40144</v>
      </c>
      <c r="B415">
        <v>80</v>
      </c>
      <c r="C415">
        <v>49.43</v>
      </c>
      <c r="D415">
        <v>2.86</v>
      </c>
      <c r="E415">
        <v>2.86</v>
      </c>
      <c r="F415">
        <v>12.4328</v>
      </c>
      <c r="G415">
        <v>1.4544999999999999</v>
      </c>
      <c r="H415">
        <v>-0.08</v>
      </c>
      <c r="I415">
        <v>12.55</v>
      </c>
      <c r="J415">
        <v>102.41</v>
      </c>
      <c r="K415">
        <v>11.98</v>
      </c>
      <c r="L415">
        <v>11.98</v>
      </c>
      <c r="M415">
        <v>2.61</v>
      </c>
      <c r="N415">
        <v>10.039999999999999</v>
      </c>
      <c r="O415">
        <v>16.29</v>
      </c>
      <c r="P415">
        <v>4.49</v>
      </c>
      <c r="Q415">
        <v>22.53</v>
      </c>
      <c r="R415">
        <v>30.22</v>
      </c>
      <c r="S415">
        <v>-3.67</v>
      </c>
      <c r="T415">
        <v>162.53</v>
      </c>
      <c r="U415">
        <v>26.11</v>
      </c>
      <c r="V415">
        <v>35.36</v>
      </c>
      <c r="W415" t="s">
        <v>37</v>
      </c>
      <c r="X415">
        <v>1.05</v>
      </c>
      <c r="Y415" t="s">
        <v>37</v>
      </c>
      <c r="Z415">
        <v>17.23</v>
      </c>
      <c r="AA415">
        <v>26.09</v>
      </c>
    </row>
    <row r="416" spans="1:27" x14ac:dyDescent="0.25">
      <c r="A416" s="1">
        <v>40151</v>
      </c>
      <c r="B416">
        <v>88.57</v>
      </c>
      <c r="C416">
        <v>52.23</v>
      </c>
      <c r="D416">
        <v>42.86</v>
      </c>
      <c r="E416">
        <v>77.14</v>
      </c>
      <c r="F416">
        <v>12.912100000000001</v>
      </c>
      <c r="G416">
        <v>1.5106999999999999</v>
      </c>
      <c r="H416">
        <v>-0.08</v>
      </c>
      <c r="I416">
        <v>13.03</v>
      </c>
      <c r="J416">
        <v>102.4</v>
      </c>
      <c r="K416">
        <v>11.97</v>
      </c>
      <c r="L416">
        <v>11.98</v>
      </c>
      <c r="M416">
        <v>2.61</v>
      </c>
      <c r="N416">
        <v>10.039999999999999</v>
      </c>
      <c r="O416">
        <v>16.29</v>
      </c>
      <c r="P416">
        <v>4.33</v>
      </c>
      <c r="Q416">
        <v>22.53</v>
      </c>
      <c r="R416">
        <v>30.22</v>
      </c>
      <c r="S416">
        <v>-3.4</v>
      </c>
      <c r="T416">
        <v>162.86000000000001</v>
      </c>
      <c r="U416">
        <v>26.1</v>
      </c>
      <c r="V416">
        <v>35.36</v>
      </c>
      <c r="W416" t="s">
        <v>37</v>
      </c>
      <c r="X416">
        <v>1.05</v>
      </c>
      <c r="Y416" t="s">
        <v>37</v>
      </c>
      <c r="Z416">
        <v>16.96</v>
      </c>
      <c r="AA416">
        <v>24.03</v>
      </c>
    </row>
    <row r="417" spans="1:27" x14ac:dyDescent="0.25">
      <c r="A417" s="1">
        <v>40158</v>
      </c>
      <c r="B417">
        <v>91.43</v>
      </c>
      <c r="C417">
        <v>54.72</v>
      </c>
      <c r="D417">
        <v>48.57</v>
      </c>
      <c r="E417">
        <v>82.86</v>
      </c>
      <c r="F417">
        <v>13.372</v>
      </c>
      <c r="G417">
        <v>1.5645</v>
      </c>
      <c r="H417">
        <v>-0.08</v>
      </c>
      <c r="I417">
        <v>13.5</v>
      </c>
      <c r="J417">
        <v>102.4</v>
      </c>
      <c r="K417">
        <v>11.97</v>
      </c>
      <c r="L417">
        <v>11.98</v>
      </c>
      <c r="M417">
        <v>2.61</v>
      </c>
      <c r="N417">
        <v>10.039999999999999</v>
      </c>
      <c r="O417">
        <v>16.29</v>
      </c>
      <c r="P417">
        <v>4.1500000000000004</v>
      </c>
      <c r="Q417">
        <v>22.53</v>
      </c>
      <c r="R417">
        <v>30.22</v>
      </c>
      <c r="S417">
        <v>-3.63</v>
      </c>
      <c r="T417">
        <v>163.36000000000001</v>
      </c>
      <c r="U417">
        <v>26.06</v>
      </c>
      <c r="V417">
        <v>35.36</v>
      </c>
      <c r="W417" t="s">
        <v>37</v>
      </c>
      <c r="X417">
        <v>1.05</v>
      </c>
      <c r="Y417" t="s">
        <v>37</v>
      </c>
      <c r="Z417">
        <v>15.19</v>
      </c>
      <c r="AA417">
        <v>22.96</v>
      </c>
    </row>
    <row r="418" spans="1:27" x14ac:dyDescent="0.25">
      <c r="A418" s="1">
        <v>40165</v>
      </c>
      <c r="B418">
        <v>91.43</v>
      </c>
      <c r="C418">
        <v>54.28</v>
      </c>
      <c r="D418">
        <v>20</v>
      </c>
      <c r="E418">
        <v>37.14</v>
      </c>
      <c r="F418">
        <v>13.303599999999999</v>
      </c>
      <c r="G418">
        <v>1.5565</v>
      </c>
      <c r="H418">
        <v>-0.08</v>
      </c>
      <c r="I418">
        <v>13.43</v>
      </c>
      <c r="J418">
        <v>102.4</v>
      </c>
      <c r="K418">
        <v>11.95</v>
      </c>
      <c r="L418">
        <v>11.98</v>
      </c>
      <c r="M418">
        <v>2.61</v>
      </c>
      <c r="N418">
        <v>10.039999999999999</v>
      </c>
      <c r="O418">
        <v>16.29</v>
      </c>
      <c r="P418">
        <v>4.17</v>
      </c>
      <c r="Q418">
        <v>22.53</v>
      </c>
      <c r="R418">
        <v>30.22</v>
      </c>
      <c r="S418">
        <v>-3.18</v>
      </c>
      <c r="T418">
        <v>164.51</v>
      </c>
      <c r="U418">
        <v>26.07</v>
      </c>
      <c r="V418">
        <v>35.36</v>
      </c>
      <c r="W418" t="s">
        <v>37</v>
      </c>
      <c r="X418">
        <v>1.05</v>
      </c>
      <c r="Y418" t="s">
        <v>37</v>
      </c>
      <c r="Z418">
        <v>14.87</v>
      </c>
      <c r="AA418">
        <v>22.18</v>
      </c>
    </row>
    <row r="419" spans="1:27" x14ac:dyDescent="0.25">
      <c r="A419" s="1">
        <v>40172</v>
      </c>
      <c r="B419">
        <v>94.12</v>
      </c>
      <c r="C419">
        <v>54.68</v>
      </c>
      <c r="D419">
        <v>26.47</v>
      </c>
      <c r="E419">
        <v>35.29</v>
      </c>
      <c r="F419">
        <v>13.271800000000001</v>
      </c>
      <c r="G419">
        <v>1.5741000000000001</v>
      </c>
      <c r="H419">
        <v>0.16</v>
      </c>
      <c r="I419">
        <v>13.58</v>
      </c>
      <c r="J419">
        <v>101.81</v>
      </c>
      <c r="K419">
        <v>11.98</v>
      </c>
      <c r="L419">
        <v>12.08</v>
      </c>
      <c r="M419">
        <v>2.69</v>
      </c>
      <c r="N419">
        <v>10.38</v>
      </c>
      <c r="O419">
        <v>16.45</v>
      </c>
      <c r="P419">
        <v>4.16</v>
      </c>
      <c r="Q419">
        <v>22.71</v>
      </c>
      <c r="R419">
        <v>30.36</v>
      </c>
      <c r="S419">
        <v>-2.89</v>
      </c>
      <c r="T419">
        <v>165.21</v>
      </c>
      <c r="U419">
        <v>26.08</v>
      </c>
      <c r="V419">
        <v>35.26</v>
      </c>
      <c r="W419" t="s">
        <v>37</v>
      </c>
      <c r="X419">
        <v>1.04</v>
      </c>
      <c r="Y419" t="s">
        <v>37</v>
      </c>
      <c r="Z419">
        <v>13.61</v>
      </c>
      <c r="AA419">
        <v>22.05</v>
      </c>
    </row>
    <row r="420" spans="1:27" x14ac:dyDescent="0.25">
      <c r="A420" s="1">
        <v>40179</v>
      </c>
      <c r="B420">
        <v>91.18</v>
      </c>
      <c r="C420">
        <v>53.43</v>
      </c>
      <c r="D420">
        <v>5.88</v>
      </c>
      <c r="E420">
        <v>14.71</v>
      </c>
      <c r="F420">
        <v>13.271000000000001</v>
      </c>
      <c r="G420">
        <v>1.5112999999999999</v>
      </c>
      <c r="H420">
        <v>0.9</v>
      </c>
      <c r="I420">
        <v>13.38</v>
      </c>
      <c r="J420">
        <v>104.54</v>
      </c>
      <c r="K420">
        <v>12.8</v>
      </c>
      <c r="L420">
        <v>11.9</v>
      </c>
      <c r="M420">
        <v>3.2800000000000002</v>
      </c>
      <c r="N420">
        <v>12.56</v>
      </c>
      <c r="O420">
        <v>18.89</v>
      </c>
      <c r="P420">
        <v>4.2300000000000004</v>
      </c>
      <c r="Q420">
        <v>25.07</v>
      </c>
      <c r="R420">
        <v>30.67</v>
      </c>
      <c r="S420">
        <v>-0.91</v>
      </c>
      <c r="T420">
        <v>165.52</v>
      </c>
      <c r="U420">
        <v>28.33</v>
      </c>
      <c r="V420">
        <v>34.92</v>
      </c>
      <c r="W420" t="s">
        <v>37</v>
      </c>
      <c r="X420">
        <v>1.06</v>
      </c>
      <c r="Y420" t="s">
        <v>37</v>
      </c>
      <c r="Z420">
        <v>13.99</v>
      </c>
      <c r="AA420">
        <v>21.61</v>
      </c>
    </row>
    <row r="421" spans="1:27" x14ac:dyDescent="0.25">
      <c r="A421" s="1">
        <v>40186</v>
      </c>
      <c r="B421">
        <v>88.24</v>
      </c>
      <c r="C421">
        <v>52.47</v>
      </c>
      <c r="D421">
        <v>0</v>
      </c>
      <c r="E421">
        <v>0</v>
      </c>
      <c r="F421">
        <v>13.123200000000001</v>
      </c>
      <c r="G421">
        <v>1.4944999999999999</v>
      </c>
      <c r="H421">
        <v>0.91</v>
      </c>
      <c r="I421">
        <v>12.84</v>
      </c>
      <c r="J421">
        <v>104.54</v>
      </c>
      <c r="K421">
        <v>12.8</v>
      </c>
      <c r="L421">
        <v>11.9</v>
      </c>
      <c r="M421">
        <v>3.2800000000000002</v>
      </c>
      <c r="N421">
        <v>12.56</v>
      </c>
      <c r="O421">
        <v>18.89</v>
      </c>
      <c r="P421">
        <v>4.28</v>
      </c>
      <c r="Q421">
        <v>25.07</v>
      </c>
      <c r="R421">
        <v>30.67</v>
      </c>
      <c r="S421">
        <v>-0.61</v>
      </c>
      <c r="T421">
        <v>165.96</v>
      </c>
      <c r="U421">
        <v>28.37</v>
      </c>
      <c r="V421">
        <v>34.92</v>
      </c>
      <c r="W421" t="s">
        <v>37</v>
      </c>
      <c r="X421">
        <v>1.06</v>
      </c>
      <c r="Y421" t="s">
        <v>37</v>
      </c>
      <c r="Z421">
        <v>13.44</v>
      </c>
      <c r="AA421">
        <v>21.57</v>
      </c>
    </row>
    <row r="422" spans="1:27" x14ac:dyDescent="0.25">
      <c r="A422" s="1">
        <v>40193</v>
      </c>
      <c r="B422">
        <v>91.18</v>
      </c>
      <c r="C422">
        <v>52.99</v>
      </c>
      <c r="D422">
        <v>5.88</v>
      </c>
      <c r="E422">
        <v>5.88</v>
      </c>
      <c r="F422">
        <v>13.210599999999999</v>
      </c>
      <c r="G422">
        <v>1.5044</v>
      </c>
      <c r="H422">
        <v>0.9</v>
      </c>
      <c r="I422">
        <v>12.92</v>
      </c>
      <c r="J422">
        <v>104.54</v>
      </c>
      <c r="K422">
        <v>12.76</v>
      </c>
      <c r="L422">
        <v>11.9</v>
      </c>
      <c r="M422">
        <v>3.2800000000000002</v>
      </c>
      <c r="N422">
        <v>12.56</v>
      </c>
      <c r="O422">
        <v>18.89</v>
      </c>
      <c r="P422">
        <v>4.25</v>
      </c>
      <c r="Q422">
        <v>25.07</v>
      </c>
      <c r="R422">
        <v>30.67</v>
      </c>
      <c r="S422">
        <v>-0.53</v>
      </c>
      <c r="T422">
        <v>166.16</v>
      </c>
      <c r="U422">
        <v>28.26</v>
      </c>
      <c r="V422">
        <v>34.92</v>
      </c>
      <c r="W422" t="s">
        <v>37</v>
      </c>
      <c r="X422">
        <v>1.06</v>
      </c>
      <c r="Y422" t="s">
        <v>37</v>
      </c>
      <c r="Z422">
        <v>11.44</v>
      </c>
      <c r="AA422">
        <v>21.36</v>
      </c>
    </row>
    <row r="423" spans="1:27" x14ac:dyDescent="0.25">
      <c r="A423" s="1">
        <v>40200</v>
      </c>
      <c r="B423">
        <v>64.709999999999994</v>
      </c>
      <c r="C423">
        <v>50.05</v>
      </c>
      <c r="D423">
        <v>0</v>
      </c>
      <c r="E423">
        <v>0</v>
      </c>
      <c r="F423">
        <v>12.7544</v>
      </c>
      <c r="G423">
        <v>1.4525000000000001</v>
      </c>
      <c r="H423">
        <v>0.93</v>
      </c>
      <c r="I423">
        <v>12.48</v>
      </c>
      <c r="J423">
        <v>104.54</v>
      </c>
      <c r="K423">
        <v>12.74</v>
      </c>
      <c r="L423">
        <v>11.9</v>
      </c>
      <c r="M423">
        <v>3.2800000000000002</v>
      </c>
      <c r="N423">
        <v>12.56</v>
      </c>
      <c r="O423">
        <v>18.89</v>
      </c>
      <c r="P423">
        <v>4.4000000000000004</v>
      </c>
      <c r="Q423">
        <v>25.07</v>
      </c>
      <c r="R423">
        <v>30.67</v>
      </c>
      <c r="S423">
        <v>-0.6</v>
      </c>
      <c r="T423">
        <v>166.43</v>
      </c>
      <c r="U423">
        <v>28.27</v>
      </c>
      <c r="V423">
        <v>34.92</v>
      </c>
      <c r="W423" t="s">
        <v>37</v>
      </c>
      <c r="X423">
        <v>1.06</v>
      </c>
      <c r="Y423" t="s">
        <v>37</v>
      </c>
      <c r="Z423">
        <v>14.37</v>
      </c>
      <c r="AA423">
        <v>21.49</v>
      </c>
    </row>
    <row r="424" spans="1:27" x14ac:dyDescent="0.25">
      <c r="A424" s="1">
        <v>40207</v>
      </c>
      <c r="B424">
        <v>57.14</v>
      </c>
      <c r="C424">
        <v>49.06</v>
      </c>
      <c r="D424">
        <v>0</v>
      </c>
      <c r="E424">
        <v>0</v>
      </c>
      <c r="F424">
        <v>12.598800000000001</v>
      </c>
      <c r="G424">
        <v>1.4157999999999999</v>
      </c>
      <c r="H424">
        <v>1.33</v>
      </c>
      <c r="I424">
        <v>12.14</v>
      </c>
      <c r="J424">
        <v>105.89</v>
      </c>
      <c r="K424">
        <v>12.7</v>
      </c>
      <c r="L424">
        <v>11.9</v>
      </c>
      <c r="M424">
        <v>3.29</v>
      </c>
      <c r="N424">
        <v>12.56</v>
      </c>
      <c r="O424">
        <v>19.05</v>
      </c>
      <c r="P424">
        <v>4.38</v>
      </c>
      <c r="Q424">
        <v>25.59</v>
      </c>
      <c r="R424">
        <v>31.05</v>
      </c>
      <c r="S424">
        <v>-0.22</v>
      </c>
      <c r="T424">
        <v>166.88</v>
      </c>
      <c r="U424">
        <v>28.52</v>
      </c>
      <c r="V424">
        <v>34.950000000000003</v>
      </c>
      <c r="W424" t="s">
        <v>37</v>
      </c>
      <c r="X424">
        <v>1.08</v>
      </c>
      <c r="Y424" t="s">
        <v>37</v>
      </c>
      <c r="Z424">
        <v>13.23</v>
      </c>
      <c r="AA424">
        <v>21.21</v>
      </c>
    </row>
    <row r="425" spans="1:27" x14ac:dyDescent="0.25">
      <c r="A425" s="1">
        <v>40214</v>
      </c>
      <c r="B425">
        <v>40</v>
      </c>
      <c r="C425">
        <v>47.45</v>
      </c>
      <c r="D425">
        <v>0</v>
      </c>
      <c r="E425">
        <v>0</v>
      </c>
      <c r="F425">
        <v>12.3316</v>
      </c>
      <c r="G425">
        <v>1.3857999999999999</v>
      </c>
      <c r="H425">
        <v>1.35</v>
      </c>
      <c r="I425">
        <v>11.88</v>
      </c>
      <c r="J425">
        <v>105.89</v>
      </c>
      <c r="K425">
        <v>12.7</v>
      </c>
      <c r="L425">
        <v>11.9</v>
      </c>
      <c r="M425">
        <v>3.29</v>
      </c>
      <c r="N425">
        <v>12.56</v>
      </c>
      <c r="O425">
        <v>19.05</v>
      </c>
      <c r="P425">
        <v>4.4800000000000004</v>
      </c>
      <c r="Q425">
        <v>25.59</v>
      </c>
      <c r="R425">
        <v>31.05</v>
      </c>
      <c r="S425">
        <v>-0.31</v>
      </c>
      <c r="T425">
        <v>166.62</v>
      </c>
      <c r="U425">
        <v>28.48</v>
      </c>
      <c r="V425">
        <v>34.950000000000003</v>
      </c>
      <c r="W425" t="s">
        <v>37</v>
      </c>
      <c r="X425">
        <v>1.08</v>
      </c>
      <c r="Y425" t="s">
        <v>37</v>
      </c>
      <c r="Z425">
        <v>15.48</v>
      </c>
      <c r="AA425">
        <v>21.24</v>
      </c>
    </row>
    <row r="426" spans="1:27" x14ac:dyDescent="0.25">
      <c r="A426" s="1">
        <v>40221</v>
      </c>
      <c r="B426">
        <v>42.86</v>
      </c>
      <c r="C426">
        <v>46.81</v>
      </c>
      <c r="D426">
        <v>0</v>
      </c>
      <c r="E426">
        <v>0</v>
      </c>
      <c r="F426">
        <v>12.2249</v>
      </c>
      <c r="G426">
        <v>1.3738000000000001</v>
      </c>
      <c r="H426">
        <v>1.37</v>
      </c>
      <c r="I426">
        <v>11.78</v>
      </c>
      <c r="J426">
        <v>105.89</v>
      </c>
      <c r="K426">
        <v>12.71</v>
      </c>
      <c r="L426">
        <v>11.9</v>
      </c>
      <c r="M426">
        <v>3.29</v>
      </c>
      <c r="N426">
        <v>12.56</v>
      </c>
      <c r="O426">
        <v>19.05</v>
      </c>
      <c r="P426">
        <v>4.53</v>
      </c>
      <c r="Q426">
        <v>25.59</v>
      </c>
      <c r="R426">
        <v>31.05</v>
      </c>
      <c r="S426">
        <v>-0.3</v>
      </c>
      <c r="T426">
        <v>165.53</v>
      </c>
      <c r="U426">
        <v>28.46</v>
      </c>
      <c r="V426">
        <v>34.950000000000003</v>
      </c>
      <c r="W426" t="s">
        <v>37</v>
      </c>
      <c r="X426">
        <v>1.08</v>
      </c>
      <c r="Y426" t="s">
        <v>37</v>
      </c>
      <c r="Z426">
        <v>15.55</v>
      </c>
      <c r="AA426">
        <v>21.13</v>
      </c>
    </row>
    <row r="427" spans="1:27" x14ac:dyDescent="0.25">
      <c r="A427" s="1">
        <v>40228</v>
      </c>
      <c r="B427">
        <v>71.430000000000007</v>
      </c>
      <c r="C427">
        <v>49.72</v>
      </c>
      <c r="D427">
        <v>5.71</v>
      </c>
      <c r="E427">
        <v>34.29</v>
      </c>
      <c r="F427">
        <v>12.670199999999999</v>
      </c>
      <c r="G427">
        <v>1.4238999999999999</v>
      </c>
      <c r="H427">
        <v>1.32</v>
      </c>
      <c r="I427">
        <v>12.21</v>
      </c>
      <c r="J427">
        <v>105.89</v>
      </c>
      <c r="K427">
        <v>12.66</v>
      </c>
      <c r="L427">
        <v>11.9</v>
      </c>
      <c r="M427">
        <v>3.29</v>
      </c>
      <c r="N427">
        <v>12.56</v>
      </c>
      <c r="O427">
        <v>19.05</v>
      </c>
      <c r="P427">
        <v>4.37</v>
      </c>
      <c r="Q427">
        <v>25.59</v>
      </c>
      <c r="R427">
        <v>31.05</v>
      </c>
      <c r="S427">
        <v>-0.01</v>
      </c>
      <c r="T427">
        <v>165.16</v>
      </c>
      <c r="U427">
        <v>28.33</v>
      </c>
      <c r="V427">
        <v>34.950000000000003</v>
      </c>
      <c r="W427" t="s">
        <v>37</v>
      </c>
      <c r="X427">
        <v>1.08</v>
      </c>
      <c r="Y427" t="s">
        <v>37</v>
      </c>
      <c r="Z427">
        <v>17.18</v>
      </c>
      <c r="AA427">
        <v>21.2</v>
      </c>
    </row>
    <row r="428" spans="1:27" x14ac:dyDescent="0.25">
      <c r="A428" s="1">
        <v>40235</v>
      </c>
      <c r="B428">
        <v>54.29</v>
      </c>
      <c r="C428">
        <v>47.86</v>
      </c>
      <c r="D428">
        <v>0</v>
      </c>
      <c r="E428">
        <v>2.86</v>
      </c>
      <c r="F428">
        <v>12.3643</v>
      </c>
      <c r="G428">
        <v>1.3895</v>
      </c>
      <c r="H428">
        <v>1.35</v>
      </c>
      <c r="I428">
        <v>11.92</v>
      </c>
      <c r="J428">
        <v>105.89</v>
      </c>
      <c r="K428">
        <v>12.64</v>
      </c>
      <c r="L428">
        <v>11.9</v>
      </c>
      <c r="M428">
        <v>3.29</v>
      </c>
      <c r="N428">
        <v>12.56</v>
      </c>
      <c r="O428">
        <v>19.05</v>
      </c>
      <c r="P428">
        <v>4.4800000000000004</v>
      </c>
      <c r="Q428">
        <v>25.59</v>
      </c>
      <c r="R428">
        <v>31.05</v>
      </c>
      <c r="S428">
        <v>-0.26</v>
      </c>
      <c r="T428">
        <v>165.03</v>
      </c>
      <c r="U428">
        <v>28.21</v>
      </c>
      <c r="V428">
        <v>34.950000000000003</v>
      </c>
      <c r="W428" t="s">
        <v>37</v>
      </c>
      <c r="X428">
        <v>1.08</v>
      </c>
      <c r="Y428" t="s">
        <v>37</v>
      </c>
      <c r="Z428">
        <v>16.66</v>
      </c>
      <c r="AA428">
        <v>20.37</v>
      </c>
    </row>
    <row r="429" spans="1:27" x14ac:dyDescent="0.25">
      <c r="A429" s="1">
        <v>40242</v>
      </c>
      <c r="B429">
        <v>71.430000000000007</v>
      </c>
      <c r="C429">
        <v>50.13</v>
      </c>
      <c r="D429">
        <v>8.57</v>
      </c>
      <c r="E429">
        <v>31.43</v>
      </c>
      <c r="F429">
        <v>12.724</v>
      </c>
      <c r="G429">
        <v>1.4298999999999999</v>
      </c>
      <c r="H429">
        <v>1.31</v>
      </c>
      <c r="I429">
        <v>12.26</v>
      </c>
      <c r="J429">
        <v>105.89</v>
      </c>
      <c r="K429">
        <v>12.62</v>
      </c>
      <c r="L429">
        <v>11.9</v>
      </c>
      <c r="M429">
        <v>3.29</v>
      </c>
      <c r="N429">
        <v>12.56</v>
      </c>
      <c r="O429">
        <v>19.05</v>
      </c>
      <c r="P429">
        <v>4.3600000000000003</v>
      </c>
      <c r="Q429">
        <v>25.59</v>
      </c>
      <c r="R429">
        <v>31.05</v>
      </c>
      <c r="S429">
        <v>-0.25</v>
      </c>
      <c r="T429">
        <v>165.21</v>
      </c>
      <c r="U429">
        <v>28.16</v>
      </c>
      <c r="V429">
        <v>34.950000000000003</v>
      </c>
      <c r="W429" t="s">
        <v>37</v>
      </c>
      <c r="X429">
        <v>1.08</v>
      </c>
      <c r="Y429" t="s">
        <v>37</v>
      </c>
      <c r="Z429">
        <v>15.29</v>
      </c>
      <c r="AA429">
        <v>19.760000000000002</v>
      </c>
    </row>
    <row r="430" spans="1:27" x14ac:dyDescent="0.25">
      <c r="A430" s="1">
        <v>40249</v>
      </c>
      <c r="B430">
        <v>62.86</v>
      </c>
      <c r="C430">
        <v>49.6</v>
      </c>
      <c r="D430">
        <v>8.57</v>
      </c>
      <c r="E430">
        <v>22.86</v>
      </c>
      <c r="F430">
        <v>12.638299999999999</v>
      </c>
      <c r="G430">
        <v>1.4203000000000001</v>
      </c>
      <c r="H430">
        <v>1.32</v>
      </c>
      <c r="I430">
        <v>12.18</v>
      </c>
      <c r="J430">
        <v>105.89</v>
      </c>
      <c r="K430">
        <v>12.61</v>
      </c>
      <c r="L430">
        <v>11.9</v>
      </c>
      <c r="M430">
        <v>3.29</v>
      </c>
      <c r="N430">
        <v>12.56</v>
      </c>
      <c r="O430">
        <v>19.05</v>
      </c>
      <c r="P430">
        <v>4.3899999999999997</v>
      </c>
      <c r="Q430">
        <v>25.59</v>
      </c>
      <c r="R430">
        <v>31.05</v>
      </c>
      <c r="S430">
        <v>-0.56999999999999995</v>
      </c>
      <c r="T430">
        <v>165.17</v>
      </c>
      <c r="U430">
        <v>28.15</v>
      </c>
      <c r="V430">
        <v>34.950000000000003</v>
      </c>
      <c r="W430" t="s">
        <v>37</v>
      </c>
      <c r="X430">
        <v>1.08</v>
      </c>
      <c r="Y430" t="s">
        <v>37</v>
      </c>
      <c r="Z430">
        <v>14.79</v>
      </c>
      <c r="AA430">
        <v>18.84</v>
      </c>
    </row>
    <row r="431" spans="1:27" x14ac:dyDescent="0.25">
      <c r="A431" s="1">
        <v>40256</v>
      </c>
      <c r="B431">
        <v>75</v>
      </c>
      <c r="C431">
        <v>50.59</v>
      </c>
      <c r="D431">
        <v>13.89</v>
      </c>
      <c r="E431">
        <v>41.67</v>
      </c>
      <c r="F431">
        <v>12.838799999999999</v>
      </c>
      <c r="G431">
        <v>1.4450000000000001</v>
      </c>
      <c r="H431">
        <v>1.47</v>
      </c>
      <c r="I431">
        <v>12.38</v>
      </c>
      <c r="J431">
        <v>105.37</v>
      </c>
      <c r="K431">
        <v>12.58</v>
      </c>
      <c r="L431">
        <v>11.86</v>
      </c>
      <c r="M431">
        <v>3.27</v>
      </c>
      <c r="N431">
        <v>12.58</v>
      </c>
      <c r="O431">
        <v>18.68</v>
      </c>
      <c r="P431">
        <v>4.32</v>
      </c>
      <c r="Q431">
        <v>25.61</v>
      </c>
      <c r="R431">
        <v>31.23</v>
      </c>
      <c r="S431">
        <v>-0.46</v>
      </c>
      <c r="T431">
        <v>165.24</v>
      </c>
      <c r="U431">
        <v>28.16</v>
      </c>
      <c r="V431">
        <v>35.06</v>
      </c>
      <c r="W431" t="s">
        <v>37</v>
      </c>
      <c r="X431">
        <v>1.08</v>
      </c>
      <c r="Y431" t="s">
        <v>37</v>
      </c>
      <c r="Z431">
        <v>12.08</v>
      </c>
      <c r="AA431">
        <v>18.079999999999998</v>
      </c>
    </row>
    <row r="432" spans="1:27" x14ac:dyDescent="0.25">
      <c r="A432" s="1">
        <v>40263</v>
      </c>
      <c r="B432">
        <v>69.44</v>
      </c>
      <c r="C432">
        <v>49.18</v>
      </c>
      <c r="D432">
        <v>2.7800000000000002</v>
      </c>
      <c r="E432">
        <v>2.7800000000000002</v>
      </c>
      <c r="F432">
        <v>12.6213</v>
      </c>
      <c r="G432">
        <v>1.4201999999999999</v>
      </c>
      <c r="H432">
        <v>1.49</v>
      </c>
      <c r="I432">
        <v>12.17</v>
      </c>
      <c r="J432">
        <v>105.37</v>
      </c>
      <c r="K432">
        <v>12.56</v>
      </c>
      <c r="L432">
        <v>11.86</v>
      </c>
      <c r="M432">
        <v>3.27</v>
      </c>
      <c r="N432">
        <v>12.57</v>
      </c>
      <c r="O432">
        <v>18.68</v>
      </c>
      <c r="P432">
        <v>4.4000000000000004</v>
      </c>
      <c r="Q432">
        <v>25.61</v>
      </c>
      <c r="R432">
        <v>31.22</v>
      </c>
      <c r="S432">
        <v>-0.76</v>
      </c>
      <c r="T432">
        <v>164.8</v>
      </c>
      <c r="U432">
        <v>28.01</v>
      </c>
      <c r="V432">
        <v>35.07</v>
      </c>
      <c r="W432" t="s">
        <v>37</v>
      </c>
      <c r="X432">
        <v>1.08</v>
      </c>
      <c r="Y432" t="s">
        <v>37</v>
      </c>
      <c r="Z432">
        <v>11.69</v>
      </c>
      <c r="AA432">
        <v>17.78</v>
      </c>
    </row>
    <row r="433" spans="1:27" x14ac:dyDescent="0.25">
      <c r="A433" s="1">
        <v>40270</v>
      </c>
      <c r="B433">
        <v>72.22</v>
      </c>
      <c r="C433">
        <v>50.81</v>
      </c>
      <c r="D433">
        <v>13.89</v>
      </c>
      <c r="E433">
        <v>30.56</v>
      </c>
      <c r="F433">
        <v>12.9399</v>
      </c>
      <c r="G433">
        <v>1.4196</v>
      </c>
      <c r="H433">
        <v>0.85</v>
      </c>
      <c r="I433">
        <v>12.43</v>
      </c>
      <c r="J433">
        <v>107.53</v>
      </c>
      <c r="K433">
        <v>12.54</v>
      </c>
      <c r="L433">
        <v>11.8</v>
      </c>
      <c r="M433">
        <v>3.39</v>
      </c>
      <c r="N433">
        <v>12.75</v>
      </c>
      <c r="O433">
        <v>19.399999999999999</v>
      </c>
      <c r="P433">
        <v>4.32</v>
      </c>
      <c r="Q433">
        <v>26.32</v>
      </c>
      <c r="R433">
        <v>29.68</v>
      </c>
      <c r="S433">
        <v>-0.49</v>
      </c>
      <c r="T433">
        <v>164.53</v>
      </c>
      <c r="U433">
        <v>27.67</v>
      </c>
      <c r="V433">
        <v>34.67</v>
      </c>
      <c r="W433" t="s">
        <v>37</v>
      </c>
      <c r="X433">
        <v>1.07</v>
      </c>
      <c r="Y433" t="s">
        <v>37</v>
      </c>
      <c r="Z433">
        <v>10.7</v>
      </c>
      <c r="AA433">
        <v>17.14</v>
      </c>
    </row>
    <row r="434" spans="1:27" x14ac:dyDescent="0.25">
      <c r="A434" s="1">
        <v>40277</v>
      </c>
      <c r="B434">
        <v>77.78</v>
      </c>
      <c r="C434">
        <v>51.2</v>
      </c>
      <c r="D434">
        <v>0</v>
      </c>
      <c r="E434">
        <v>8.33</v>
      </c>
      <c r="F434">
        <v>13.000299999999999</v>
      </c>
      <c r="G434">
        <v>1.4262999999999999</v>
      </c>
      <c r="H434">
        <v>0.84</v>
      </c>
      <c r="I434">
        <v>12.48</v>
      </c>
      <c r="J434">
        <v>107.53</v>
      </c>
      <c r="K434">
        <v>12.53</v>
      </c>
      <c r="L434">
        <v>11.8</v>
      </c>
      <c r="M434">
        <v>3.39</v>
      </c>
      <c r="N434">
        <v>12.75</v>
      </c>
      <c r="O434">
        <v>19.399999999999999</v>
      </c>
      <c r="P434">
        <v>4.3</v>
      </c>
      <c r="Q434">
        <v>26.32</v>
      </c>
      <c r="R434">
        <v>29.68</v>
      </c>
      <c r="S434">
        <v>-0.34</v>
      </c>
      <c r="T434">
        <v>164.4</v>
      </c>
      <c r="U434">
        <v>27.67</v>
      </c>
      <c r="V434">
        <v>34.67</v>
      </c>
      <c r="W434" t="s">
        <v>37</v>
      </c>
      <c r="X434">
        <v>1.07</v>
      </c>
      <c r="Y434" t="s">
        <v>37</v>
      </c>
      <c r="Z434">
        <v>10.82</v>
      </c>
      <c r="AA434">
        <v>16.79</v>
      </c>
    </row>
    <row r="435" spans="1:27" x14ac:dyDescent="0.25">
      <c r="A435" s="1">
        <v>40284</v>
      </c>
      <c r="B435">
        <v>61.11</v>
      </c>
      <c r="C435">
        <v>50.12</v>
      </c>
      <c r="D435">
        <v>5.5600000000000005</v>
      </c>
      <c r="E435">
        <v>8.33</v>
      </c>
      <c r="F435">
        <v>12.8406</v>
      </c>
      <c r="G435">
        <v>1.4086000000000001</v>
      </c>
      <c r="H435">
        <v>0.86</v>
      </c>
      <c r="I435">
        <v>12.33</v>
      </c>
      <c r="J435">
        <v>107.54</v>
      </c>
      <c r="K435">
        <v>12.52</v>
      </c>
      <c r="L435">
        <v>11.8</v>
      </c>
      <c r="M435">
        <v>3.38</v>
      </c>
      <c r="N435">
        <v>12.75</v>
      </c>
      <c r="O435">
        <v>19.399999999999999</v>
      </c>
      <c r="P435">
        <v>4.3499999999999996</v>
      </c>
      <c r="Q435">
        <v>26.32</v>
      </c>
      <c r="R435">
        <v>29.69</v>
      </c>
      <c r="S435">
        <v>-0.54</v>
      </c>
      <c r="T435">
        <v>164.34</v>
      </c>
      <c r="U435">
        <v>27.67</v>
      </c>
      <c r="V435">
        <v>34.67</v>
      </c>
      <c r="W435" t="s">
        <v>37</v>
      </c>
      <c r="X435">
        <v>1.07</v>
      </c>
      <c r="Y435" t="s">
        <v>37</v>
      </c>
      <c r="Z435">
        <v>10.33</v>
      </c>
      <c r="AA435">
        <v>16.670000000000002</v>
      </c>
    </row>
    <row r="436" spans="1:27" x14ac:dyDescent="0.25">
      <c r="A436" s="1">
        <v>40291</v>
      </c>
      <c r="B436">
        <v>72.22</v>
      </c>
      <c r="C436">
        <v>52.34</v>
      </c>
      <c r="D436">
        <v>27.78</v>
      </c>
      <c r="E436">
        <v>50</v>
      </c>
      <c r="F436">
        <v>13.184200000000001</v>
      </c>
      <c r="G436">
        <v>1.4462999999999999</v>
      </c>
      <c r="H436">
        <v>0.83</v>
      </c>
      <c r="I436">
        <v>12.66</v>
      </c>
      <c r="J436">
        <v>107.54</v>
      </c>
      <c r="K436">
        <v>12.5</v>
      </c>
      <c r="L436">
        <v>11.8</v>
      </c>
      <c r="M436">
        <v>3.38</v>
      </c>
      <c r="N436">
        <v>12.75</v>
      </c>
      <c r="O436">
        <v>19.399999999999999</v>
      </c>
      <c r="P436">
        <v>4.24</v>
      </c>
      <c r="Q436">
        <v>26.32</v>
      </c>
      <c r="R436">
        <v>29.69</v>
      </c>
      <c r="S436">
        <v>-0.56000000000000005</v>
      </c>
      <c r="T436">
        <v>164.06</v>
      </c>
      <c r="U436">
        <v>27.52</v>
      </c>
      <c r="V436">
        <v>34.67</v>
      </c>
      <c r="W436" t="s">
        <v>37</v>
      </c>
      <c r="X436">
        <v>1.07</v>
      </c>
      <c r="Y436" t="s">
        <v>37</v>
      </c>
      <c r="Z436">
        <v>10.83</v>
      </c>
      <c r="AA436">
        <v>16.53</v>
      </c>
    </row>
    <row r="437" spans="1:27" x14ac:dyDescent="0.25">
      <c r="A437" s="1">
        <v>40298</v>
      </c>
      <c r="B437">
        <v>77.78</v>
      </c>
      <c r="C437">
        <v>51.66</v>
      </c>
      <c r="D437">
        <v>13.89</v>
      </c>
      <c r="E437">
        <v>30.56</v>
      </c>
      <c r="F437">
        <v>13.0855</v>
      </c>
      <c r="G437">
        <v>1.4354</v>
      </c>
      <c r="H437">
        <v>0.84</v>
      </c>
      <c r="I437">
        <v>12.56</v>
      </c>
      <c r="J437">
        <v>107.54</v>
      </c>
      <c r="K437">
        <v>12.47</v>
      </c>
      <c r="L437">
        <v>11.8</v>
      </c>
      <c r="M437">
        <v>3.38</v>
      </c>
      <c r="N437">
        <v>12.75</v>
      </c>
      <c r="O437">
        <v>19.399999999999999</v>
      </c>
      <c r="P437">
        <v>4.2699999999999996</v>
      </c>
      <c r="Q437">
        <v>26.32</v>
      </c>
      <c r="R437">
        <v>29.69</v>
      </c>
      <c r="S437">
        <v>-0.64</v>
      </c>
      <c r="T437">
        <v>164.09</v>
      </c>
      <c r="U437">
        <v>27.43</v>
      </c>
      <c r="V437">
        <v>34.67</v>
      </c>
      <c r="W437" t="s">
        <v>37</v>
      </c>
      <c r="X437">
        <v>1.07</v>
      </c>
      <c r="Y437" t="s">
        <v>37</v>
      </c>
      <c r="Z437">
        <v>12.09</v>
      </c>
      <c r="AA437">
        <v>16.54</v>
      </c>
    </row>
    <row r="438" spans="1:27" x14ac:dyDescent="0.25">
      <c r="A438" s="1">
        <v>40305</v>
      </c>
      <c r="B438">
        <v>33.33</v>
      </c>
      <c r="C438">
        <v>47.83</v>
      </c>
      <c r="D438">
        <v>0</v>
      </c>
      <c r="E438">
        <v>0</v>
      </c>
      <c r="F438">
        <v>12.4986</v>
      </c>
      <c r="G438">
        <v>1.3711</v>
      </c>
      <c r="H438">
        <v>0.88</v>
      </c>
      <c r="I438">
        <v>12</v>
      </c>
      <c r="J438">
        <v>107.54</v>
      </c>
      <c r="K438">
        <v>12.46</v>
      </c>
      <c r="L438">
        <v>11.8</v>
      </c>
      <c r="M438">
        <v>3.38</v>
      </c>
      <c r="N438">
        <v>12.75</v>
      </c>
      <c r="O438">
        <v>19.399999999999999</v>
      </c>
      <c r="P438">
        <v>4.4800000000000004</v>
      </c>
      <c r="Q438">
        <v>26.32</v>
      </c>
      <c r="R438">
        <v>29.69</v>
      </c>
      <c r="S438">
        <v>-0.28999999999999998</v>
      </c>
      <c r="T438">
        <v>164.93</v>
      </c>
      <c r="U438">
        <v>27.5</v>
      </c>
      <c r="V438">
        <v>34.67</v>
      </c>
      <c r="W438" t="s">
        <v>37</v>
      </c>
      <c r="X438">
        <v>1.07</v>
      </c>
      <c r="Y438" t="s">
        <v>37</v>
      </c>
      <c r="Z438">
        <v>15.91</v>
      </c>
      <c r="AA438">
        <v>16.89</v>
      </c>
    </row>
    <row r="439" spans="1:27" x14ac:dyDescent="0.25">
      <c r="A439" s="1">
        <v>40312</v>
      </c>
      <c r="B439">
        <v>61.11</v>
      </c>
      <c r="C439">
        <v>49.97</v>
      </c>
      <c r="D439">
        <v>0</v>
      </c>
      <c r="E439">
        <v>0</v>
      </c>
      <c r="F439">
        <v>12.8264</v>
      </c>
      <c r="G439">
        <v>1.407</v>
      </c>
      <c r="H439">
        <v>0.86</v>
      </c>
      <c r="I439">
        <v>12.31</v>
      </c>
      <c r="J439">
        <v>107.54</v>
      </c>
      <c r="K439">
        <v>12.42</v>
      </c>
      <c r="L439">
        <v>11.8</v>
      </c>
      <c r="M439">
        <v>3.38</v>
      </c>
      <c r="N439">
        <v>12.75</v>
      </c>
      <c r="O439">
        <v>19.399999999999999</v>
      </c>
      <c r="P439">
        <v>4.37</v>
      </c>
      <c r="Q439">
        <v>26.32</v>
      </c>
      <c r="R439">
        <v>29.69</v>
      </c>
      <c r="S439">
        <v>-0.98</v>
      </c>
      <c r="T439">
        <v>164.7</v>
      </c>
      <c r="U439">
        <v>27.38</v>
      </c>
      <c r="V439">
        <v>34.67</v>
      </c>
      <c r="W439" t="s">
        <v>37</v>
      </c>
      <c r="X439">
        <v>1.07</v>
      </c>
      <c r="Y439" t="s">
        <v>37</v>
      </c>
      <c r="Z439">
        <v>17.809999999999999</v>
      </c>
      <c r="AA439">
        <v>16.899999999999999</v>
      </c>
    </row>
    <row r="440" spans="1:27" x14ac:dyDescent="0.25">
      <c r="A440" s="1">
        <v>40319</v>
      </c>
      <c r="B440">
        <v>13.89</v>
      </c>
      <c r="C440">
        <v>46.52</v>
      </c>
      <c r="D440">
        <v>0</v>
      </c>
      <c r="E440">
        <v>0</v>
      </c>
      <c r="F440">
        <v>12.2531</v>
      </c>
      <c r="G440">
        <v>1.3441000000000001</v>
      </c>
      <c r="H440">
        <v>0.9</v>
      </c>
      <c r="I440">
        <v>11.76</v>
      </c>
      <c r="J440">
        <v>107.54</v>
      </c>
      <c r="K440">
        <v>12.4</v>
      </c>
      <c r="L440">
        <v>11.8</v>
      </c>
      <c r="M440">
        <v>3.38</v>
      </c>
      <c r="N440">
        <v>12.75</v>
      </c>
      <c r="O440">
        <v>19.399999999999999</v>
      </c>
      <c r="P440">
        <v>4.58</v>
      </c>
      <c r="Q440">
        <v>26.32</v>
      </c>
      <c r="R440">
        <v>29.69</v>
      </c>
      <c r="S440">
        <v>-0.99</v>
      </c>
      <c r="T440">
        <v>164.71</v>
      </c>
      <c r="U440">
        <v>27.38</v>
      </c>
      <c r="V440">
        <v>34.67</v>
      </c>
      <c r="W440" t="s">
        <v>37</v>
      </c>
      <c r="X440">
        <v>1.07</v>
      </c>
      <c r="Y440" t="s">
        <v>37</v>
      </c>
      <c r="Z440">
        <v>20.07</v>
      </c>
      <c r="AA440">
        <v>17.2</v>
      </c>
    </row>
    <row r="441" spans="1:27" x14ac:dyDescent="0.25">
      <c r="A441" s="1">
        <v>40326</v>
      </c>
      <c r="B441">
        <v>16.670000000000002</v>
      </c>
      <c r="C441">
        <v>46.72</v>
      </c>
      <c r="D441">
        <v>0</v>
      </c>
      <c r="E441">
        <v>0</v>
      </c>
      <c r="F441">
        <v>12.2843</v>
      </c>
      <c r="G441">
        <v>1.3474999999999999</v>
      </c>
      <c r="H441">
        <v>0.9</v>
      </c>
      <c r="I441">
        <v>11.79</v>
      </c>
      <c r="J441">
        <v>107.54</v>
      </c>
      <c r="K441">
        <v>12.41</v>
      </c>
      <c r="L441">
        <v>11.8</v>
      </c>
      <c r="M441">
        <v>3.38</v>
      </c>
      <c r="N441">
        <v>12.75</v>
      </c>
      <c r="O441">
        <v>19.399999999999999</v>
      </c>
      <c r="P441">
        <v>4.57</v>
      </c>
      <c r="Q441">
        <v>26.32</v>
      </c>
      <c r="R441">
        <v>29.69</v>
      </c>
      <c r="S441">
        <v>-0.91</v>
      </c>
      <c r="T441">
        <v>164.43</v>
      </c>
      <c r="U441">
        <v>27.36</v>
      </c>
      <c r="V441">
        <v>34.67</v>
      </c>
      <c r="W441" t="s">
        <v>37</v>
      </c>
      <c r="X441">
        <v>1.07</v>
      </c>
      <c r="Y441" t="s">
        <v>37</v>
      </c>
      <c r="Z441">
        <v>21.12</v>
      </c>
      <c r="AA441">
        <v>16.86</v>
      </c>
    </row>
    <row r="442" spans="1:27" x14ac:dyDescent="0.25">
      <c r="A442" s="1">
        <v>40333</v>
      </c>
      <c r="B442">
        <v>2.7800000000000002</v>
      </c>
      <c r="C442">
        <v>45.16</v>
      </c>
      <c r="D442">
        <v>0</v>
      </c>
      <c r="E442">
        <v>0</v>
      </c>
      <c r="F442">
        <v>12.014799999999999</v>
      </c>
      <c r="G442">
        <v>1.3180000000000001</v>
      </c>
      <c r="H442">
        <v>0.92</v>
      </c>
      <c r="I442">
        <v>11.53</v>
      </c>
      <c r="J442">
        <v>107.54</v>
      </c>
      <c r="K442">
        <v>12.42</v>
      </c>
      <c r="L442">
        <v>11.8</v>
      </c>
      <c r="M442">
        <v>3.38</v>
      </c>
      <c r="N442">
        <v>12.75</v>
      </c>
      <c r="O442">
        <v>19.399999999999999</v>
      </c>
      <c r="P442">
        <v>4.68</v>
      </c>
      <c r="Q442">
        <v>26.32</v>
      </c>
      <c r="R442">
        <v>29.69</v>
      </c>
      <c r="S442">
        <v>-0.82</v>
      </c>
      <c r="T442">
        <v>164.55</v>
      </c>
      <c r="U442">
        <v>27.36</v>
      </c>
      <c r="V442">
        <v>34.67</v>
      </c>
      <c r="W442" t="s">
        <v>37</v>
      </c>
      <c r="X442">
        <v>1.07</v>
      </c>
      <c r="Y442" t="s">
        <v>37</v>
      </c>
      <c r="Z442">
        <v>24.22</v>
      </c>
      <c r="AA442">
        <v>17.09</v>
      </c>
    </row>
    <row r="443" spans="1:27" x14ac:dyDescent="0.25">
      <c r="A443" s="1">
        <v>40340</v>
      </c>
      <c r="B443">
        <v>33.33</v>
      </c>
      <c r="C443">
        <v>48.23</v>
      </c>
      <c r="D443">
        <v>0</v>
      </c>
      <c r="E443">
        <v>5.5600000000000005</v>
      </c>
      <c r="F443">
        <v>12.4762</v>
      </c>
      <c r="G443">
        <v>1.369</v>
      </c>
      <c r="H443">
        <v>0.89</v>
      </c>
      <c r="I443">
        <v>11.98</v>
      </c>
      <c r="J443">
        <v>107.52</v>
      </c>
      <c r="K443">
        <v>12.4</v>
      </c>
      <c r="L443">
        <v>11.8</v>
      </c>
      <c r="M443">
        <v>3.38</v>
      </c>
      <c r="N443">
        <v>12.75</v>
      </c>
      <c r="O443">
        <v>19.399999999999999</v>
      </c>
      <c r="P443">
        <v>4.51</v>
      </c>
      <c r="Q443">
        <v>26.33</v>
      </c>
      <c r="R443">
        <v>29.71</v>
      </c>
      <c r="S443">
        <v>-0.8</v>
      </c>
      <c r="T443">
        <v>164.34</v>
      </c>
      <c r="U443">
        <v>27.34</v>
      </c>
      <c r="V443">
        <v>34.69</v>
      </c>
      <c r="W443" t="s">
        <v>37</v>
      </c>
      <c r="X443">
        <v>1.07</v>
      </c>
      <c r="Y443" t="s">
        <v>37</v>
      </c>
      <c r="Z443">
        <v>25.55</v>
      </c>
      <c r="AA443">
        <v>16.760000000000002</v>
      </c>
    </row>
    <row r="444" spans="1:27" x14ac:dyDescent="0.25">
      <c r="A444" s="1">
        <v>40347</v>
      </c>
      <c r="B444">
        <v>88.89</v>
      </c>
      <c r="C444">
        <v>51.24</v>
      </c>
      <c r="D444">
        <v>0</v>
      </c>
      <c r="E444">
        <v>80.56</v>
      </c>
      <c r="F444">
        <v>12.9682</v>
      </c>
      <c r="G444">
        <v>1.423</v>
      </c>
      <c r="H444">
        <v>0.86</v>
      </c>
      <c r="I444">
        <v>12.45</v>
      </c>
      <c r="J444">
        <v>107.52</v>
      </c>
      <c r="K444">
        <v>12.4</v>
      </c>
      <c r="L444">
        <v>11.8</v>
      </c>
      <c r="M444">
        <v>3.38</v>
      </c>
      <c r="N444">
        <v>12.75</v>
      </c>
      <c r="O444">
        <v>19.399999999999999</v>
      </c>
      <c r="P444">
        <v>4.34</v>
      </c>
      <c r="Q444">
        <v>26.33</v>
      </c>
      <c r="R444">
        <v>29.71</v>
      </c>
      <c r="S444">
        <v>-0.84</v>
      </c>
      <c r="T444">
        <v>164.35</v>
      </c>
      <c r="U444">
        <v>27.35</v>
      </c>
      <c r="V444">
        <v>34.69</v>
      </c>
      <c r="W444" t="s">
        <v>37</v>
      </c>
      <c r="X444">
        <v>1.07</v>
      </c>
      <c r="Y444" t="s">
        <v>37</v>
      </c>
      <c r="Z444">
        <v>24.02</v>
      </c>
      <c r="AA444">
        <v>16.760000000000002</v>
      </c>
    </row>
    <row r="445" spans="1:27" x14ac:dyDescent="0.25">
      <c r="A445" s="1">
        <v>40354</v>
      </c>
      <c r="B445">
        <v>30.56</v>
      </c>
      <c r="C445">
        <v>48</v>
      </c>
      <c r="D445">
        <v>0</v>
      </c>
      <c r="E445">
        <v>0</v>
      </c>
      <c r="F445">
        <v>12.411799999999999</v>
      </c>
      <c r="G445">
        <v>1.3635999999999999</v>
      </c>
      <c r="H445">
        <v>0.96</v>
      </c>
      <c r="I445">
        <v>11.91</v>
      </c>
      <c r="J445">
        <v>107.42</v>
      </c>
      <c r="K445">
        <v>12.44</v>
      </c>
      <c r="L445">
        <v>11.8</v>
      </c>
      <c r="M445">
        <v>3.37</v>
      </c>
      <c r="N445">
        <v>12.72</v>
      </c>
      <c r="O445">
        <v>19.34</v>
      </c>
      <c r="P445">
        <v>4.54</v>
      </c>
      <c r="Q445">
        <v>26.26</v>
      </c>
      <c r="R445">
        <v>29.75</v>
      </c>
      <c r="S445">
        <v>-1.23</v>
      </c>
      <c r="T445">
        <v>164.4</v>
      </c>
      <c r="U445">
        <v>27.4</v>
      </c>
      <c r="V445">
        <v>34.68</v>
      </c>
      <c r="W445" t="s">
        <v>37</v>
      </c>
      <c r="X445">
        <v>1.07</v>
      </c>
      <c r="Y445" t="s">
        <v>37</v>
      </c>
      <c r="Z445">
        <v>23.62</v>
      </c>
      <c r="AA445">
        <v>16.62</v>
      </c>
    </row>
    <row r="446" spans="1:27" x14ac:dyDescent="0.25">
      <c r="A446" s="1">
        <v>40361</v>
      </c>
      <c r="B446">
        <v>17.14</v>
      </c>
      <c r="C446">
        <v>46.4</v>
      </c>
      <c r="D446">
        <v>0</v>
      </c>
      <c r="E446">
        <v>0</v>
      </c>
      <c r="F446">
        <v>11.9122</v>
      </c>
      <c r="G446">
        <v>1.3068</v>
      </c>
      <c r="H446">
        <v>0.39</v>
      </c>
      <c r="I446">
        <v>11.75</v>
      </c>
      <c r="J446">
        <v>109.46</v>
      </c>
      <c r="K446">
        <v>12.55</v>
      </c>
      <c r="L446">
        <v>12.01</v>
      </c>
      <c r="M446">
        <v>3.41</v>
      </c>
      <c r="N446">
        <v>12.65</v>
      </c>
      <c r="O446">
        <v>20.079999999999998</v>
      </c>
      <c r="P446">
        <v>4.7300000000000004</v>
      </c>
      <c r="Q446">
        <v>27.84</v>
      </c>
      <c r="R446">
        <v>29.14</v>
      </c>
      <c r="S446">
        <v>-1.27</v>
      </c>
      <c r="T446">
        <v>162.86000000000001</v>
      </c>
      <c r="U446">
        <v>27.45</v>
      </c>
      <c r="V446">
        <v>35.119999999999997</v>
      </c>
      <c r="W446" t="s">
        <v>37</v>
      </c>
      <c r="X446">
        <v>1.0900000000000001</v>
      </c>
      <c r="Y446" t="s">
        <v>37</v>
      </c>
      <c r="Z446">
        <v>22.15</v>
      </c>
      <c r="AA446">
        <v>16.559999999999999</v>
      </c>
    </row>
    <row r="447" spans="1:27" x14ac:dyDescent="0.25">
      <c r="A447" s="1">
        <v>40368</v>
      </c>
      <c r="B447">
        <v>74.290000000000006</v>
      </c>
      <c r="C447">
        <v>50.51</v>
      </c>
      <c r="D447">
        <v>0</v>
      </c>
      <c r="E447">
        <v>20</v>
      </c>
      <c r="F447">
        <v>12.6015</v>
      </c>
      <c r="G447">
        <v>1.3824000000000001</v>
      </c>
      <c r="H447">
        <v>0.37</v>
      </c>
      <c r="I447">
        <v>12.43</v>
      </c>
      <c r="J447">
        <v>109.46</v>
      </c>
      <c r="K447">
        <v>12.54</v>
      </c>
      <c r="L447">
        <v>12.01</v>
      </c>
      <c r="M447">
        <v>3.41</v>
      </c>
      <c r="N447">
        <v>12.65</v>
      </c>
      <c r="O447">
        <v>20.079999999999998</v>
      </c>
      <c r="P447">
        <v>4.4800000000000004</v>
      </c>
      <c r="Q447">
        <v>27.84</v>
      </c>
      <c r="R447">
        <v>29.14</v>
      </c>
      <c r="S447">
        <v>-1.5</v>
      </c>
      <c r="T447">
        <v>162.65</v>
      </c>
      <c r="U447">
        <v>27.46</v>
      </c>
      <c r="V447">
        <v>35.119999999999997</v>
      </c>
      <c r="W447" t="s">
        <v>37</v>
      </c>
      <c r="X447">
        <v>1.0900000000000001</v>
      </c>
      <c r="Y447" t="s">
        <v>37</v>
      </c>
      <c r="Z447">
        <v>23.33</v>
      </c>
      <c r="AA447">
        <v>16.75</v>
      </c>
    </row>
    <row r="448" spans="1:27" x14ac:dyDescent="0.25">
      <c r="A448" s="1">
        <v>40375</v>
      </c>
      <c r="B448">
        <v>62.86</v>
      </c>
      <c r="C448">
        <v>50.29</v>
      </c>
      <c r="D448">
        <v>0</v>
      </c>
      <c r="E448">
        <v>5.71</v>
      </c>
      <c r="F448">
        <v>12.5631</v>
      </c>
      <c r="G448">
        <v>1.3782000000000001</v>
      </c>
      <c r="H448">
        <v>0.37</v>
      </c>
      <c r="I448">
        <v>12.39</v>
      </c>
      <c r="J448">
        <v>109.46</v>
      </c>
      <c r="K448">
        <v>12.55</v>
      </c>
      <c r="L448">
        <v>12.01</v>
      </c>
      <c r="M448">
        <v>3.41</v>
      </c>
      <c r="N448">
        <v>12.65</v>
      </c>
      <c r="O448">
        <v>20.079999999999998</v>
      </c>
      <c r="P448">
        <v>4.49</v>
      </c>
      <c r="Q448">
        <v>27.84</v>
      </c>
      <c r="R448">
        <v>29.14</v>
      </c>
      <c r="S448">
        <v>-1.6099999999999999</v>
      </c>
      <c r="T448">
        <v>162.88</v>
      </c>
      <c r="U448">
        <v>27.55</v>
      </c>
      <c r="V448">
        <v>35.119999999999997</v>
      </c>
      <c r="W448" t="s">
        <v>37</v>
      </c>
      <c r="X448">
        <v>1.0900000000000001</v>
      </c>
      <c r="Y448" t="s">
        <v>37</v>
      </c>
      <c r="Z448">
        <v>19.690000000000001</v>
      </c>
      <c r="AA448">
        <v>16.27</v>
      </c>
    </row>
    <row r="449" spans="1:27" x14ac:dyDescent="0.25">
      <c r="A449" s="1">
        <v>40382</v>
      </c>
      <c r="B449">
        <v>82.86</v>
      </c>
      <c r="C449">
        <v>52.16</v>
      </c>
      <c r="D449">
        <v>11.43</v>
      </c>
      <c r="E449">
        <v>60</v>
      </c>
      <c r="F449">
        <v>12.893000000000001</v>
      </c>
      <c r="G449">
        <v>1.4144000000000001</v>
      </c>
      <c r="H449">
        <v>0.36</v>
      </c>
      <c r="I449">
        <v>12.72</v>
      </c>
      <c r="J449">
        <v>109.46</v>
      </c>
      <c r="K449">
        <v>12.54</v>
      </c>
      <c r="L449">
        <v>12.01</v>
      </c>
      <c r="M449">
        <v>3.41</v>
      </c>
      <c r="N449">
        <v>12.65</v>
      </c>
      <c r="O449">
        <v>20.079999999999998</v>
      </c>
      <c r="P449">
        <v>4.37</v>
      </c>
      <c r="Q449">
        <v>27.84</v>
      </c>
      <c r="R449">
        <v>29.14</v>
      </c>
      <c r="S449">
        <v>-1.6800000000000002</v>
      </c>
      <c r="T449">
        <v>162.49</v>
      </c>
      <c r="U449">
        <v>27.49</v>
      </c>
      <c r="V449">
        <v>35.119999999999997</v>
      </c>
      <c r="W449" t="s">
        <v>37</v>
      </c>
      <c r="X449">
        <v>1.0900000000000001</v>
      </c>
      <c r="Y449" t="s">
        <v>37</v>
      </c>
      <c r="Z449">
        <v>19.37</v>
      </c>
      <c r="AA449">
        <v>16.39</v>
      </c>
    </row>
    <row r="450" spans="1:27" x14ac:dyDescent="0.25">
      <c r="A450" s="1">
        <v>40389</v>
      </c>
      <c r="B450">
        <v>91.43</v>
      </c>
      <c r="C450">
        <v>51.73</v>
      </c>
      <c r="D450">
        <v>0</v>
      </c>
      <c r="E450">
        <v>0</v>
      </c>
      <c r="F450">
        <v>12.822900000000001</v>
      </c>
      <c r="G450">
        <v>1.4067000000000001</v>
      </c>
      <c r="H450">
        <v>0.36</v>
      </c>
      <c r="I450">
        <v>12.65</v>
      </c>
      <c r="J450">
        <v>109.46</v>
      </c>
      <c r="K450">
        <v>12.57</v>
      </c>
      <c r="L450">
        <v>12.01</v>
      </c>
      <c r="M450">
        <v>3.41</v>
      </c>
      <c r="N450">
        <v>12.65</v>
      </c>
      <c r="O450">
        <v>20.079999999999998</v>
      </c>
      <c r="P450">
        <v>4.4000000000000004</v>
      </c>
      <c r="Q450">
        <v>27.84</v>
      </c>
      <c r="R450">
        <v>29.14</v>
      </c>
      <c r="S450">
        <v>-3.5300000000000002</v>
      </c>
      <c r="T450">
        <v>162.93</v>
      </c>
      <c r="U450">
        <v>27.71</v>
      </c>
      <c r="V450">
        <v>35.119999999999997</v>
      </c>
      <c r="W450" t="s">
        <v>37</v>
      </c>
      <c r="X450">
        <v>1.0900000000000001</v>
      </c>
      <c r="Y450" t="s">
        <v>37</v>
      </c>
      <c r="Z450">
        <v>19.86</v>
      </c>
      <c r="AA450">
        <v>16.39</v>
      </c>
    </row>
    <row r="451" spans="1:27" x14ac:dyDescent="0.25">
      <c r="A451" s="1">
        <v>40396</v>
      </c>
      <c r="B451">
        <v>94.29</v>
      </c>
      <c r="C451">
        <v>53.15</v>
      </c>
      <c r="D451">
        <v>8.57</v>
      </c>
      <c r="E451">
        <v>17.14</v>
      </c>
      <c r="F451">
        <v>13.071999999999999</v>
      </c>
      <c r="G451">
        <v>1.4340999999999999</v>
      </c>
      <c r="H451">
        <v>0.35</v>
      </c>
      <c r="I451">
        <v>12.89</v>
      </c>
      <c r="J451">
        <v>109.46</v>
      </c>
      <c r="K451">
        <v>13.08</v>
      </c>
      <c r="L451">
        <v>12.01</v>
      </c>
      <c r="M451">
        <v>3.41</v>
      </c>
      <c r="N451">
        <v>12.65</v>
      </c>
      <c r="O451">
        <v>20.079999999999998</v>
      </c>
      <c r="P451">
        <v>4.32</v>
      </c>
      <c r="Q451">
        <v>27.84</v>
      </c>
      <c r="R451">
        <v>29.14</v>
      </c>
      <c r="S451">
        <v>-2.98</v>
      </c>
      <c r="T451">
        <v>163.80000000000001</v>
      </c>
      <c r="U451">
        <v>27.86</v>
      </c>
      <c r="V451">
        <v>35.119999999999997</v>
      </c>
      <c r="W451" t="s">
        <v>37</v>
      </c>
      <c r="X451">
        <v>1.0900000000000001</v>
      </c>
      <c r="Y451" t="s">
        <v>37</v>
      </c>
      <c r="Z451">
        <v>18.440000000000001</v>
      </c>
      <c r="AA451">
        <v>16.149999999999999</v>
      </c>
    </row>
    <row r="452" spans="1:27" x14ac:dyDescent="0.25">
      <c r="A452" s="1">
        <v>40403</v>
      </c>
      <c r="B452">
        <v>80</v>
      </c>
      <c r="C452">
        <v>52.11</v>
      </c>
      <c r="D452">
        <v>2.86</v>
      </c>
      <c r="E452">
        <v>2.86</v>
      </c>
      <c r="F452">
        <v>12.9084</v>
      </c>
      <c r="G452">
        <v>1.4161000000000001</v>
      </c>
      <c r="H452">
        <v>0.36</v>
      </c>
      <c r="I452">
        <v>12.73</v>
      </c>
      <c r="J452">
        <v>109.46</v>
      </c>
      <c r="K452">
        <v>12.64</v>
      </c>
      <c r="L452">
        <v>12.01</v>
      </c>
      <c r="M452">
        <v>3.41</v>
      </c>
      <c r="N452">
        <v>12.65</v>
      </c>
      <c r="O452">
        <v>20.079999999999998</v>
      </c>
      <c r="P452">
        <v>4.3899999999999997</v>
      </c>
      <c r="Q452">
        <v>27.84</v>
      </c>
      <c r="R452">
        <v>29.14</v>
      </c>
      <c r="S452">
        <v>-3.69</v>
      </c>
      <c r="T452">
        <v>164.54</v>
      </c>
      <c r="U452">
        <v>27.8</v>
      </c>
      <c r="V452">
        <v>35.119999999999997</v>
      </c>
      <c r="W452" t="s">
        <v>37</v>
      </c>
      <c r="X452">
        <v>1.0900000000000001</v>
      </c>
      <c r="Y452" t="s">
        <v>37</v>
      </c>
      <c r="Z452">
        <v>18.149999999999999</v>
      </c>
      <c r="AA452">
        <v>16.149999999999999</v>
      </c>
    </row>
    <row r="453" spans="1:27" x14ac:dyDescent="0.25">
      <c r="A453" s="1">
        <v>40410</v>
      </c>
      <c r="B453">
        <v>71.430000000000007</v>
      </c>
      <c r="C453">
        <v>51.48</v>
      </c>
      <c r="D453">
        <v>0</v>
      </c>
      <c r="E453">
        <v>0</v>
      </c>
      <c r="F453">
        <v>12.808999999999999</v>
      </c>
      <c r="G453">
        <v>1.4052</v>
      </c>
      <c r="H453">
        <v>0.36</v>
      </c>
      <c r="I453">
        <v>12.63</v>
      </c>
      <c r="J453">
        <v>109.46</v>
      </c>
      <c r="K453">
        <v>12.67</v>
      </c>
      <c r="L453">
        <v>12.01</v>
      </c>
      <c r="M453">
        <v>3.41</v>
      </c>
      <c r="N453">
        <v>12.65</v>
      </c>
      <c r="O453">
        <v>20.079999999999998</v>
      </c>
      <c r="P453">
        <v>4.42</v>
      </c>
      <c r="Q453">
        <v>27.84</v>
      </c>
      <c r="R453">
        <v>29.14</v>
      </c>
      <c r="S453">
        <v>-3.52</v>
      </c>
      <c r="T453">
        <v>164.78</v>
      </c>
      <c r="U453">
        <v>27.9</v>
      </c>
      <c r="V453">
        <v>35.119999999999997</v>
      </c>
      <c r="W453" t="s">
        <v>37</v>
      </c>
      <c r="X453">
        <v>1.0900000000000001</v>
      </c>
      <c r="Y453" t="s">
        <v>37</v>
      </c>
      <c r="Z453">
        <v>16.37</v>
      </c>
      <c r="AA453">
        <v>16.190000000000001</v>
      </c>
    </row>
    <row r="454" spans="1:27" x14ac:dyDescent="0.25">
      <c r="A454" s="1">
        <v>40417</v>
      </c>
      <c r="B454">
        <v>85.71</v>
      </c>
      <c r="C454">
        <v>53.02</v>
      </c>
      <c r="D454">
        <v>20</v>
      </c>
      <c r="E454">
        <v>20</v>
      </c>
      <c r="F454">
        <v>13.068199999999999</v>
      </c>
      <c r="G454">
        <v>1.4336</v>
      </c>
      <c r="H454">
        <v>0.35</v>
      </c>
      <c r="I454">
        <v>12.89</v>
      </c>
      <c r="J454">
        <v>109.46</v>
      </c>
      <c r="K454">
        <v>12.68</v>
      </c>
      <c r="L454">
        <v>12.01</v>
      </c>
      <c r="M454">
        <v>3.41</v>
      </c>
      <c r="N454">
        <v>12.65</v>
      </c>
      <c r="O454">
        <v>20.079999999999998</v>
      </c>
      <c r="P454">
        <v>4.34</v>
      </c>
      <c r="Q454">
        <v>27.84</v>
      </c>
      <c r="R454">
        <v>29.14</v>
      </c>
      <c r="S454">
        <v>-3.5300000000000002</v>
      </c>
      <c r="T454">
        <v>164.75</v>
      </c>
      <c r="U454">
        <v>27.91</v>
      </c>
      <c r="V454">
        <v>35.119999999999997</v>
      </c>
      <c r="W454" t="s">
        <v>37</v>
      </c>
      <c r="X454">
        <v>1.0900000000000001</v>
      </c>
      <c r="Y454" t="s">
        <v>37</v>
      </c>
      <c r="Z454">
        <v>15.99</v>
      </c>
      <c r="AA454">
        <v>16.260000000000002</v>
      </c>
    </row>
    <row r="455" spans="1:27" x14ac:dyDescent="0.25">
      <c r="A455" s="1">
        <v>40424</v>
      </c>
      <c r="B455">
        <v>91.18</v>
      </c>
      <c r="C455">
        <v>54.25</v>
      </c>
      <c r="D455">
        <v>26.47</v>
      </c>
      <c r="E455">
        <v>47.06</v>
      </c>
      <c r="F455">
        <v>13.199</v>
      </c>
      <c r="G455">
        <v>1.4546999999999999</v>
      </c>
      <c r="H455">
        <v>0.44</v>
      </c>
      <c r="I455">
        <v>13.03</v>
      </c>
      <c r="J455">
        <v>109.63</v>
      </c>
      <c r="K455">
        <v>12.74</v>
      </c>
      <c r="L455">
        <v>12.08</v>
      </c>
      <c r="M455">
        <v>3.41</v>
      </c>
      <c r="N455">
        <v>12.71</v>
      </c>
      <c r="O455">
        <v>20.03</v>
      </c>
      <c r="P455">
        <v>4.29</v>
      </c>
      <c r="Q455">
        <v>28.04</v>
      </c>
      <c r="R455">
        <v>29.19</v>
      </c>
      <c r="S455">
        <v>-3.37</v>
      </c>
      <c r="T455">
        <v>164.09</v>
      </c>
      <c r="U455">
        <v>28.06</v>
      </c>
      <c r="V455">
        <v>35.159999999999997</v>
      </c>
      <c r="W455" t="s">
        <v>37</v>
      </c>
      <c r="X455">
        <v>1.0900000000000001</v>
      </c>
      <c r="Y455" t="s">
        <v>37</v>
      </c>
      <c r="Z455">
        <v>16.43</v>
      </c>
      <c r="AA455">
        <v>16.329999999999998</v>
      </c>
    </row>
    <row r="456" spans="1:27" x14ac:dyDescent="0.25">
      <c r="A456" s="1">
        <v>40431</v>
      </c>
      <c r="B456">
        <v>91.18</v>
      </c>
      <c r="C456">
        <v>53.57</v>
      </c>
      <c r="D456">
        <v>0</v>
      </c>
      <c r="E456">
        <v>5.88</v>
      </c>
      <c r="F456">
        <v>13.101000000000001</v>
      </c>
      <c r="G456">
        <v>1.4439</v>
      </c>
      <c r="H456">
        <v>0.44</v>
      </c>
      <c r="I456">
        <v>12.93</v>
      </c>
      <c r="J456">
        <v>109.63</v>
      </c>
      <c r="K456">
        <v>12.74</v>
      </c>
      <c r="L456">
        <v>12.08</v>
      </c>
      <c r="M456">
        <v>3.41</v>
      </c>
      <c r="N456">
        <v>12.71</v>
      </c>
      <c r="O456">
        <v>20.03</v>
      </c>
      <c r="P456">
        <v>4.33</v>
      </c>
      <c r="Q456">
        <v>28.04</v>
      </c>
      <c r="R456">
        <v>29.19</v>
      </c>
      <c r="S456">
        <v>-3.37</v>
      </c>
      <c r="T456">
        <v>164.77</v>
      </c>
      <c r="U456">
        <v>27.97</v>
      </c>
      <c r="V456">
        <v>35.159999999999997</v>
      </c>
      <c r="W456" t="s">
        <v>37</v>
      </c>
      <c r="X456">
        <v>1.0900000000000001</v>
      </c>
      <c r="Y456" t="s">
        <v>37</v>
      </c>
      <c r="Z456">
        <v>15.05</v>
      </c>
      <c r="AA456">
        <v>16.34</v>
      </c>
    </row>
    <row r="457" spans="1:27" x14ac:dyDescent="0.25">
      <c r="A457" s="1">
        <v>40438</v>
      </c>
      <c r="B457">
        <v>91.18</v>
      </c>
      <c r="C457">
        <v>52.77</v>
      </c>
      <c r="D457">
        <v>0</v>
      </c>
      <c r="E457">
        <v>0</v>
      </c>
      <c r="F457">
        <v>12.9842</v>
      </c>
      <c r="G457">
        <v>1.431</v>
      </c>
      <c r="H457">
        <v>0.45</v>
      </c>
      <c r="I457">
        <v>12.82</v>
      </c>
      <c r="J457">
        <v>109.63</v>
      </c>
      <c r="K457">
        <v>12.73</v>
      </c>
      <c r="L457">
        <v>12.08</v>
      </c>
      <c r="M457">
        <v>3.41</v>
      </c>
      <c r="N457">
        <v>12.71</v>
      </c>
      <c r="O457">
        <v>20.03</v>
      </c>
      <c r="P457">
        <v>4.37</v>
      </c>
      <c r="Q457">
        <v>28.04</v>
      </c>
      <c r="R457">
        <v>29.19</v>
      </c>
      <c r="S457">
        <v>-3.42</v>
      </c>
      <c r="T457">
        <v>164.55</v>
      </c>
      <c r="U457">
        <v>27.96</v>
      </c>
      <c r="V457">
        <v>35.159999999999997</v>
      </c>
      <c r="W457" t="s">
        <v>37</v>
      </c>
      <c r="X457">
        <v>1.0900000000000001</v>
      </c>
      <c r="Y457" t="s">
        <v>37</v>
      </c>
      <c r="Z457">
        <v>14.08</v>
      </c>
      <c r="AA457">
        <v>16.309999999999999</v>
      </c>
    </row>
    <row r="458" spans="1:27" x14ac:dyDescent="0.25">
      <c r="A458" s="1">
        <v>40445</v>
      </c>
      <c r="B458">
        <v>88.24</v>
      </c>
      <c r="C458">
        <v>54.34</v>
      </c>
      <c r="D458">
        <v>11.76</v>
      </c>
      <c r="E458">
        <v>32.35</v>
      </c>
      <c r="F458">
        <v>13.2433</v>
      </c>
      <c r="G458">
        <v>1.4597</v>
      </c>
      <c r="H458">
        <v>0.42</v>
      </c>
      <c r="I458">
        <v>13.09</v>
      </c>
      <c r="J458">
        <v>109.6</v>
      </c>
      <c r="K458">
        <v>12.73</v>
      </c>
      <c r="L458">
        <v>12.08</v>
      </c>
      <c r="M458">
        <v>3.41</v>
      </c>
      <c r="N458">
        <v>12.69</v>
      </c>
      <c r="O458">
        <v>20.010000000000002</v>
      </c>
      <c r="P458">
        <v>4.28</v>
      </c>
      <c r="Q458">
        <v>28</v>
      </c>
      <c r="R458">
        <v>29.18</v>
      </c>
      <c r="S458">
        <v>-3.52</v>
      </c>
      <c r="T458">
        <v>165.04</v>
      </c>
      <c r="U458">
        <v>27.95</v>
      </c>
      <c r="V458">
        <v>35.15</v>
      </c>
      <c r="W458" t="s">
        <v>37</v>
      </c>
      <c r="X458">
        <v>1.0900000000000001</v>
      </c>
      <c r="Y458" t="s">
        <v>37</v>
      </c>
      <c r="Z458">
        <v>14.34</v>
      </c>
      <c r="AA458">
        <v>16.399999999999999</v>
      </c>
    </row>
    <row r="459" spans="1:27" x14ac:dyDescent="0.25">
      <c r="A459" s="1">
        <v>40452</v>
      </c>
      <c r="B459">
        <v>94.12</v>
      </c>
      <c r="C459">
        <v>54.54</v>
      </c>
      <c r="D459">
        <v>5.88</v>
      </c>
      <c r="E459">
        <v>26.47</v>
      </c>
      <c r="F459">
        <v>12.807499999999999</v>
      </c>
      <c r="G459">
        <v>1.4388000000000001</v>
      </c>
      <c r="H459">
        <v>0.49</v>
      </c>
      <c r="I459">
        <v>13.12</v>
      </c>
      <c r="J459">
        <v>111.49</v>
      </c>
      <c r="K459">
        <v>12.73</v>
      </c>
      <c r="L459">
        <v>12.52</v>
      </c>
      <c r="M459">
        <v>3.33</v>
      </c>
      <c r="N459">
        <v>12.22</v>
      </c>
      <c r="O459">
        <v>19.23</v>
      </c>
      <c r="P459">
        <v>4.28</v>
      </c>
      <c r="Q459">
        <v>27.22</v>
      </c>
      <c r="R459">
        <v>29.41</v>
      </c>
      <c r="S459">
        <v>-3.18</v>
      </c>
      <c r="T459">
        <v>165.28</v>
      </c>
      <c r="U459">
        <v>27.57</v>
      </c>
      <c r="V459">
        <v>34.979999999999997</v>
      </c>
      <c r="W459" t="s">
        <v>37</v>
      </c>
      <c r="X459">
        <v>1.17</v>
      </c>
      <c r="Y459" t="s">
        <v>37</v>
      </c>
      <c r="Z459">
        <v>13.47</v>
      </c>
      <c r="AA459">
        <v>16.329999999999998</v>
      </c>
    </row>
    <row r="460" spans="1:27" x14ac:dyDescent="0.25">
      <c r="A460" s="1">
        <v>40459</v>
      </c>
      <c r="B460">
        <v>91.18</v>
      </c>
      <c r="C460">
        <v>55.13</v>
      </c>
      <c r="D460">
        <v>20.59</v>
      </c>
      <c r="E460">
        <v>32.35</v>
      </c>
      <c r="F460">
        <v>12.899000000000001</v>
      </c>
      <c r="G460">
        <v>1.4491000000000001</v>
      </c>
      <c r="H460">
        <v>0.48</v>
      </c>
      <c r="I460">
        <v>13.21</v>
      </c>
      <c r="J460">
        <v>111.49</v>
      </c>
      <c r="K460">
        <v>12.73</v>
      </c>
      <c r="L460">
        <v>12.52</v>
      </c>
      <c r="M460">
        <v>3.33</v>
      </c>
      <c r="N460">
        <v>12.22</v>
      </c>
      <c r="O460">
        <v>19.23</v>
      </c>
      <c r="P460">
        <v>4.25</v>
      </c>
      <c r="Q460">
        <v>27.22</v>
      </c>
      <c r="R460">
        <v>29.41</v>
      </c>
      <c r="S460">
        <v>-3.07</v>
      </c>
      <c r="T460">
        <v>165.46</v>
      </c>
      <c r="U460">
        <v>27.68</v>
      </c>
      <c r="V460">
        <v>34.979999999999997</v>
      </c>
      <c r="W460" t="s">
        <v>37</v>
      </c>
      <c r="X460">
        <v>1.17</v>
      </c>
      <c r="Y460" t="s">
        <v>37</v>
      </c>
      <c r="Z460">
        <v>12.65</v>
      </c>
      <c r="AA460">
        <v>16.350000000000001</v>
      </c>
    </row>
    <row r="461" spans="1:27" x14ac:dyDescent="0.25">
      <c r="A461" s="1">
        <v>40466</v>
      </c>
      <c r="B461">
        <v>97.06</v>
      </c>
      <c r="C461">
        <v>55.3</v>
      </c>
      <c r="D461">
        <v>14.71</v>
      </c>
      <c r="E461">
        <v>29.41</v>
      </c>
      <c r="F461">
        <v>12.9255</v>
      </c>
      <c r="G461">
        <v>1.4520999999999999</v>
      </c>
      <c r="H461">
        <v>0.48</v>
      </c>
      <c r="I461">
        <v>13.24</v>
      </c>
      <c r="J461">
        <v>111.49</v>
      </c>
      <c r="K461">
        <v>12.74</v>
      </c>
      <c r="L461">
        <v>12.52</v>
      </c>
      <c r="M461">
        <v>3.33</v>
      </c>
      <c r="N461">
        <v>12.22</v>
      </c>
      <c r="O461">
        <v>19.23</v>
      </c>
      <c r="P461">
        <v>4.24</v>
      </c>
      <c r="Q461">
        <v>27.22</v>
      </c>
      <c r="R461">
        <v>29.41</v>
      </c>
      <c r="S461">
        <v>-2.93</v>
      </c>
      <c r="T461">
        <v>165.75</v>
      </c>
      <c r="U461">
        <v>27.64</v>
      </c>
      <c r="V461">
        <v>34.979999999999997</v>
      </c>
      <c r="W461" t="s">
        <v>37</v>
      </c>
      <c r="X461">
        <v>1.17</v>
      </c>
      <c r="Y461" t="s">
        <v>37</v>
      </c>
      <c r="Z461">
        <v>9.86</v>
      </c>
      <c r="AA461">
        <v>16.149999999999999</v>
      </c>
    </row>
    <row r="462" spans="1:27" x14ac:dyDescent="0.25">
      <c r="A462" s="1">
        <v>40473</v>
      </c>
      <c r="B462">
        <v>91.18</v>
      </c>
      <c r="C462">
        <v>55.25</v>
      </c>
      <c r="D462">
        <v>2.94</v>
      </c>
      <c r="E462">
        <v>5.88</v>
      </c>
      <c r="F462">
        <v>12.9201</v>
      </c>
      <c r="G462">
        <v>1.4515</v>
      </c>
      <c r="H462">
        <v>0.48</v>
      </c>
      <c r="I462">
        <v>13.24</v>
      </c>
      <c r="J462">
        <v>111.49</v>
      </c>
      <c r="K462">
        <v>12.78</v>
      </c>
      <c r="L462">
        <v>12.52</v>
      </c>
      <c r="M462">
        <v>3.33</v>
      </c>
      <c r="N462">
        <v>12.22</v>
      </c>
      <c r="O462">
        <v>19.23</v>
      </c>
      <c r="P462">
        <v>4.24</v>
      </c>
      <c r="Q462">
        <v>27.22</v>
      </c>
      <c r="R462">
        <v>29.41</v>
      </c>
      <c r="S462">
        <v>-2.7</v>
      </c>
      <c r="T462">
        <v>167.24</v>
      </c>
      <c r="U462">
        <v>27.69</v>
      </c>
      <c r="V462">
        <v>34.979999999999997</v>
      </c>
      <c r="W462" t="s">
        <v>37</v>
      </c>
      <c r="X462">
        <v>1.17</v>
      </c>
      <c r="Y462" t="s">
        <v>37</v>
      </c>
      <c r="Z462">
        <v>10.24</v>
      </c>
      <c r="AA462">
        <v>16.190000000000001</v>
      </c>
    </row>
    <row r="463" spans="1:27" x14ac:dyDescent="0.25">
      <c r="A463" s="1">
        <v>40480</v>
      </c>
      <c r="B463">
        <v>82.35</v>
      </c>
      <c r="C463">
        <v>54.6</v>
      </c>
      <c r="D463">
        <v>14.71</v>
      </c>
      <c r="E463">
        <v>17.649999999999999</v>
      </c>
      <c r="F463">
        <v>12.843</v>
      </c>
      <c r="G463">
        <v>1.4428000000000001</v>
      </c>
      <c r="H463">
        <v>0.49</v>
      </c>
      <c r="I463">
        <v>13.16</v>
      </c>
      <c r="J463">
        <v>111.49</v>
      </c>
      <c r="K463">
        <v>12.79</v>
      </c>
      <c r="L463">
        <v>12.52</v>
      </c>
      <c r="M463">
        <v>3.33</v>
      </c>
      <c r="N463">
        <v>12.22</v>
      </c>
      <c r="O463">
        <v>19.23</v>
      </c>
      <c r="P463">
        <v>4.2699999999999996</v>
      </c>
      <c r="Q463">
        <v>27.22</v>
      </c>
      <c r="R463">
        <v>29.41</v>
      </c>
      <c r="S463">
        <v>-0.2</v>
      </c>
      <c r="T463">
        <v>167.37</v>
      </c>
      <c r="U463">
        <v>27.68</v>
      </c>
      <c r="V463">
        <v>34.979999999999997</v>
      </c>
      <c r="W463" t="s">
        <v>37</v>
      </c>
      <c r="X463">
        <v>1.17</v>
      </c>
      <c r="Y463" t="s">
        <v>37</v>
      </c>
      <c r="Z463">
        <v>9.43</v>
      </c>
      <c r="AA463">
        <v>16.059999999999999</v>
      </c>
    </row>
    <row r="464" spans="1:27" x14ac:dyDescent="0.25">
      <c r="A464" s="1">
        <v>40487</v>
      </c>
      <c r="B464">
        <v>85.29</v>
      </c>
      <c r="C464">
        <v>55.55</v>
      </c>
      <c r="D464">
        <v>17.649999999999999</v>
      </c>
      <c r="E464">
        <v>17.649999999999999</v>
      </c>
      <c r="F464">
        <v>12.978</v>
      </c>
      <c r="G464">
        <v>1.458</v>
      </c>
      <c r="H464">
        <v>0.48</v>
      </c>
      <c r="I464">
        <v>13.3</v>
      </c>
      <c r="J464">
        <v>111.49</v>
      </c>
      <c r="K464">
        <v>12.81</v>
      </c>
      <c r="L464">
        <v>12.52</v>
      </c>
      <c r="M464">
        <v>3.33</v>
      </c>
      <c r="N464">
        <v>12.22</v>
      </c>
      <c r="O464">
        <v>19.23</v>
      </c>
      <c r="P464">
        <v>4.2300000000000004</v>
      </c>
      <c r="Q464">
        <v>27.22</v>
      </c>
      <c r="R464">
        <v>29.41</v>
      </c>
      <c r="S464">
        <v>-0.61</v>
      </c>
      <c r="T464">
        <v>168.01</v>
      </c>
      <c r="U464">
        <v>27.49</v>
      </c>
      <c r="V464">
        <v>34.979999999999997</v>
      </c>
      <c r="W464" t="s">
        <v>37</v>
      </c>
      <c r="X464">
        <v>1.17</v>
      </c>
      <c r="Y464" t="s">
        <v>37</v>
      </c>
      <c r="Z464">
        <v>8.92</v>
      </c>
      <c r="AA464">
        <v>16.010000000000002</v>
      </c>
    </row>
    <row r="465" spans="1:27" x14ac:dyDescent="0.25">
      <c r="A465" s="1">
        <v>40494</v>
      </c>
      <c r="B465">
        <v>70.59</v>
      </c>
      <c r="C465">
        <v>52.73</v>
      </c>
      <c r="D465">
        <v>2.94</v>
      </c>
      <c r="E465">
        <v>2.94</v>
      </c>
      <c r="F465">
        <v>12.6449</v>
      </c>
      <c r="G465">
        <v>1.4203999999999999</v>
      </c>
      <c r="H465">
        <v>0.5</v>
      </c>
      <c r="I465">
        <v>12.95</v>
      </c>
      <c r="J465">
        <v>111.48</v>
      </c>
      <c r="K465">
        <v>12.87</v>
      </c>
      <c r="L465">
        <v>12.52</v>
      </c>
      <c r="M465">
        <v>3.33</v>
      </c>
      <c r="N465">
        <v>12.22</v>
      </c>
      <c r="O465">
        <v>19.22</v>
      </c>
      <c r="P465">
        <v>4.3600000000000003</v>
      </c>
      <c r="Q465">
        <v>27.22</v>
      </c>
      <c r="R465">
        <v>29.42</v>
      </c>
      <c r="S465">
        <v>-0.55000000000000004</v>
      </c>
      <c r="T465">
        <v>167.71</v>
      </c>
      <c r="U465">
        <v>27.44</v>
      </c>
      <c r="V465">
        <v>34.99</v>
      </c>
      <c r="W465" t="s">
        <v>37</v>
      </c>
      <c r="X465">
        <v>1.17</v>
      </c>
      <c r="Y465" t="s">
        <v>37</v>
      </c>
      <c r="Z465">
        <v>9.3800000000000008</v>
      </c>
      <c r="AA465">
        <v>15.88</v>
      </c>
    </row>
    <row r="466" spans="1:27" x14ac:dyDescent="0.25">
      <c r="A466" s="1">
        <v>40501</v>
      </c>
      <c r="B466">
        <v>64.709999999999994</v>
      </c>
      <c r="C466">
        <v>52.02</v>
      </c>
      <c r="D466">
        <v>0</v>
      </c>
      <c r="E466">
        <v>0</v>
      </c>
      <c r="F466">
        <v>12.558999999999999</v>
      </c>
      <c r="G466">
        <v>1.4108000000000001</v>
      </c>
      <c r="H466">
        <v>0.5</v>
      </c>
      <c r="I466">
        <v>12.87</v>
      </c>
      <c r="J466">
        <v>111.48</v>
      </c>
      <c r="K466">
        <v>12.88</v>
      </c>
      <c r="L466">
        <v>12.52</v>
      </c>
      <c r="M466">
        <v>3.33</v>
      </c>
      <c r="N466">
        <v>12.22</v>
      </c>
      <c r="O466">
        <v>19.22</v>
      </c>
      <c r="P466">
        <v>4.3899999999999997</v>
      </c>
      <c r="Q466">
        <v>27.22</v>
      </c>
      <c r="R466">
        <v>29.42</v>
      </c>
      <c r="S466">
        <v>-0.51</v>
      </c>
      <c r="T466">
        <v>167.59</v>
      </c>
      <c r="U466">
        <v>27.4</v>
      </c>
      <c r="V466">
        <v>34.99</v>
      </c>
      <c r="W466" t="s">
        <v>37</v>
      </c>
      <c r="X466">
        <v>1.17</v>
      </c>
      <c r="Y466" t="s">
        <v>37</v>
      </c>
      <c r="Z466">
        <v>9.43</v>
      </c>
      <c r="AA466">
        <v>15.74</v>
      </c>
    </row>
    <row r="467" spans="1:27" x14ac:dyDescent="0.25">
      <c r="A467" s="1">
        <v>40508</v>
      </c>
      <c r="B467">
        <v>55.88</v>
      </c>
      <c r="C467">
        <v>51.01</v>
      </c>
      <c r="D467">
        <v>2.94</v>
      </c>
      <c r="E467">
        <v>2.94</v>
      </c>
      <c r="F467">
        <v>12.4352</v>
      </c>
      <c r="G467">
        <v>1.3969</v>
      </c>
      <c r="H467">
        <v>0.51</v>
      </c>
      <c r="I467">
        <v>12.74</v>
      </c>
      <c r="J467">
        <v>111.48</v>
      </c>
      <c r="K467">
        <v>12.87</v>
      </c>
      <c r="L467">
        <v>12.52</v>
      </c>
      <c r="M467">
        <v>3.33</v>
      </c>
      <c r="N467">
        <v>12.22</v>
      </c>
      <c r="O467">
        <v>19.22</v>
      </c>
      <c r="P467">
        <v>4.4400000000000004</v>
      </c>
      <c r="Q467">
        <v>27.22</v>
      </c>
      <c r="R467">
        <v>29.42</v>
      </c>
      <c r="S467">
        <v>-0.4</v>
      </c>
      <c r="T467">
        <v>167.58</v>
      </c>
      <c r="U467">
        <v>27.39</v>
      </c>
      <c r="V467">
        <v>34.99</v>
      </c>
      <c r="W467" t="s">
        <v>37</v>
      </c>
      <c r="X467">
        <v>1.17</v>
      </c>
      <c r="Y467" t="s">
        <v>37</v>
      </c>
      <c r="Z467">
        <v>9.9700000000000006</v>
      </c>
      <c r="AA467">
        <v>15.67</v>
      </c>
    </row>
    <row r="468" spans="1:27" x14ac:dyDescent="0.25">
      <c r="A468" s="1">
        <v>40515</v>
      </c>
      <c r="B468">
        <v>58.82</v>
      </c>
      <c r="C468">
        <v>52.25</v>
      </c>
      <c r="D468">
        <v>2.94</v>
      </c>
      <c r="E468">
        <v>5.88</v>
      </c>
      <c r="F468">
        <v>12.5945</v>
      </c>
      <c r="G468">
        <v>1.4148000000000001</v>
      </c>
      <c r="H468">
        <v>0.5</v>
      </c>
      <c r="I468">
        <v>12.9</v>
      </c>
      <c r="J468">
        <v>111.48</v>
      </c>
      <c r="K468">
        <v>12.87</v>
      </c>
      <c r="L468">
        <v>12.52</v>
      </c>
      <c r="M468">
        <v>3.33</v>
      </c>
      <c r="N468">
        <v>12.22</v>
      </c>
      <c r="O468">
        <v>19.22</v>
      </c>
      <c r="P468">
        <v>4.38</v>
      </c>
      <c r="Q468">
        <v>27.22</v>
      </c>
      <c r="R468">
        <v>29.42</v>
      </c>
      <c r="S468">
        <v>-0.45</v>
      </c>
      <c r="T468">
        <v>167.48</v>
      </c>
      <c r="U468">
        <v>27.38</v>
      </c>
      <c r="V468">
        <v>34.99</v>
      </c>
      <c r="W468" t="s">
        <v>37</v>
      </c>
      <c r="X468">
        <v>1.17</v>
      </c>
      <c r="Y468" t="s">
        <v>37</v>
      </c>
      <c r="Z468">
        <v>9.74</v>
      </c>
      <c r="AA468">
        <v>15.59</v>
      </c>
    </row>
    <row r="469" spans="1:27" x14ac:dyDescent="0.25">
      <c r="A469" s="1">
        <v>40522</v>
      </c>
      <c r="B469">
        <v>55.88</v>
      </c>
      <c r="C469">
        <v>51.5</v>
      </c>
      <c r="D469">
        <v>2.94</v>
      </c>
      <c r="E469">
        <v>11.76</v>
      </c>
      <c r="F469">
        <v>12.5059</v>
      </c>
      <c r="G469">
        <v>1.4048</v>
      </c>
      <c r="H469">
        <v>0.5</v>
      </c>
      <c r="I469">
        <v>12.81</v>
      </c>
      <c r="J469">
        <v>111.48</v>
      </c>
      <c r="K469">
        <v>12.87</v>
      </c>
      <c r="L469">
        <v>12.52</v>
      </c>
      <c r="M469">
        <v>3.33</v>
      </c>
      <c r="N469">
        <v>12.22</v>
      </c>
      <c r="O469">
        <v>19.22</v>
      </c>
      <c r="P469">
        <v>4.42</v>
      </c>
      <c r="Q469">
        <v>27.22</v>
      </c>
      <c r="R469">
        <v>29.42</v>
      </c>
      <c r="S469">
        <v>-0.51</v>
      </c>
      <c r="T469">
        <v>167.41</v>
      </c>
      <c r="U469">
        <v>27.35</v>
      </c>
      <c r="V469">
        <v>34.99</v>
      </c>
      <c r="W469" t="s">
        <v>37</v>
      </c>
      <c r="X469">
        <v>1.17</v>
      </c>
      <c r="Y469" t="s">
        <v>37</v>
      </c>
      <c r="Z469">
        <v>10</v>
      </c>
      <c r="AA469">
        <v>15.38</v>
      </c>
    </row>
    <row r="470" spans="1:27" x14ac:dyDescent="0.25">
      <c r="A470" s="1">
        <v>40529</v>
      </c>
      <c r="B470">
        <v>67.650000000000006</v>
      </c>
      <c r="C470">
        <v>52.58</v>
      </c>
      <c r="D470">
        <v>2.94</v>
      </c>
      <c r="E470">
        <v>17.649999999999999</v>
      </c>
      <c r="F470">
        <v>12.6412</v>
      </c>
      <c r="G470">
        <v>1.42</v>
      </c>
      <c r="H470">
        <v>0.5</v>
      </c>
      <c r="I470">
        <v>12.95</v>
      </c>
      <c r="J470">
        <v>111.48</v>
      </c>
      <c r="K470">
        <v>12.88</v>
      </c>
      <c r="L470">
        <v>12.52</v>
      </c>
      <c r="M470">
        <v>3.33</v>
      </c>
      <c r="N470">
        <v>12.22</v>
      </c>
      <c r="O470">
        <v>19.22</v>
      </c>
      <c r="P470">
        <v>4.37</v>
      </c>
      <c r="Q470">
        <v>27.22</v>
      </c>
      <c r="R470">
        <v>29.42</v>
      </c>
      <c r="S470">
        <v>-0.49</v>
      </c>
      <c r="T470">
        <v>167.29</v>
      </c>
      <c r="U470">
        <v>27.24</v>
      </c>
      <c r="V470">
        <v>34.99</v>
      </c>
      <c r="W470" t="s">
        <v>37</v>
      </c>
      <c r="X470">
        <v>1.17</v>
      </c>
      <c r="Y470" t="s">
        <v>37</v>
      </c>
      <c r="Z470">
        <v>9.39</v>
      </c>
      <c r="AA470">
        <v>15.36</v>
      </c>
    </row>
    <row r="471" spans="1:27" x14ac:dyDescent="0.25">
      <c r="A471" s="1">
        <v>40536</v>
      </c>
      <c r="B471">
        <v>73.53</v>
      </c>
      <c r="C471">
        <v>53.48</v>
      </c>
      <c r="D471">
        <v>2.94</v>
      </c>
      <c r="E471">
        <v>26.47</v>
      </c>
      <c r="F471">
        <v>12.759600000000001</v>
      </c>
      <c r="G471">
        <v>1.4333</v>
      </c>
      <c r="H471">
        <v>0.48</v>
      </c>
      <c r="I471">
        <v>13.07</v>
      </c>
      <c r="J471">
        <v>111.45</v>
      </c>
      <c r="K471">
        <v>12.86</v>
      </c>
      <c r="L471">
        <v>12.52</v>
      </c>
      <c r="M471">
        <v>3.33</v>
      </c>
      <c r="N471">
        <v>12.2</v>
      </c>
      <c r="O471">
        <v>19.2</v>
      </c>
      <c r="P471">
        <v>4.34</v>
      </c>
      <c r="Q471">
        <v>27.18</v>
      </c>
      <c r="R471">
        <v>29.4</v>
      </c>
      <c r="S471">
        <v>-0.38</v>
      </c>
      <c r="T471">
        <v>167.16</v>
      </c>
      <c r="U471">
        <v>27.18</v>
      </c>
      <c r="V471">
        <v>34.99</v>
      </c>
      <c r="W471" t="s">
        <v>37</v>
      </c>
      <c r="X471">
        <v>1.17</v>
      </c>
      <c r="Y471" t="s">
        <v>37</v>
      </c>
      <c r="Z471">
        <v>9.15</v>
      </c>
      <c r="AA471">
        <v>15.23</v>
      </c>
    </row>
    <row r="472" spans="1:27" x14ac:dyDescent="0.25">
      <c r="A472" s="1">
        <v>40543</v>
      </c>
      <c r="B472">
        <v>73.53</v>
      </c>
      <c r="C472">
        <v>53.18</v>
      </c>
      <c r="D472">
        <v>5.88</v>
      </c>
      <c r="E472">
        <v>8.82</v>
      </c>
      <c r="F472">
        <v>12.591799999999999</v>
      </c>
      <c r="G472">
        <v>1.4434</v>
      </c>
      <c r="H472">
        <v>0.56000000000000005</v>
      </c>
      <c r="I472">
        <v>13.03</v>
      </c>
      <c r="J472">
        <v>110.4</v>
      </c>
      <c r="K472">
        <v>12.86</v>
      </c>
      <c r="L472">
        <v>12.65</v>
      </c>
      <c r="M472">
        <v>2.79</v>
      </c>
      <c r="N472">
        <v>10.18</v>
      </c>
      <c r="O472">
        <v>17.34</v>
      </c>
      <c r="P472">
        <v>4.3499999999999996</v>
      </c>
      <c r="Q472">
        <v>24.62</v>
      </c>
      <c r="R472">
        <v>28.98</v>
      </c>
      <c r="S472">
        <v>-0.6</v>
      </c>
      <c r="T472">
        <v>167.17</v>
      </c>
      <c r="U472">
        <v>27.15</v>
      </c>
      <c r="V472">
        <v>34.869999999999997</v>
      </c>
      <c r="W472" t="s">
        <v>37</v>
      </c>
      <c r="X472">
        <v>1.1000000000000001</v>
      </c>
      <c r="Y472" t="s">
        <v>37</v>
      </c>
      <c r="Z472">
        <v>7.92</v>
      </c>
      <c r="AA472">
        <v>15.2</v>
      </c>
    </row>
    <row r="473" spans="1:27" x14ac:dyDescent="0.25">
      <c r="A473" s="1">
        <v>40550</v>
      </c>
      <c r="B473">
        <v>76.47</v>
      </c>
      <c r="C473">
        <v>53.97</v>
      </c>
      <c r="D473">
        <v>5.88</v>
      </c>
      <c r="E473">
        <v>23.53</v>
      </c>
      <c r="F473">
        <v>12.6875</v>
      </c>
      <c r="G473">
        <v>1.4542999999999999</v>
      </c>
      <c r="H473">
        <v>0.56000000000000005</v>
      </c>
      <c r="I473">
        <v>12.68</v>
      </c>
      <c r="J473">
        <v>110.4</v>
      </c>
      <c r="K473">
        <v>12.71</v>
      </c>
      <c r="L473">
        <v>12.65</v>
      </c>
      <c r="M473">
        <v>2.79</v>
      </c>
      <c r="N473">
        <v>10.18</v>
      </c>
      <c r="O473">
        <v>17.34</v>
      </c>
      <c r="P473">
        <v>4.32</v>
      </c>
      <c r="Q473">
        <v>24.62</v>
      </c>
      <c r="R473">
        <v>28.98</v>
      </c>
      <c r="S473">
        <v>-0.16</v>
      </c>
      <c r="T473">
        <v>167.4</v>
      </c>
      <c r="U473">
        <v>28</v>
      </c>
      <c r="V473">
        <v>34.869999999999997</v>
      </c>
      <c r="W473" t="s">
        <v>37</v>
      </c>
      <c r="X473">
        <v>1.1000000000000001</v>
      </c>
      <c r="Y473" t="s">
        <v>37</v>
      </c>
      <c r="Z473">
        <v>7.26</v>
      </c>
      <c r="AA473">
        <v>15.2</v>
      </c>
    </row>
    <row r="474" spans="1:27" x14ac:dyDescent="0.25">
      <c r="A474" s="1">
        <v>40557</v>
      </c>
      <c r="B474">
        <v>73.53</v>
      </c>
      <c r="C474">
        <v>54.48</v>
      </c>
      <c r="D474">
        <v>8.82</v>
      </c>
      <c r="E474">
        <v>29.41</v>
      </c>
      <c r="F474">
        <v>12.7491</v>
      </c>
      <c r="G474">
        <v>1.4614</v>
      </c>
      <c r="H474">
        <v>0.56000000000000005</v>
      </c>
      <c r="I474">
        <v>12.74</v>
      </c>
      <c r="J474">
        <v>110.4</v>
      </c>
      <c r="K474">
        <v>12.71</v>
      </c>
      <c r="L474">
        <v>12.65</v>
      </c>
      <c r="M474">
        <v>2.79</v>
      </c>
      <c r="N474">
        <v>10.18</v>
      </c>
      <c r="O474">
        <v>17.34</v>
      </c>
      <c r="P474">
        <v>4.3</v>
      </c>
      <c r="Q474">
        <v>24.62</v>
      </c>
      <c r="R474">
        <v>28.98</v>
      </c>
      <c r="S474">
        <v>-0.35</v>
      </c>
      <c r="T474">
        <v>167.29</v>
      </c>
      <c r="U474">
        <v>27.95</v>
      </c>
      <c r="V474">
        <v>34.869999999999997</v>
      </c>
      <c r="W474" t="s">
        <v>37</v>
      </c>
      <c r="X474">
        <v>1.1000000000000001</v>
      </c>
      <c r="Y474" t="s">
        <v>37</v>
      </c>
      <c r="Z474">
        <v>6.88</v>
      </c>
      <c r="AA474">
        <v>15.1</v>
      </c>
    </row>
    <row r="475" spans="1:27" x14ac:dyDescent="0.25">
      <c r="A475" s="1">
        <v>40564</v>
      </c>
      <c r="B475">
        <v>88.24</v>
      </c>
      <c r="C475">
        <v>55.21</v>
      </c>
      <c r="D475">
        <v>11.76</v>
      </c>
      <c r="E475">
        <v>38.24</v>
      </c>
      <c r="F475">
        <v>12.8363</v>
      </c>
      <c r="G475">
        <v>1.4714</v>
      </c>
      <c r="H475">
        <v>0.55000000000000004</v>
      </c>
      <c r="I475">
        <v>12.83</v>
      </c>
      <c r="J475">
        <v>110.4</v>
      </c>
      <c r="K475">
        <v>12.73</v>
      </c>
      <c r="L475">
        <v>12.65</v>
      </c>
      <c r="M475">
        <v>2.79</v>
      </c>
      <c r="N475">
        <v>10.18</v>
      </c>
      <c r="O475">
        <v>17.34</v>
      </c>
      <c r="P475">
        <v>4.2699999999999996</v>
      </c>
      <c r="Q475">
        <v>24.62</v>
      </c>
      <c r="R475">
        <v>28.98</v>
      </c>
      <c r="S475">
        <v>0.08</v>
      </c>
      <c r="T475">
        <v>167.67</v>
      </c>
      <c r="U475">
        <v>27.79</v>
      </c>
      <c r="V475">
        <v>34.869999999999997</v>
      </c>
      <c r="W475" t="s">
        <v>37</v>
      </c>
      <c r="X475">
        <v>1.1000000000000001</v>
      </c>
      <c r="Y475" t="s">
        <v>37</v>
      </c>
      <c r="Z475">
        <v>6.36</v>
      </c>
      <c r="AA475">
        <v>15.06</v>
      </c>
    </row>
    <row r="476" spans="1:27" x14ac:dyDescent="0.25">
      <c r="A476" s="1">
        <v>40571</v>
      </c>
      <c r="B476">
        <v>76.47</v>
      </c>
      <c r="C476">
        <v>53.95</v>
      </c>
      <c r="D476">
        <v>8.82</v>
      </c>
      <c r="E476">
        <v>14.71</v>
      </c>
      <c r="F476">
        <v>12.7134</v>
      </c>
      <c r="G476">
        <v>1.4573</v>
      </c>
      <c r="H476">
        <v>0.56000000000000005</v>
      </c>
      <c r="I476">
        <v>12.71</v>
      </c>
      <c r="J476">
        <v>110.4</v>
      </c>
      <c r="K476">
        <v>12.74</v>
      </c>
      <c r="L476">
        <v>12.65</v>
      </c>
      <c r="M476">
        <v>2.79</v>
      </c>
      <c r="N476">
        <v>10.18</v>
      </c>
      <c r="O476">
        <v>17.34</v>
      </c>
      <c r="P476">
        <v>4.3099999999999996</v>
      </c>
      <c r="Q476">
        <v>24.62</v>
      </c>
      <c r="R476">
        <v>28.98</v>
      </c>
      <c r="S476">
        <v>0.22</v>
      </c>
      <c r="T476">
        <v>168.18</v>
      </c>
      <c r="U476">
        <v>27.89</v>
      </c>
      <c r="V476">
        <v>34.869999999999997</v>
      </c>
      <c r="W476" t="s">
        <v>37</v>
      </c>
      <c r="X476">
        <v>1.1000000000000001</v>
      </c>
      <c r="Y476" t="s">
        <v>37</v>
      </c>
      <c r="Z476">
        <v>6.91</v>
      </c>
      <c r="AA476">
        <v>15.01</v>
      </c>
    </row>
    <row r="477" spans="1:27" x14ac:dyDescent="0.25">
      <c r="A477" s="1">
        <v>40578</v>
      </c>
      <c r="B477">
        <v>73.53</v>
      </c>
      <c r="C477">
        <v>54.31</v>
      </c>
      <c r="D477">
        <v>0</v>
      </c>
      <c r="E477">
        <v>0</v>
      </c>
      <c r="F477">
        <v>12.754099999999999</v>
      </c>
      <c r="G477">
        <v>1.462</v>
      </c>
      <c r="H477">
        <v>0.56000000000000005</v>
      </c>
      <c r="I477">
        <v>12.75</v>
      </c>
      <c r="J477">
        <v>110.4</v>
      </c>
      <c r="K477">
        <v>12.72</v>
      </c>
      <c r="L477">
        <v>12.65</v>
      </c>
      <c r="M477">
        <v>2.79</v>
      </c>
      <c r="N477">
        <v>10.18</v>
      </c>
      <c r="O477">
        <v>17.34</v>
      </c>
      <c r="P477">
        <v>4.3099999999999996</v>
      </c>
      <c r="Q477">
        <v>24.62</v>
      </c>
      <c r="R477">
        <v>28.98</v>
      </c>
      <c r="S477">
        <v>0.56999999999999995</v>
      </c>
      <c r="T477">
        <v>168.27</v>
      </c>
      <c r="U477">
        <v>27.89</v>
      </c>
      <c r="V477">
        <v>34.869999999999997</v>
      </c>
      <c r="W477" t="s">
        <v>37</v>
      </c>
      <c r="X477">
        <v>1.1000000000000001</v>
      </c>
      <c r="Y477" t="s">
        <v>37</v>
      </c>
      <c r="Z477">
        <v>7.79</v>
      </c>
      <c r="AA477">
        <v>14.81</v>
      </c>
    </row>
    <row r="478" spans="1:27" x14ac:dyDescent="0.25">
      <c r="A478" s="1">
        <v>40585</v>
      </c>
      <c r="B478">
        <v>85.29</v>
      </c>
      <c r="C478">
        <v>54.8</v>
      </c>
      <c r="D478">
        <v>8.82</v>
      </c>
      <c r="E478">
        <v>17.649999999999999</v>
      </c>
      <c r="F478">
        <v>12.809200000000001</v>
      </c>
      <c r="G478">
        <v>1.4682999999999999</v>
      </c>
      <c r="H478">
        <v>0.55000000000000004</v>
      </c>
      <c r="I478">
        <v>12.8</v>
      </c>
      <c r="J478">
        <v>110.4</v>
      </c>
      <c r="K478">
        <v>12.7</v>
      </c>
      <c r="L478">
        <v>12.65</v>
      </c>
      <c r="M478">
        <v>2.79</v>
      </c>
      <c r="N478">
        <v>10.18</v>
      </c>
      <c r="O478">
        <v>17.34</v>
      </c>
      <c r="P478">
        <v>4.3</v>
      </c>
      <c r="Q478">
        <v>24.62</v>
      </c>
      <c r="R478">
        <v>28.98</v>
      </c>
      <c r="S478">
        <v>0.75</v>
      </c>
      <c r="T478">
        <v>167.71</v>
      </c>
      <c r="U478">
        <v>27.93</v>
      </c>
      <c r="V478">
        <v>34.869999999999997</v>
      </c>
      <c r="W478" t="s">
        <v>37</v>
      </c>
      <c r="X478">
        <v>1.1000000000000001</v>
      </c>
      <c r="Y478" t="s">
        <v>37</v>
      </c>
      <c r="Z478">
        <v>7.96</v>
      </c>
      <c r="AA478">
        <v>14.71</v>
      </c>
    </row>
    <row r="479" spans="1:27" x14ac:dyDescent="0.25">
      <c r="A479" s="1">
        <v>40592</v>
      </c>
      <c r="B479">
        <v>79.41</v>
      </c>
      <c r="C479">
        <v>54.12</v>
      </c>
      <c r="D479">
        <v>2.94</v>
      </c>
      <c r="E479">
        <v>8.82</v>
      </c>
      <c r="F479">
        <v>12.7469</v>
      </c>
      <c r="G479">
        <v>1.4612000000000001</v>
      </c>
      <c r="H479">
        <v>0.56000000000000005</v>
      </c>
      <c r="I479">
        <v>12.74</v>
      </c>
      <c r="J479">
        <v>110.4</v>
      </c>
      <c r="K479">
        <v>12.69</v>
      </c>
      <c r="L479">
        <v>12.65</v>
      </c>
      <c r="M479">
        <v>2.79</v>
      </c>
      <c r="N479">
        <v>10.18</v>
      </c>
      <c r="O479">
        <v>17.34</v>
      </c>
      <c r="P479">
        <v>4.33</v>
      </c>
      <c r="Q479">
        <v>24.62</v>
      </c>
      <c r="R479">
        <v>28.98</v>
      </c>
      <c r="S479">
        <v>-0.87</v>
      </c>
      <c r="T479">
        <v>168.12</v>
      </c>
      <c r="U479">
        <v>27.88</v>
      </c>
      <c r="V479">
        <v>34.869999999999997</v>
      </c>
      <c r="W479" t="s">
        <v>37</v>
      </c>
      <c r="X479">
        <v>1.1000000000000001</v>
      </c>
      <c r="Y479" t="s">
        <v>37</v>
      </c>
      <c r="Z479">
        <v>7.98</v>
      </c>
      <c r="AA479">
        <v>14.4</v>
      </c>
    </row>
    <row r="480" spans="1:27" x14ac:dyDescent="0.25">
      <c r="A480" s="1">
        <v>40599</v>
      </c>
      <c r="B480">
        <v>64.709999999999994</v>
      </c>
      <c r="C480">
        <v>53.49</v>
      </c>
      <c r="D480">
        <v>0</v>
      </c>
      <c r="E480">
        <v>5.88</v>
      </c>
      <c r="F480">
        <v>12.69</v>
      </c>
      <c r="G480">
        <v>1.4546000000000001</v>
      </c>
      <c r="H480">
        <v>0.56000000000000005</v>
      </c>
      <c r="I480">
        <v>12.68</v>
      </c>
      <c r="J480">
        <v>110.4</v>
      </c>
      <c r="K480">
        <v>12.66</v>
      </c>
      <c r="L480">
        <v>12.65</v>
      </c>
      <c r="M480">
        <v>2.79</v>
      </c>
      <c r="N480">
        <v>10.18</v>
      </c>
      <c r="O480">
        <v>17.34</v>
      </c>
      <c r="P480">
        <v>4.3499999999999996</v>
      </c>
      <c r="Q480">
        <v>24.62</v>
      </c>
      <c r="R480">
        <v>28.98</v>
      </c>
      <c r="S480">
        <v>-1.92</v>
      </c>
      <c r="T480">
        <v>168.41</v>
      </c>
      <c r="U480">
        <v>26.68</v>
      </c>
      <c r="V480">
        <v>34.869999999999997</v>
      </c>
      <c r="W480" t="s">
        <v>37</v>
      </c>
      <c r="X480">
        <v>1.1000000000000001</v>
      </c>
      <c r="Y480" t="s">
        <v>37</v>
      </c>
      <c r="Z480">
        <v>8.06</v>
      </c>
      <c r="AA480">
        <v>14.28</v>
      </c>
    </row>
    <row r="481" spans="1:27" x14ac:dyDescent="0.25">
      <c r="A481" s="1">
        <v>40606</v>
      </c>
      <c r="B481">
        <v>75.760000000000005</v>
      </c>
      <c r="C481">
        <v>54.23</v>
      </c>
      <c r="D481">
        <v>3.03</v>
      </c>
      <c r="E481">
        <v>21.21</v>
      </c>
      <c r="F481">
        <v>12.761100000000001</v>
      </c>
      <c r="G481">
        <v>1.4641</v>
      </c>
      <c r="H481">
        <v>0.7</v>
      </c>
      <c r="I481">
        <v>12.66</v>
      </c>
      <c r="J481">
        <v>110.34</v>
      </c>
      <c r="K481">
        <v>12.66</v>
      </c>
      <c r="L481">
        <v>12.66</v>
      </c>
      <c r="M481">
        <v>2.77</v>
      </c>
      <c r="N481">
        <v>10.119999999999999</v>
      </c>
      <c r="O481">
        <v>17.190000000000001</v>
      </c>
      <c r="P481">
        <v>4.3099999999999996</v>
      </c>
      <c r="Q481">
        <v>24.48</v>
      </c>
      <c r="R481">
        <v>29.11</v>
      </c>
      <c r="S481">
        <v>-2.36</v>
      </c>
      <c r="T481">
        <v>168.52</v>
      </c>
      <c r="U481">
        <v>26.77</v>
      </c>
      <c r="V481">
        <v>34.909999999999997</v>
      </c>
      <c r="W481" t="s">
        <v>37</v>
      </c>
      <c r="X481">
        <v>1.0900000000000001</v>
      </c>
      <c r="Y481" t="s">
        <v>37</v>
      </c>
      <c r="Z481">
        <v>9.43</v>
      </c>
      <c r="AA481">
        <v>14.28</v>
      </c>
    </row>
    <row r="482" spans="1:27" x14ac:dyDescent="0.25">
      <c r="A482" s="1">
        <v>40613</v>
      </c>
      <c r="B482">
        <v>84.85</v>
      </c>
      <c r="C482">
        <v>56.03</v>
      </c>
      <c r="D482">
        <v>0</v>
      </c>
      <c r="E482">
        <v>12.12</v>
      </c>
      <c r="F482">
        <v>12.9527</v>
      </c>
      <c r="G482">
        <v>1.4861</v>
      </c>
      <c r="H482">
        <v>0.69</v>
      </c>
      <c r="I482">
        <v>12.85</v>
      </c>
      <c r="J482">
        <v>110.34</v>
      </c>
      <c r="K482">
        <v>12.67</v>
      </c>
      <c r="L482">
        <v>12.66</v>
      </c>
      <c r="M482">
        <v>2.77</v>
      </c>
      <c r="N482">
        <v>10.119999999999999</v>
      </c>
      <c r="O482">
        <v>17.190000000000001</v>
      </c>
      <c r="P482">
        <v>4.24</v>
      </c>
      <c r="Q482">
        <v>24.48</v>
      </c>
      <c r="R482">
        <v>29.11</v>
      </c>
      <c r="S482">
        <v>-2.38</v>
      </c>
      <c r="T482">
        <v>168.64</v>
      </c>
      <c r="U482">
        <v>26.67</v>
      </c>
      <c r="V482">
        <v>34.909999999999997</v>
      </c>
      <c r="W482" t="s">
        <v>37</v>
      </c>
      <c r="X482">
        <v>1.0900000000000001</v>
      </c>
      <c r="Y482" t="s">
        <v>37</v>
      </c>
      <c r="Z482">
        <v>10.14</v>
      </c>
      <c r="AA482">
        <v>14.32</v>
      </c>
    </row>
    <row r="483" spans="1:27" x14ac:dyDescent="0.25">
      <c r="A483" s="1">
        <v>40620</v>
      </c>
      <c r="B483">
        <v>48.48</v>
      </c>
      <c r="C483">
        <v>50.1</v>
      </c>
      <c r="D483">
        <v>0</v>
      </c>
      <c r="E483">
        <v>6.06</v>
      </c>
      <c r="F483">
        <v>12.3957</v>
      </c>
      <c r="G483">
        <v>1.4222000000000001</v>
      </c>
      <c r="H483">
        <v>0.72</v>
      </c>
      <c r="I483">
        <v>12.3</v>
      </c>
      <c r="J483">
        <v>110.34</v>
      </c>
      <c r="K483">
        <v>12.66</v>
      </c>
      <c r="L483">
        <v>12.66</v>
      </c>
      <c r="M483">
        <v>2.77</v>
      </c>
      <c r="N483">
        <v>10.119999999999999</v>
      </c>
      <c r="O483">
        <v>17.190000000000001</v>
      </c>
      <c r="P483">
        <v>4.4400000000000004</v>
      </c>
      <c r="Q483">
        <v>24.48</v>
      </c>
      <c r="R483">
        <v>29.11</v>
      </c>
      <c r="S483">
        <v>-2.61</v>
      </c>
      <c r="T483">
        <v>168.66</v>
      </c>
      <c r="U483">
        <v>26.66</v>
      </c>
      <c r="V483">
        <v>34.909999999999997</v>
      </c>
      <c r="W483" t="s">
        <v>37</v>
      </c>
      <c r="X483">
        <v>1.0900000000000001</v>
      </c>
      <c r="Y483" t="s">
        <v>37</v>
      </c>
      <c r="Z483">
        <v>12.76</v>
      </c>
      <c r="AA483">
        <v>14.58</v>
      </c>
    </row>
    <row r="484" spans="1:27" x14ac:dyDescent="0.25">
      <c r="A484" s="1">
        <v>40627</v>
      </c>
      <c r="B484">
        <v>66.67</v>
      </c>
      <c r="C484">
        <v>52.07</v>
      </c>
      <c r="D484">
        <v>3.03</v>
      </c>
      <c r="E484">
        <v>6.06</v>
      </c>
      <c r="F484">
        <v>12.6114</v>
      </c>
      <c r="G484">
        <v>1.4464000000000001</v>
      </c>
      <c r="H484">
        <v>0.69</v>
      </c>
      <c r="I484">
        <v>12.51</v>
      </c>
      <c r="J484">
        <v>110.32</v>
      </c>
      <c r="K484">
        <v>12.65</v>
      </c>
      <c r="L484">
        <v>12.65</v>
      </c>
      <c r="M484">
        <v>2.77</v>
      </c>
      <c r="N484">
        <v>10.119999999999999</v>
      </c>
      <c r="O484">
        <v>17.190000000000001</v>
      </c>
      <c r="P484">
        <v>4.37</v>
      </c>
      <c r="Q484">
        <v>24.47</v>
      </c>
      <c r="R484">
        <v>29.1</v>
      </c>
      <c r="S484">
        <v>-2.57</v>
      </c>
      <c r="T484">
        <v>168.7</v>
      </c>
      <c r="U484">
        <v>26.67</v>
      </c>
      <c r="V484">
        <v>34.92</v>
      </c>
      <c r="W484" t="s">
        <v>37</v>
      </c>
      <c r="X484">
        <v>1.0900000000000001</v>
      </c>
      <c r="Y484" t="s">
        <v>37</v>
      </c>
      <c r="Z484">
        <v>13.27</v>
      </c>
      <c r="AA484">
        <v>14.57</v>
      </c>
    </row>
    <row r="485" spans="1:27" x14ac:dyDescent="0.25">
      <c r="A485" s="1">
        <v>40634</v>
      </c>
      <c r="B485">
        <v>90.91</v>
      </c>
      <c r="C485">
        <v>54.53</v>
      </c>
      <c r="D485">
        <v>18.18</v>
      </c>
      <c r="E485">
        <v>24.24</v>
      </c>
      <c r="F485">
        <v>12.830299999999999</v>
      </c>
      <c r="G485">
        <v>1.4424000000000001</v>
      </c>
      <c r="H485">
        <v>0.68</v>
      </c>
      <c r="I485">
        <v>12.79</v>
      </c>
      <c r="J485">
        <v>113.06</v>
      </c>
      <c r="K485">
        <v>12.64</v>
      </c>
      <c r="L485">
        <v>12.71</v>
      </c>
      <c r="M485">
        <v>2.74</v>
      </c>
      <c r="N485">
        <v>9.91</v>
      </c>
      <c r="O485">
        <v>17.28</v>
      </c>
      <c r="P485">
        <v>4.28</v>
      </c>
      <c r="Q485">
        <v>24.22</v>
      </c>
      <c r="R485">
        <v>29.41</v>
      </c>
      <c r="S485">
        <v>-2.17</v>
      </c>
      <c r="T485">
        <v>168.77</v>
      </c>
      <c r="U485">
        <v>26.46</v>
      </c>
      <c r="V485">
        <v>35.340000000000003</v>
      </c>
      <c r="W485" t="s">
        <v>37</v>
      </c>
      <c r="X485">
        <v>1.06</v>
      </c>
      <c r="Y485" t="s">
        <v>37</v>
      </c>
      <c r="Z485">
        <v>13.95</v>
      </c>
      <c r="AA485">
        <v>14.61</v>
      </c>
    </row>
    <row r="486" spans="1:27" x14ac:dyDescent="0.25">
      <c r="A486" s="1">
        <v>40641</v>
      </c>
      <c r="B486">
        <v>81.819999999999993</v>
      </c>
      <c r="C486">
        <v>54.03</v>
      </c>
      <c r="D486">
        <v>9.09</v>
      </c>
      <c r="E486">
        <v>21.21</v>
      </c>
      <c r="F486">
        <v>12.7827</v>
      </c>
      <c r="G486">
        <v>1.4371</v>
      </c>
      <c r="H486">
        <v>0.69</v>
      </c>
      <c r="I486">
        <v>12.74</v>
      </c>
      <c r="J486">
        <v>113.06</v>
      </c>
      <c r="K486">
        <v>12.63</v>
      </c>
      <c r="L486">
        <v>12.71</v>
      </c>
      <c r="M486">
        <v>2.74</v>
      </c>
      <c r="N486">
        <v>9.91</v>
      </c>
      <c r="O486">
        <v>17.28</v>
      </c>
      <c r="P486">
        <v>4.29</v>
      </c>
      <c r="Q486">
        <v>24.22</v>
      </c>
      <c r="R486">
        <v>29.41</v>
      </c>
      <c r="S486">
        <v>-2.2000000000000002</v>
      </c>
      <c r="T486">
        <v>169.03</v>
      </c>
      <c r="U486">
        <v>26.53</v>
      </c>
      <c r="V486">
        <v>35.340000000000003</v>
      </c>
      <c r="W486" t="s">
        <v>37</v>
      </c>
      <c r="X486">
        <v>1.06</v>
      </c>
      <c r="Y486" t="s">
        <v>37</v>
      </c>
      <c r="Z486">
        <v>13.7</v>
      </c>
      <c r="AA486">
        <v>14.57</v>
      </c>
    </row>
    <row r="487" spans="1:27" x14ac:dyDescent="0.25">
      <c r="A487" s="1">
        <v>40648</v>
      </c>
      <c r="B487">
        <v>84.85</v>
      </c>
      <c r="C487">
        <v>54.42</v>
      </c>
      <c r="D487">
        <v>0</v>
      </c>
      <c r="E487">
        <v>15.15</v>
      </c>
      <c r="F487">
        <v>12.7989</v>
      </c>
      <c r="G487">
        <v>1.4426000000000001</v>
      </c>
      <c r="H487">
        <v>0.66</v>
      </c>
      <c r="I487">
        <v>12.77</v>
      </c>
      <c r="J487">
        <v>113.01</v>
      </c>
      <c r="K487">
        <v>12.64</v>
      </c>
      <c r="L487">
        <v>12.74</v>
      </c>
      <c r="M487">
        <v>2.74</v>
      </c>
      <c r="N487">
        <v>9.93</v>
      </c>
      <c r="O487">
        <v>17.309999999999999</v>
      </c>
      <c r="P487">
        <v>4.28</v>
      </c>
      <c r="Q487">
        <v>24.23</v>
      </c>
      <c r="R487">
        <v>29.34</v>
      </c>
      <c r="S487">
        <v>-2.74</v>
      </c>
      <c r="T487">
        <v>169.57</v>
      </c>
      <c r="U487">
        <v>26.58</v>
      </c>
      <c r="V487">
        <v>35.380000000000003</v>
      </c>
      <c r="W487" t="s">
        <v>37</v>
      </c>
      <c r="X487">
        <v>1.06</v>
      </c>
      <c r="Y487" t="s">
        <v>37</v>
      </c>
      <c r="Z487">
        <v>14.09</v>
      </c>
      <c r="AA487">
        <v>14.56</v>
      </c>
    </row>
    <row r="488" spans="1:27" x14ac:dyDescent="0.25">
      <c r="A488" s="1">
        <v>40655</v>
      </c>
      <c r="B488">
        <v>84.85</v>
      </c>
      <c r="C488">
        <v>54.94</v>
      </c>
      <c r="D488">
        <v>3.03</v>
      </c>
      <c r="E488">
        <v>9.09</v>
      </c>
      <c r="F488">
        <v>12.8552</v>
      </c>
      <c r="G488">
        <v>1.4489000000000001</v>
      </c>
      <c r="H488">
        <v>0.66</v>
      </c>
      <c r="I488">
        <v>12.82</v>
      </c>
      <c r="J488">
        <v>113.01</v>
      </c>
      <c r="K488">
        <v>12.61</v>
      </c>
      <c r="L488">
        <v>12.74</v>
      </c>
      <c r="M488">
        <v>2.74</v>
      </c>
      <c r="N488">
        <v>9.93</v>
      </c>
      <c r="O488">
        <v>17.309999999999999</v>
      </c>
      <c r="P488">
        <v>4.26</v>
      </c>
      <c r="Q488">
        <v>24.23</v>
      </c>
      <c r="R488">
        <v>29.34</v>
      </c>
      <c r="S488">
        <v>-2.69</v>
      </c>
      <c r="T488">
        <v>169.55</v>
      </c>
      <c r="U488">
        <v>26.62</v>
      </c>
      <c r="V488">
        <v>35.380000000000003</v>
      </c>
      <c r="W488" t="s">
        <v>37</v>
      </c>
      <c r="X488">
        <v>1.06</v>
      </c>
      <c r="Y488" t="s">
        <v>37</v>
      </c>
      <c r="Z488">
        <v>13.48</v>
      </c>
      <c r="AA488">
        <v>14.61</v>
      </c>
    </row>
    <row r="489" spans="1:27" x14ac:dyDescent="0.25">
      <c r="A489" s="1">
        <v>40662</v>
      </c>
      <c r="B489">
        <v>96.97</v>
      </c>
      <c r="C489">
        <v>57.93</v>
      </c>
      <c r="D489">
        <v>36.36</v>
      </c>
      <c r="E489">
        <v>84.85</v>
      </c>
      <c r="F489">
        <v>13.198499999999999</v>
      </c>
      <c r="G489">
        <v>1.4876</v>
      </c>
      <c r="H489">
        <v>0.64</v>
      </c>
      <c r="I489">
        <v>13.16</v>
      </c>
      <c r="J489">
        <v>113.01</v>
      </c>
      <c r="K489">
        <v>12.62</v>
      </c>
      <c r="L489">
        <v>12.74</v>
      </c>
      <c r="M489">
        <v>2.74</v>
      </c>
      <c r="N489">
        <v>9.93</v>
      </c>
      <c r="O489">
        <v>17.309999999999999</v>
      </c>
      <c r="P489">
        <v>4.16</v>
      </c>
      <c r="Q489">
        <v>24.23</v>
      </c>
      <c r="R489">
        <v>29.34</v>
      </c>
      <c r="S489">
        <v>-5.3</v>
      </c>
      <c r="T489">
        <v>170.62</v>
      </c>
      <c r="U489">
        <v>26.76</v>
      </c>
      <c r="V489">
        <v>35.380000000000003</v>
      </c>
      <c r="W489" t="s">
        <v>37</v>
      </c>
      <c r="X489">
        <v>1.06</v>
      </c>
      <c r="Y489" t="s">
        <v>37</v>
      </c>
      <c r="Z489">
        <v>10.3</v>
      </c>
      <c r="AA489">
        <v>14.58</v>
      </c>
    </row>
    <row r="490" spans="1:27" x14ac:dyDescent="0.25">
      <c r="A490" s="1">
        <v>40669</v>
      </c>
      <c r="B490">
        <v>93.94</v>
      </c>
      <c r="C490">
        <v>58.24</v>
      </c>
      <c r="D490">
        <v>18.18</v>
      </c>
      <c r="E490">
        <v>24.24</v>
      </c>
      <c r="F490">
        <v>13.234999999999999</v>
      </c>
      <c r="G490">
        <v>1.4917</v>
      </c>
      <c r="H490">
        <v>0.64</v>
      </c>
      <c r="I490">
        <v>13.2</v>
      </c>
      <c r="J490">
        <v>113.01</v>
      </c>
      <c r="K490">
        <v>12.62</v>
      </c>
      <c r="L490">
        <v>12.74</v>
      </c>
      <c r="M490">
        <v>2.74</v>
      </c>
      <c r="N490">
        <v>9.93</v>
      </c>
      <c r="O490">
        <v>17.309999999999999</v>
      </c>
      <c r="P490">
        <v>4.16</v>
      </c>
      <c r="Q490">
        <v>24.23</v>
      </c>
      <c r="R490">
        <v>29.34</v>
      </c>
      <c r="S490">
        <v>-3.22</v>
      </c>
      <c r="T490">
        <v>172.17</v>
      </c>
      <c r="U490">
        <v>26.72</v>
      </c>
      <c r="V490">
        <v>35.380000000000003</v>
      </c>
      <c r="W490" t="s">
        <v>37</v>
      </c>
      <c r="X490">
        <v>1.06</v>
      </c>
      <c r="Y490" t="s">
        <v>37</v>
      </c>
      <c r="Z490">
        <v>10.38</v>
      </c>
      <c r="AA490">
        <v>14.45</v>
      </c>
    </row>
    <row r="491" spans="1:27" x14ac:dyDescent="0.25">
      <c r="A491" s="1">
        <v>40676</v>
      </c>
      <c r="B491">
        <v>93.94</v>
      </c>
      <c r="C491">
        <v>60.14</v>
      </c>
      <c r="D491">
        <v>39.39</v>
      </c>
      <c r="E491">
        <v>51.52</v>
      </c>
      <c r="F491">
        <v>13.4673</v>
      </c>
      <c r="G491">
        <v>1.5179</v>
      </c>
      <c r="H491">
        <v>0.63</v>
      </c>
      <c r="I491">
        <v>13.43</v>
      </c>
      <c r="J491">
        <v>113.01</v>
      </c>
      <c r="K491">
        <v>12.62</v>
      </c>
      <c r="L491">
        <v>12.74</v>
      </c>
      <c r="M491">
        <v>2.74</v>
      </c>
      <c r="N491">
        <v>9.93</v>
      </c>
      <c r="O491">
        <v>17.309999999999999</v>
      </c>
      <c r="P491">
        <v>4.09</v>
      </c>
      <c r="Q491">
        <v>24.23</v>
      </c>
      <c r="R491">
        <v>29.34</v>
      </c>
      <c r="S491">
        <v>-3.9</v>
      </c>
      <c r="T491">
        <v>172.8</v>
      </c>
      <c r="U491">
        <v>26.68</v>
      </c>
      <c r="V491">
        <v>35.380000000000003</v>
      </c>
      <c r="W491" t="s">
        <v>37</v>
      </c>
      <c r="X491">
        <v>1.06</v>
      </c>
      <c r="Y491" t="s">
        <v>37</v>
      </c>
      <c r="Z491">
        <v>10.37</v>
      </c>
      <c r="AA491">
        <v>14.34</v>
      </c>
    </row>
    <row r="492" spans="1:27" x14ac:dyDescent="0.25">
      <c r="A492" s="1">
        <v>40683</v>
      </c>
      <c r="B492">
        <v>93.94</v>
      </c>
      <c r="C492">
        <v>60.77</v>
      </c>
      <c r="D492">
        <v>21.21</v>
      </c>
      <c r="E492">
        <v>24.24</v>
      </c>
      <c r="F492">
        <v>13.545400000000001</v>
      </c>
      <c r="G492">
        <v>1.5266999999999999</v>
      </c>
      <c r="H492">
        <v>0.62</v>
      </c>
      <c r="I492">
        <v>13.51</v>
      </c>
      <c r="J492">
        <v>113.01</v>
      </c>
      <c r="K492">
        <v>12.62</v>
      </c>
      <c r="L492">
        <v>12.74</v>
      </c>
      <c r="M492">
        <v>2.74</v>
      </c>
      <c r="N492">
        <v>9.93</v>
      </c>
      <c r="O492">
        <v>17.309999999999999</v>
      </c>
      <c r="P492">
        <v>4.07</v>
      </c>
      <c r="Q492">
        <v>24.23</v>
      </c>
      <c r="R492">
        <v>29.34</v>
      </c>
      <c r="S492">
        <v>-3.9</v>
      </c>
      <c r="T492">
        <v>173.81</v>
      </c>
      <c r="U492">
        <v>26.7</v>
      </c>
      <c r="V492">
        <v>35.380000000000003</v>
      </c>
      <c r="W492" t="s">
        <v>37</v>
      </c>
      <c r="X492">
        <v>1.06</v>
      </c>
      <c r="Y492" t="s">
        <v>37</v>
      </c>
      <c r="Z492">
        <v>10.08</v>
      </c>
      <c r="AA492">
        <v>13.74</v>
      </c>
    </row>
    <row r="493" spans="1:27" x14ac:dyDescent="0.25">
      <c r="A493" s="1">
        <v>40690</v>
      </c>
      <c r="B493">
        <v>90.91</v>
      </c>
      <c r="C493">
        <v>58.08</v>
      </c>
      <c r="D493">
        <v>3.03</v>
      </c>
      <c r="E493">
        <v>3.03</v>
      </c>
      <c r="F493">
        <v>13.3216</v>
      </c>
      <c r="G493">
        <v>1.5015000000000001</v>
      </c>
      <c r="H493">
        <v>0.63</v>
      </c>
      <c r="I493">
        <v>13.29</v>
      </c>
      <c r="J493">
        <v>113.01</v>
      </c>
      <c r="K493">
        <v>12.62</v>
      </c>
      <c r="L493">
        <v>12.74</v>
      </c>
      <c r="M493">
        <v>2.74</v>
      </c>
      <c r="N493">
        <v>9.93</v>
      </c>
      <c r="O493">
        <v>17.309999999999999</v>
      </c>
      <c r="P493">
        <v>4.1399999999999997</v>
      </c>
      <c r="Q493">
        <v>24.23</v>
      </c>
      <c r="R493">
        <v>29.34</v>
      </c>
      <c r="S493">
        <v>-3.89</v>
      </c>
      <c r="T493">
        <v>174.14</v>
      </c>
      <c r="U493">
        <v>26.7</v>
      </c>
      <c r="V493">
        <v>35.380000000000003</v>
      </c>
      <c r="W493" t="s">
        <v>37</v>
      </c>
      <c r="X493">
        <v>1.06</v>
      </c>
      <c r="Y493" t="s">
        <v>37</v>
      </c>
      <c r="Z493">
        <v>9.5</v>
      </c>
      <c r="AA493">
        <v>13.69</v>
      </c>
    </row>
    <row r="494" spans="1:27" x14ac:dyDescent="0.25">
      <c r="A494" s="1">
        <v>40697</v>
      </c>
      <c r="B494">
        <v>87.88</v>
      </c>
      <c r="C494">
        <v>55.97</v>
      </c>
      <c r="D494">
        <v>0</v>
      </c>
      <c r="E494">
        <v>0</v>
      </c>
      <c r="F494">
        <v>13.137</v>
      </c>
      <c r="G494">
        <v>1.4807000000000001</v>
      </c>
      <c r="H494">
        <v>0.64</v>
      </c>
      <c r="I494">
        <v>13.1</v>
      </c>
      <c r="J494">
        <v>113.01</v>
      </c>
      <c r="K494">
        <v>12.62</v>
      </c>
      <c r="L494">
        <v>12.74</v>
      </c>
      <c r="M494">
        <v>2.74</v>
      </c>
      <c r="N494">
        <v>9.93</v>
      </c>
      <c r="O494">
        <v>17.309999999999999</v>
      </c>
      <c r="P494">
        <v>4.2</v>
      </c>
      <c r="Q494">
        <v>24.23</v>
      </c>
      <c r="R494">
        <v>29.34</v>
      </c>
      <c r="S494">
        <v>-3.89</v>
      </c>
      <c r="T494">
        <v>174.64</v>
      </c>
      <c r="U494">
        <v>26.7</v>
      </c>
      <c r="V494">
        <v>35.380000000000003</v>
      </c>
      <c r="W494" t="s">
        <v>37</v>
      </c>
      <c r="X494">
        <v>1.06</v>
      </c>
      <c r="Y494" t="s">
        <v>37</v>
      </c>
      <c r="Z494">
        <v>9.8000000000000007</v>
      </c>
      <c r="AA494">
        <v>13.3</v>
      </c>
    </row>
    <row r="495" spans="1:27" x14ac:dyDescent="0.25">
      <c r="A495" s="1">
        <v>40704</v>
      </c>
      <c r="B495">
        <v>78.790000000000006</v>
      </c>
      <c r="C495">
        <v>54.88</v>
      </c>
      <c r="D495">
        <v>0</v>
      </c>
      <c r="E495">
        <v>0</v>
      </c>
      <c r="F495">
        <v>13.0403</v>
      </c>
      <c r="G495">
        <v>1.4698</v>
      </c>
      <c r="H495">
        <v>0.65</v>
      </c>
      <c r="I495">
        <v>13.01</v>
      </c>
      <c r="J495">
        <v>113.01</v>
      </c>
      <c r="K495">
        <v>12.61</v>
      </c>
      <c r="L495">
        <v>12.74</v>
      </c>
      <c r="M495">
        <v>2.74</v>
      </c>
      <c r="N495">
        <v>9.93</v>
      </c>
      <c r="O495">
        <v>17.309999999999999</v>
      </c>
      <c r="P495">
        <v>4.24</v>
      </c>
      <c r="Q495">
        <v>24.23</v>
      </c>
      <c r="R495">
        <v>29.34</v>
      </c>
      <c r="S495">
        <v>-3.89</v>
      </c>
      <c r="T495">
        <v>174.58</v>
      </c>
      <c r="U495">
        <v>26.68</v>
      </c>
      <c r="V495">
        <v>35.380000000000003</v>
      </c>
      <c r="W495" t="s">
        <v>37</v>
      </c>
      <c r="X495">
        <v>1.06</v>
      </c>
      <c r="Y495" t="s">
        <v>37</v>
      </c>
      <c r="Z495">
        <v>9.2100000000000009</v>
      </c>
      <c r="AA495">
        <v>12.81</v>
      </c>
    </row>
    <row r="496" spans="1:27" x14ac:dyDescent="0.25">
      <c r="A496" s="1">
        <v>40711</v>
      </c>
      <c r="B496">
        <v>84.85</v>
      </c>
      <c r="C496">
        <v>56.07</v>
      </c>
      <c r="D496">
        <v>0</v>
      </c>
      <c r="E496">
        <v>0</v>
      </c>
      <c r="F496">
        <v>13.1707</v>
      </c>
      <c r="G496">
        <v>1.4844999999999999</v>
      </c>
      <c r="H496">
        <v>0.64</v>
      </c>
      <c r="I496">
        <v>13.14</v>
      </c>
      <c r="J496">
        <v>113.01</v>
      </c>
      <c r="K496">
        <v>12.6</v>
      </c>
      <c r="L496">
        <v>12.74</v>
      </c>
      <c r="M496">
        <v>2.74</v>
      </c>
      <c r="N496">
        <v>9.93</v>
      </c>
      <c r="O496">
        <v>17.309999999999999</v>
      </c>
      <c r="P496">
        <v>4.2</v>
      </c>
      <c r="Q496">
        <v>24.23</v>
      </c>
      <c r="R496">
        <v>29.34</v>
      </c>
      <c r="S496">
        <v>-1.1200000000000001</v>
      </c>
      <c r="T496">
        <v>175.17</v>
      </c>
      <c r="U496">
        <v>26.78</v>
      </c>
      <c r="V496">
        <v>35.380000000000003</v>
      </c>
      <c r="W496" t="s">
        <v>37</v>
      </c>
      <c r="X496">
        <v>1.06</v>
      </c>
      <c r="Y496" t="s">
        <v>37</v>
      </c>
      <c r="Z496">
        <v>9.98</v>
      </c>
      <c r="AA496">
        <v>12.42</v>
      </c>
    </row>
    <row r="497" spans="1:27" x14ac:dyDescent="0.25">
      <c r="A497" s="1">
        <v>40718</v>
      </c>
      <c r="B497">
        <v>81.819999999999993</v>
      </c>
      <c r="C497">
        <v>55.02</v>
      </c>
      <c r="D497">
        <v>3.03</v>
      </c>
      <c r="E497">
        <v>6.06</v>
      </c>
      <c r="F497">
        <v>13.077299999999999</v>
      </c>
      <c r="G497">
        <v>1.4744999999999999</v>
      </c>
      <c r="H497">
        <v>0.64</v>
      </c>
      <c r="I497">
        <v>13.05</v>
      </c>
      <c r="J497">
        <v>112.99</v>
      </c>
      <c r="K497">
        <v>12.61</v>
      </c>
      <c r="L497">
        <v>12.74</v>
      </c>
      <c r="M497">
        <v>2.74</v>
      </c>
      <c r="N497">
        <v>9.93</v>
      </c>
      <c r="O497">
        <v>17.3</v>
      </c>
      <c r="P497">
        <v>4.24</v>
      </c>
      <c r="Q497">
        <v>24.21</v>
      </c>
      <c r="R497">
        <v>29.33</v>
      </c>
      <c r="S497">
        <v>-0.87</v>
      </c>
      <c r="T497">
        <v>176.01</v>
      </c>
      <c r="U497">
        <v>26.86</v>
      </c>
      <c r="V497">
        <v>35.369999999999997</v>
      </c>
      <c r="W497" t="s">
        <v>37</v>
      </c>
      <c r="X497">
        <v>1.06</v>
      </c>
      <c r="Y497" t="s">
        <v>37</v>
      </c>
      <c r="Z497">
        <v>9.27</v>
      </c>
      <c r="AA497">
        <v>12.04</v>
      </c>
    </row>
    <row r="498" spans="1:27" x14ac:dyDescent="0.25">
      <c r="A498" s="1">
        <v>40725</v>
      </c>
      <c r="B498">
        <v>96.97</v>
      </c>
      <c r="C498">
        <v>58.8</v>
      </c>
      <c r="D498">
        <v>12.12</v>
      </c>
      <c r="E498">
        <v>87.88</v>
      </c>
      <c r="F498">
        <v>13.4414</v>
      </c>
      <c r="G498">
        <v>1.5049000000000001</v>
      </c>
      <c r="H498">
        <v>0.73</v>
      </c>
      <c r="I498">
        <v>13.48</v>
      </c>
      <c r="J498">
        <v>114.37</v>
      </c>
      <c r="K498">
        <v>12.6</v>
      </c>
      <c r="L498">
        <v>12.8</v>
      </c>
      <c r="M498">
        <v>2.81</v>
      </c>
      <c r="N498">
        <v>10.11</v>
      </c>
      <c r="O498">
        <v>16.95</v>
      </c>
      <c r="P498">
        <v>4.0999999999999996</v>
      </c>
      <c r="Q498">
        <v>23.83</v>
      </c>
      <c r="R498">
        <v>30.63</v>
      </c>
      <c r="S498">
        <v>-0.45</v>
      </c>
      <c r="T498">
        <v>176.09</v>
      </c>
      <c r="U498">
        <v>26.35</v>
      </c>
      <c r="V498">
        <v>35.479999999999997</v>
      </c>
      <c r="W498" t="s">
        <v>37</v>
      </c>
      <c r="X498">
        <v>1.05</v>
      </c>
      <c r="Y498" t="s">
        <v>37</v>
      </c>
      <c r="Z498">
        <v>10.33</v>
      </c>
      <c r="AA498">
        <v>11.76</v>
      </c>
    </row>
    <row r="499" spans="1:27" x14ac:dyDescent="0.25">
      <c r="A499" s="1">
        <v>40732</v>
      </c>
      <c r="B499">
        <v>90.91</v>
      </c>
      <c r="C499">
        <v>58.18</v>
      </c>
      <c r="D499">
        <v>0</v>
      </c>
      <c r="E499">
        <v>0</v>
      </c>
      <c r="F499">
        <v>13.388500000000001</v>
      </c>
      <c r="G499">
        <v>1.4990000000000001</v>
      </c>
      <c r="H499">
        <v>0.73</v>
      </c>
      <c r="I499">
        <v>13.43</v>
      </c>
      <c r="J499">
        <v>114.37</v>
      </c>
      <c r="K499">
        <v>12.6</v>
      </c>
      <c r="L499">
        <v>12.8</v>
      </c>
      <c r="M499">
        <v>2.81</v>
      </c>
      <c r="N499">
        <v>10.11</v>
      </c>
      <c r="O499">
        <v>16.95</v>
      </c>
      <c r="P499">
        <v>4.12</v>
      </c>
      <c r="Q499">
        <v>23.83</v>
      </c>
      <c r="R499">
        <v>30.63</v>
      </c>
      <c r="S499">
        <v>-0.46</v>
      </c>
      <c r="T499">
        <v>176</v>
      </c>
      <c r="U499">
        <v>26.35</v>
      </c>
      <c r="V499">
        <v>35.479999999999997</v>
      </c>
      <c r="W499" t="s">
        <v>37</v>
      </c>
      <c r="X499">
        <v>1.05</v>
      </c>
      <c r="Y499" t="s">
        <v>37</v>
      </c>
      <c r="Z499">
        <v>9.8699999999999992</v>
      </c>
      <c r="AA499">
        <v>11.57</v>
      </c>
    </row>
    <row r="500" spans="1:27" x14ac:dyDescent="0.25">
      <c r="A500" s="1">
        <v>40739</v>
      </c>
      <c r="B500">
        <v>87.88</v>
      </c>
      <c r="C500">
        <v>56.34</v>
      </c>
      <c r="D500">
        <v>0</v>
      </c>
      <c r="E500">
        <v>0</v>
      </c>
      <c r="F500">
        <v>13.2301</v>
      </c>
      <c r="G500">
        <v>1.4813000000000001</v>
      </c>
      <c r="H500">
        <v>0.74</v>
      </c>
      <c r="I500">
        <v>13.27</v>
      </c>
      <c r="J500">
        <v>114.37</v>
      </c>
      <c r="K500">
        <v>12.6</v>
      </c>
      <c r="L500">
        <v>12.8</v>
      </c>
      <c r="M500">
        <v>2.81</v>
      </c>
      <c r="N500">
        <v>10.11</v>
      </c>
      <c r="O500">
        <v>16.95</v>
      </c>
      <c r="P500">
        <v>4.17</v>
      </c>
      <c r="Q500">
        <v>23.83</v>
      </c>
      <c r="R500">
        <v>30.63</v>
      </c>
      <c r="S500">
        <v>-0.48</v>
      </c>
      <c r="T500">
        <v>176.51</v>
      </c>
      <c r="U500">
        <v>26.35</v>
      </c>
      <c r="V500">
        <v>35.479999999999997</v>
      </c>
      <c r="W500" t="s">
        <v>37</v>
      </c>
      <c r="X500">
        <v>1.05</v>
      </c>
      <c r="Y500" t="s">
        <v>37</v>
      </c>
      <c r="Z500">
        <v>9.64</v>
      </c>
      <c r="AA500">
        <v>11.16</v>
      </c>
    </row>
    <row r="501" spans="1:27" x14ac:dyDescent="0.25">
      <c r="A501" s="1">
        <v>40746</v>
      </c>
      <c r="B501">
        <v>90.91</v>
      </c>
      <c r="C501">
        <v>57.97</v>
      </c>
      <c r="D501">
        <v>6.06</v>
      </c>
      <c r="E501">
        <v>15.15</v>
      </c>
      <c r="F501">
        <v>13.417400000000001</v>
      </c>
      <c r="G501">
        <v>1.5023</v>
      </c>
      <c r="H501">
        <v>0.73</v>
      </c>
      <c r="I501">
        <v>13.46</v>
      </c>
      <c r="J501">
        <v>114.37</v>
      </c>
      <c r="K501">
        <v>12.61</v>
      </c>
      <c r="L501">
        <v>12.8</v>
      </c>
      <c r="M501">
        <v>2.81</v>
      </c>
      <c r="N501">
        <v>10.11</v>
      </c>
      <c r="O501">
        <v>16.95</v>
      </c>
      <c r="P501">
        <v>4.1100000000000003</v>
      </c>
      <c r="Q501">
        <v>23.83</v>
      </c>
      <c r="R501">
        <v>30.63</v>
      </c>
      <c r="S501">
        <v>-0.53</v>
      </c>
      <c r="T501">
        <v>177</v>
      </c>
      <c r="U501">
        <v>26.38</v>
      </c>
      <c r="V501">
        <v>35.479999999999997</v>
      </c>
      <c r="W501" t="s">
        <v>37</v>
      </c>
      <c r="X501">
        <v>1.05</v>
      </c>
      <c r="Y501" t="s">
        <v>37</v>
      </c>
      <c r="Z501">
        <v>11.24</v>
      </c>
      <c r="AA501">
        <v>11.31</v>
      </c>
    </row>
    <row r="502" spans="1:27" x14ac:dyDescent="0.25">
      <c r="A502" s="1">
        <v>40753</v>
      </c>
      <c r="B502">
        <v>54.55</v>
      </c>
      <c r="C502">
        <v>54.74</v>
      </c>
      <c r="D502">
        <v>0</v>
      </c>
      <c r="E502">
        <v>0</v>
      </c>
      <c r="F502">
        <v>13.131399999999999</v>
      </c>
      <c r="G502">
        <v>1.4702</v>
      </c>
      <c r="H502">
        <v>0.75</v>
      </c>
      <c r="I502">
        <v>13.17</v>
      </c>
      <c r="J502">
        <v>114.37</v>
      </c>
      <c r="K502">
        <v>12.64</v>
      </c>
      <c r="L502">
        <v>12.8</v>
      </c>
      <c r="M502">
        <v>2.81</v>
      </c>
      <c r="N502">
        <v>10.11</v>
      </c>
      <c r="O502">
        <v>16.95</v>
      </c>
      <c r="P502">
        <v>4.2</v>
      </c>
      <c r="Q502">
        <v>23.83</v>
      </c>
      <c r="R502">
        <v>30.63</v>
      </c>
      <c r="S502">
        <v>-0.03</v>
      </c>
      <c r="T502">
        <v>178.49</v>
      </c>
      <c r="U502">
        <v>26.4</v>
      </c>
      <c r="V502">
        <v>35.479999999999997</v>
      </c>
      <c r="W502" t="s">
        <v>37</v>
      </c>
      <c r="X502">
        <v>1.05</v>
      </c>
      <c r="Y502" t="s">
        <v>37</v>
      </c>
      <c r="Z502">
        <v>10.96</v>
      </c>
      <c r="AA502">
        <v>11.04</v>
      </c>
    </row>
    <row r="503" spans="1:27" x14ac:dyDescent="0.25">
      <c r="A503" s="1">
        <v>40760</v>
      </c>
      <c r="B503">
        <v>21.21</v>
      </c>
      <c r="C503">
        <v>49.77</v>
      </c>
      <c r="D503">
        <v>0</v>
      </c>
      <c r="E503">
        <v>0</v>
      </c>
      <c r="F503">
        <v>12.633900000000001</v>
      </c>
      <c r="G503">
        <v>1.4144999999999999</v>
      </c>
      <c r="H503">
        <v>0.78</v>
      </c>
      <c r="I503">
        <v>12.67</v>
      </c>
      <c r="J503">
        <v>114.37</v>
      </c>
      <c r="K503">
        <v>12.66</v>
      </c>
      <c r="L503">
        <v>12.8</v>
      </c>
      <c r="M503">
        <v>2.81</v>
      </c>
      <c r="N503">
        <v>10.11</v>
      </c>
      <c r="O503">
        <v>16.95</v>
      </c>
      <c r="P503">
        <v>4.37</v>
      </c>
      <c r="Q503">
        <v>23.83</v>
      </c>
      <c r="R503">
        <v>30.63</v>
      </c>
      <c r="S503">
        <v>-0.02</v>
      </c>
      <c r="T503">
        <v>178.59</v>
      </c>
      <c r="U503">
        <v>26</v>
      </c>
      <c r="V503">
        <v>35.479999999999997</v>
      </c>
      <c r="W503" t="s">
        <v>37</v>
      </c>
      <c r="X503">
        <v>1.05</v>
      </c>
      <c r="Y503" t="s">
        <v>37</v>
      </c>
      <c r="Z503">
        <v>15.34</v>
      </c>
      <c r="AA503">
        <v>11.43</v>
      </c>
    </row>
    <row r="504" spans="1:27" x14ac:dyDescent="0.25">
      <c r="A504" s="1">
        <v>40767</v>
      </c>
      <c r="B504">
        <v>18.18</v>
      </c>
      <c r="C504">
        <v>48.6</v>
      </c>
      <c r="D504">
        <v>3.03</v>
      </c>
      <c r="E504">
        <v>3.03</v>
      </c>
      <c r="F504">
        <v>12.5068</v>
      </c>
      <c r="G504">
        <v>1.4003000000000001</v>
      </c>
      <c r="H504">
        <v>0.78</v>
      </c>
      <c r="I504">
        <v>12.54</v>
      </c>
      <c r="J504">
        <v>114.37</v>
      </c>
      <c r="K504">
        <v>12.7</v>
      </c>
      <c r="L504">
        <v>12.8</v>
      </c>
      <c r="M504">
        <v>2.81</v>
      </c>
      <c r="N504">
        <v>10.11</v>
      </c>
      <c r="O504">
        <v>16.95</v>
      </c>
      <c r="P504">
        <v>4.43</v>
      </c>
      <c r="Q504">
        <v>23.83</v>
      </c>
      <c r="R504">
        <v>30.63</v>
      </c>
      <c r="S504">
        <v>0.08</v>
      </c>
      <c r="T504">
        <v>178.48</v>
      </c>
      <c r="U504">
        <v>26.05</v>
      </c>
      <c r="V504">
        <v>35.479999999999997</v>
      </c>
      <c r="W504" t="s">
        <v>37</v>
      </c>
      <c r="X504">
        <v>1.05</v>
      </c>
      <c r="Y504" t="s">
        <v>37</v>
      </c>
      <c r="Z504">
        <v>28.04</v>
      </c>
      <c r="AA504">
        <v>13.7</v>
      </c>
    </row>
    <row r="505" spans="1:27" x14ac:dyDescent="0.25">
      <c r="A505" s="1">
        <v>40774</v>
      </c>
      <c r="B505">
        <v>30.3</v>
      </c>
      <c r="C505">
        <v>50.84</v>
      </c>
      <c r="D505">
        <v>0</v>
      </c>
      <c r="E505">
        <v>0</v>
      </c>
      <c r="F505">
        <v>12.745100000000001</v>
      </c>
      <c r="G505">
        <v>1.427</v>
      </c>
      <c r="H505">
        <v>0.77</v>
      </c>
      <c r="I505">
        <v>12.78</v>
      </c>
      <c r="J505">
        <v>114.37</v>
      </c>
      <c r="K505">
        <v>12.71</v>
      </c>
      <c r="L505">
        <v>12.8</v>
      </c>
      <c r="M505">
        <v>2.81</v>
      </c>
      <c r="N505">
        <v>10.11</v>
      </c>
      <c r="O505">
        <v>16.95</v>
      </c>
      <c r="P505">
        <v>4.3499999999999996</v>
      </c>
      <c r="Q505">
        <v>23.83</v>
      </c>
      <c r="R505">
        <v>30.63</v>
      </c>
      <c r="S505">
        <v>0.11</v>
      </c>
      <c r="T505">
        <v>178.39</v>
      </c>
      <c r="U505">
        <v>26.03</v>
      </c>
      <c r="V505">
        <v>35.479999999999997</v>
      </c>
      <c r="W505" t="s">
        <v>37</v>
      </c>
      <c r="X505">
        <v>1.05</v>
      </c>
      <c r="Y505" t="s">
        <v>37</v>
      </c>
      <c r="Z505">
        <v>30.28</v>
      </c>
      <c r="AA505">
        <v>14.06</v>
      </c>
    </row>
    <row r="506" spans="1:27" x14ac:dyDescent="0.25">
      <c r="A506" s="1">
        <v>40781</v>
      </c>
      <c r="B506">
        <v>54.55</v>
      </c>
      <c r="C506">
        <v>53.15</v>
      </c>
      <c r="D506">
        <v>0</v>
      </c>
      <c r="E506">
        <v>0</v>
      </c>
      <c r="F506">
        <v>13.006600000000001</v>
      </c>
      <c r="G506">
        <v>1.4562999999999999</v>
      </c>
      <c r="H506">
        <v>0.75</v>
      </c>
      <c r="I506">
        <v>13.04</v>
      </c>
      <c r="J506">
        <v>114.37</v>
      </c>
      <c r="K506">
        <v>12.72</v>
      </c>
      <c r="L506">
        <v>12.8</v>
      </c>
      <c r="M506">
        <v>2.81</v>
      </c>
      <c r="N506">
        <v>10.11</v>
      </c>
      <c r="O506">
        <v>16.95</v>
      </c>
      <c r="P506">
        <v>4.2699999999999996</v>
      </c>
      <c r="Q506">
        <v>23.83</v>
      </c>
      <c r="R506">
        <v>30.63</v>
      </c>
      <c r="S506">
        <v>-0.47</v>
      </c>
      <c r="T506">
        <v>178.5</v>
      </c>
      <c r="U506">
        <v>26.47</v>
      </c>
      <c r="V506">
        <v>35.479999999999997</v>
      </c>
      <c r="W506" t="s">
        <v>37</v>
      </c>
      <c r="X506">
        <v>1.05</v>
      </c>
      <c r="Y506" t="s">
        <v>37</v>
      </c>
      <c r="Z506">
        <v>31.57</v>
      </c>
      <c r="AA506">
        <v>14.35</v>
      </c>
    </row>
    <row r="507" spans="1:27" x14ac:dyDescent="0.25">
      <c r="A507" s="1">
        <v>40788</v>
      </c>
      <c r="B507">
        <v>66.67</v>
      </c>
      <c r="C507">
        <v>54.11</v>
      </c>
      <c r="D507">
        <v>0</v>
      </c>
      <c r="E507">
        <v>0</v>
      </c>
      <c r="F507">
        <v>13.1189</v>
      </c>
      <c r="G507">
        <v>1.4687999999999999</v>
      </c>
      <c r="H507">
        <v>0.75</v>
      </c>
      <c r="I507">
        <v>13.16</v>
      </c>
      <c r="J507">
        <v>114.37</v>
      </c>
      <c r="K507">
        <v>12.72</v>
      </c>
      <c r="L507">
        <v>12.8</v>
      </c>
      <c r="M507">
        <v>2.81</v>
      </c>
      <c r="N507">
        <v>10.11</v>
      </c>
      <c r="O507">
        <v>16.95</v>
      </c>
      <c r="P507">
        <v>4.2300000000000004</v>
      </c>
      <c r="Q507">
        <v>23.83</v>
      </c>
      <c r="R507">
        <v>30.63</v>
      </c>
      <c r="S507">
        <v>-0.47</v>
      </c>
      <c r="T507">
        <v>178.76</v>
      </c>
      <c r="U507">
        <v>26.46</v>
      </c>
      <c r="V507">
        <v>35.479999999999997</v>
      </c>
      <c r="W507" t="s">
        <v>37</v>
      </c>
      <c r="X507">
        <v>1.05</v>
      </c>
      <c r="Y507" t="s">
        <v>37</v>
      </c>
      <c r="Z507">
        <v>31.86</v>
      </c>
      <c r="AA507">
        <v>14.47</v>
      </c>
    </row>
    <row r="508" spans="1:27" x14ac:dyDescent="0.25">
      <c r="A508" s="1">
        <v>40795</v>
      </c>
      <c r="B508">
        <v>36.36</v>
      </c>
      <c r="C508">
        <v>51.91</v>
      </c>
      <c r="D508">
        <v>0</v>
      </c>
      <c r="E508">
        <v>0</v>
      </c>
      <c r="F508">
        <v>12.8942</v>
      </c>
      <c r="G508">
        <v>1.4437</v>
      </c>
      <c r="H508">
        <v>0.76</v>
      </c>
      <c r="I508">
        <v>12.93</v>
      </c>
      <c r="J508">
        <v>114.37</v>
      </c>
      <c r="K508">
        <v>12.7</v>
      </c>
      <c r="L508">
        <v>12.8</v>
      </c>
      <c r="M508">
        <v>2.81</v>
      </c>
      <c r="N508">
        <v>10.11</v>
      </c>
      <c r="O508">
        <v>16.95</v>
      </c>
      <c r="P508">
        <v>4.3099999999999996</v>
      </c>
      <c r="Q508">
        <v>23.83</v>
      </c>
      <c r="R508">
        <v>30.63</v>
      </c>
      <c r="S508">
        <v>-0.48</v>
      </c>
      <c r="T508">
        <v>178.76</v>
      </c>
      <c r="U508">
        <v>26.46</v>
      </c>
      <c r="V508">
        <v>35.479999999999997</v>
      </c>
      <c r="W508" t="s">
        <v>37</v>
      </c>
      <c r="X508">
        <v>1.05</v>
      </c>
      <c r="Y508" t="s">
        <v>37</v>
      </c>
      <c r="Z508">
        <v>32.43</v>
      </c>
      <c r="AA508">
        <v>14.46</v>
      </c>
    </row>
    <row r="509" spans="1:27" x14ac:dyDescent="0.25">
      <c r="A509" s="1">
        <v>40802</v>
      </c>
      <c r="B509">
        <v>81.819999999999993</v>
      </c>
      <c r="C509">
        <v>56.74</v>
      </c>
      <c r="D509">
        <v>21.21</v>
      </c>
      <c r="E509">
        <v>69.7</v>
      </c>
      <c r="F509">
        <v>13.489800000000001</v>
      </c>
      <c r="G509">
        <v>1.5104</v>
      </c>
      <c r="H509">
        <v>0.73</v>
      </c>
      <c r="I509">
        <v>13.53</v>
      </c>
      <c r="J509">
        <v>114.37</v>
      </c>
      <c r="K509">
        <v>12.7</v>
      </c>
      <c r="L509">
        <v>12.8</v>
      </c>
      <c r="M509">
        <v>2.81</v>
      </c>
      <c r="N509">
        <v>10.11</v>
      </c>
      <c r="O509">
        <v>16.95</v>
      </c>
      <c r="P509">
        <v>4.12</v>
      </c>
      <c r="Q509">
        <v>23.83</v>
      </c>
      <c r="R509">
        <v>30.63</v>
      </c>
      <c r="S509">
        <v>-0.24</v>
      </c>
      <c r="T509">
        <v>178.86</v>
      </c>
      <c r="U509">
        <v>26.48</v>
      </c>
      <c r="V509">
        <v>35.479999999999997</v>
      </c>
      <c r="W509" t="s">
        <v>37</v>
      </c>
      <c r="X509">
        <v>1.05</v>
      </c>
      <c r="Y509" t="s">
        <v>37</v>
      </c>
      <c r="Z509">
        <v>30.78</v>
      </c>
      <c r="AA509">
        <v>14.41</v>
      </c>
    </row>
    <row r="510" spans="1:27" x14ac:dyDescent="0.25">
      <c r="A510" s="1">
        <v>40809</v>
      </c>
      <c r="B510">
        <v>54.55</v>
      </c>
      <c r="C510">
        <v>54.56</v>
      </c>
      <c r="D510">
        <v>0</v>
      </c>
      <c r="E510">
        <v>0</v>
      </c>
      <c r="F510">
        <v>13.2592</v>
      </c>
      <c r="G510">
        <v>1.4841</v>
      </c>
      <c r="H510">
        <v>0.74</v>
      </c>
      <c r="I510">
        <v>13.29</v>
      </c>
      <c r="J510">
        <v>114.42</v>
      </c>
      <c r="K510">
        <v>12.7</v>
      </c>
      <c r="L510">
        <v>12.81</v>
      </c>
      <c r="M510">
        <v>2.81</v>
      </c>
      <c r="N510">
        <v>10.11</v>
      </c>
      <c r="O510">
        <v>16.96</v>
      </c>
      <c r="P510">
        <v>4.1900000000000004</v>
      </c>
      <c r="Q510">
        <v>23.82</v>
      </c>
      <c r="R510">
        <v>30.64</v>
      </c>
      <c r="S510">
        <v>-0.52</v>
      </c>
      <c r="T510">
        <v>179.08</v>
      </c>
      <c r="U510">
        <v>26.42</v>
      </c>
      <c r="V510">
        <v>35.47</v>
      </c>
      <c r="W510" t="s">
        <v>37</v>
      </c>
      <c r="X510">
        <v>1.05</v>
      </c>
      <c r="Y510" t="s">
        <v>37</v>
      </c>
      <c r="Z510">
        <v>21.15</v>
      </c>
      <c r="AA510">
        <v>14.69</v>
      </c>
    </row>
    <row r="511" spans="1:27" x14ac:dyDescent="0.25">
      <c r="A511" s="1">
        <v>40816</v>
      </c>
      <c r="B511">
        <v>72.73</v>
      </c>
      <c r="C511">
        <v>55.14</v>
      </c>
      <c r="D511">
        <v>9.09</v>
      </c>
      <c r="E511">
        <v>12.12</v>
      </c>
      <c r="F511">
        <v>13.7105</v>
      </c>
      <c r="G511">
        <v>1.4704999999999999</v>
      </c>
      <c r="H511">
        <v>0.66</v>
      </c>
      <c r="I511">
        <v>13.37</v>
      </c>
      <c r="J511">
        <v>116.13</v>
      </c>
      <c r="K511">
        <v>12.7</v>
      </c>
      <c r="L511">
        <v>12.46</v>
      </c>
      <c r="M511">
        <v>3.01</v>
      </c>
      <c r="N511">
        <v>10.84</v>
      </c>
      <c r="O511">
        <v>17.5</v>
      </c>
      <c r="P511">
        <v>4.17</v>
      </c>
      <c r="Q511">
        <v>24.72</v>
      </c>
      <c r="R511">
        <v>30.64</v>
      </c>
      <c r="S511">
        <v>-0.2</v>
      </c>
      <c r="T511">
        <v>179.44</v>
      </c>
      <c r="U511">
        <v>26.44</v>
      </c>
      <c r="V511">
        <v>35.22</v>
      </c>
      <c r="W511" t="s">
        <v>37</v>
      </c>
      <c r="X511">
        <v>1.06</v>
      </c>
      <c r="Y511" t="s">
        <v>37</v>
      </c>
      <c r="Z511">
        <v>19.059999999999999</v>
      </c>
      <c r="AA511">
        <v>14.78</v>
      </c>
    </row>
    <row r="512" spans="1:27" x14ac:dyDescent="0.25">
      <c r="A512" s="1">
        <v>40823</v>
      </c>
      <c r="B512">
        <v>66.67</v>
      </c>
      <c r="C512">
        <v>54.17</v>
      </c>
      <c r="D512">
        <v>0</v>
      </c>
      <c r="E512">
        <v>0</v>
      </c>
      <c r="F512">
        <v>13.6065</v>
      </c>
      <c r="G512">
        <v>1.4594</v>
      </c>
      <c r="H512">
        <v>0.66</v>
      </c>
      <c r="I512">
        <v>13.27</v>
      </c>
      <c r="J512">
        <v>116.13</v>
      </c>
      <c r="K512">
        <v>12.67</v>
      </c>
      <c r="L512">
        <v>12.46</v>
      </c>
      <c r="M512">
        <v>3.01</v>
      </c>
      <c r="N512">
        <v>10.84</v>
      </c>
      <c r="O512">
        <v>17.5</v>
      </c>
      <c r="P512">
        <v>4.21</v>
      </c>
      <c r="Q512">
        <v>24.72</v>
      </c>
      <c r="R512">
        <v>30.64</v>
      </c>
      <c r="S512">
        <v>-1.27</v>
      </c>
      <c r="T512">
        <v>179.59</v>
      </c>
      <c r="U512">
        <v>26.4</v>
      </c>
      <c r="V512">
        <v>35.22</v>
      </c>
      <c r="W512" t="s">
        <v>37</v>
      </c>
      <c r="X512">
        <v>1.06</v>
      </c>
      <c r="Y512" t="s">
        <v>37</v>
      </c>
      <c r="Z512">
        <v>18.95</v>
      </c>
      <c r="AA512">
        <v>14.94</v>
      </c>
    </row>
    <row r="513" spans="1:27" x14ac:dyDescent="0.25">
      <c r="A513" s="1">
        <v>40830</v>
      </c>
      <c r="B513">
        <v>84.85</v>
      </c>
      <c r="C513">
        <v>55.94</v>
      </c>
      <c r="D513">
        <v>0</v>
      </c>
      <c r="E513">
        <v>3.03</v>
      </c>
      <c r="F513">
        <v>13.8352</v>
      </c>
      <c r="G513">
        <v>1.4839</v>
      </c>
      <c r="H513">
        <v>0.65</v>
      </c>
      <c r="I513">
        <v>13.49</v>
      </c>
      <c r="J513">
        <v>116.13</v>
      </c>
      <c r="K513">
        <v>12.65</v>
      </c>
      <c r="L513">
        <v>12.46</v>
      </c>
      <c r="M513">
        <v>3.01</v>
      </c>
      <c r="N513">
        <v>10.84</v>
      </c>
      <c r="O513">
        <v>17.5</v>
      </c>
      <c r="P513">
        <v>4.1399999999999997</v>
      </c>
      <c r="Q513">
        <v>24.72</v>
      </c>
      <c r="R513">
        <v>30.64</v>
      </c>
      <c r="S513">
        <v>-1.27</v>
      </c>
      <c r="T513">
        <v>179.62</v>
      </c>
      <c r="U513">
        <v>26.41</v>
      </c>
      <c r="V513">
        <v>35.22</v>
      </c>
      <c r="W513" t="s">
        <v>37</v>
      </c>
      <c r="X513">
        <v>1.06</v>
      </c>
      <c r="Y513" t="s">
        <v>37</v>
      </c>
      <c r="Z513">
        <v>18.899999999999999</v>
      </c>
      <c r="AA513">
        <v>15.07</v>
      </c>
    </row>
    <row r="514" spans="1:27" x14ac:dyDescent="0.25">
      <c r="A514" s="1">
        <v>40837</v>
      </c>
      <c r="B514">
        <v>93.94</v>
      </c>
      <c r="C514">
        <v>58.71</v>
      </c>
      <c r="D514">
        <v>36.36</v>
      </c>
      <c r="E514">
        <v>72.73</v>
      </c>
      <c r="F514">
        <v>14.2203</v>
      </c>
      <c r="G514">
        <v>1.5251999999999999</v>
      </c>
      <c r="H514">
        <v>0.63</v>
      </c>
      <c r="I514">
        <v>13.87</v>
      </c>
      <c r="J514">
        <v>116.13</v>
      </c>
      <c r="K514">
        <v>12.66</v>
      </c>
      <c r="L514">
        <v>12.46</v>
      </c>
      <c r="M514">
        <v>3.01</v>
      </c>
      <c r="N514">
        <v>10.84</v>
      </c>
      <c r="O514">
        <v>17.5</v>
      </c>
      <c r="P514">
        <v>4.0199999999999996</v>
      </c>
      <c r="Q514">
        <v>24.72</v>
      </c>
      <c r="R514">
        <v>30.64</v>
      </c>
      <c r="S514">
        <v>-1.35</v>
      </c>
      <c r="T514">
        <v>179.87</v>
      </c>
      <c r="U514">
        <v>26.4</v>
      </c>
      <c r="V514">
        <v>35.22</v>
      </c>
      <c r="W514" t="s">
        <v>37</v>
      </c>
      <c r="X514">
        <v>1.06</v>
      </c>
      <c r="Y514" t="s">
        <v>37</v>
      </c>
      <c r="Z514">
        <v>17.940000000000001</v>
      </c>
      <c r="AA514">
        <v>15.17</v>
      </c>
    </row>
    <row r="515" spans="1:27" x14ac:dyDescent="0.25">
      <c r="A515" s="1">
        <v>40844</v>
      </c>
      <c r="B515">
        <v>96.97</v>
      </c>
      <c r="C515">
        <v>59.16</v>
      </c>
      <c r="D515">
        <v>0</v>
      </c>
      <c r="E515">
        <v>12.12</v>
      </c>
      <c r="F515">
        <v>14.285399999999999</v>
      </c>
      <c r="G515">
        <v>1.5322</v>
      </c>
      <c r="H515">
        <v>0.63</v>
      </c>
      <c r="I515">
        <v>13.93</v>
      </c>
      <c r="J515">
        <v>116.13</v>
      </c>
      <c r="K515">
        <v>12.68</v>
      </c>
      <c r="L515">
        <v>12.46</v>
      </c>
      <c r="M515">
        <v>3.01</v>
      </c>
      <c r="N515">
        <v>10.84</v>
      </c>
      <c r="O515">
        <v>17.5</v>
      </c>
      <c r="P515">
        <v>4.01</v>
      </c>
      <c r="Q515">
        <v>24.72</v>
      </c>
      <c r="R515">
        <v>30.64</v>
      </c>
      <c r="S515">
        <v>-1.7</v>
      </c>
      <c r="T515">
        <v>181.41</v>
      </c>
      <c r="U515">
        <v>26.47</v>
      </c>
      <c r="V515">
        <v>35.22</v>
      </c>
      <c r="W515" t="s">
        <v>37</v>
      </c>
      <c r="X515">
        <v>1.06</v>
      </c>
      <c r="Y515" t="s">
        <v>37</v>
      </c>
      <c r="Z515">
        <v>18.95</v>
      </c>
      <c r="AA515">
        <v>15.34</v>
      </c>
    </row>
    <row r="516" spans="1:27" x14ac:dyDescent="0.25">
      <c r="A516" s="1">
        <v>40851</v>
      </c>
      <c r="B516">
        <v>93.94</v>
      </c>
      <c r="C516">
        <v>58.59</v>
      </c>
      <c r="D516">
        <v>6.06</v>
      </c>
      <c r="E516">
        <v>12.12</v>
      </c>
      <c r="F516">
        <v>14.229200000000001</v>
      </c>
      <c r="G516">
        <v>1.5262</v>
      </c>
      <c r="H516">
        <v>0.63</v>
      </c>
      <c r="I516">
        <v>13.88</v>
      </c>
      <c r="J516">
        <v>116.13</v>
      </c>
      <c r="K516">
        <v>12.75</v>
      </c>
      <c r="L516">
        <v>12.46</v>
      </c>
      <c r="M516">
        <v>3.01</v>
      </c>
      <c r="N516">
        <v>10.84</v>
      </c>
      <c r="O516">
        <v>17.5</v>
      </c>
      <c r="P516">
        <v>4.03</v>
      </c>
      <c r="Q516">
        <v>24.72</v>
      </c>
      <c r="R516">
        <v>30.64</v>
      </c>
      <c r="S516">
        <v>-1.53</v>
      </c>
      <c r="T516">
        <v>182.7</v>
      </c>
      <c r="U516">
        <v>26.56</v>
      </c>
      <c r="V516">
        <v>35.22</v>
      </c>
      <c r="W516" t="s">
        <v>37</v>
      </c>
      <c r="X516">
        <v>1.06</v>
      </c>
      <c r="Y516" t="s">
        <v>37</v>
      </c>
      <c r="Z516">
        <v>18.68</v>
      </c>
      <c r="AA516">
        <v>15.59</v>
      </c>
    </row>
    <row r="517" spans="1:27" x14ac:dyDescent="0.25">
      <c r="A517" s="1">
        <v>40858</v>
      </c>
      <c r="B517">
        <v>93.94</v>
      </c>
      <c r="C517">
        <v>59.5</v>
      </c>
      <c r="D517">
        <v>15.15</v>
      </c>
      <c r="E517">
        <v>18.18</v>
      </c>
      <c r="F517">
        <v>14.3566</v>
      </c>
      <c r="G517">
        <v>1.5398000000000001</v>
      </c>
      <c r="H517">
        <v>0.63</v>
      </c>
      <c r="I517">
        <v>14</v>
      </c>
      <c r="J517">
        <v>116.13</v>
      </c>
      <c r="K517">
        <v>12.77</v>
      </c>
      <c r="L517">
        <v>12.46</v>
      </c>
      <c r="M517">
        <v>3.01</v>
      </c>
      <c r="N517">
        <v>10.84</v>
      </c>
      <c r="O517">
        <v>17.5</v>
      </c>
      <c r="P517">
        <v>4</v>
      </c>
      <c r="Q517">
        <v>24.72</v>
      </c>
      <c r="R517">
        <v>30.64</v>
      </c>
      <c r="S517">
        <v>-1.27</v>
      </c>
      <c r="T517">
        <v>182.95</v>
      </c>
      <c r="U517">
        <v>26.53</v>
      </c>
      <c r="V517">
        <v>35.22</v>
      </c>
      <c r="W517" t="s">
        <v>37</v>
      </c>
      <c r="X517">
        <v>1.06</v>
      </c>
      <c r="Y517" t="s">
        <v>37</v>
      </c>
      <c r="Z517">
        <v>17.809999999999999</v>
      </c>
      <c r="AA517">
        <v>15.77</v>
      </c>
    </row>
    <row r="518" spans="1:27" x14ac:dyDescent="0.25">
      <c r="A518" s="1">
        <v>40865</v>
      </c>
      <c r="B518">
        <v>87.88</v>
      </c>
      <c r="C518">
        <v>56.26</v>
      </c>
      <c r="D518">
        <v>3.03</v>
      </c>
      <c r="E518">
        <v>3.03</v>
      </c>
      <c r="F518">
        <v>14.0345</v>
      </c>
      <c r="G518">
        <v>1.5053000000000001</v>
      </c>
      <c r="H518">
        <v>0.64</v>
      </c>
      <c r="I518">
        <v>13.69</v>
      </c>
      <c r="J518">
        <v>116.13</v>
      </c>
      <c r="K518">
        <v>12.79</v>
      </c>
      <c r="L518">
        <v>12.46</v>
      </c>
      <c r="M518">
        <v>3.01</v>
      </c>
      <c r="N518">
        <v>10.84</v>
      </c>
      <c r="O518">
        <v>17.5</v>
      </c>
      <c r="P518">
        <v>4.09</v>
      </c>
      <c r="Q518">
        <v>24.72</v>
      </c>
      <c r="R518">
        <v>30.64</v>
      </c>
      <c r="S518">
        <v>-1.33</v>
      </c>
      <c r="T518">
        <v>183.72</v>
      </c>
      <c r="U518">
        <v>26.54</v>
      </c>
      <c r="V518">
        <v>35.22</v>
      </c>
      <c r="W518" t="s">
        <v>37</v>
      </c>
      <c r="X518">
        <v>1.06</v>
      </c>
      <c r="Y518" t="s">
        <v>37</v>
      </c>
      <c r="Z518">
        <v>17.43</v>
      </c>
      <c r="AA518">
        <v>15.83</v>
      </c>
    </row>
    <row r="519" spans="1:27" x14ac:dyDescent="0.25">
      <c r="A519" s="1">
        <v>40872</v>
      </c>
      <c r="B519">
        <v>51.52</v>
      </c>
      <c r="C519">
        <v>51.81</v>
      </c>
      <c r="D519">
        <v>0</v>
      </c>
      <c r="E519">
        <v>0</v>
      </c>
      <c r="F519">
        <v>13.5449</v>
      </c>
      <c r="G519">
        <v>1.4527999999999999</v>
      </c>
      <c r="H519">
        <v>0.67</v>
      </c>
      <c r="I519">
        <v>13.21</v>
      </c>
      <c r="J519">
        <v>116.13</v>
      </c>
      <c r="K519">
        <v>12.79</v>
      </c>
      <c r="L519">
        <v>12.46</v>
      </c>
      <c r="M519">
        <v>3.01</v>
      </c>
      <c r="N519">
        <v>10.84</v>
      </c>
      <c r="O519">
        <v>17.5</v>
      </c>
      <c r="P519">
        <v>4.25</v>
      </c>
      <c r="Q519">
        <v>24.72</v>
      </c>
      <c r="R519">
        <v>30.64</v>
      </c>
      <c r="S519">
        <v>-1.1299999999999999</v>
      </c>
      <c r="T519">
        <v>183.7</v>
      </c>
      <c r="U519">
        <v>26.51</v>
      </c>
      <c r="V519">
        <v>35.22</v>
      </c>
      <c r="W519" t="s">
        <v>37</v>
      </c>
      <c r="X519">
        <v>1.06</v>
      </c>
      <c r="Y519" t="s">
        <v>37</v>
      </c>
      <c r="Z519">
        <v>18.38</v>
      </c>
      <c r="AA519">
        <v>15.94</v>
      </c>
    </row>
    <row r="520" spans="1:27" x14ac:dyDescent="0.25">
      <c r="A520" s="1">
        <v>40879</v>
      </c>
      <c r="B520">
        <v>90.91</v>
      </c>
      <c r="C520">
        <v>55.75</v>
      </c>
      <c r="D520">
        <v>6.06</v>
      </c>
      <c r="E520">
        <v>15.15</v>
      </c>
      <c r="F520">
        <v>14.0776</v>
      </c>
      <c r="G520">
        <v>1.5099</v>
      </c>
      <c r="H520">
        <v>0.64</v>
      </c>
      <c r="I520">
        <v>13.73</v>
      </c>
      <c r="J520">
        <v>116.13</v>
      </c>
      <c r="K520">
        <v>12.79</v>
      </c>
      <c r="L520">
        <v>12.46</v>
      </c>
      <c r="M520">
        <v>3.01</v>
      </c>
      <c r="N520">
        <v>10.84</v>
      </c>
      <c r="O520">
        <v>17.5</v>
      </c>
      <c r="P520">
        <v>4.09</v>
      </c>
      <c r="Q520">
        <v>24.72</v>
      </c>
      <c r="R520">
        <v>30.64</v>
      </c>
      <c r="S520">
        <v>-1.1499999999999999</v>
      </c>
      <c r="T520">
        <v>183.78</v>
      </c>
      <c r="U520">
        <v>27.68</v>
      </c>
      <c r="V520">
        <v>35.22</v>
      </c>
      <c r="W520" t="s">
        <v>37</v>
      </c>
      <c r="X520">
        <v>1.06</v>
      </c>
      <c r="Y520" t="s">
        <v>37</v>
      </c>
      <c r="Z520">
        <v>20.309999999999999</v>
      </c>
      <c r="AA520">
        <v>16.239999999999998</v>
      </c>
    </row>
    <row r="521" spans="1:27" x14ac:dyDescent="0.25">
      <c r="A521" s="1">
        <v>40886</v>
      </c>
      <c r="B521">
        <v>87.88</v>
      </c>
      <c r="C521">
        <v>56.37</v>
      </c>
      <c r="D521">
        <v>3.03</v>
      </c>
      <c r="E521">
        <v>9.09</v>
      </c>
      <c r="F521">
        <v>14.1671</v>
      </c>
      <c r="G521">
        <v>1.5194999999999999</v>
      </c>
      <c r="H521">
        <v>0.64</v>
      </c>
      <c r="I521">
        <v>13.82</v>
      </c>
      <c r="J521">
        <v>116.13</v>
      </c>
      <c r="K521">
        <v>12.79</v>
      </c>
      <c r="L521">
        <v>12.46</v>
      </c>
      <c r="M521">
        <v>3.01</v>
      </c>
      <c r="N521">
        <v>10.84</v>
      </c>
      <c r="O521">
        <v>17.5</v>
      </c>
      <c r="P521">
        <v>4.0599999999999996</v>
      </c>
      <c r="Q521">
        <v>24.72</v>
      </c>
      <c r="R521">
        <v>30.64</v>
      </c>
      <c r="S521">
        <v>-1.1000000000000001</v>
      </c>
      <c r="T521">
        <v>184.31</v>
      </c>
      <c r="U521">
        <v>27.72</v>
      </c>
      <c r="V521">
        <v>35.22</v>
      </c>
      <c r="W521" t="s">
        <v>37</v>
      </c>
      <c r="X521">
        <v>1.06</v>
      </c>
      <c r="Y521" t="s">
        <v>37</v>
      </c>
      <c r="Z521">
        <v>19.829999999999998</v>
      </c>
      <c r="AA521">
        <v>16.34</v>
      </c>
    </row>
    <row r="522" spans="1:27" x14ac:dyDescent="0.25">
      <c r="A522" s="1">
        <v>40893</v>
      </c>
      <c r="B522">
        <v>84.85</v>
      </c>
      <c r="C522">
        <v>56.1</v>
      </c>
      <c r="D522">
        <v>9.09</v>
      </c>
      <c r="E522">
        <v>24.24</v>
      </c>
      <c r="F522">
        <v>14.1044</v>
      </c>
      <c r="G522">
        <v>1.5150999999999999</v>
      </c>
      <c r="H522">
        <v>0.65</v>
      </c>
      <c r="I522">
        <v>13.79</v>
      </c>
      <c r="J522">
        <v>116.22</v>
      </c>
      <c r="K522">
        <v>12.83</v>
      </c>
      <c r="L522">
        <v>12.48</v>
      </c>
      <c r="M522">
        <v>3.01</v>
      </c>
      <c r="N522">
        <v>10.85</v>
      </c>
      <c r="O522">
        <v>17.61</v>
      </c>
      <c r="P522">
        <v>4.07</v>
      </c>
      <c r="Q522">
        <v>24.8</v>
      </c>
      <c r="R522">
        <v>30.66</v>
      </c>
      <c r="S522">
        <v>-0.94</v>
      </c>
      <c r="T522">
        <v>184.52</v>
      </c>
      <c r="U522">
        <v>27.82</v>
      </c>
      <c r="V522">
        <v>35.31</v>
      </c>
      <c r="W522" t="s">
        <v>37</v>
      </c>
      <c r="X522">
        <v>1.07</v>
      </c>
      <c r="Y522" t="s">
        <v>37</v>
      </c>
      <c r="Z522">
        <v>18.649999999999999</v>
      </c>
      <c r="AA522">
        <v>16.420000000000002</v>
      </c>
    </row>
    <row r="523" spans="1:27" x14ac:dyDescent="0.25">
      <c r="A523" s="1">
        <v>40900</v>
      </c>
      <c r="B523">
        <v>96.97</v>
      </c>
      <c r="C523">
        <v>59.51</v>
      </c>
      <c r="D523">
        <v>45.45</v>
      </c>
      <c r="E523">
        <v>69.7</v>
      </c>
      <c r="F523">
        <v>14.607799999999999</v>
      </c>
      <c r="G523">
        <v>1.5706</v>
      </c>
      <c r="H523">
        <v>0.63</v>
      </c>
      <c r="I523">
        <v>14.3</v>
      </c>
      <c r="J523">
        <v>116.13</v>
      </c>
      <c r="K523">
        <v>12.83</v>
      </c>
      <c r="L523">
        <v>12.49</v>
      </c>
      <c r="M523">
        <v>3.02</v>
      </c>
      <c r="N523">
        <v>10.86</v>
      </c>
      <c r="O523">
        <v>17.62</v>
      </c>
      <c r="P523">
        <v>3.92</v>
      </c>
      <c r="Q523">
        <v>24.78</v>
      </c>
      <c r="R523">
        <v>30.65</v>
      </c>
      <c r="S523">
        <v>-0.96</v>
      </c>
      <c r="T523">
        <v>185.22</v>
      </c>
      <c r="U523">
        <v>27.77</v>
      </c>
      <c r="V523">
        <v>35.29</v>
      </c>
      <c r="W523" t="s">
        <v>37</v>
      </c>
      <c r="X523">
        <v>1.07</v>
      </c>
      <c r="Y523" t="s">
        <v>37</v>
      </c>
      <c r="Z523">
        <v>18.579999999999998</v>
      </c>
      <c r="AA523">
        <v>16.61</v>
      </c>
    </row>
    <row r="524" spans="1:27" x14ac:dyDescent="0.25">
      <c r="A524" s="1">
        <v>40907</v>
      </c>
      <c r="B524">
        <v>96.97</v>
      </c>
      <c r="C524">
        <v>59.81</v>
      </c>
      <c r="D524">
        <v>42.42</v>
      </c>
      <c r="E524">
        <v>60.61</v>
      </c>
      <c r="F524">
        <v>14.654400000000001</v>
      </c>
      <c r="G524">
        <v>1.5756000000000001</v>
      </c>
      <c r="H524">
        <v>0.63</v>
      </c>
      <c r="I524">
        <v>14.38</v>
      </c>
      <c r="J524">
        <v>116.13</v>
      </c>
      <c r="K524">
        <v>12.83</v>
      </c>
      <c r="L524">
        <v>12.49</v>
      </c>
      <c r="M524">
        <v>3.02</v>
      </c>
      <c r="N524">
        <v>10.86</v>
      </c>
      <c r="O524">
        <v>17.62</v>
      </c>
      <c r="P524">
        <v>3.91</v>
      </c>
      <c r="Q524">
        <v>24.78</v>
      </c>
      <c r="R524">
        <v>30.65</v>
      </c>
      <c r="S524">
        <v>-0.96</v>
      </c>
      <c r="T524">
        <v>185.27</v>
      </c>
      <c r="U524">
        <v>27.76</v>
      </c>
      <c r="V524">
        <v>35.29</v>
      </c>
      <c r="W524" t="s">
        <v>37</v>
      </c>
      <c r="X524">
        <v>1.07</v>
      </c>
      <c r="Y524" t="s">
        <v>37</v>
      </c>
      <c r="Z524">
        <v>18.010000000000002</v>
      </c>
      <c r="AA524">
        <v>16.64</v>
      </c>
    </row>
    <row r="525" spans="1:27" x14ac:dyDescent="0.25">
      <c r="A525" s="1">
        <v>40914</v>
      </c>
      <c r="B525">
        <v>81.819999999999993</v>
      </c>
      <c r="C525">
        <v>56.24</v>
      </c>
      <c r="D525">
        <v>3.03</v>
      </c>
      <c r="E525">
        <v>6.06</v>
      </c>
      <c r="F525">
        <v>14.694699999999999</v>
      </c>
      <c r="G525">
        <v>1.5411999999999999</v>
      </c>
      <c r="H525">
        <v>0.1</v>
      </c>
      <c r="I525">
        <v>13.76</v>
      </c>
      <c r="J525">
        <v>115.58</v>
      </c>
      <c r="K525">
        <v>12.55</v>
      </c>
      <c r="L525">
        <v>12.12</v>
      </c>
      <c r="M525">
        <v>2.79</v>
      </c>
      <c r="N525">
        <v>10.119999999999999</v>
      </c>
      <c r="O525">
        <v>17.04</v>
      </c>
      <c r="P525">
        <v>4.01</v>
      </c>
      <c r="Q525">
        <v>23.89</v>
      </c>
      <c r="R525">
        <v>31.09</v>
      </c>
      <c r="S525">
        <v>-3.35</v>
      </c>
      <c r="T525">
        <v>185.76</v>
      </c>
      <c r="U525">
        <v>26.69</v>
      </c>
      <c r="V525">
        <v>34.369999999999997</v>
      </c>
      <c r="W525" t="s">
        <v>37</v>
      </c>
      <c r="X525">
        <v>0.94</v>
      </c>
      <c r="Y525" t="s">
        <v>37</v>
      </c>
      <c r="Z525">
        <v>17.350000000000001</v>
      </c>
      <c r="AA525">
        <v>16.75</v>
      </c>
    </row>
    <row r="526" spans="1:27" x14ac:dyDescent="0.25">
      <c r="A526" s="1">
        <v>40921</v>
      </c>
      <c r="B526">
        <v>78.790000000000006</v>
      </c>
      <c r="C526">
        <v>55.69</v>
      </c>
      <c r="D526">
        <v>3.03</v>
      </c>
      <c r="E526">
        <v>3.03</v>
      </c>
      <c r="F526">
        <v>14.630800000000001</v>
      </c>
      <c r="G526">
        <v>1.5345</v>
      </c>
      <c r="H526">
        <v>0.1</v>
      </c>
      <c r="I526">
        <v>13.7</v>
      </c>
      <c r="J526">
        <v>115.58</v>
      </c>
      <c r="K526">
        <v>12.53</v>
      </c>
      <c r="L526">
        <v>12.12</v>
      </c>
      <c r="M526">
        <v>2.79</v>
      </c>
      <c r="N526">
        <v>10.119999999999999</v>
      </c>
      <c r="O526">
        <v>17.04</v>
      </c>
      <c r="P526">
        <v>4.03</v>
      </c>
      <c r="Q526">
        <v>23.89</v>
      </c>
      <c r="R526">
        <v>31.09</v>
      </c>
      <c r="S526">
        <v>-3.35</v>
      </c>
      <c r="T526">
        <v>186.45</v>
      </c>
      <c r="U526">
        <v>26.67</v>
      </c>
      <c r="V526">
        <v>34.369999999999997</v>
      </c>
      <c r="W526" t="s">
        <v>37</v>
      </c>
      <c r="X526">
        <v>0.94</v>
      </c>
      <c r="Y526" t="s">
        <v>37</v>
      </c>
      <c r="Z526">
        <v>14.71</v>
      </c>
      <c r="AA526">
        <v>16.739999999999998</v>
      </c>
    </row>
    <row r="527" spans="1:27" x14ac:dyDescent="0.25">
      <c r="A527" s="1">
        <v>40928</v>
      </c>
      <c r="B527">
        <v>75.760000000000005</v>
      </c>
      <c r="C527">
        <v>54.93</v>
      </c>
      <c r="D527">
        <v>0</v>
      </c>
      <c r="E527">
        <v>3.03</v>
      </c>
      <c r="F527">
        <v>14.5433</v>
      </c>
      <c r="G527">
        <v>1.5253000000000001</v>
      </c>
      <c r="H527">
        <v>0.1</v>
      </c>
      <c r="I527">
        <v>13.61</v>
      </c>
      <c r="J527">
        <v>115.58</v>
      </c>
      <c r="K527">
        <v>12.49</v>
      </c>
      <c r="L527">
        <v>12.12</v>
      </c>
      <c r="M527">
        <v>2.79</v>
      </c>
      <c r="N527">
        <v>10.119999999999999</v>
      </c>
      <c r="O527">
        <v>17.04</v>
      </c>
      <c r="P527">
        <v>4.0599999999999996</v>
      </c>
      <c r="Q527">
        <v>23.89</v>
      </c>
      <c r="R527">
        <v>31.09</v>
      </c>
      <c r="S527">
        <v>-4.37</v>
      </c>
      <c r="T527">
        <v>186.44</v>
      </c>
      <c r="U527">
        <v>26.61</v>
      </c>
      <c r="V527">
        <v>34.369999999999997</v>
      </c>
      <c r="W527" t="s">
        <v>37</v>
      </c>
      <c r="X527">
        <v>0.94</v>
      </c>
      <c r="Y527" t="s">
        <v>37</v>
      </c>
      <c r="Z527">
        <v>14.35</v>
      </c>
      <c r="AA527">
        <v>16.739999999999998</v>
      </c>
    </row>
    <row r="528" spans="1:27" x14ac:dyDescent="0.25">
      <c r="A528" s="1">
        <v>40935</v>
      </c>
      <c r="B528">
        <v>75.760000000000005</v>
      </c>
      <c r="C528">
        <v>54.99</v>
      </c>
      <c r="D528">
        <v>0</v>
      </c>
      <c r="E528">
        <v>0</v>
      </c>
      <c r="F528">
        <v>14.551600000000001</v>
      </c>
      <c r="G528">
        <v>1.5262</v>
      </c>
      <c r="H528">
        <v>0.1</v>
      </c>
      <c r="I528">
        <v>13.62</v>
      </c>
      <c r="J528">
        <v>115.58</v>
      </c>
      <c r="K528">
        <v>12.48</v>
      </c>
      <c r="L528">
        <v>12.12</v>
      </c>
      <c r="M528">
        <v>2.79</v>
      </c>
      <c r="N528">
        <v>10.119999999999999</v>
      </c>
      <c r="O528">
        <v>17.04</v>
      </c>
      <c r="P528">
        <v>4.0599999999999996</v>
      </c>
      <c r="Q528">
        <v>23.89</v>
      </c>
      <c r="R528">
        <v>31.09</v>
      </c>
      <c r="S528">
        <v>-4.4800000000000004</v>
      </c>
      <c r="T528">
        <v>186.01</v>
      </c>
      <c r="U528">
        <v>26.57</v>
      </c>
      <c r="V528">
        <v>34.369999999999997</v>
      </c>
      <c r="W528" t="s">
        <v>37</v>
      </c>
      <c r="X528">
        <v>0.94</v>
      </c>
      <c r="Y528" t="s">
        <v>37</v>
      </c>
      <c r="Z528">
        <v>14.1</v>
      </c>
      <c r="AA528">
        <v>16.89</v>
      </c>
    </row>
    <row r="529" spans="1:27" x14ac:dyDescent="0.25">
      <c r="A529" s="1">
        <v>40942</v>
      </c>
      <c r="B529">
        <v>78.790000000000006</v>
      </c>
      <c r="C529">
        <v>55.24</v>
      </c>
      <c r="D529">
        <v>0</v>
      </c>
      <c r="E529">
        <v>9.09</v>
      </c>
      <c r="F529">
        <v>14.585100000000001</v>
      </c>
      <c r="G529">
        <v>1.5297000000000001</v>
      </c>
      <c r="H529">
        <v>0.1</v>
      </c>
      <c r="I529">
        <v>13.65</v>
      </c>
      <c r="J529">
        <v>115.58</v>
      </c>
      <c r="K529">
        <v>12.46</v>
      </c>
      <c r="L529">
        <v>12.12</v>
      </c>
      <c r="M529">
        <v>2.79</v>
      </c>
      <c r="N529">
        <v>10.119999999999999</v>
      </c>
      <c r="O529">
        <v>17.04</v>
      </c>
      <c r="P529">
        <v>4.0999999999999996</v>
      </c>
      <c r="Q529">
        <v>23.89</v>
      </c>
      <c r="R529">
        <v>31.09</v>
      </c>
      <c r="S529">
        <v>-4.58</v>
      </c>
      <c r="T529">
        <v>186.26</v>
      </c>
      <c r="U529">
        <v>26.59</v>
      </c>
      <c r="V529">
        <v>34.369999999999997</v>
      </c>
      <c r="W529" t="s">
        <v>37</v>
      </c>
      <c r="X529">
        <v>0.94</v>
      </c>
      <c r="Y529" t="s">
        <v>37</v>
      </c>
      <c r="Z529">
        <v>10.98</v>
      </c>
      <c r="AA529">
        <v>16.89</v>
      </c>
    </row>
    <row r="530" spans="1:27" x14ac:dyDescent="0.25">
      <c r="A530" s="1">
        <v>40949</v>
      </c>
      <c r="B530">
        <v>66.67</v>
      </c>
      <c r="C530">
        <v>55.11</v>
      </c>
      <c r="D530">
        <v>0</v>
      </c>
      <c r="E530">
        <v>3.03</v>
      </c>
      <c r="F530">
        <v>14.5722</v>
      </c>
      <c r="G530">
        <v>1.5283</v>
      </c>
      <c r="H530">
        <v>0.1</v>
      </c>
      <c r="I530">
        <v>13.64</v>
      </c>
      <c r="J530">
        <v>115.58</v>
      </c>
      <c r="K530">
        <v>12.46</v>
      </c>
      <c r="L530">
        <v>12.12</v>
      </c>
      <c r="M530">
        <v>2.79</v>
      </c>
      <c r="N530">
        <v>10.119999999999999</v>
      </c>
      <c r="O530">
        <v>17.04</v>
      </c>
      <c r="P530">
        <v>4.1100000000000003</v>
      </c>
      <c r="Q530">
        <v>23.89</v>
      </c>
      <c r="R530">
        <v>31.09</v>
      </c>
      <c r="S530">
        <v>-4.68</v>
      </c>
      <c r="T530">
        <v>186.21</v>
      </c>
      <c r="U530">
        <v>26.56</v>
      </c>
      <c r="V530">
        <v>34.369999999999997</v>
      </c>
      <c r="W530" t="s">
        <v>37</v>
      </c>
      <c r="X530">
        <v>0.94</v>
      </c>
      <c r="Y530" t="s">
        <v>37</v>
      </c>
      <c r="Z530">
        <v>10.19</v>
      </c>
      <c r="AA530">
        <v>16.809999999999999</v>
      </c>
    </row>
    <row r="531" spans="1:27" x14ac:dyDescent="0.25">
      <c r="A531" s="1">
        <v>40956</v>
      </c>
      <c r="B531">
        <v>72.73</v>
      </c>
      <c r="C531">
        <v>55.42</v>
      </c>
      <c r="D531">
        <v>9.09</v>
      </c>
      <c r="E531">
        <v>33.33</v>
      </c>
      <c r="F531">
        <v>14.611499999999999</v>
      </c>
      <c r="G531">
        <v>1.5324</v>
      </c>
      <c r="H531">
        <v>0.1</v>
      </c>
      <c r="I531">
        <v>13.68</v>
      </c>
      <c r="J531">
        <v>115.58</v>
      </c>
      <c r="K531">
        <v>12.42</v>
      </c>
      <c r="L531">
        <v>12.12</v>
      </c>
      <c r="M531">
        <v>2.79</v>
      </c>
      <c r="N531">
        <v>10.119999999999999</v>
      </c>
      <c r="O531">
        <v>17.04</v>
      </c>
      <c r="P531">
        <v>4.0999999999999996</v>
      </c>
      <c r="Q531">
        <v>23.89</v>
      </c>
      <c r="R531">
        <v>31.09</v>
      </c>
      <c r="S531">
        <v>-3.91</v>
      </c>
      <c r="T531">
        <v>186.23</v>
      </c>
      <c r="U531">
        <v>27.55</v>
      </c>
      <c r="V531">
        <v>34.369999999999997</v>
      </c>
      <c r="W531" t="s">
        <v>37</v>
      </c>
      <c r="X531">
        <v>0.94</v>
      </c>
      <c r="Y531" t="s">
        <v>37</v>
      </c>
      <c r="Z531">
        <v>9.4</v>
      </c>
      <c r="AA531">
        <v>16.829999999999998</v>
      </c>
    </row>
    <row r="532" spans="1:27" x14ac:dyDescent="0.25">
      <c r="A532" s="1">
        <v>40963</v>
      </c>
      <c r="B532">
        <v>75.760000000000005</v>
      </c>
      <c r="C532">
        <v>55.66</v>
      </c>
      <c r="D532">
        <v>3.03</v>
      </c>
      <c r="E532">
        <v>21.21</v>
      </c>
      <c r="F532">
        <v>14.640599999999999</v>
      </c>
      <c r="G532">
        <v>1.5354999999999999</v>
      </c>
      <c r="H532">
        <v>0.1</v>
      </c>
      <c r="I532">
        <v>13.71</v>
      </c>
      <c r="J532">
        <v>115.58</v>
      </c>
      <c r="K532">
        <v>12.37</v>
      </c>
      <c r="L532">
        <v>12.12</v>
      </c>
      <c r="M532">
        <v>2.79</v>
      </c>
      <c r="N532">
        <v>10.119999999999999</v>
      </c>
      <c r="O532">
        <v>17.04</v>
      </c>
      <c r="P532">
        <v>4.09</v>
      </c>
      <c r="Q532">
        <v>23.89</v>
      </c>
      <c r="R532">
        <v>31.09</v>
      </c>
      <c r="S532">
        <v>-4.18</v>
      </c>
      <c r="T532">
        <v>185.99</v>
      </c>
      <c r="U532">
        <v>27.5</v>
      </c>
      <c r="V532">
        <v>34.369999999999997</v>
      </c>
      <c r="W532" t="s">
        <v>37</v>
      </c>
      <c r="X532">
        <v>0.94</v>
      </c>
      <c r="Y532" t="s">
        <v>37</v>
      </c>
      <c r="Z532">
        <v>9.4499999999999993</v>
      </c>
      <c r="AA532">
        <v>16.82</v>
      </c>
    </row>
    <row r="533" spans="1:27" x14ac:dyDescent="0.25">
      <c r="A533" s="1">
        <v>40970</v>
      </c>
      <c r="B533">
        <v>69.7</v>
      </c>
      <c r="C533">
        <v>54.98</v>
      </c>
      <c r="D533">
        <v>0</v>
      </c>
      <c r="E533">
        <v>3.03</v>
      </c>
      <c r="F533">
        <v>14.5749</v>
      </c>
      <c r="G533">
        <v>1.5286</v>
      </c>
      <c r="H533">
        <v>0.1</v>
      </c>
      <c r="I533">
        <v>13.64</v>
      </c>
      <c r="J533">
        <v>115.58</v>
      </c>
      <c r="K533">
        <v>12.38</v>
      </c>
      <c r="L533">
        <v>12.12</v>
      </c>
      <c r="M533">
        <v>2.79</v>
      </c>
      <c r="N533">
        <v>10.119999999999999</v>
      </c>
      <c r="O533">
        <v>17.04</v>
      </c>
      <c r="P533">
        <v>4.12</v>
      </c>
      <c r="Q533">
        <v>23.89</v>
      </c>
      <c r="R533">
        <v>31.09</v>
      </c>
      <c r="S533">
        <v>-3.91</v>
      </c>
      <c r="T533">
        <v>186.01</v>
      </c>
      <c r="U533">
        <v>27.45</v>
      </c>
      <c r="V533">
        <v>34.369999999999997</v>
      </c>
      <c r="W533" t="s">
        <v>37</v>
      </c>
      <c r="X533">
        <v>0.94</v>
      </c>
      <c r="Y533" t="s">
        <v>37</v>
      </c>
      <c r="Z533">
        <v>9.17</v>
      </c>
      <c r="AA533">
        <v>16.809999999999999</v>
      </c>
    </row>
    <row r="534" spans="1:27" x14ac:dyDescent="0.25">
      <c r="A534" s="1">
        <v>40977</v>
      </c>
      <c r="B534">
        <v>72.73</v>
      </c>
      <c r="C534">
        <v>55.6</v>
      </c>
      <c r="D534">
        <v>6.06</v>
      </c>
      <c r="E534">
        <v>21.21</v>
      </c>
      <c r="F534">
        <v>14.648099999999999</v>
      </c>
      <c r="G534">
        <v>1.5363</v>
      </c>
      <c r="H534">
        <v>0.1</v>
      </c>
      <c r="I534">
        <v>13.71</v>
      </c>
      <c r="J534">
        <v>115.58</v>
      </c>
      <c r="K534">
        <v>12.38</v>
      </c>
      <c r="L534">
        <v>12.12</v>
      </c>
      <c r="M534">
        <v>2.79</v>
      </c>
      <c r="N534">
        <v>10.119999999999999</v>
      </c>
      <c r="O534">
        <v>17.04</v>
      </c>
      <c r="P534">
        <v>4.0999999999999996</v>
      </c>
      <c r="Q534">
        <v>23.89</v>
      </c>
      <c r="R534">
        <v>31.09</v>
      </c>
      <c r="S534">
        <v>-4.0199999999999996</v>
      </c>
      <c r="T534">
        <v>186.13</v>
      </c>
      <c r="U534">
        <v>27.48</v>
      </c>
      <c r="V534">
        <v>34.369999999999997</v>
      </c>
      <c r="W534" t="s">
        <v>37</v>
      </c>
      <c r="X534">
        <v>0.94</v>
      </c>
      <c r="Y534" t="s">
        <v>37</v>
      </c>
      <c r="Z534">
        <v>6.38</v>
      </c>
      <c r="AA534">
        <v>16.75</v>
      </c>
    </row>
    <row r="535" spans="1:27" x14ac:dyDescent="0.25">
      <c r="A535" s="1">
        <v>40984</v>
      </c>
      <c r="B535">
        <v>59.38</v>
      </c>
      <c r="C535">
        <v>54.83</v>
      </c>
      <c r="D535">
        <v>0</v>
      </c>
      <c r="E535">
        <v>0</v>
      </c>
      <c r="F535">
        <v>14.2941</v>
      </c>
      <c r="G535">
        <v>1.5455000000000001</v>
      </c>
      <c r="H535">
        <v>0.01</v>
      </c>
      <c r="I535">
        <v>13.56</v>
      </c>
      <c r="J535">
        <v>114.32</v>
      </c>
      <c r="K535">
        <v>12.42</v>
      </c>
      <c r="L535">
        <v>12.36</v>
      </c>
      <c r="M535">
        <v>2.91</v>
      </c>
      <c r="N535">
        <v>10.63</v>
      </c>
      <c r="O535">
        <v>17.899999999999999</v>
      </c>
      <c r="P535">
        <v>4.0999999999999996</v>
      </c>
      <c r="Q535">
        <v>24.5</v>
      </c>
      <c r="R535">
        <v>31.11</v>
      </c>
      <c r="S535">
        <v>-4.16</v>
      </c>
      <c r="T535">
        <v>186.15</v>
      </c>
      <c r="U535">
        <v>27.6</v>
      </c>
      <c r="V535">
        <v>34.369999999999997</v>
      </c>
      <c r="W535" t="s">
        <v>37</v>
      </c>
      <c r="X535">
        <v>0.93</v>
      </c>
      <c r="Y535" t="s">
        <v>37</v>
      </c>
      <c r="Z535">
        <v>8.07</v>
      </c>
      <c r="AA535">
        <v>16.79</v>
      </c>
    </row>
    <row r="536" spans="1:27" x14ac:dyDescent="0.25">
      <c r="A536" s="1">
        <v>40991</v>
      </c>
      <c r="B536">
        <v>56.25</v>
      </c>
      <c r="C536">
        <v>54.06</v>
      </c>
      <c r="D536">
        <v>0</v>
      </c>
      <c r="E536">
        <v>0</v>
      </c>
      <c r="F536">
        <v>14.226900000000001</v>
      </c>
      <c r="G536">
        <v>1.5383</v>
      </c>
      <c r="H536">
        <v>0.03</v>
      </c>
      <c r="I536">
        <v>13.5</v>
      </c>
      <c r="J536">
        <v>114.29</v>
      </c>
      <c r="K536">
        <v>12.4</v>
      </c>
      <c r="L536">
        <v>12.36</v>
      </c>
      <c r="M536">
        <v>2.91</v>
      </c>
      <c r="N536">
        <v>10.63</v>
      </c>
      <c r="O536">
        <v>17.89</v>
      </c>
      <c r="P536">
        <v>4.13</v>
      </c>
      <c r="Q536">
        <v>24.49</v>
      </c>
      <c r="R536">
        <v>31.11</v>
      </c>
      <c r="S536">
        <v>-4.4800000000000004</v>
      </c>
      <c r="T536">
        <v>186.03</v>
      </c>
      <c r="U536">
        <v>27.52</v>
      </c>
      <c r="V536">
        <v>34.369999999999997</v>
      </c>
      <c r="W536" t="s">
        <v>37</v>
      </c>
      <c r="X536">
        <v>0.93</v>
      </c>
      <c r="Y536" t="s">
        <v>37</v>
      </c>
      <c r="Z536">
        <v>7.84</v>
      </c>
      <c r="AA536">
        <v>16.54</v>
      </c>
    </row>
    <row r="537" spans="1:27" x14ac:dyDescent="0.25">
      <c r="A537" s="1">
        <v>40998</v>
      </c>
      <c r="B537">
        <v>68.75</v>
      </c>
      <c r="C537">
        <v>55.73</v>
      </c>
      <c r="D537">
        <v>9.3800000000000008</v>
      </c>
      <c r="E537">
        <v>18.75</v>
      </c>
      <c r="F537">
        <v>14.4091</v>
      </c>
      <c r="G537">
        <v>1.5580000000000001</v>
      </c>
      <c r="H537">
        <v>0.03</v>
      </c>
      <c r="I537">
        <v>13.67</v>
      </c>
      <c r="J537">
        <v>114.29</v>
      </c>
      <c r="K537">
        <v>12.39</v>
      </c>
      <c r="L537">
        <v>12.36</v>
      </c>
      <c r="M537">
        <v>2.91</v>
      </c>
      <c r="N537">
        <v>10.63</v>
      </c>
      <c r="O537">
        <v>17.89</v>
      </c>
      <c r="P537">
        <v>4.07</v>
      </c>
      <c r="Q537">
        <v>24.49</v>
      </c>
      <c r="R537">
        <v>31.11</v>
      </c>
      <c r="S537">
        <v>-4.5600000000000005</v>
      </c>
      <c r="T537">
        <v>185.87</v>
      </c>
      <c r="U537">
        <v>27.6</v>
      </c>
      <c r="V537">
        <v>34.369999999999997</v>
      </c>
      <c r="W537" t="s">
        <v>37</v>
      </c>
      <c r="X537">
        <v>0.93</v>
      </c>
      <c r="Y537" t="s">
        <v>37</v>
      </c>
      <c r="Z537">
        <v>7.92</v>
      </c>
      <c r="AA537">
        <v>16.45</v>
      </c>
    </row>
    <row r="538" spans="1:27" x14ac:dyDescent="0.25">
      <c r="A538" s="1">
        <v>41005</v>
      </c>
      <c r="B538">
        <v>59.38</v>
      </c>
      <c r="C538">
        <v>55.03</v>
      </c>
      <c r="D538">
        <v>6.25</v>
      </c>
      <c r="E538">
        <v>6.25</v>
      </c>
      <c r="F538">
        <v>14.914099999999999</v>
      </c>
      <c r="G538">
        <v>1.5209999999999999</v>
      </c>
      <c r="H538">
        <v>-1.0900000000000001</v>
      </c>
      <c r="I538">
        <v>13.61</v>
      </c>
      <c r="J538">
        <v>116.57</v>
      </c>
      <c r="K538">
        <v>12.38</v>
      </c>
      <c r="L538">
        <v>11.89</v>
      </c>
      <c r="M538">
        <v>2.71</v>
      </c>
      <c r="N538">
        <v>9.92</v>
      </c>
      <c r="O538">
        <v>17.46</v>
      </c>
      <c r="P538">
        <v>4.09</v>
      </c>
      <c r="Q538">
        <v>23.35</v>
      </c>
      <c r="R538">
        <v>30.61</v>
      </c>
      <c r="S538">
        <v>-4.1900000000000004</v>
      </c>
      <c r="T538">
        <v>186.02</v>
      </c>
      <c r="U538">
        <v>27.32</v>
      </c>
      <c r="V538">
        <v>34.770000000000003</v>
      </c>
      <c r="W538" t="s">
        <v>37</v>
      </c>
      <c r="X538">
        <v>0.96</v>
      </c>
      <c r="Y538" t="s">
        <v>37</v>
      </c>
      <c r="Z538">
        <v>8.15</v>
      </c>
      <c r="AA538">
        <v>16.47</v>
      </c>
    </row>
    <row r="539" spans="1:27" x14ac:dyDescent="0.25">
      <c r="A539" s="1">
        <v>41012</v>
      </c>
      <c r="B539">
        <v>40.630000000000003</v>
      </c>
      <c r="C539">
        <v>52.37</v>
      </c>
      <c r="D539">
        <v>0</v>
      </c>
      <c r="E539">
        <v>0</v>
      </c>
      <c r="F539">
        <v>14.6783</v>
      </c>
      <c r="G539">
        <v>1.4964999999999999</v>
      </c>
      <c r="H539">
        <v>-1.19</v>
      </c>
      <c r="I539">
        <v>13.45</v>
      </c>
      <c r="J539">
        <v>116.49</v>
      </c>
      <c r="K539">
        <v>12.37</v>
      </c>
      <c r="L539">
        <v>11.88</v>
      </c>
      <c r="M539">
        <v>2.71</v>
      </c>
      <c r="N539">
        <v>9.92</v>
      </c>
      <c r="O539">
        <v>17.47</v>
      </c>
      <c r="P539">
        <v>4.1500000000000004</v>
      </c>
      <c r="Q539">
        <v>23.32</v>
      </c>
      <c r="R539">
        <v>30.44</v>
      </c>
      <c r="S539">
        <v>-4.43</v>
      </c>
      <c r="T539">
        <v>185.91</v>
      </c>
      <c r="U539">
        <v>27.31</v>
      </c>
      <c r="V539">
        <v>34.799999999999997</v>
      </c>
      <c r="W539" t="s">
        <v>37</v>
      </c>
      <c r="X539">
        <v>0.96</v>
      </c>
      <c r="Y539" t="s">
        <v>37</v>
      </c>
      <c r="Z539">
        <v>9.2899999999999991</v>
      </c>
      <c r="AA539">
        <v>16.47</v>
      </c>
    </row>
    <row r="540" spans="1:27" x14ac:dyDescent="0.25">
      <c r="A540" s="1">
        <v>41019</v>
      </c>
      <c r="B540">
        <v>59.38</v>
      </c>
      <c r="C540">
        <v>55.11</v>
      </c>
      <c r="D540">
        <v>12.5</v>
      </c>
      <c r="E540">
        <v>28.13</v>
      </c>
      <c r="F540">
        <v>14.9849</v>
      </c>
      <c r="G540">
        <v>1.5276999999999998</v>
      </c>
      <c r="H540">
        <v>-1.17</v>
      </c>
      <c r="I540">
        <v>13.73</v>
      </c>
      <c r="J540">
        <v>116.49</v>
      </c>
      <c r="K540">
        <v>12.34</v>
      </c>
      <c r="L540">
        <v>11.88</v>
      </c>
      <c r="M540">
        <v>2.71</v>
      </c>
      <c r="N540">
        <v>9.92</v>
      </c>
      <c r="O540">
        <v>17.47</v>
      </c>
      <c r="P540">
        <v>4.0599999999999996</v>
      </c>
      <c r="Q540">
        <v>23.32</v>
      </c>
      <c r="R540">
        <v>30.44</v>
      </c>
      <c r="S540">
        <v>-4.3899999999999997</v>
      </c>
      <c r="T540">
        <v>185.84</v>
      </c>
      <c r="U540">
        <v>27.23</v>
      </c>
      <c r="V540">
        <v>34.799999999999997</v>
      </c>
      <c r="W540" t="s">
        <v>37</v>
      </c>
      <c r="X540">
        <v>0.96</v>
      </c>
      <c r="Y540" t="s">
        <v>37</v>
      </c>
      <c r="Z540">
        <v>10.26</v>
      </c>
      <c r="AA540">
        <v>16.45</v>
      </c>
    </row>
    <row r="541" spans="1:27" x14ac:dyDescent="0.25">
      <c r="A541" s="1">
        <v>41026</v>
      </c>
      <c r="B541">
        <v>68.75</v>
      </c>
      <c r="C541">
        <v>57.19</v>
      </c>
      <c r="D541">
        <v>18.75</v>
      </c>
      <c r="E541">
        <v>62.5</v>
      </c>
      <c r="F541">
        <v>15.2341</v>
      </c>
      <c r="G541">
        <v>1.5531000000000001</v>
      </c>
      <c r="H541">
        <v>-1.1499999999999999</v>
      </c>
      <c r="I541">
        <v>13.96</v>
      </c>
      <c r="J541">
        <v>116.49</v>
      </c>
      <c r="K541">
        <v>12.3</v>
      </c>
      <c r="L541">
        <v>11.88</v>
      </c>
      <c r="M541">
        <v>2.71</v>
      </c>
      <c r="N541">
        <v>9.92</v>
      </c>
      <c r="O541">
        <v>17.47</v>
      </c>
      <c r="P541">
        <v>4</v>
      </c>
      <c r="Q541">
        <v>23.32</v>
      </c>
      <c r="R541">
        <v>30.44</v>
      </c>
      <c r="S541">
        <v>-4.6500000000000004</v>
      </c>
      <c r="T541">
        <v>186.55</v>
      </c>
      <c r="U541">
        <v>27.25</v>
      </c>
      <c r="V541">
        <v>34.799999999999997</v>
      </c>
      <c r="W541" t="s">
        <v>37</v>
      </c>
      <c r="X541">
        <v>0.96</v>
      </c>
      <c r="Y541" t="s">
        <v>37</v>
      </c>
      <c r="Z541">
        <v>9.3800000000000008</v>
      </c>
      <c r="AA541">
        <v>16.43</v>
      </c>
    </row>
    <row r="542" spans="1:27" x14ac:dyDescent="0.25">
      <c r="A542" s="1">
        <v>41033</v>
      </c>
      <c r="B542">
        <v>71.88</v>
      </c>
      <c r="C542">
        <v>56.62</v>
      </c>
      <c r="D542">
        <v>3.13</v>
      </c>
      <c r="E542">
        <v>6.25</v>
      </c>
      <c r="F542">
        <v>15.1822</v>
      </c>
      <c r="G542">
        <v>1.5478000000000001</v>
      </c>
      <c r="H542">
        <v>-1.1499999999999999</v>
      </c>
      <c r="I542">
        <v>13.91</v>
      </c>
      <c r="J542">
        <v>116.49</v>
      </c>
      <c r="K542">
        <v>12.28</v>
      </c>
      <c r="L542">
        <v>11.88</v>
      </c>
      <c r="M542">
        <v>2.71</v>
      </c>
      <c r="N542">
        <v>9.92</v>
      </c>
      <c r="O542">
        <v>17.47</v>
      </c>
      <c r="P542">
        <v>4.0199999999999996</v>
      </c>
      <c r="Q542">
        <v>23.32</v>
      </c>
      <c r="R542">
        <v>30.44</v>
      </c>
      <c r="S542">
        <v>-4.78</v>
      </c>
      <c r="T542">
        <v>187.57</v>
      </c>
      <c r="U542">
        <v>27.3</v>
      </c>
      <c r="V542">
        <v>34.799999999999997</v>
      </c>
      <c r="W542" t="s">
        <v>37</v>
      </c>
      <c r="X542">
        <v>0.96</v>
      </c>
      <c r="Y542" t="s">
        <v>37</v>
      </c>
      <c r="Z542">
        <v>9.68</v>
      </c>
      <c r="AA542">
        <v>16.399999999999999</v>
      </c>
    </row>
    <row r="543" spans="1:27" x14ac:dyDescent="0.25">
      <c r="A543" s="1">
        <v>41040</v>
      </c>
      <c r="B543">
        <v>78.13</v>
      </c>
      <c r="C543">
        <v>57.75</v>
      </c>
      <c r="D543">
        <v>12.5</v>
      </c>
      <c r="E543">
        <v>31.25</v>
      </c>
      <c r="F543">
        <v>15.3186</v>
      </c>
      <c r="G543">
        <v>1.5617000000000001</v>
      </c>
      <c r="H543">
        <v>-1.1400000000000001</v>
      </c>
      <c r="I543">
        <v>14.03</v>
      </c>
      <c r="J543">
        <v>116.49</v>
      </c>
      <c r="K543">
        <v>12.27</v>
      </c>
      <c r="L543">
        <v>11.88</v>
      </c>
      <c r="M543">
        <v>2.71</v>
      </c>
      <c r="N543">
        <v>9.92</v>
      </c>
      <c r="O543">
        <v>17.47</v>
      </c>
      <c r="P543">
        <v>3.96</v>
      </c>
      <c r="Q543">
        <v>23.32</v>
      </c>
      <c r="R543">
        <v>30.44</v>
      </c>
      <c r="S543">
        <v>-4.72</v>
      </c>
      <c r="T543">
        <v>187.71</v>
      </c>
      <c r="U543">
        <v>27.33</v>
      </c>
      <c r="V543">
        <v>34.799999999999997</v>
      </c>
      <c r="W543" t="s">
        <v>37</v>
      </c>
      <c r="X543">
        <v>0.96</v>
      </c>
      <c r="Y543" t="s">
        <v>37</v>
      </c>
      <c r="Z543">
        <v>9.3800000000000008</v>
      </c>
      <c r="AA543">
        <v>16.39</v>
      </c>
    </row>
    <row r="544" spans="1:27" x14ac:dyDescent="0.25">
      <c r="A544" s="1">
        <v>41047</v>
      </c>
      <c r="B544">
        <v>65.63</v>
      </c>
      <c r="C544">
        <v>55.16</v>
      </c>
      <c r="D544">
        <v>0</v>
      </c>
      <c r="E544">
        <v>0</v>
      </c>
      <c r="F544">
        <v>15.0808</v>
      </c>
      <c r="G544">
        <v>1.5375000000000001</v>
      </c>
      <c r="H544">
        <v>-1.1599999999999999</v>
      </c>
      <c r="I544">
        <v>13.82</v>
      </c>
      <c r="J544">
        <v>116.49</v>
      </c>
      <c r="K544">
        <v>12.29</v>
      </c>
      <c r="L544">
        <v>11.88</v>
      </c>
      <c r="M544">
        <v>2.71</v>
      </c>
      <c r="N544">
        <v>9.92</v>
      </c>
      <c r="O544">
        <v>17.47</v>
      </c>
      <c r="P544">
        <v>4.0199999999999996</v>
      </c>
      <c r="Q544">
        <v>23.32</v>
      </c>
      <c r="R544">
        <v>30.44</v>
      </c>
      <c r="S544">
        <v>-4.6899999999999995</v>
      </c>
      <c r="T544">
        <v>188.62</v>
      </c>
      <c r="U544">
        <v>27.32</v>
      </c>
      <c r="V544">
        <v>34.799999999999997</v>
      </c>
      <c r="W544" t="s">
        <v>37</v>
      </c>
      <c r="X544">
        <v>0.96</v>
      </c>
      <c r="Y544" t="s">
        <v>37</v>
      </c>
      <c r="Z544">
        <v>9.2799999999999994</v>
      </c>
      <c r="AA544">
        <v>16.34</v>
      </c>
    </row>
    <row r="545" spans="1:27" x14ac:dyDescent="0.25">
      <c r="A545" s="1">
        <v>41054</v>
      </c>
      <c r="B545">
        <v>68.75</v>
      </c>
      <c r="C545">
        <v>56.3</v>
      </c>
      <c r="D545">
        <v>9.3800000000000008</v>
      </c>
      <c r="E545">
        <v>15.63</v>
      </c>
      <c r="F545">
        <v>15.2148</v>
      </c>
      <c r="G545">
        <v>1.5512000000000001</v>
      </c>
      <c r="H545">
        <v>-1.1499999999999999</v>
      </c>
      <c r="I545">
        <v>13.94</v>
      </c>
      <c r="J545">
        <v>116.49</v>
      </c>
      <c r="K545">
        <v>12.29</v>
      </c>
      <c r="L545">
        <v>11.88</v>
      </c>
      <c r="M545">
        <v>2.71</v>
      </c>
      <c r="N545">
        <v>9.92</v>
      </c>
      <c r="O545">
        <v>17.47</v>
      </c>
      <c r="P545">
        <v>3.99</v>
      </c>
      <c r="Q545">
        <v>23.32</v>
      </c>
      <c r="R545">
        <v>30.44</v>
      </c>
      <c r="S545">
        <v>-4.45</v>
      </c>
      <c r="T545">
        <v>188.53</v>
      </c>
      <c r="U545">
        <v>27.32</v>
      </c>
      <c r="V545">
        <v>34.799999999999997</v>
      </c>
      <c r="W545" t="s">
        <v>37</v>
      </c>
      <c r="X545">
        <v>0.96</v>
      </c>
      <c r="Y545" t="s">
        <v>37</v>
      </c>
      <c r="Z545">
        <v>8.17</v>
      </c>
      <c r="AA545">
        <v>16.329999999999998</v>
      </c>
    </row>
    <row r="546" spans="1:27" x14ac:dyDescent="0.25">
      <c r="A546" s="1">
        <v>41061</v>
      </c>
      <c r="B546">
        <v>75</v>
      </c>
      <c r="C546">
        <v>55.92</v>
      </c>
      <c r="D546">
        <v>3.13</v>
      </c>
      <c r="E546">
        <v>12.5</v>
      </c>
      <c r="F546">
        <v>15.180199999999999</v>
      </c>
      <c r="G546">
        <v>1.5476000000000001</v>
      </c>
      <c r="H546">
        <v>-1.1499999999999999</v>
      </c>
      <c r="I546">
        <v>13.91</v>
      </c>
      <c r="J546">
        <v>116.49</v>
      </c>
      <c r="K546">
        <v>12.29</v>
      </c>
      <c r="L546">
        <v>11.88</v>
      </c>
      <c r="M546">
        <v>2.71</v>
      </c>
      <c r="N546">
        <v>9.92</v>
      </c>
      <c r="O546">
        <v>17.47</v>
      </c>
      <c r="P546">
        <v>4.01</v>
      </c>
      <c r="Q546">
        <v>23.32</v>
      </c>
      <c r="R546">
        <v>30.44</v>
      </c>
      <c r="S546">
        <v>-4.68</v>
      </c>
      <c r="T546">
        <v>188.66</v>
      </c>
      <c r="U546">
        <v>27.29</v>
      </c>
      <c r="V546">
        <v>34.799999999999997</v>
      </c>
      <c r="W546" t="s">
        <v>37</v>
      </c>
      <c r="X546">
        <v>0.96</v>
      </c>
      <c r="Y546" t="s">
        <v>37</v>
      </c>
      <c r="Z546">
        <v>8.11</v>
      </c>
      <c r="AA546">
        <v>16.32</v>
      </c>
    </row>
    <row r="547" spans="1:27" x14ac:dyDescent="0.25">
      <c r="A547" s="1">
        <v>41068</v>
      </c>
      <c r="B547">
        <v>84.38</v>
      </c>
      <c r="C547">
        <v>59.72</v>
      </c>
      <c r="D547">
        <v>31.25</v>
      </c>
      <c r="E547">
        <v>56.25</v>
      </c>
      <c r="F547">
        <v>15.6455</v>
      </c>
      <c r="G547">
        <v>1.5951</v>
      </c>
      <c r="H547">
        <v>-1.1200000000000001</v>
      </c>
      <c r="I547">
        <v>14.33</v>
      </c>
      <c r="J547">
        <v>116.49</v>
      </c>
      <c r="K547">
        <v>12.24</v>
      </c>
      <c r="L547">
        <v>11.88</v>
      </c>
      <c r="M547">
        <v>2.71</v>
      </c>
      <c r="N547">
        <v>9.92</v>
      </c>
      <c r="O547">
        <v>17.47</v>
      </c>
      <c r="P547">
        <v>3.89</v>
      </c>
      <c r="Q547">
        <v>23.32</v>
      </c>
      <c r="R547">
        <v>30.44</v>
      </c>
      <c r="S547">
        <v>-5.01</v>
      </c>
      <c r="T547">
        <v>188.88</v>
      </c>
      <c r="U547">
        <v>27.22</v>
      </c>
      <c r="V547">
        <v>34.799999999999997</v>
      </c>
      <c r="W547" t="s">
        <v>37</v>
      </c>
      <c r="X547">
        <v>0.96</v>
      </c>
      <c r="Y547" t="s">
        <v>37</v>
      </c>
      <c r="Z547">
        <v>8.4</v>
      </c>
      <c r="AA547">
        <v>16.37</v>
      </c>
    </row>
    <row r="548" spans="1:27" x14ac:dyDescent="0.25">
      <c r="A548" s="1">
        <v>41075</v>
      </c>
      <c r="B548">
        <v>87.5</v>
      </c>
      <c r="C548">
        <v>61.07</v>
      </c>
      <c r="D548">
        <v>50</v>
      </c>
      <c r="E548">
        <v>78.13</v>
      </c>
      <c r="F548">
        <v>15.8263</v>
      </c>
      <c r="G548">
        <v>1.6135000000000002</v>
      </c>
      <c r="H548">
        <v>-1.1000000000000001</v>
      </c>
      <c r="I548">
        <v>14.5</v>
      </c>
      <c r="J548">
        <v>116.49</v>
      </c>
      <c r="K548">
        <v>12.2</v>
      </c>
      <c r="L548">
        <v>11.88</v>
      </c>
      <c r="M548">
        <v>2.71</v>
      </c>
      <c r="N548">
        <v>9.92</v>
      </c>
      <c r="O548">
        <v>17.47</v>
      </c>
      <c r="P548">
        <v>3.85</v>
      </c>
      <c r="Q548">
        <v>23.32</v>
      </c>
      <c r="R548">
        <v>30.44</v>
      </c>
      <c r="S548">
        <v>-5.34</v>
      </c>
      <c r="T548">
        <v>187.95</v>
      </c>
      <c r="U548">
        <v>27.24</v>
      </c>
      <c r="V548">
        <v>34.799999999999997</v>
      </c>
      <c r="W548" t="s">
        <v>37</v>
      </c>
      <c r="X548">
        <v>0.96</v>
      </c>
      <c r="Y548" t="s">
        <v>37</v>
      </c>
      <c r="Z548">
        <v>8.2200000000000006</v>
      </c>
      <c r="AA548">
        <v>16.329999999999998</v>
      </c>
    </row>
    <row r="549" spans="1:27" x14ac:dyDescent="0.25">
      <c r="A549" s="1">
        <v>41082</v>
      </c>
      <c r="B549">
        <v>87.5</v>
      </c>
      <c r="C549">
        <v>57.83</v>
      </c>
      <c r="D549">
        <v>0</v>
      </c>
      <c r="E549">
        <v>0</v>
      </c>
      <c r="F549">
        <v>15.537000000000001</v>
      </c>
      <c r="G549">
        <v>1.5836999999999999</v>
      </c>
      <c r="H549">
        <v>-1.1299999999999999</v>
      </c>
      <c r="I549">
        <v>14.23</v>
      </c>
      <c r="J549">
        <v>116.49</v>
      </c>
      <c r="K549">
        <v>12.2</v>
      </c>
      <c r="L549">
        <v>11.87</v>
      </c>
      <c r="M549">
        <v>2.71</v>
      </c>
      <c r="N549">
        <v>9.92</v>
      </c>
      <c r="O549">
        <v>17.46</v>
      </c>
      <c r="P549">
        <v>3.92</v>
      </c>
      <c r="Q549">
        <v>23.32</v>
      </c>
      <c r="R549">
        <v>30.45</v>
      </c>
      <c r="S549">
        <v>-5.0999999999999996</v>
      </c>
      <c r="T549">
        <v>188.54</v>
      </c>
      <c r="U549">
        <v>27.21</v>
      </c>
      <c r="V549">
        <v>34.799999999999997</v>
      </c>
      <c r="W549" t="s">
        <v>37</v>
      </c>
      <c r="X549">
        <v>0.96</v>
      </c>
      <c r="Y549" t="s">
        <v>37</v>
      </c>
      <c r="Z549">
        <v>9.16</v>
      </c>
      <c r="AA549">
        <v>16.39</v>
      </c>
    </row>
    <row r="550" spans="1:27" x14ac:dyDescent="0.25">
      <c r="A550" s="1">
        <v>41089</v>
      </c>
      <c r="B550">
        <v>96.88</v>
      </c>
      <c r="C550">
        <v>59.93</v>
      </c>
      <c r="D550">
        <v>12.5</v>
      </c>
      <c r="E550">
        <v>34.380000000000003</v>
      </c>
      <c r="F550">
        <v>15.816599999999999</v>
      </c>
      <c r="G550">
        <v>1.6122000000000001</v>
      </c>
      <c r="H550">
        <v>-1.1100000000000001</v>
      </c>
      <c r="I550">
        <v>14.49</v>
      </c>
      <c r="J550">
        <v>116.49</v>
      </c>
      <c r="K550">
        <v>12.18</v>
      </c>
      <c r="L550">
        <v>11.87</v>
      </c>
      <c r="M550">
        <v>2.71</v>
      </c>
      <c r="N550">
        <v>9.92</v>
      </c>
      <c r="O550">
        <v>17.46</v>
      </c>
      <c r="P550">
        <v>3.86</v>
      </c>
      <c r="Q550">
        <v>23.32</v>
      </c>
      <c r="R550">
        <v>30.45</v>
      </c>
      <c r="S550">
        <v>-5.13</v>
      </c>
      <c r="T550">
        <v>188.31</v>
      </c>
      <c r="U550">
        <v>27.19</v>
      </c>
      <c r="V550">
        <v>34.799999999999997</v>
      </c>
      <c r="W550" t="s">
        <v>37</v>
      </c>
      <c r="X550">
        <v>0.96</v>
      </c>
      <c r="Y550" t="s">
        <v>37</v>
      </c>
      <c r="Z550">
        <v>9.25</v>
      </c>
      <c r="AA550">
        <v>16.350000000000001</v>
      </c>
    </row>
    <row r="551" spans="1:27" x14ac:dyDescent="0.25">
      <c r="A551" s="1">
        <v>41096</v>
      </c>
      <c r="B551">
        <v>96.77</v>
      </c>
      <c r="C551">
        <v>59.16</v>
      </c>
      <c r="D551">
        <v>0</v>
      </c>
      <c r="E551">
        <v>0</v>
      </c>
      <c r="F551">
        <v>15.0916</v>
      </c>
      <c r="G551">
        <v>1.2662</v>
      </c>
      <c r="H551">
        <v>-1.06</v>
      </c>
      <c r="I551">
        <v>14.28</v>
      </c>
      <c r="J551">
        <v>147.65</v>
      </c>
      <c r="K551">
        <v>12.26</v>
      </c>
      <c r="L551">
        <v>12.39</v>
      </c>
      <c r="M551">
        <v>2.52</v>
      </c>
      <c r="N551">
        <v>8.7100000000000009</v>
      </c>
      <c r="O551">
        <v>17.399999999999999</v>
      </c>
      <c r="P551">
        <v>3.91</v>
      </c>
      <c r="Q551">
        <v>25.68</v>
      </c>
      <c r="R551">
        <v>32.659999999999997</v>
      </c>
      <c r="S551">
        <v>-9.82</v>
      </c>
      <c r="T551">
        <v>190.31</v>
      </c>
      <c r="U551">
        <v>31.6</v>
      </c>
      <c r="V551">
        <v>34.909999999999997</v>
      </c>
      <c r="W551" t="s">
        <v>37</v>
      </c>
      <c r="X551">
        <v>0.95</v>
      </c>
      <c r="Y551" t="s">
        <v>37</v>
      </c>
      <c r="Z551">
        <v>9.34</v>
      </c>
      <c r="AA551">
        <v>16.32</v>
      </c>
    </row>
    <row r="552" spans="1:27" x14ac:dyDescent="0.25">
      <c r="A552" s="1">
        <v>41103</v>
      </c>
      <c r="B552">
        <v>100</v>
      </c>
      <c r="C552">
        <v>60.92</v>
      </c>
      <c r="D552">
        <v>22.58</v>
      </c>
      <c r="E552">
        <v>38.71</v>
      </c>
      <c r="F552">
        <v>15.3207</v>
      </c>
      <c r="G552">
        <v>1.2854999999999999</v>
      </c>
      <c r="H552">
        <v>-1.05</v>
      </c>
      <c r="I552">
        <v>14.5</v>
      </c>
      <c r="J552">
        <v>147.65</v>
      </c>
      <c r="K552">
        <v>12.22</v>
      </c>
      <c r="L552">
        <v>12.39</v>
      </c>
      <c r="M552">
        <v>2.52</v>
      </c>
      <c r="N552">
        <v>8.7100000000000009</v>
      </c>
      <c r="O552">
        <v>17.399999999999999</v>
      </c>
      <c r="P552">
        <v>3.85</v>
      </c>
      <c r="Q552">
        <v>25.68</v>
      </c>
      <c r="R552">
        <v>32.659999999999997</v>
      </c>
      <c r="S552">
        <v>-12.05</v>
      </c>
      <c r="T552">
        <v>190.68</v>
      </c>
      <c r="U552">
        <v>32.68</v>
      </c>
      <c r="V552">
        <v>34.909999999999997</v>
      </c>
      <c r="W552" t="s">
        <v>37</v>
      </c>
      <c r="X552">
        <v>0.95</v>
      </c>
      <c r="Y552" t="s">
        <v>37</v>
      </c>
      <c r="Z552">
        <v>9.15</v>
      </c>
      <c r="AA552">
        <v>16.3</v>
      </c>
    </row>
    <row r="553" spans="1:27" x14ac:dyDescent="0.25">
      <c r="A553" s="1">
        <v>41110</v>
      </c>
      <c r="B553">
        <v>100</v>
      </c>
      <c r="C553">
        <v>61.85</v>
      </c>
      <c r="D553">
        <v>38.71</v>
      </c>
      <c r="E553">
        <v>74.19</v>
      </c>
      <c r="F553">
        <v>15.4458</v>
      </c>
      <c r="G553">
        <v>1.296</v>
      </c>
      <c r="H553">
        <v>-1.04</v>
      </c>
      <c r="I553">
        <v>14.62</v>
      </c>
      <c r="J553">
        <v>147.65</v>
      </c>
      <c r="K553">
        <v>12.23</v>
      </c>
      <c r="L553">
        <v>12.39</v>
      </c>
      <c r="M553">
        <v>2.52</v>
      </c>
      <c r="N553">
        <v>8.7100000000000009</v>
      </c>
      <c r="O553">
        <v>17.399999999999999</v>
      </c>
      <c r="P553">
        <v>3.82</v>
      </c>
      <c r="Q553">
        <v>25.68</v>
      </c>
      <c r="R553">
        <v>32.659999999999997</v>
      </c>
      <c r="S553">
        <v>-12.06</v>
      </c>
      <c r="T553">
        <v>191.25</v>
      </c>
      <c r="U553">
        <v>32.64</v>
      </c>
      <c r="V553">
        <v>34.909999999999997</v>
      </c>
      <c r="W553" t="s">
        <v>37</v>
      </c>
      <c r="X553">
        <v>0.95</v>
      </c>
      <c r="Y553" t="s">
        <v>37</v>
      </c>
      <c r="Z553">
        <v>8.3800000000000008</v>
      </c>
      <c r="AA553">
        <v>16.25</v>
      </c>
    </row>
    <row r="554" spans="1:27" x14ac:dyDescent="0.25">
      <c r="A554" s="1">
        <v>41117</v>
      </c>
      <c r="B554">
        <v>96.77</v>
      </c>
      <c r="C554">
        <v>63.01</v>
      </c>
      <c r="D554">
        <v>48.39</v>
      </c>
      <c r="E554">
        <v>74.19</v>
      </c>
      <c r="F554">
        <v>15.606199999999999</v>
      </c>
      <c r="G554">
        <v>1.3094000000000001</v>
      </c>
      <c r="H554">
        <v>-1.03</v>
      </c>
      <c r="I554">
        <v>14.77</v>
      </c>
      <c r="J554">
        <v>147.65</v>
      </c>
      <c r="K554">
        <v>12.23</v>
      </c>
      <c r="L554">
        <v>12.39</v>
      </c>
      <c r="M554">
        <v>2.52</v>
      </c>
      <c r="N554">
        <v>8.7100000000000009</v>
      </c>
      <c r="O554">
        <v>17.399999999999999</v>
      </c>
      <c r="P554">
        <v>3.7800000000000002</v>
      </c>
      <c r="Q554">
        <v>25.68</v>
      </c>
      <c r="R554">
        <v>32.659999999999997</v>
      </c>
      <c r="S554">
        <v>-12.05</v>
      </c>
      <c r="T554">
        <v>192.96</v>
      </c>
      <c r="U554">
        <v>32.58</v>
      </c>
      <c r="V554">
        <v>34.909999999999997</v>
      </c>
      <c r="W554" t="s">
        <v>37</v>
      </c>
      <c r="X554">
        <v>0.95</v>
      </c>
      <c r="Y554" t="s">
        <v>37</v>
      </c>
      <c r="Z554">
        <v>10.47</v>
      </c>
      <c r="AA554">
        <v>16.350000000000001</v>
      </c>
    </row>
    <row r="555" spans="1:27" x14ac:dyDescent="0.25">
      <c r="A555" s="1">
        <v>41124</v>
      </c>
      <c r="B555">
        <v>96.77</v>
      </c>
      <c r="C555">
        <v>61.64</v>
      </c>
      <c r="D555">
        <v>0</v>
      </c>
      <c r="E555">
        <v>0</v>
      </c>
      <c r="F555">
        <v>15.4932</v>
      </c>
      <c r="G555">
        <v>1.2999000000000001</v>
      </c>
      <c r="H555">
        <v>-1.04</v>
      </c>
      <c r="I555">
        <v>14.66</v>
      </c>
      <c r="J555">
        <v>147.65</v>
      </c>
      <c r="K555">
        <v>12.28</v>
      </c>
      <c r="L555">
        <v>12.39</v>
      </c>
      <c r="M555">
        <v>2.52</v>
      </c>
      <c r="N555">
        <v>8.7100000000000009</v>
      </c>
      <c r="O555">
        <v>17.399999999999999</v>
      </c>
      <c r="P555">
        <v>3.82</v>
      </c>
      <c r="Q555">
        <v>25.68</v>
      </c>
      <c r="R555">
        <v>32.659999999999997</v>
      </c>
      <c r="S555">
        <v>-12.23</v>
      </c>
      <c r="T555">
        <v>194.39</v>
      </c>
      <c r="U555">
        <v>32.99</v>
      </c>
      <c r="V555">
        <v>34.909999999999997</v>
      </c>
      <c r="W555" t="s">
        <v>37</v>
      </c>
      <c r="X555">
        <v>0.95</v>
      </c>
      <c r="Y555" t="s">
        <v>37</v>
      </c>
      <c r="Z555">
        <v>10.69</v>
      </c>
      <c r="AA555">
        <v>16.36</v>
      </c>
    </row>
    <row r="556" spans="1:27" x14ac:dyDescent="0.25">
      <c r="A556" s="1">
        <v>41131</v>
      </c>
      <c r="B556">
        <v>93.55</v>
      </c>
      <c r="C556">
        <v>60.03</v>
      </c>
      <c r="D556">
        <v>0</v>
      </c>
      <c r="E556">
        <v>3.23</v>
      </c>
      <c r="F556">
        <v>15.359</v>
      </c>
      <c r="G556">
        <v>1.2887</v>
      </c>
      <c r="H556">
        <v>-1.05</v>
      </c>
      <c r="I556">
        <v>14.53</v>
      </c>
      <c r="J556">
        <v>147.65</v>
      </c>
      <c r="K556">
        <v>12.26</v>
      </c>
      <c r="L556">
        <v>12.39</v>
      </c>
      <c r="M556">
        <v>2.52</v>
      </c>
      <c r="N556">
        <v>8.7100000000000009</v>
      </c>
      <c r="O556">
        <v>17.399999999999999</v>
      </c>
      <c r="P556">
        <v>3.86</v>
      </c>
      <c r="Q556">
        <v>25.68</v>
      </c>
      <c r="R556">
        <v>32.659999999999997</v>
      </c>
      <c r="S556">
        <v>-12.26</v>
      </c>
      <c r="T556">
        <v>194.98</v>
      </c>
      <c r="U556">
        <v>32.659999999999997</v>
      </c>
      <c r="V556">
        <v>34.909999999999997</v>
      </c>
      <c r="W556" t="s">
        <v>37</v>
      </c>
      <c r="X556">
        <v>0.95</v>
      </c>
      <c r="Y556" t="s">
        <v>37</v>
      </c>
      <c r="Z556">
        <v>10.66</v>
      </c>
      <c r="AA556">
        <v>16.25</v>
      </c>
    </row>
    <row r="557" spans="1:27" x14ac:dyDescent="0.25">
      <c r="A557" s="1">
        <v>41138</v>
      </c>
      <c r="B557">
        <v>93.55</v>
      </c>
      <c r="C557">
        <v>57.41</v>
      </c>
      <c r="D557">
        <v>0</v>
      </c>
      <c r="E557">
        <v>3.23</v>
      </c>
      <c r="F557">
        <v>15.1311</v>
      </c>
      <c r="G557">
        <v>1.2696000000000001</v>
      </c>
      <c r="H557">
        <v>-1.06</v>
      </c>
      <c r="I557">
        <v>14.32</v>
      </c>
      <c r="J557">
        <v>147.65</v>
      </c>
      <c r="K557">
        <v>12.25</v>
      </c>
      <c r="L557">
        <v>12.39</v>
      </c>
      <c r="M557">
        <v>2.52</v>
      </c>
      <c r="N557">
        <v>8.7100000000000009</v>
      </c>
      <c r="O557">
        <v>17.399999999999999</v>
      </c>
      <c r="P557">
        <v>3.92</v>
      </c>
      <c r="Q557">
        <v>25.68</v>
      </c>
      <c r="R557">
        <v>32.659999999999997</v>
      </c>
      <c r="S557">
        <v>-12.14</v>
      </c>
      <c r="T557">
        <v>194.99</v>
      </c>
      <c r="U557">
        <v>32.64</v>
      </c>
      <c r="V557">
        <v>34.909999999999997</v>
      </c>
      <c r="W557" t="s">
        <v>37</v>
      </c>
      <c r="X557">
        <v>0.95</v>
      </c>
      <c r="Y557" t="s">
        <v>37</v>
      </c>
      <c r="Z557">
        <v>10.49</v>
      </c>
      <c r="AA557">
        <v>14.51</v>
      </c>
    </row>
    <row r="558" spans="1:27" x14ac:dyDescent="0.25">
      <c r="A558" s="1">
        <v>41145</v>
      </c>
      <c r="B558">
        <v>70.97</v>
      </c>
      <c r="C558">
        <v>55.17</v>
      </c>
      <c r="D558">
        <v>0</v>
      </c>
      <c r="E558">
        <v>0</v>
      </c>
      <c r="F558">
        <v>14.9267</v>
      </c>
      <c r="G558">
        <v>1.2524</v>
      </c>
      <c r="H558">
        <v>-1.08</v>
      </c>
      <c r="I558">
        <v>14.12</v>
      </c>
      <c r="J558">
        <v>147.65</v>
      </c>
      <c r="K558">
        <v>12.27</v>
      </c>
      <c r="L558">
        <v>12.39</v>
      </c>
      <c r="M558">
        <v>2.52</v>
      </c>
      <c r="N558">
        <v>8.7100000000000009</v>
      </c>
      <c r="O558">
        <v>17.399999999999999</v>
      </c>
      <c r="P558">
        <v>3.9699999999999998</v>
      </c>
      <c r="Q558">
        <v>25.68</v>
      </c>
      <c r="R558">
        <v>32.659999999999997</v>
      </c>
      <c r="S558">
        <v>-12.15</v>
      </c>
      <c r="T558">
        <v>195.12</v>
      </c>
      <c r="U558">
        <v>32.64</v>
      </c>
      <c r="V558">
        <v>34.909999999999997</v>
      </c>
      <c r="W558" t="s">
        <v>37</v>
      </c>
      <c r="X558">
        <v>0.95</v>
      </c>
      <c r="Y558" t="s">
        <v>37</v>
      </c>
      <c r="Z558">
        <v>10.61</v>
      </c>
      <c r="AA558">
        <v>13.39</v>
      </c>
    </row>
    <row r="559" spans="1:27" x14ac:dyDescent="0.25">
      <c r="A559" s="1">
        <v>41152</v>
      </c>
      <c r="B559">
        <v>45.16</v>
      </c>
      <c r="C559">
        <v>53.75</v>
      </c>
      <c r="D559">
        <v>0</v>
      </c>
      <c r="E559">
        <v>0</v>
      </c>
      <c r="F559">
        <v>14.7934</v>
      </c>
      <c r="G559">
        <v>1.2412000000000001</v>
      </c>
      <c r="H559">
        <v>-1.0900000000000001</v>
      </c>
      <c r="I559">
        <v>14</v>
      </c>
      <c r="J559">
        <v>147.65</v>
      </c>
      <c r="K559">
        <v>12.26</v>
      </c>
      <c r="L559">
        <v>12.39</v>
      </c>
      <c r="M559">
        <v>2.52</v>
      </c>
      <c r="N559">
        <v>8.7100000000000009</v>
      </c>
      <c r="O559">
        <v>17.399999999999999</v>
      </c>
      <c r="P559">
        <v>4.0199999999999996</v>
      </c>
      <c r="Q559">
        <v>25.68</v>
      </c>
      <c r="R559">
        <v>32.659999999999997</v>
      </c>
      <c r="S559">
        <v>-12.6</v>
      </c>
      <c r="T559">
        <v>195.32</v>
      </c>
      <c r="U559">
        <v>32.85</v>
      </c>
      <c r="V559">
        <v>34.909999999999997</v>
      </c>
      <c r="W559" t="s">
        <v>37</v>
      </c>
      <c r="X559">
        <v>0.95</v>
      </c>
      <c r="Y559" t="s">
        <v>37</v>
      </c>
      <c r="Z559">
        <v>10.32</v>
      </c>
      <c r="AA559">
        <v>13.17</v>
      </c>
    </row>
    <row r="560" spans="1:27" x14ac:dyDescent="0.25">
      <c r="A560" s="1">
        <v>41159</v>
      </c>
      <c r="B560">
        <v>61.29</v>
      </c>
      <c r="C560">
        <v>54.63</v>
      </c>
      <c r="D560">
        <v>0</v>
      </c>
      <c r="E560">
        <v>12.9</v>
      </c>
      <c r="F560">
        <v>14.8901</v>
      </c>
      <c r="G560">
        <v>1.2493000000000001</v>
      </c>
      <c r="H560">
        <v>-1.08</v>
      </c>
      <c r="I560">
        <v>14.09</v>
      </c>
      <c r="J560">
        <v>147.65</v>
      </c>
      <c r="K560">
        <v>12.26</v>
      </c>
      <c r="L560">
        <v>12.39</v>
      </c>
      <c r="M560">
        <v>2.52</v>
      </c>
      <c r="N560">
        <v>8.7100000000000009</v>
      </c>
      <c r="O560">
        <v>17.399999999999999</v>
      </c>
      <c r="P560">
        <v>4</v>
      </c>
      <c r="Q560">
        <v>25.68</v>
      </c>
      <c r="R560">
        <v>32.659999999999997</v>
      </c>
      <c r="S560">
        <v>-12.65</v>
      </c>
      <c r="T560">
        <v>195.2</v>
      </c>
      <c r="U560">
        <v>32.67</v>
      </c>
      <c r="V560">
        <v>34.909999999999997</v>
      </c>
      <c r="W560" t="s">
        <v>37</v>
      </c>
      <c r="X560">
        <v>0.95</v>
      </c>
      <c r="Y560" t="s">
        <v>37</v>
      </c>
      <c r="Z560">
        <v>8.68</v>
      </c>
      <c r="AA560">
        <v>12.86</v>
      </c>
    </row>
    <row r="561" spans="1:27" x14ac:dyDescent="0.25">
      <c r="A561" s="1">
        <v>41166</v>
      </c>
      <c r="B561">
        <v>61.29</v>
      </c>
      <c r="C561">
        <v>54.1</v>
      </c>
      <c r="D561">
        <v>3.23</v>
      </c>
      <c r="E561">
        <v>19.350000000000001</v>
      </c>
      <c r="F561">
        <v>14.8424</v>
      </c>
      <c r="G561">
        <v>1.2453000000000001</v>
      </c>
      <c r="H561">
        <v>-1.08</v>
      </c>
      <c r="I561">
        <v>14.04</v>
      </c>
      <c r="J561">
        <v>147.65</v>
      </c>
      <c r="K561">
        <v>12.27</v>
      </c>
      <c r="L561">
        <v>12.39</v>
      </c>
      <c r="M561">
        <v>2.52</v>
      </c>
      <c r="N561">
        <v>8.7100000000000009</v>
      </c>
      <c r="O561">
        <v>17.399999999999999</v>
      </c>
      <c r="P561">
        <v>4.01</v>
      </c>
      <c r="Q561">
        <v>25.68</v>
      </c>
      <c r="R561">
        <v>32.659999999999997</v>
      </c>
      <c r="S561">
        <v>-12.79</v>
      </c>
      <c r="T561">
        <v>194.62</v>
      </c>
      <c r="U561">
        <v>32.659999999999997</v>
      </c>
      <c r="V561">
        <v>34.909999999999997</v>
      </c>
      <c r="W561" t="s">
        <v>37</v>
      </c>
      <c r="X561">
        <v>0.95</v>
      </c>
      <c r="Y561" t="s">
        <v>37</v>
      </c>
      <c r="Z561">
        <v>8.6300000000000008</v>
      </c>
      <c r="AA561">
        <v>12.87</v>
      </c>
    </row>
    <row r="562" spans="1:27" x14ac:dyDescent="0.25">
      <c r="A562" s="1">
        <v>41173</v>
      </c>
      <c r="B562">
        <v>48.39</v>
      </c>
      <c r="C562">
        <v>53.48</v>
      </c>
      <c r="D562">
        <v>3.23</v>
      </c>
      <c r="E562">
        <v>9.68</v>
      </c>
      <c r="F562">
        <v>14.786200000000001</v>
      </c>
      <c r="G562">
        <v>1.2405999999999999</v>
      </c>
      <c r="H562">
        <v>-1.0900000000000001</v>
      </c>
      <c r="I562">
        <v>13.99</v>
      </c>
      <c r="J562">
        <v>147.65</v>
      </c>
      <c r="K562">
        <v>12.27</v>
      </c>
      <c r="L562">
        <v>12.39</v>
      </c>
      <c r="M562">
        <v>2.52</v>
      </c>
      <c r="N562">
        <v>8.7100000000000009</v>
      </c>
      <c r="O562">
        <v>17.399999999999999</v>
      </c>
      <c r="P562">
        <v>4.03</v>
      </c>
      <c r="Q562">
        <v>25.68</v>
      </c>
      <c r="R562">
        <v>32.659999999999997</v>
      </c>
      <c r="S562">
        <v>-12.93</v>
      </c>
      <c r="T562">
        <v>194.58</v>
      </c>
      <c r="U562">
        <v>32.659999999999997</v>
      </c>
      <c r="V562">
        <v>34.909999999999997</v>
      </c>
      <c r="W562" t="s">
        <v>37</v>
      </c>
      <c r="X562">
        <v>0.95</v>
      </c>
      <c r="Y562" t="s">
        <v>37</v>
      </c>
      <c r="Z562">
        <v>8.49</v>
      </c>
      <c r="AA562">
        <v>12.66</v>
      </c>
    </row>
    <row r="563" spans="1:27" x14ac:dyDescent="0.25">
      <c r="A563" s="1">
        <v>41180</v>
      </c>
      <c r="B563">
        <v>58.06</v>
      </c>
      <c r="C563">
        <v>54.81</v>
      </c>
      <c r="D563">
        <v>3.23</v>
      </c>
      <c r="E563">
        <v>9.68</v>
      </c>
      <c r="F563">
        <v>14.923999999999999</v>
      </c>
      <c r="G563">
        <v>1.2525999999999999</v>
      </c>
      <c r="H563">
        <v>-1.08</v>
      </c>
      <c r="I563">
        <v>14.13</v>
      </c>
      <c r="J563">
        <v>147.61000000000001</v>
      </c>
      <c r="K563">
        <v>12.26</v>
      </c>
      <c r="L563">
        <v>12.39</v>
      </c>
      <c r="M563">
        <v>2.5300000000000002</v>
      </c>
      <c r="N563">
        <v>8.7200000000000006</v>
      </c>
      <c r="O563">
        <v>17.399999999999999</v>
      </c>
      <c r="P563">
        <v>4</v>
      </c>
      <c r="Q563">
        <v>25.65</v>
      </c>
      <c r="R563">
        <v>32.65</v>
      </c>
      <c r="S563">
        <v>-12.88</v>
      </c>
      <c r="T563">
        <v>194.63</v>
      </c>
      <c r="U563">
        <v>32.590000000000003</v>
      </c>
      <c r="V563">
        <v>34.909999999999997</v>
      </c>
      <c r="W563" t="s">
        <v>37</v>
      </c>
      <c r="X563">
        <v>0.95</v>
      </c>
      <c r="Y563" t="s">
        <v>37</v>
      </c>
      <c r="Z563">
        <v>9.19</v>
      </c>
      <c r="AA563">
        <v>12.51</v>
      </c>
    </row>
    <row r="564" spans="1:27" x14ac:dyDescent="0.25">
      <c r="A564" s="1">
        <v>41187</v>
      </c>
      <c r="B564">
        <v>64.52</v>
      </c>
      <c r="C564">
        <v>56.16</v>
      </c>
      <c r="D564">
        <v>9.68</v>
      </c>
      <c r="E564">
        <v>48.39</v>
      </c>
      <c r="F564">
        <v>15.0303</v>
      </c>
      <c r="G564">
        <v>1.5356999999999998</v>
      </c>
      <c r="H564">
        <v>-1.9</v>
      </c>
      <c r="I564">
        <v>14.27</v>
      </c>
      <c r="J564">
        <v>121.57</v>
      </c>
      <c r="K564">
        <v>12.26</v>
      </c>
      <c r="L564">
        <v>12.42</v>
      </c>
      <c r="M564">
        <v>2.1800000000000002</v>
      </c>
      <c r="N564">
        <v>8.02</v>
      </c>
      <c r="O564">
        <v>17.27</v>
      </c>
      <c r="P564">
        <v>3.96</v>
      </c>
      <c r="Q564">
        <v>21.59</v>
      </c>
      <c r="R564">
        <v>32.42</v>
      </c>
      <c r="S564">
        <v>-3.94</v>
      </c>
      <c r="T564">
        <v>194.53</v>
      </c>
      <c r="U564">
        <v>25.57</v>
      </c>
      <c r="V564">
        <v>35.26</v>
      </c>
      <c r="W564" t="s">
        <v>37</v>
      </c>
      <c r="X564">
        <v>0.97</v>
      </c>
      <c r="Y564" t="s">
        <v>37</v>
      </c>
      <c r="Z564">
        <v>8.8000000000000007</v>
      </c>
      <c r="AA564">
        <v>12.22</v>
      </c>
    </row>
    <row r="565" spans="1:27" x14ac:dyDescent="0.25">
      <c r="A565" s="1">
        <v>41194</v>
      </c>
      <c r="B565">
        <v>58.06</v>
      </c>
      <c r="C565">
        <v>54.87</v>
      </c>
      <c r="D565">
        <v>0</v>
      </c>
      <c r="E565">
        <v>6.45</v>
      </c>
      <c r="F565">
        <v>14.9198</v>
      </c>
      <c r="G565">
        <v>1.5244</v>
      </c>
      <c r="H565">
        <v>-1.92</v>
      </c>
      <c r="I565">
        <v>14.16</v>
      </c>
      <c r="J565">
        <v>121.57</v>
      </c>
      <c r="K565">
        <v>12.24</v>
      </c>
      <c r="L565">
        <v>12.42</v>
      </c>
      <c r="M565">
        <v>2.1800000000000002</v>
      </c>
      <c r="N565">
        <v>8.02</v>
      </c>
      <c r="O565">
        <v>17.27</v>
      </c>
      <c r="P565">
        <v>3.99</v>
      </c>
      <c r="Q565">
        <v>21.59</v>
      </c>
      <c r="R565">
        <v>32.42</v>
      </c>
      <c r="S565">
        <v>-3.9699999999999998</v>
      </c>
      <c r="T565">
        <v>194.73</v>
      </c>
      <c r="U565">
        <v>25.51</v>
      </c>
      <c r="V565">
        <v>35.26</v>
      </c>
      <c r="W565" t="s">
        <v>37</v>
      </c>
      <c r="X565">
        <v>0.97</v>
      </c>
      <c r="Y565" t="s">
        <v>37</v>
      </c>
      <c r="Z565">
        <v>8.82</v>
      </c>
      <c r="AA565">
        <v>11.81</v>
      </c>
    </row>
    <row r="566" spans="1:27" x14ac:dyDescent="0.25">
      <c r="A566" s="1">
        <v>41201</v>
      </c>
      <c r="B566">
        <v>74.19</v>
      </c>
      <c r="C566">
        <v>57.39</v>
      </c>
      <c r="D566">
        <v>0</v>
      </c>
      <c r="E566">
        <v>38.71</v>
      </c>
      <c r="F566">
        <v>15.1934</v>
      </c>
      <c r="G566">
        <v>1.5523</v>
      </c>
      <c r="H566">
        <v>-1.88</v>
      </c>
      <c r="I566">
        <v>14.42</v>
      </c>
      <c r="J566">
        <v>121.57</v>
      </c>
      <c r="K566">
        <v>12.24</v>
      </c>
      <c r="L566">
        <v>12.42</v>
      </c>
      <c r="M566">
        <v>2.1800000000000002</v>
      </c>
      <c r="N566">
        <v>8.02</v>
      </c>
      <c r="O566">
        <v>17.27</v>
      </c>
      <c r="P566">
        <v>3.92</v>
      </c>
      <c r="Q566">
        <v>21.59</v>
      </c>
      <c r="R566">
        <v>32.42</v>
      </c>
      <c r="S566">
        <v>-3.95</v>
      </c>
      <c r="T566">
        <v>195.12</v>
      </c>
      <c r="U566">
        <v>25.51</v>
      </c>
      <c r="V566">
        <v>35.26</v>
      </c>
      <c r="W566" t="s">
        <v>37</v>
      </c>
      <c r="X566">
        <v>0.97</v>
      </c>
      <c r="Y566" t="s">
        <v>37</v>
      </c>
      <c r="Z566">
        <v>9.1999999999999993</v>
      </c>
      <c r="AA566">
        <v>11.58</v>
      </c>
    </row>
    <row r="567" spans="1:27" x14ac:dyDescent="0.25">
      <c r="A567" s="1">
        <v>41208</v>
      </c>
      <c r="B567">
        <v>58.06</v>
      </c>
      <c r="C567">
        <v>54.74</v>
      </c>
      <c r="D567">
        <v>0</v>
      </c>
      <c r="E567">
        <v>9.68</v>
      </c>
      <c r="F567">
        <v>14.964499999999999</v>
      </c>
      <c r="G567">
        <v>1.5289000000000001</v>
      </c>
      <c r="H567">
        <v>-1.9100000000000001</v>
      </c>
      <c r="I567">
        <v>14.21</v>
      </c>
      <c r="J567">
        <v>121.57</v>
      </c>
      <c r="K567">
        <v>12.2</v>
      </c>
      <c r="L567">
        <v>12.42</v>
      </c>
      <c r="M567">
        <v>2.1800000000000002</v>
      </c>
      <c r="N567">
        <v>8.02</v>
      </c>
      <c r="O567">
        <v>17.27</v>
      </c>
      <c r="P567">
        <v>3.99</v>
      </c>
      <c r="Q567">
        <v>21.59</v>
      </c>
      <c r="R567">
        <v>32.42</v>
      </c>
      <c r="S567">
        <v>-3.95</v>
      </c>
      <c r="T567">
        <v>195.88</v>
      </c>
      <c r="U567">
        <v>25.39</v>
      </c>
      <c r="V567">
        <v>35.26</v>
      </c>
      <c r="W567" t="s">
        <v>37</v>
      </c>
      <c r="X567">
        <v>0.97</v>
      </c>
      <c r="Y567" t="s">
        <v>37</v>
      </c>
      <c r="Z567">
        <v>8.33</v>
      </c>
      <c r="AA567">
        <v>11.6</v>
      </c>
    </row>
    <row r="568" spans="1:27" x14ac:dyDescent="0.25">
      <c r="A568" s="1">
        <v>41215</v>
      </c>
      <c r="B568">
        <v>54.84</v>
      </c>
      <c r="C568">
        <v>53.05</v>
      </c>
      <c r="D568">
        <v>3.23</v>
      </c>
      <c r="E568">
        <v>3.23</v>
      </c>
      <c r="F568">
        <v>14.811299999999999</v>
      </c>
      <c r="G568">
        <v>1.5133000000000001</v>
      </c>
      <c r="H568">
        <v>-1.9300000000000002</v>
      </c>
      <c r="I568">
        <v>14.06</v>
      </c>
      <c r="J568">
        <v>121.57</v>
      </c>
      <c r="K568">
        <v>12.23</v>
      </c>
      <c r="L568">
        <v>12.42</v>
      </c>
      <c r="M568">
        <v>2.1800000000000002</v>
      </c>
      <c r="N568">
        <v>8.02</v>
      </c>
      <c r="O568">
        <v>17.27</v>
      </c>
      <c r="P568">
        <v>4.04</v>
      </c>
      <c r="Q568">
        <v>21.59</v>
      </c>
      <c r="R568">
        <v>32.42</v>
      </c>
      <c r="S568">
        <v>-3.59</v>
      </c>
      <c r="T568">
        <v>194.96</v>
      </c>
      <c r="U568">
        <v>25.43</v>
      </c>
      <c r="V568">
        <v>35.26</v>
      </c>
      <c r="W568" t="s">
        <v>37</v>
      </c>
      <c r="X568">
        <v>0.97</v>
      </c>
      <c r="Y568" t="s">
        <v>37</v>
      </c>
      <c r="Z568">
        <v>9.51</v>
      </c>
      <c r="AA568">
        <v>11.59</v>
      </c>
    </row>
    <row r="569" spans="1:27" x14ac:dyDescent="0.25">
      <c r="A569" s="1">
        <v>41222</v>
      </c>
      <c r="B569">
        <v>3.23</v>
      </c>
      <c r="C569">
        <v>46.41</v>
      </c>
      <c r="D569">
        <v>0</v>
      </c>
      <c r="E569">
        <v>0</v>
      </c>
      <c r="F569">
        <v>14.1274</v>
      </c>
      <c r="G569">
        <v>1.4434</v>
      </c>
      <c r="H569">
        <v>-2.02</v>
      </c>
      <c r="I569">
        <v>13.41</v>
      </c>
      <c r="J569">
        <v>121.57</v>
      </c>
      <c r="K569">
        <v>12.24</v>
      </c>
      <c r="L569">
        <v>12.42</v>
      </c>
      <c r="M569">
        <v>2.1800000000000002</v>
      </c>
      <c r="N569">
        <v>8.02</v>
      </c>
      <c r="O569">
        <v>17.27</v>
      </c>
      <c r="P569">
        <v>4.24</v>
      </c>
      <c r="Q569">
        <v>21.59</v>
      </c>
      <c r="R569">
        <v>32.42</v>
      </c>
      <c r="S569">
        <v>-3.95</v>
      </c>
      <c r="T569">
        <v>194.67</v>
      </c>
      <c r="U569">
        <v>25.37</v>
      </c>
      <c r="V569">
        <v>35.26</v>
      </c>
      <c r="W569" t="s">
        <v>37</v>
      </c>
      <c r="X569">
        <v>0.97</v>
      </c>
      <c r="Y569" t="s">
        <v>37</v>
      </c>
      <c r="Z569">
        <v>12.1</v>
      </c>
      <c r="AA569">
        <v>11.64</v>
      </c>
    </row>
    <row r="570" spans="1:27" x14ac:dyDescent="0.25">
      <c r="A570" s="1">
        <v>41229</v>
      </c>
      <c r="B570">
        <v>3.23</v>
      </c>
      <c r="C570">
        <v>45.18</v>
      </c>
      <c r="D570">
        <v>0</v>
      </c>
      <c r="E570">
        <v>0</v>
      </c>
      <c r="F570">
        <v>13.9825</v>
      </c>
      <c r="G570">
        <v>1.4285999999999999</v>
      </c>
      <c r="H570">
        <v>-2.04</v>
      </c>
      <c r="I570">
        <v>13.27</v>
      </c>
      <c r="J570">
        <v>121.57</v>
      </c>
      <c r="K570">
        <v>12.24</v>
      </c>
      <c r="L570">
        <v>12.42</v>
      </c>
      <c r="M570">
        <v>2.1800000000000002</v>
      </c>
      <c r="N570">
        <v>8.02</v>
      </c>
      <c r="O570">
        <v>17.27</v>
      </c>
      <c r="P570">
        <v>4.3</v>
      </c>
      <c r="Q570">
        <v>21.59</v>
      </c>
      <c r="R570">
        <v>32.42</v>
      </c>
      <c r="S570">
        <v>-3.92</v>
      </c>
      <c r="T570">
        <v>194.65</v>
      </c>
      <c r="U570">
        <v>25.35</v>
      </c>
      <c r="V570">
        <v>35.26</v>
      </c>
      <c r="W570" t="s">
        <v>37</v>
      </c>
      <c r="X570">
        <v>0.97</v>
      </c>
      <c r="Y570" t="s">
        <v>37</v>
      </c>
      <c r="Z570">
        <v>12.47</v>
      </c>
      <c r="AA570">
        <v>11.41</v>
      </c>
    </row>
    <row r="571" spans="1:27" x14ac:dyDescent="0.25">
      <c r="A571" s="1">
        <v>41236</v>
      </c>
      <c r="B571">
        <v>6.45</v>
      </c>
      <c r="C571">
        <v>44.12</v>
      </c>
      <c r="D571">
        <v>0</v>
      </c>
      <c r="E571">
        <v>0</v>
      </c>
      <c r="F571">
        <v>13.8629</v>
      </c>
      <c r="G571">
        <v>1.4157</v>
      </c>
      <c r="H571">
        <v>-2.0699999999999998</v>
      </c>
      <c r="I571">
        <v>13.13</v>
      </c>
      <c r="J571">
        <v>121.58</v>
      </c>
      <c r="K571">
        <v>12.23</v>
      </c>
      <c r="L571">
        <v>12.42</v>
      </c>
      <c r="M571">
        <v>2.17</v>
      </c>
      <c r="N571">
        <v>8.02</v>
      </c>
      <c r="O571">
        <v>17.27</v>
      </c>
      <c r="P571">
        <v>4.34</v>
      </c>
      <c r="Q571">
        <v>21.59</v>
      </c>
      <c r="R571">
        <v>32.409999999999997</v>
      </c>
      <c r="S571">
        <v>-3.94</v>
      </c>
      <c r="T571">
        <v>194.14</v>
      </c>
      <c r="U571">
        <v>25.3</v>
      </c>
      <c r="V571">
        <v>35.270000000000003</v>
      </c>
      <c r="W571" t="s">
        <v>37</v>
      </c>
      <c r="X571">
        <v>0.97</v>
      </c>
      <c r="Y571" t="s">
        <v>37</v>
      </c>
      <c r="Z571">
        <v>12.44</v>
      </c>
      <c r="AA571">
        <v>11.16</v>
      </c>
    </row>
    <row r="572" spans="1:27" x14ac:dyDescent="0.25">
      <c r="A572" s="1">
        <v>41243</v>
      </c>
      <c r="B572">
        <v>32.26</v>
      </c>
      <c r="C572">
        <v>48.85</v>
      </c>
      <c r="D572">
        <v>0</v>
      </c>
      <c r="E572">
        <v>9.68</v>
      </c>
      <c r="F572">
        <v>14.3444</v>
      </c>
      <c r="G572">
        <v>1.4647999999999999</v>
      </c>
      <c r="H572">
        <v>-2</v>
      </c>
      <c r="I572">
        <v>13.59</v>
      </c>
      <c r="J572">
        <v>121.58</v>
      </c>
      <c r="K572">
        <v>12.23</v>
      </c>
      <c r="L572">
        <v>12.42</v>
      </c>
      <c r="M572">
        <v>2.17</v>
      </c>
      <c r="N572">
        <v>8.02</v>
      </c>
      <c r="O572">
        <v>17.27</v>
      </c>
      <c r="P572">
        <v>4.2</v>
      </c>
      <c r="Q572">
        <v>21.59</v>
      </c>
      <c r="R572">
        <v>32.409999999999997</v>
      </c>
      <c r="S572">
        <v>-3.9</v>
      </c>
      <c r="T572">
        <v>193.64</v>
      </c>
      <c r="U572">
        <v>25.29</v>
      </c>
      <c r="V572">
        <v>35.270000000000003</v>
      </c>
      <c r="W572" t="s">
        <v>37</v>
      </c>
      <c r="X572">
        <v>0.97</v>
      </c>
      <c r="Y572" t="s">
        <v>37</v>
      </c>
      <c r="Z572">
        <v>13.07</v>
      </c>
      <c r="AA572">
        <v>11.06</v>
      </c>
    </row>
    <row r="573" spans="1:27" x14ac:dyDescent="0.25">
      <c r="A573" s="1">
        <v>41250</v>
      </c>
      <c r="B573">
        <v>35.479999999999997</v>
      </c>
      <c r="C573">
        <v>49.2</v>
      </c>
      <c r="D573">
        <v>0</v>
      </c>
      <c r="E573">
        <v>9.68</v>
      </c>
      <c r="F573">
        <v>14.3817</v>
      </c>
      <c r="G573">
        <v>1.4687000000000001</v>
      </c>
      <c r="H573">
        <v>-1.99</v>
      </c>
      <c r="I573">
        <v>13.62</v>
      </c>
      <c r="J573">
        <v>121.58</v>
      </c>
      <c r="K573">
        <v>12.23</v>
      </c>
      <c r="L573">
        <v>12.42</v>
      </c>
      <c r="M573">
        <v>2.17</v>
      </c>
      <c r="N573">
        <v>8.02</v>
      </c>
      <c r="O573">
        <v>17.27</v>
      </c>
      <c r="P573">
        <v>4.2</v>
      </c>
      <c r="Q573">
        <v>21.59</v>
      </c>
      <c r="R573">
        <v>32.409999999999997</v>
      </c>
      <c r="S573">
        <v>-4.04</v>
      </c>
      <c r="T573">
        <v>193.74</v>
      </c>
      <c r="U573">
        <v>25.29</v>
      </c>
      <c r="V573">
        <v>35.270000000000003</v>
      </c>
      <c r="W573" t="s">
        <v>37</v>
      </c>
      <c r="X573">
        <v>0.97</v>
      </c>
      <c r="Y573" t="s">
        <v>37</v>
      </c>
      <c r="Z573">
        <v>13.73</v>
      </c>
      <c r="AA573">
        <v>10.92</v>
      </c>
    </row>
    <row r="574" spans="1:27" x14ac:dyDescent="0.25">
      <c r="A574" s="1">
        <v>41257</v>
      </c>
      <c r="B574">
        <v>32.26</v>
      </c>
      <c r="C574">
        <v>48.31</v>
      </c>
      <c r="D574">
        <v>0</v>
      </c>
      <c r="E574">
        <v>3.23</v>
      </c>
      <c r="F574">
        <v>14.2836</v>
      </c>
      <c r="G574">
        <v>1.4586000000000001</v>
      </c>
      <c r="H574">
        <v>-2.0099999999999998</v>
      </c>
      <c r="I574">
        <v>13.53</v>
      </c>
      <c r="J574">
        <v>121.58</v>
      </c>
      <c r="K574">
        <v>12.24</v>
      </c>
      <c r="L574">
        <v>12.42</v>
      </c>
      <c r="M574">
        <v>2.17</v>
      </c>
      <c r="N574">
        <v>8.02</v>
      </c>
      <c r="O574">
        <v>17.27</v>
      </c>
      <c r="P574">
        <v>4.2300000000000004</v>
      </c>
      <c r="Q574">
        <v>21.59</v>
      </c>
      <c r="R574">
        <v>32.409999999999997</v>
      </c>
      <c r="S574">
        <v>-4.8100000000000005</v>
      </c>
      <c r="T574">
        <v>193.54</v>
      </c>
      <c r="U574">
        <v>25.4</v>
      </c>
      <c r="V574">
        <v>35.270000000000003</v>
      </c>
      <c r="W574" t="s">
        <v>37</v>
      </c>
      <c r="X574">
        <v>0.97</v>
      </c>
      <c r="Y574" t="s">
        <v>37</v>
      </c>
      <c r="Z574">
        <v>12.9</v>
      </c>
      <c r="AA574">
        <v>10.4</v>
      </c>
    </row>
    <row r="575" spans="1:27" x14ac:dyDescent="0.25">
      <c r="A575" s="1">
        <v>41264</v>
      </c>
      <c r="B575">
        <v>48.39</v>
      </c>
      <c r="C575">
        <v>50.05</v>
      </c>
      <c r="D575">
        <v>0</v>
      </c>
      <c r="E575">
        <v>9.68</v>
      </c>
      <c r="F575">
        <v>14.4969</v>
      </c>
      <c r="G575">
        <v>1.4697</v>
      </c>
      <c r="H575">
        <v>-2.14</v>
      </c>
      <c r="I575">
        <v>13.63</v>
      </c>
      <c r="J575">
        <v>122.21</v>
      </c>
      <c r="K575">
        <v>12.28</v>
      </c>
      <c r="L575">
        <v>12.39</v>
      </c>
      <c r="M575">
        <v>2.15</v>
      </c>
      <c r="N575">
        <v>7.92</v>
      </c>
      <c r="O575">
        <v>17.12</v>
      </c>
      <c r="P575">
        <v>4.16</v>
      </c>
      <c r="Q575">
        <v>21.54</v>
      </c>
      <c r="R575">
        <v>32.520000000000003</v>
      </c>
      <c r="S575">
        <v>-4.45</v>
      </c>
      <c r="T575">
        <v>193.53</v>
      </c>
      <c r="U575">
        <v>25.47</v>
      </c>
      <c r="V575">
        <v>35.33</v>
      </c>
      <c r="W575" t="s">
        <v>37</v>
      </c>
      <c r="X575">
        <v>0.97</v>
      </c>
      <c r="Y575" t="s">
        <v>37</v>
      </c>
      <c r="Z575">
        <v>11.4</v>
      </c>
      <c r="AA575">
        <v>10.35</v>
      </c>
    </row>
    <row r="576" spans="1:27" x14ac:dyDescent="0.25">
      <c r="A576" s="1">
        <v>41271</v>
      </c>
      <c r="B576">
        <v>22.58</v>
      </c>
      <c r="C576">
        <v>46.89</v>
      </c>
      <c r="D576">
        <v>0</v>
      </c>
      <c r="E576">
        <v>0</v>
      </c>
      <c r="F576">
        <v>14.142300000000001</v>
      </c>
      <c r="G576">
        <v>1.4335</v>
      </c>
      <c r="H576">
        <v>-2.2000000000000002</v>
      </c>
      <c r="I576">
        <v>13.3</v>
      </c>
      <c r="J576">
        <v>122.23</v>
      </c>
      <c r="K576">
        <v>12.28</v>
      </c>
      <c r="L576">
        <v>12.39</v>
      </c>
      <c r="M576">
        <v>2.15</v>
      </c>
      <c r="N576">
        <v>7.92</v>
      </c>
      <c r="O576">
        <v>17.11</v>
      </c>
      <c r="P576">
        <v>4.2699999999999996</v>
      </c>
      <c r="Q576">
        <v>21.53</v>
      </c>
      <c r="R576">
        <v>32.520000000000003</v>
      </c>
      <c r="S576">
        <v>-4.45</v>
      </c>
      <c r="T576">
        <v>193.45</v>
      </c>
      <c r="U576">
        <v>25.46</v>
      </c>
      <c r="V576">
        <v>35.32</v>
      </c>
      <c r="W576" t="s">
        <v>37</v>
      </c>
      <c r="X576">
        <v>0.97</v>
      </c>
      <c r="Y576" t="s">
        <v>37</v>
      </c>
      <c r="Z576">
        <v>11.35</v>
      </c>
      <c r="AA576">
        <v>10.27</v>
      </c>
    </row>
    <row r="577" spans="1:27" x14ac:dyDescent="0.25">
      <c r="A577" s="1">
        <v>41278</v>
      </c>
      <c r="B577">
        <v>67.739999999999995</v>
      </c>
      <c r="C577">
        <v>51.66</v>
      </c>
      <c r="D577">
        <v>6.45</v>
      </c>
      <c r="E577">
        <v>29.03</v>
      </c>
      <c r="F577">
        <v>14.420199999999999</v>
      </c>
      <c r="G577">
        <v>1.5135999999999998</v>
      </c>
      <c r="H577">
        <v>-2.5300000000000002</v>
      </c>
      <c r="I577">
        <v>13.71</v>
      </c>
      <c r="J577">
        <v>120.15</v>
      </c>
      <c r="K577">
        <v>12.42</v>
      </c>
      <c r="L577">
        <v>12.61</v>
      </c>
      <c r="M577">
        <v>1.94</v>
      </c>
      <c r="N577">
        <v>7.19</v>
      </c>
      <c r="O577">
        <v>16.41</v>
      </c>
      <c r="P577">
        <v>4.1100000000000003</v>
      </c>
      <c r="Q577">
        <v>20.9</v>
      </c>
      <c r="R577">
        <v>32.36</v>
      </c>
      <c r="S577">
        <v>-2.5099999999999998</v>
      </c>
      <c r="T577">
        <v>192.88</v>
      </c>
      <c r="U577">
        <v>27.02</v>
      </c>
      <c r="V577">
        <v>35.14</v>
      </c>
      <c r="W577" t="s">
        <v>37</v>
      </c>
      <c r="X577">
        <v>0.9</v>
      </c>
      <c r="Y577" t="s">
        <v>37</v>
      </c>
      <c r="Z577">
        <v>12.61</v>
      </c>
      <c r="AA577">
        <v>10.18</v>
      </c>
    </row>
    <row r="578" spans="1:27" x14ac:dyDescent="0.25">
      <c r="A578" s="1">
        <v>41285</v>
      </c>
      <c r="B578">
        <v>64.52</v>
      </c>
      <c r="C578">
        <v>50.35</v>
      </c>
      <c r="D578">
        <v>3.23</v>
      </c>
      <c r="E578">
        <v>25.81</v>
      </c>
      <c r="F578">
        <v>14.273</v>
      </c>
      <c r="G578">
        <v>1.4982</v>
      </c>
      <c r="H578">
        <v>-2.5499999999999998</v>
      </c>
      <c r="I578">
        <v>13.57</v>
      </c>
      <c r="J578">
        <v>120.15</v>
      </c>
      <c r="K578">
        <v>12.42</v>
      </c>
      <c r="L578">
        <v>12.61</v>
      </c>
      <c r="M578">
        <v>1.94</v>
      </c>
      <c r="N578">
        <v>7.19</v>
      </c>
      <c r="O578">
        <v>16.41</v>
      </c>
      <c r="P578">
        <v>4.16</v>
      </c>
      <c r="Q578">
        <v>20.9</v>
      </c>
      <c r="R578">
        <v>32.36</v>
      </c>
      <c r="S578">
        <v>-2.4500000000000002</v>
      </c>
      <c r="T578">
        <v>192.18</v>
      </c>
      <c r="U578">
        <v>27.05</v>
      </c>
      <c r="V578">
        <v>35.14</v>
      </c>
      <c r="W578" t="s">
        <v>37</v>
      </c>
      <c r="X578">
        <v>0.9</v>
      </c>
      <c r="Y578" t="s">
        <v>37</v>
      </c>
      <c r="Z578">
        <v>12.69</v>
      </c>
      <c r="AA578">
        <v>10.16</v>
      </c>
    </row>
    <row r="579" spans="1:27" x14ac:dyDescent="0.25">
      <c r="A579" s="1">
        <v>41292</v>
      </c>
      <c r="B579">
        <v>61.29</v>
      </c>
      <c r="C579">
        <v>51.47</v>
      </c>
      <c r="D579">
        <v>9.68</v>
      </c>
      <c r="E579">
        <v>32.26</v>
      </c>
      <c r="F579">
        <v>14.402900000000001</v>
      </c>
      <c r="G579">
        <v>1.5118</v>
      </c>
      <c r="H579">
        <v>-2.5300000000000002</v>
      </c>
      <c r="I579">
        <v>13.69</v>
      </c>
      <c r="J579">
        <v>120.15</v>
      </c>
      <c r="K579">
        <v>12.42</v>
      </c>
      <c r="L579">
        <v>12.61</v>
      </c>
      <c r="M579">
        <v>1.94</v>
      </c>
      <c r="N579">
        <v>7.19</v>
      </c>
      <c r="O579">
        <v>16.41</v>
      </c>
      <c r="P579">
        <v>4.12</v>
      </c>
      <c r="Q579">
        <v>20.9</v>
      </c>
      <c r="R579">
        <v>32.36</v>
      </c>
      <c r="S579">
        <v>-7.62</v>
      </c>
      <c r="T579">
        <v>192.51</v>
      </c>
      <c r="U579">
        <v>27.16</v>
      </c>
      <c r="V579">
        <v>35.14</v>
      </c>
      <c r="W579" t="s">
        <v>37</v>
      </c>
      <c r="X579">
        <v>0.9</v>
      </c>
      <c r="Y579" t="s">
        <v>37</v>
      </c>
      <c r="Z579">
        <v>11.6</v>
      </c>
      <c r="AA579">
        <v>10.02</v>
      </c>
    </row>
    <row r="580" spans="1:27" x14ac:dyDescent="0.25">
      <c r="A580" s="1">
        <v>41299</v>
      </c>
      <c r="B580">
        <v>80.650000000000006</v>
      </c>
      <c r="C580">
        <v>53.34</v>
      </c>
      <c r="D580">
        <v>6.45</v>
      </c>
      <c r="E580">
        <v>41.94</v>
      </c>
      <c r="F580">
        <v>14.626200000000001</v>
      </c>
      <c r="G580">
        <v>1.5352000000000001</v>
      </c>
      <c r="H580">
        <v>-2.4900000000000002</v>
      </c>
      <c r="I580">
        <v>13.9</v>
      </c>
      <c r="J580">
        <v>120.15</v>
      </c>
      <c r="K580">
        <v>12.41</v>
      </c>
      <c r="L580">
        <v>12.61</v>
      </c>
      <c r="M580">
        <v>1.94</v>
      </c>
      <c r="N580">
        <v>7.19</v>
      </c>
      <c r="O580">
        <v>16.41</v>
      </c>
      <c r="P580">
        <v>4.0599999999999996</v>
      </c>
      <c r="Q580">
        <v>20.9</v>
      </c>
      <c r="R580">
        <v>32.36</v>
      </c>
      <c r="S580">
        <v>-6.43</v>
      </c>
      <c r="T580">
        <v>192.33</v>
      </c>
      <c r="U580">
        <v>27</v>
      </c>
      <c r="V580">
        <v>35.14</v>
      </c>
      <c r="W580" t="s">
        <v>37</v>
      </c>
      <c r="X580">
        <v>0.9</v>
      </c>
      <c r="Y580" t="s">
        <v>37</v>
      </c>
      <c r="Z580">
        <v>12</v>
      </c>
      <c r="AA580">
        <v>10.07</v>
      </c>
    </row>
    <row r="581" spans="1:27" x14ac:dyDescent="0.25">
      <c r="A581" s="1">
        <v>41306</v>
      </c>
      <c r="B581">
        <v>87.1</v>
      </c>
      <c r="C581">
        <v>54.6</v>
      </c>
      <c r="D581">
        <v>25.81</v>
      </c>
      <c r="E581">
        <v>58.06</v>
      </c>
      <c r="F581">
        <v>14.7805</v>
      </c>
      <c r="G581">
        <v>1.5514000000000001</v>
      </c>
      <c r="H581">
        <v>-2.46</v>
      </c>
      <c r="I581">
        <v>14.05</v>
      </c>
      <c r="J581">
        <v>120.15</v>
      </c>
      <c r="K581">
        <v>12.39</v>
      </c>
      <c r="L581">
        <v>12.61</v>
      </c>
      <c r="M581">
        <v>1.94</v>
      </c>
      <c r="N581">
        <v>7.19</v>
      </c>
      <c r="O581">
        <v>16.41</v>
      </c>
      <c r="P581">
        <v>4.03</v>
      </c>
      <c r="Q581">
        <v>20.9</v>
      </c>
      <c r="R581">
        <v>32.36</v>
      </c>
      <c r="S581">
        <v>-2.27</v>
      </c>
      <c r="T581">
        <v>192.67</v>
      </c>
      <c r="U581">
        <v>26.96</v>
      </c>
      <c r="V581">
        <v>35.14</v>
      </c>
      <c r="W581" t="s">
        <v>37</v>
      </c>
      <c r="X581">
        <v>0.9</v>
      </c>
      <c r="Y581" t="s">
        <v>37</v>
      </c>
      <c r="Z581">
        <v>10.69</v>
      </c>
      <c r="AA581">
        <v>10.06</v>
      </c>
    </row>
    <row r="582" spans="1:27" x14ac:dyDescent="0.25">
      <c r="A582" s="1">
        <v>41313</v>
      </c>
      <c r="B582">
        <v>87.1</v>
      </c>
      <c r="C582">
        <v>54.47</v>
      </c>
      <c r="D582">
        <v>0</v>
      </c>
      <c r="E582">
        <v>16.13</v>
      </c>
      <c r="F582">
        <v>14.767200000000001</v>
      </c>
      <c r="G582">
        <v>1.55</v>
      </c>
      <c r="H582">
        <v>-2.4699999999999998</v>
      </c>
      <c r="I582">
        <v>14.04</v>
      </c>
      <c r="J582">
        <v>120.15</v>
      </c>
      <c r="K582">
        <v>12.35</v>
      </c>
      <c r="L582">
        <v>12.61</v>
      </c>
      <c r="M582">
        <v>1.94</v>
      </c>
      <c r="N582">
        <v>7.19</v>
      </c>
      <c r="O582">
        <v>16.41</v>
      </c>
      <c r="P582">
        <v>4.04</v>
      </c>
      <c r="Q582">
        <v>20.9</v>
      </c>
      <c r="R582">
        <v>32.36</v>
      </c>
      <c r="S582">
        <v>-2.4</v>
      </c>
      <c r="T582">
        <v>192.69</v>
      </c>
      <c r="U582">
        <v>26.9</v>
      </c>
      <c r="V582">
        <v>35.14</v>
      </c>
      <c r="W582" t="s">
        <v>37</v>
      </c>
      <c r="X582">
        <v>0.9</v>
      </c>
      <c r="Y582" t="s">
        <v>37</v>
      </c>
      <c r="Z582">
        <v>10.08</v>
      </c>
      <c r="AA582">
        <v>9.82</v>
      </c>
    </row>
    <row r="583" spans="1:27" x14ac:dyDescent="0.25">
      <c r="A583" s="1">
        <v>41320</v>
      </c>
      <c r="B583">
        <v>90.32</v>
      </c>
      <c r="C583">
        <v>54.09</v>
      </c>
      <c r="D583">
        <v>3.23</v>
      </c>
      <c r="E583">
        <v>16.13</v>
      </c>
      <c r="F583">
        <v>14.7295</v>
      </c>
      <c r="G583">
        <v>1.5461</v>
      </c>
      <c r="H583">
        <v>-2.4699999999999998</v>
      </c>
      <c r="I583">
        <v>14</v>
      </c>
      <c r="J583">
        <v>120.15</v>
      </c>
      <c r="K583">
        <v>12.34</v>
      </c>
      <c r="L583">
        <v>12.61</v>
      </c>
      <c r="M583">
        <v>1.94</v>
      </c>
      <c r="N583">
        <v>7.19</v>
      </c>
      <c r="O583">
        <v>16.41</v>
      </c>
      <c r="P583">
        <v>4.13</v>
      </c>
      <c r="Q583">
        <v>20.9</v>
      </c>
      <c r="R583">
        <v>32.36</v>
      </c>
      <c r="S583">
        <v>-2.56</v>
      </c>
      <c r="T583">
        <v>192.95</v>
      </c>
      <c r="U583">
        <v>27.08</v>
      </c>
      <c r="V583">
        <v>35.14</v>
      </c>
      <c r="W583" t="s">
        <v>37</v>
      </c>
      <c r="X583">
        <v>0.9</v>
      </c>
      <c r="Y583" t="s">
        <v>37</v>
      </c>
      <c r="Z583">
        <v>7.71</v>
      </c>
      <c r="AA583">
        <v>9.84</v>
      </c>
    </row>
    <row r="584" spans="1:27" x14ac:dyDescent="0.25">
      <c r="A584" s="1">
        <v>41327</v>
      </c>
      <c r="B584">
        <v>90.32</v>
      </c>
      <c r="C584">
        <v>55.69</v>
      </c>
      <c r="D584">
        <v>19.350000000000001</v>
      </c>
      <c r="E584">
        <v>25.81</v>
      </c>
      <c r="F584">
        <v>14.9193</v>
      </c>
      <c r="G584">
        <v>1.5659999999999998</v>
      </c>
      <c r="H584">
        <v>-2.44</v>
      </c>
      <c r="I584">
        <v>14.18</v>
      </c>
      <c r="J584">
        <v>120.15</v>
      </c>
      <c r="K584">
        <v>12.33</v>
      </c>
      <c r="L584">
        <v>12.61</v>
      </c>
      <c r="M584">
        <v>1.94</v>
      </c>
      <c r="N584">
        <v>7.19</v>
      </c>
      <c r="O584">
        <v>16.41</v>
      </c>
      <c r="P584">
        <v>4.07</v>
      </c>
      <c r="Q584">
        <v>20.9</v>
      </c>
      <c r="R584">
        <v>32.36</v>
      </c>
      <c r="S584">
        <v>-2.58</v>
      </c>
      <c r="T584">
        <v>193.93</v>
      </c>
      <c r="U584">
        <v>27.04</v>
      </c>
      <c r="V584">
        <v>35.14</v>
      </c>
      <c r="W584" t="s">
        <v>37</v>
      </c>
      <c r="X584">
        <v>0.9</v>
      </c>
      <c r="Y584" t="s">
        <v>37</v>
      </c>
      <c r="Z584">
        <v>7.72</v>
      </c>
      <c r="AA584">
        <v>9.92</v>
      </c>
    </row>
    <row r="585" spans="1:27" x14ac:dyDescent="0.25">
      <c r="A585" s="1">
        <v>41334</v>
      </c>
      <c r="B585">
        <v>90.32</v>
      </c>
      <c r="C585">
        <v>56.52</v>
      </c>
      <c r="D585">
        <v>16.13</v>
      </c>
      <c r="E585">
        <v>25.81</v>
      </c>
      <c r="F585">
        <v>15.0197</v>
      </c>
      <c r="G585">
        <v>1.5765</v>
      </c>
      <c r="H585">
        <v>-2.4300000000000002</v>
      </c>
      <c r="I585">
        <v>14.28</v>
      </c>
      <c r="J585">
        <v>120.15</v>
      </c>
      <c r="K585">
        <v>12.37</v>
      </c>
      <c r="L585">
        <v>12.61</v>
      </c>
      <c r="M585">
        <v>1.94</v>
      </c>
      <c r="N585">
        <v>7.19</v>
      </c>
      <c r="O585">
        <v>16.41</v>
      </c>
      <c r="P585">
        <v>4.0599999999999996</v>
      </c>
      <c r="Q585">
        <v>20.9</v>
      </c>
      <c r="R585">
        <v>32.36</v>
      </c>
      <c r="S585">
        <v>-2.73</v>
      </c>
      <c r="T585">
        <v>194.19</v>
      </c>
      <c r="U585">
        <v>26.94</v>
      </c>
      <c r="V585">
        <v>35.14</v>
      </c>
      <c r="W585" t="s">
        <v>37</v>
      </c>
      <c r="X585">
        <v>0.9</v>
      </c>
      <c r="Y585" t="s">
        <v>37</v>
      </c>
      <c r="Z585">
        <v>8.56</v>
      </c>
      <c r="AA585">
        <v>9.94</v>
      </c>
    </row>
    <row r="586" spans="1:27" x14ac:dyDescent="0.25">
      <c r="A586" s="1">
        <v>41341</v>
      </c>
      <c r="B586">
        <v>90.32</v>
      </c>
      <c r="C586">
        <v>57.95</v>
      </c>
      <c r="D586">
        <v>6.45</v>
      </c>
      <c r="E586">
        <v>12.9</v>
      </c>
      <c r="F586">
        <v>15.195399999999999</v>
      </c>
      <c r="G586">
        <v>1.595</v>
      </c>
      <c r="H586">
        <v>-2.4</v>
      </c>
      <c r="I586">
        <v>14.44</v>
      </c>
      <c r="J586">
        <v>120.15</v>
      </c>
      <c r="K586">
        <v>12.36</v>
      </c>
      <c r="L586">
        <v>12.61</v>
      </c>
      <c r="M586">
        <v>1.94</v>
      </c>
      <c r="N586">
        <v>7.19</v>
      </c>
      <c r="O586">
        <v>16.41</v>
      </c>
      <c r="P586">
        <v>4.0199999999999996</v>
      </c>
      <c r="Q586">
        <v>20.9</v>
      </c>
      <c r="R586">
        <v>32.36</v>
      </c>
      <c r="S586">
        <v>-2.87</v>
      </c>
      <c r="T586">
        <v>194.42</v>
      </c>
      <c r="U586">
        <v>26.97</v>
      </c>
      <c r="V586">
        <v>35.14</v>
      </c>
      <c r="W586" t="s">
        <v>37</v>
      </c>
      <c r="X586">
        <v>0.9</v>
      </c>
      <c r="Y586" t="s">
        <v>37</v>
      </c>
      <c r="Z586">
        <v>8.4700000000000006</v>
      </c>
      <c r="AA586">
        <v>9.99</v>
      </c>
    </row>
    <row r="587" spans="1:27" x14ac:dyDescent="0.25">
      <c r="A587" s="1">
        <v>41348</v>
      </c>
      <c r="B587">
        <v>96.77</v>
      </c>
      <c r="C587">
        <v>59.37</v>
      </c>
      <c r="D587">
        <v>22.58</v>
      </c>
      <c r="E587">
        <v>38.71</v>
      </c>
      <c r="F587">
        <v>15.3766</v>
      </c>
      <c r="G587">
        <v>1.6139999999999999</v>
      </c>
      <c r="H587">
        <v>-2.37</v>
      </c>
      <c r="I587">
        <v>14.62</v>
      </c>
      <c r="J587">
        <v>120.15</v>
      </c>
      <c r="K587">
        <v>12.36</v>
      </c>
      <c r="L587">
        <v>12.61</v>
      </c>
      <c r="M587">
        <v>1.94</v>
      </c>
      <c r="N587">
        <v>7.19</v>
      </c>
      <c r="O587">
        <v>16.41</v>
      </c>
      <c r="P587">
        <v>3.9699999999999998</v>
      </c>
      <c r="Q587">
        <v>20.9</v>
      </c>
      <c r="R587">
        <v>32.36</v>
      </c>
      <c r="S587">
        <v>-3.51</v>
      </c>
      <c r="T587">
        <v>195.28</v>
      </c>
      <c r="U587">
        <v>27.08</v>
      </c>
      <c r="V587">
        <v>35.14</v>
      </c>
      <c r="W587" t="s">
        <v>37</v>
      </c>
      <c r="X587">
        <v>0.9</v>
      </c>
      <c r="Y587" t="s">
        <v>37</v>
      </c>
      <c r="Z587">
        <v>8.5</v>
      </c>
      <c r="AA587">
        <v>10.01</v>
      </c>
    </row>
    <row r="588" spans="1:27" x14ac:dyDescent="0.25">
      <c r="A588" s="1">
        <v>41355</v>
      </c>
      <c r="B588">
        <v>96.77</v>
      </c>
      <c r="C588">
        <v>59.49</v>
      </c>
      <c r="D588">
        <v>6.45</v>
      </c>
      <c r="E588">
        <v>9.68</v>
      </c>
      <c r="F588">
        <v>15.394299999999999</v>
      </c>
      <c r="G588">
        <v>1.6153</v>
      </c>
      <c r="H588">
        <v>-2.37</v>
      </c>
      <c r="I588">
        <v>14.63</v>
      </c>
      <c r="J588">
        <v>120.17</v>
      </c>
      <c r="K588">
        <v>12.36</v>
      </c>
      <c r="L588">
        <v>12.61</v>
      </c>
      <c r="M588">
        <v>1.94</v>
      </c>
      <c r="N588">
        <v>7.19</v>
      </c>
      <c r="O588">
        <v>16.399999999999999</v>
      </c>
      <c r="P588">
        <v>3.9699999999999998</v>
      </c>
      <c r="Q588">
        <v>20.9</v>
      </c>
      <c r="R588">
        <v>32.380000000000003</v>
      </c>
      <c r="S588">
        <v>-3.54</v>
      </c>
      <c r="T588">
        <v>195.77</v>
      </c>
      <c r="U588">
        <v>27.07</v>
      </c>
      <c r="V588">
        <v>35.130000000000003</v>
      </c>
      <c r="W588" t="s">
        <v>37</v>
      </c>
      <c r="X588">
        <v>0.9</v>
      </c>
      <c r="Y588" t="s">
        <v>37</v>
      </c>
      <c r="Z588">
        <v>8.83</v>
      </c>
      <c r="AA588">
        <v>10.039999999999999</v>
      </c>
    </row>
    <row r="589" spans="1:27" x14ac:dyDescent="0.25">
      <c r="A589" s="1">
        <v>41362</v>
      </c>
      <c r="B589">
        <v>100</v>
      </c>
      <c r="C589">
        <v>62.22</v>
      </c>
      <c r="D589">
        <v>54.84</v>
      </c>
      <c r="E589">
        <v>87.1</v>
      </c>
      <c r="F589">
        <v>15.757899999999999</v>
      </c>
      <c r="G589">
        <v>1.6534</v>
      </c>
      <c r="H589">
        <v>-2.31</v>
      </c>
      <c r="I589">
        <v>14.97</v>
      </c>
      <c r="J589">
        <v>120.17</v>
      </c>
      <c r="K589">
        <v>12.36</v>
      </c>
      <c r="L589">
        <v>12.61</v>
      </c>
      <c r="M589">
        <v>1.94</v>
      </c>
      <c r="N589">
        <v>7.19</v>
      </c>
      <c r="O589">
        <v>16.399999999999999</v>
      </c>
      <c r="P589">
        <v>3.88</v>
      </c>
      <c r="Q589">
        <v>20.9</v>
      </c>
      <c r="R589">
        <v>32.380000000000003</v>
      </c>
      <c r="S589">
        <v>-3.61</v>
      </c>
      <c r="T589">
        <v>196.47</v>
      </c>
      <c r="U589">
        <v>27.08</v>
      </c>
      <c r="V589">
        <v>35.130000000000003</v>
      </c>
      <c r="W589" t="s">
        <v>37</v>
      </c>
      <c r="X589">
        <v>0.9</v>
      </c>
      <c r="Y589" t="s">
        <v>37</v>
      </c>
      <c r="Z589">
        <v>9.08</v>
      </c>
      <c r="AA589">
        <v>10</v>
      </c>
    </row>
    <row r="590" spans="1:27" x14ac:dyDescent="0.25">
      <c r="A590" s="1">
        <v>41369</v>
      </c>
      <c r="B590">
        <v>100</v>
      </c>
      <c r="C590">
        <v>63.57</v>
      </c>
      <c r="D590">
        <v>35.479999999999997</v>
      </c>
      <c r="E590">
        <v>58.06</v>
      </c>
      <c r="F590">
        <v>16.0441</v>
      </c>
      <c r="G590">
        <v>1.67</v>
      </c>
      <c r="H590">
        <v>-2.66</v>
      </c>
      <c r="I590">
        <v>15.16</v>
      </c>
      <c r="J590">
        <v>120.43</v>
      </c>
      <c r="K590">
        <v>12.37</v>
      </c>
      <c r="L590">
        <v>12.54</v>
      </c>
      <c r="M590">
        <v>1.8599999999999999</v>
      </c>
      <c r="N590">
        <v>6.9</v>
      </c>
      <c r="O590">
        <v>16.309999999999999</v>
      </c>
      <c r="P590">
        <v>3.83</v>
      </c>
      <c r="Q590">
        <v>20.94</v>
      </c>
      <c r="R590">
        <v>31.76</v>
      </c>
      <c r="S590">
        <v>-3.19</v>
      </c>
      <c r="T590">
        <v>197.82</v>
      </c>
      <c r="U590">
        <v>26.75</v>
      </c>
      <c r="V590">
        <v>35.54</v>
      </c>
      <c r="W590" t="s">
        <v>37</v>
      </c>
      <c r="X590">
        <v>0.86</v>
      </c>
      <c r="Y590" t="s">
        <v>37</v>
      </c>
      <c r="Z590">
        <v>8.64</v>
      </c>
      <c r="AA590">
        <v>10.039999999999999</v>
      </c>
    </row>
    <row r="591" spans="1:27" x14ac:dyDescent="0.25">
      <c r="A591" s="1">
        <v>41376</v>
      </c>
      <c r="B591">
        <v>100</v>
      </c>
      <c r="C591">
        <v>65.52</v>
      </c>
      <c r="D591">
        <v>51.61</v>
      </c>
      <c r="E591">
        <v>74.19</v>
      </c>
      <c r="F591">
        <v>16.341799999999999</v>
      </c>
      <c r="G591">
        <v>1.7010000000000001</v>
      </c>
      <c r="H591">
        <v>-2.61</v>
      </c>
      <c r="I591">
        <v>15.44</v>
      </c>
      <c r="J591">
        <v>120.43</v>
      </c>
      <c r="K591">
        <v>12.38</v>
      </c>
      <c r="L591">
        <v>12.54</v>
      </c>
      <c r="M591">
        <v>1.8599999999999999</v>
      </c>
      <c r="N591">
        <v>6.9</v>
      </c>
      <c r="O591">
        <v>16.309999999999999</v>
      </c>
      <c r="P591">
        <v>3.76</v>
      </c>
      <c r="Q591">
        <v>20.94</v>
      </c>
      <c r="R591">
        <v>31.76</v>
      </c>
      <c r="S591">
        <v>-3.07</v>
      </c>
      <c r="T591">
        <v>199.09</v>
      </c>
      <c r="U591">
        <v>26.82</v>
      </c>
      <c r="V591">
        <v>35.54</v>
      </c>
      <c r="W591" t="s">
        <v>37</v>
      </c>
      <c r="X591">
        <v>0.86</v>
      </c>
      <c r="Y591" t="s">
        <v>37</v>
      </c>
      <c r="Z591">
        <v>7.95</v>
      </c>
      <c r="AA591">
        <v>10.029999999999999</v>
      </c>
    </row>
    <row r="592" spans="1:27" x14ac:dyDescent="0.25">
      <c r="A592" s="1">
        <v>41383</v>
      </c>
      <c r="B592">
        <v>100</v>
      </c>
      <c r="C592">
        <v>66.569999999999993</v>
      </c>
      <c r="D592">
        <v>51.61</v>
      </c>
      <c r="E592">
        <v>67.739999999999995</v>
      </c>
      <c r="F592">
        <v>16.517099999999999</v>
      </c>
      <c r="G592">
        <v>1.7179</v>
      </c>
      <c r="H592">
        <v>-2.6</v>
      </c>
      <c r="I592">
        <v>15.6</v>
      </c>
      <c r="J592">
        <v>120.46</v>
      </c>
      <c r="K592">
        <v>12.39</v>
      </c>
      <c r="L592">
        <v>12.53</v>
      </c>
      <c r="M592">
        <v>1.8599999999999999</v>
      </c>
      <c r="N592">
        <v>6.89</v>
      </c>
      <c r="O592">
        <v>16.309999999999999</v>
      </c>
      <c r="P592">
        <v>3.7199999999999998</v>
      </c>
      <c r="Q592">
        <v>20.94</v>
      </c>
      <c r="R592">
        <v>31.75</v>
      </c>
      <c r="S592">
        <v>-3.2800000000000002</v>
      </c>
      <c r="T592">
        <v>201.81</v>
      </c>
      <c r="U592">
        <v>26.78</v>
      </c>
      <c r="V592">
        <v>35.54</v>
      </c>
      <c r="W592" t="s">
        <v>37</v>
      </c>
      <c r="X592">
        <v>0.86</v>
      </c>
      <c r="Y592" t="s">
        <v>37</v>
      </c>
      <c r="Z592">
        <v>10.220000000000001</v>
      </c>
      <c r="AA592">
        <v>10.26</v>
      </c>
    </row>
    <row r="593" spans="1:27" x14ac:dyDescent="0.25">
      <c r="A593" s="1">
        <v>41390</v>
      </c>
      <c r="B593">
        <v>100</v>
      </c>
      <c r="C593">
        <v>67.13</v>
      </c>
      <c r="D593">
        <v>35.479999999999997</v>
      </c>
      <c r="E593">
        <v>45.16</v>
      </c>
      <c r="F593">
        <v>16.608699999999999</v>
      </c>
      <c r="G593">
        <v>1.7274</v>
      </c>
      <c r="H593">
        <v>-2.58</v>
      </c>
      <c r="I593">
        <v>15.68</v>
      </c>
      <c r="J593">
        <v>120.46</v>
      </c>
      <c r="K593">
        <v>12.39</v>
      </c>
      <c r="L593">
        <v>12.53</v>
      </c>
      <c r="M593">
        <v>1.8599999999999999</v>
      </c>
      <c r="N593">
        <v>6.89</v>
      </c>
      <c r="O593">
        <v>16.309999999999999</v>
      </c>
      <c r="P593">
        <v>3.71</v>
      </c>
      <c r="Q593">
        <v>20.94</v>
      </c>
      <c r="R593">
        <v>31.75</v>
      </c>
      <c r="S593">
        <v>-3.7</v>
      </c>
      <c r="T593">
        <v>205.18</v>
      </c>
      <c r="U593">
        <v>26.7</v>
      </c>
      <c r="V593">
        <v>35.54</v>
      </c>
      <c r="W593" t="s">
        <v>37</v>
      </c>
      <c r="X593">
        <v>0.86</v>
      </c>
      <c r="Y593" t="s">
        <v>37</v>
      </c>
      <c r="Z593">
        <v>10.08</v>
      </c>
      <c r="AA593">
        <v>10.130000000000001</v>
      </c>
    </row>
    <row r="594" spans="1:27" x14ac:dyDescent="0.25">
      <c r="A594" s="1">
        <v>41397</v>
      </c>
      <c r="B594">
        <v>100</v>
      </c>
      <c r="C594">
        <v>66.489999999999995</v>
      </c>
      <c r="D594">
        <v>22.58</v>
      </c>
      <c r="E594">
        <v>22.58</v>
      </c>
      <c r="F594">
        <v>16.5578</v>
      </c>
      <c r="G594">
        <v>1.7221</v>
      </c>
      <c r="H594">
        <v>-2.59</v>
      </c>
      <c r="I594">
        <v>15.64</v>
      </c>
      <c r="J594">
        <v>120.46</v>
      </c>
      <c r="K594">
        <v>12.38</v>
      </c>
      <c r="L594">
        <v>12.53</v>
      </c>
      <c r="M594">
        <v>1.8599999999999999</v>
      </c>
      <c r="N594">
        <v>6.89</v>
      </c>
      <c r="O594">
        <v>16.309999999999999</v>
      </c>
      <c r="P594">
        <v>3.73</v>
      </c>
      <c r="Q594">
        <v>20.94</v>
      </c>
      <c r="R594">
        <v>31.75</v>
      </c>
      <c r="S594">
        <v>-3.96</v>
      </c>
      <c r="T594">
        <v>208.6</v>
      </c>
      <c r="U594">
        <v>26.7</v>
      </c>
      <c r="V594">
        <v>35.54</v>
      </c>
      <c r="W594" t="s">
        <v>37</v>
      </c>
      <c r="X594">
        <v>0.86</v>
      </c>
      <c r="Y594" t="s">
        <v>37</v>
      </c>
      <c r="Z594">
        <v>10.43</v>
      </c>
      <c r="AA594">
        <v>10.11</v>
      </c>
    </row>
    <row r="595" spans="1:27" x14ac:dyDescent="0.25">
      <c r="A595" s="1">
        <v>41404</v>
      </c>
      <c r="B595">
        <v>100</v>
      </c>
      <c r="C595">
        <v>61.09</v>
      </c>
      <c r="D595">
        <v>0</v>
      </c>
      <c r="E595">
        <v>0</v>
      </c>
      <c r="F595">
        <v>16.104800000000001</v>
      </c>
      <c r="G595">
        <v>1.675</v>
      </c>
      <c r="H595">
        <v>-2.67</v>
      </c>
      <c r="I595">
        <v>15.21</v>
      </c>
      <c r="J595">
        <v>120.46</v>
      </c>
      <c r="K595">
        <v>12.38</v>
      </c>
      <c r="L595">
        <v>12.53</v>
      </c>
      <c r="M595">
        <v>1.8599999999999999</v>
      </c>
      <c r="N595">
        <v>6.89</v>
      </c>
      <c r="O595">
        <v>16.309999999999999</v>
      </c>
      <c r="P595">
        <v>3.84</v>
      </c>
      <c r="Q595">
        <v>20.94</v>
      </c>
      <c r="R595">
        <v>31.75</v>
      </c>
      <c r="S595">
        <v>-4.13</v>
      </c>
      <c r="T595">
        <v>210.48</v>
      </c>
      <c r="U595">
        <v>26.76</v>
      </c>
      <c r="V595">
        <v>35.54</v>
      </c>
      <c r="W595" t="s">
        <v>37</v>
      </c>
      <c r="X595">
        <v>0.86</v>
      </c>
      <c r="Y595" t="s">
        <v>37</v>
      </c>
      <c r="Z595">
        <v>12.47</v>
      </c>
      <c r="AA595">
        <v>10.36</v>
      </c>
    </row>
    <row r="596" spans="1:27" x14ac:dyDescent="0.25">
      <c r="A596" s="1">
        <v>41411</v>
      </c>
      <c r="B596">
        <v>96.77</v>
      </c>
      <c r="C596">
        <v>62.26</v>
      </c>
      <c r="D596">
        <v>3.23</v>
      </c>
      <c r="E596">
        <v>3.23</v>
      </c>
      <c r="F596">
        <v>16.272500000000001</v>
      </c>
      <c r="G596">
        <v>1.6924999999999999</v>
      </c>
      <c r="H596">
        <v>-2.64</v>
      </c>
      <c r="I596">
        <v>15.37</v>
      </c>
      <c r="J596">
        <v>120.46</v>
      </c>
      <c r="K596">
        <v>12.39</v>
      </c>
      <c r="L596">
        <v>12.53</v>
      </c>
      <c r="M596">
        <v>1.8599999999999999</v>
      </c>
      <c r="N596">
        <v>6.89</v>
      </c>
      <c r="O596">
        <v>16.309999999999999</v>
      </c>
      <c r="P596">
        <v>3.79</v>
      </c>
      <c r="Q596">
        <v>20.94</v>
      </c>
      <c r="R596">
        <v>31.75</v>
      </c>
      <c r="S596">
        <v>-4.04</v>
      </c>
      <c r="T596">
        <v>210.86</v>
      </c>
      <c r="U596">
        <v>26.75</v>
      </c>
      <c r="V596">
        <v>35.54</v>
      </c>
      <c r="W596" t="s">
        <v>37</v>
      </c>
      <c r="X596">
        <v>0.86</v>
      </c>
      <c r="Y596" t="s">
        <v>37</v>
      </c>
      <c r="Z596">
        <v>12.96</v>
      </c>
      <c r="AA596">
        <v>10.46</v>
      </c>
    </row>
    <row r="597" spans="1:27" x14ac:dyDescent="0.25">
      <c r="A597" s="1">
        <v>41418</v>
      </c>
      <c r="B597">
        <v>90.32</v>
      </c>
      <c r="C597">
        <v>55.97</v>
      </c>
      <c r="D597">
        <v>0</v>
      </c>
      <c r="E597">
        <v>0</v>
      </c>
      <c r="F597">
        <v>15.6678</v>
      </c>
      <c r="G597">
        <v>1.6295999999999999</v>
      </c>
      <c r="H597">
        <v>-2.74</v>
      </c>
      <c r="I597">
        <v>14.8</v>
      </c>
      <c r="J597">
        <v>120.46</v>
      </c>
      <c r="K597">
        <v>12.38</v>
      </c>
      <c r="L597">
        <v>12.53</v>
      </c>
      <c r="M597">
        <v>1.8599999999999999</v>
      </c>
      <c r="N597">
        <v>6.89</v>
      </c>
      <c r="O597">
        <v>16.309999999999999</v>
      </c>
      <c r="P597">
        <v>3.94</v>
      </c>
      <c r="Q597">
        <v>20.94</v>
      </c>
      <c r="R597">
        <v>31.75</v>
      </c>
      <c r="S597">
        <v>-4.09</v>
      </c>
      <c r="T597">
        <v>210.78</v>
      </c>
      <c r="U597">
        <v>26.75</v>
      </c>
      <c r="V597">
        <v>35.54</v>
      </c>
      <c r="W597" t="s">
        <v>37</v>
      </c>
      <c r="X597">
        <v>0.86</v>
      </c>
      <c r="Y597" t="s">
        <v>37</v>
      </c>
      <c r="Z597">
        <v>13.46</v>
      </c>
      <c r="AA597">
        <v>10.64</v>
      </c>
    </row>
    <row r="598" spans="1:27" x14ac:dyDescent="0.25">
      <c r="A598" s="1">
        <v>41425</v>
      </c>
      <c r="B598">
        <v>48.39</v>
      </c>
      <c r="C598">
        <v>51.65</v>
      </c>
      <c r="D598">
        <v>0</v>
      </c>
      <c r="E598">
        <v>0</v>
      </c>
      <c r="F598">
        <v>15.184799999999999</v>
      </c>
      <c r="G598">
        <v>1.5792999999999999</v>
      </c>
      <c r="H598">
        <v>-2.83</v>
      </c>
      <c r="I598">
        <v>14.34</v>
      </c>
      <c r="J598">
        <v>120.46</v>
      </c>
      <c r="K598">
        <v>12.38</v>
      </c>
      <c r="L598">
        <v>12.53</v>
      </c>
      <c r="M598">
        <v>1.8599999999999999</v>
      </c>
      <c r="N598">
        <v>6.89</v>
      </c>
      <c r="O598">
        <v>16.309999999999999</v>
      </c>
      <c r="P598">
        <v>4.07</v>
      </c>
      <c r="Q598">
        <v>20.94</v>
      </c>
      <c r="R598">
        <v>31.75</v>
      </c>
      <c r="S598">
        <v>-4.0999999999999996</v>
      </c>
      <c r="T598">
        <v>210.44</v>
      </c>
      <c r="U598">
        <v>26.74</v>
      </c>
      <c r="V598">
        <v>35.54</v>
      </c>
      <c r="W598" t="s">
        <v>37</v>
      </c>
      <c r="X598">
        <v>0.86</v>
      </c>
      <c r="Y598" t="s">
        <v>37</v>
      </c>
      <c r="Z598">
        <v>12.84</v>
      </c>
      <c r="AA598">
        <v>10.8</v>
      </c>
    </row>
    <row r="599" spans="1:27" x14ac:dyDescent="0.25">
      <c r="A599" s="1">
        <v>41432</v>
      </c>
      <c r="B599">
        <v>54.84</v>
      </c>
      <c r="C599">
        <v>52.53</v>
      </c>
      <c r="D599">
        <v>0</v>
      </c>
      <c r="E599">
        <v>0</v>
      </c>
      <c r="F599">
        <v>15.2828</v>
      </c>
      <c r="G599">
        <v>1.5909</v>
      </c>
      <c r="H599">
        <v>-2.8</v>
      </c>
      <c r="I599">
        <v>14.44</v>
      </c>
      <c r="J599">
        <v>120.46</v>
      </c>
      <c r="K599">
        <v>12.37</v>
      </c>
      <c r="L599">
        <v>12.54</v>
      </c>
      <c r="M599">
        <v>1.8599999999999999</v>
      </c>
      <c r="N599">
        <v>6.9</v>
      </c>
      <c r="O599">
        <v>16.309999999999999</v>
      </c>
      <c r="P599">
        <v>4.05</v>
      </c>
      <c r="Q599">
        <v>20.94</v>
      </c>
      <c r="R599">
        <v>31.75</v>
      </c>
      <c r="S599">
        <v>-4.28</v>
      </c>
      <c r="T599">
        <v>209.83</v>
      </c>
      <c r="U599">
        <v>26.74</v>
      </c>
      <c r="V599">
        <v>35.54</v>
      </c>
      <c r="W599" t="s">
        <v>37</v>
      </c>
      <c r="X599">
        <v>0.86</v>
      </c>
      <c r="Y599" t="s">
        <v>37</v>
      </c>
      <c r="Z599">
        <v>13.85</v>
      </c>
      <c r="AA599">
        <v>10.89</v>
      </c>
    </row>
    <row r="600" spans="1:27" x14ac:dyDescent="0.25">
      <c r="A600" s="1">
        <v>41439</v>
      </c>
      <c r="B600">
        <v>45.16</v>
      </c>
      <c r="C600">
        <v>52.32</v>
      </c>
      <c r="D600">
        <v>0</v>
      </c>
      <c r="E600">
        <v>0</v>
      </c>
      <c r="F600">
        <v>15.2591</v>
      </c>
      <c r="G600">
        <v>1.5884</v>
      </c>
      <c r="H600">
        <v>-2.8</v>
      </c>
      <c r="I600">
        <v>14.42</v>
      </c>
      <c r="J600">
        <v>120.46</v>
      </c>
      <c r="K600">
        <v>12.36</v>
      </c>
      <c r="L600">
        <v>12.54</v>
      </c>
      <c r="M600">
        <v>1.8599999999999999</v>
      </c>
      <c r="N600">
        <v>6.9</v>
      </c>
      <c r="O600">
        <v>16.309999999999999</v>
      </c>
      <c r="P600">
        <v>4.0599999999999996</v>
      </c>
      <c r="Q600">
        <v>20.94</v>
      </c>
      <c r="R600">
        <v>31.75</v>
      </c>
      <c r="S600">
        <v>-4.13</v>
      </c>
      <c r="T600">
        <v>209.5</v>
      </c>
      <c r="U600">
        <v>26.62</v>
      </c>
      <c r="V600">
        <v>35.54</v>
      </c>
      <c r="W600" t="s">
        <v>37</v>
      </c>
      <c r="X600">
        <v>0.86</v>
      </c>
      <c r="Y600" t="s">
        <v>37</v>
      </c>
      <c r="Z600">
        <v>14.7</v>
      </c>
      <c r="AA600">
        <v>11.02</v>
      </c>
    </row>
    <row r="601" spans="1:27" x14ac:dyDescent="0.25">
      <c r="A601" s="1">
        <v>41446</v>
      </c>
      <c r="B601">
        <v>12.9</v>
      </c>
      <c r="C601">
        <v>48.63</v>
      </c>
      <c r="D601">
        <v>0</v>
      </c>
      <c r="E601">
        <v>0</v>
      </c>
      <c r="F601">
        <v>14.821300000000001</v>
      </c>
      <c r="G601">
        <v>1.5427999999999999</v>
      </c>
      <c r="H601">
        <v>-2.88</v>
      </c>
      <c r="I601">
        <v>14.01</v>
      </c>
      <c r="J601">
        <v>120.46</v>
      </c>
      <c r="K601">
        <v>12.35</v>
      </c>
      <c r="L601">
        <v>12.54</v>
      </c>
      <c r="M601">
        <v>1.8599999999999999</v>
      </c>
      <c r="N601">
        <v>6.9</v>
      </c>
      <c r="O601">
        <v>16.309999999999999</v>
      </c>
      <c r="P601">
        <v>4.18</v>
      </c>
      <c r="Q601">
        <v>20.94</v>
      </c>
      <c r="R601">
        <v>31.75</v>
      </c>
      <c r="S601">
        <v>-4.3899999999999997</v>
      </c>
      <c r="T601">
        <v>209.58</v>
      </c>
      <c r="U601">
        <v>26.61</v>
      </c>
      <c r="V601">
        <v>35.54</v>
      </c>
      <c r="W601" t="s">
        <v>37</v>
      </c>
      <c r="X601">
        <v>0.86</v>
      </c>
      <c r="Y601" t="s">
        <v>37</v>
      </c>
      <c r="Z601">
        <v>17.52</v>
      </c>
      <c r="AA601">
        <v>11.64</v>
      </c>
    </row>
    <row r="602" spans="1:27" x14ac:dyDescent="0.25">
      <c r="A602" s="1">
        <v>41453</v>
      </c>
      <c r="B602">
        <v>29.03</v>
      </c>
      <c r="C602">
        <v>52.15</v>
      </c>
      <c r="D602">
        <v>0</v>
      </c>
      <c r="E602">
        <v>12.9</v>
      </c>
      <c r="F602">
        <v>15.2628</v>
      </c>
      <c r="G602">
        <v>1.589</v>
      </c>
      <c r="H602">
        <v>-2.8</v>
      </c>
      <c r="I602">
        <v>14.43</v>
      </c>
      <c r="J602">
        <v>120.45</v>
      </c>
      <c r="K602">
        <v>12.35</v>
      </c>
      <c r="L602">
        <v>12.54</v>
      </c>
      <c r="M602">
        <v>1.8599999999999999</v>
      </c>
      <c r="N602">
        <v>6.9</v>
      </c>
      <c r="O602">
        <v>16.309999999999999</v>
      </c>
      <c r="P602">
        <v>4.0599999999999996</v>
      </c>
      <c r="Q602">
        <v>20.95</v>
      </c>
      <c r="R602">
        <v>31.75</v>
      </c>
      <c r="S602">
        <v>-4.3600000000000003</v>
      </c>
      <c r="T602">
        <v>208.93</v>
      </c>
      <c r="U602">
        <v>26.43</v>
      </c>
      <c r="V602">
        <v>35.549999999999997</v>
      </c>
      <c r="W602" t="s">
        <v>37</v>
      </c>
      <c r="X602">
        <v>0.86</v>
      </c>
      <c r="Y602" t="s">
        <v>37</v>
      </c>
      <c r="Z602">
        <v>17.809999999999999</v>
      </c>
      <c r="AA602">
        <v>11.74</v>
      </c>
    </row>
    <row r="603" spans="1:27" x14ac:dyDescent="0.25">
      <c r="A603" s="1">
        <v>41460</v>
      </c>
      <c r="B603">
        <v>19.350000000000001</v>
      </c>
      <c r="C603">
        <v>49.74</v>
      </c>
      <c r="D603">
        <v>0</v>
      </c>
      <c r="E603">
        <v>0</v>
      </c>
      <c r="F603">
        <v>15.6501</v>
      </c>
      <c r="G603">
        <v>1.5550000000000002</v>
      </c>
      <c r="H603">
        <v>-2.6</v>
      </c>
      <c r="I603">
        <v>14.14</v>
      </c>
      <c r="J603">
        <v>120.64</v>
      </c>
      <c r="K603">
        <v>12.35</v>
      </c>
      <c r="L603">
        <v>11.99</v>
      </c>
      <c r="M603">
        <v>1.73</v>
      </c>
      <c r="N603">
        <v>6.42</v>
      </c>
      <c r="O603">
        <v>15.66</v>
      </c>
      <c r="P603">
        <v>4.1399999999999997</v>
      </c>
      <c r="Q603">
        <v>20.43</v>
      </c>
      <c r="R603">
        <v>30.17</v>
      </c>
      <c r="S603">
        <v>-4.1500000000000004</v>
      </c>
      <c r="T603">
        <v>209.15</v>
      </c>
      <c r="U603">
        <v>26.24</v>
      </c>
      <c r="V603">
        <v>35.68</v>
      </c>
      <c r="W603" t="s">
        <v>37</v>
      </c>
      <c r="X603">
        <v>0.86</v>
      </c>
      <c r="Y603" t="s">
        <v>37</v>
      </c>
      <c r="Z603">
        <v>17.489999999999998</v>
      </c>
      <c r="AA603">
        <v>11.72</v>
      </c>
    </row>
    <row r="604" spans="1:27" x14ac:dyDescent="0.25">
      <c r="A604" s="1">
        <v>41467</v>
      </c>
      <c r="B604">
        <v>64.52</v>
      </c>
      <c r="C604">
        <v>54.78</v>
      </c>
      <c r="D604">
        <v>6.45</v>
      </c>
      <c r="E604">
        <v>58.06</v>
      </c>
      <c r="F604">
        <v>16.373100000000001</v>
      </c>
      <c r="G604">
        <v>1.6282999999999999</v>
      </c>
      <c r="H604">
        <v>-2.4900000000000002</v>
      </c>
      <c r="I604">
        <v>14.79</v>
      </c>
      <c r="J604">
        <v>120.64</v>
      </c>
      <c r="K604">
        <v>12.36</v>
      </c>
      <c r="L604">
        <v>12</v>
      </c>
      <c r="M604">
        <v>1.73</v>
      </c>
      <c r="N604">
        <v>6.44</v>
      </c>
      <c r="O604">
        <v>15.68</v>
      </c>
      <c r="P604">
        <v>3.96</v>
      </c>
      <c r="Q604">
        <v>20.46</v>
      </c>
      <c r="R604">
        <v>30.17</v>
      </c>
      <c r="S604">
        <v>-4.24</v>
      </c>
      <c r="T604">
        <v>208.99</v>
      </c>
      <c r="U604">
        <v>26.26</v>
      </c>
      <c r="V604">
        <v>35.71</v>
      </c>
      <c r="W604" t="s">
        <v>37</v>
      </c>
      <c r="X604">
        <v>0.86</v>
      </c>
      <c r="Y604" t="s">
        <v>37</v>
      </c>
      <c r="Z604">
        <v>17.75</v>
      </c>
      <c r="AA604">
        <v>11.89</v>
      </c>
    </row>
    <row r="605" spans="1:27" x14ac:dyDescent="0.25">
      <c r="A605" s="1">
        <v>41474</v>
      </c>
      <c r="B605">
        <v>83.87</v>
      </c>
      <c r="C605">
        <v>56.66</v>
      </c>
      <c r="D605">
        <v>9.68</v>
      </c>
      <c r="E605">
        <v>67.739999999999995</v>
      </c>
      <c r="F605">
        <v>16.6815</v>
      </c>
      <c r="G605">
        <v>1.659</v>
      </c>
      <c r="H605">
        <v>-2.4500000000000002</v>
      </c>
      <c r="I605">
        <v>15.07</v>
      </c>
      <c r="J605">
        <v>120.64</v>
      </c>
      <c r="K605">
        <v>12.35</v>
      </c>
      <c r="L605">
        <v>12</v>
      </c>
      <c r="M605">
        <v>1.73</v>
      </c>
      <c r="N605">
        <v>6.44</v>
      </c>
      <c r="O605">
        <v>15.68</v>
      </c>
      <c r="P605">
        <v>3.89</v>
      </c>
      <c r="Q605">
        <v>20.46</v>
      </c>
      <c r="R605">
        <v>30.17</v>
      </c>
      <c r="S605">
        <v>-4.34</v>
      </c>
      <c r="T605">
        <v>208.97</v>
      </c>
      <c r="U605">
        <v>26.23</v>
      </c>
      <c r="V605">
        <v>35.71</v>
      </c>
      <c r="W605" t="s">
        <v>37</v>
      </c>
      <c r="X605">
        <v>0.86</v>
      </c>
      <c r="Y605" t="s">
        <v>37</v>
      </c>
      <c r="Z605">
        <v>17.850000000000001</v>
      </c>
      <c r="AA605">
        <v>11.99</v>
      </c>
    </row>
    <row r="606" spans="1:27" x14ac:dyDescent="0.25">
      <c r="A606" s="1">
        <v>41481</v>
      </c>
      <c r="B606">
        <v>77.42</v>
      </c>
      <c r="C606">
        <v>56.54</v>
      </c>
      <c r="D606">
        <v>6.45</v>
      </c>
      <c r="E606">
        <v>6.45</v>
      </c>
      <c r="F606">
        <v>16.665900000000001</v>
      </c>
      <c r="G606">
        <v>1.6574</v>
      </c>
      <c r="H606">
        <v>-2.4500000000000002</v>
      </c>
      <c r="I606">
        <v>15.06</v>
      </c>
      <c r="J606">
        <v>120.64</v>
      </c>
      <c r="K606">
        <v>12.33</v>
      </c>
      <c r="L606">
        <v>12</v>
      </c>
      <c r="M606">
        <v>1.73</v>
      </c>
      <c r="N606">
        <v>6.44</v>
      </c>
      <c r="O606">
        <v>15.68</v>
      </c>
      <c r="P606">
        <v>3.89</v>
      </c>
      <c r="Q606">
        <v>20.46</v>
      </c>
      <c r="R606">
        <v>30.17</v>
      </c>
      <c r="S606">
        <v>-4.58</v>
      </c>
      <c r="T606">
        <v>208.83</v>
      </c>
      <c r="U606">
        <v>26.12</v>
      </c>
      <c r="V606">
        <v>35.71</v>
      </c>
      <c r="W606" t="s">
        <v>37</v>
      </c>
      <c r="X606">
        <v>0.86</v>
      </c>
      <c r="Y606" t="s">
        <v>37</v>
      </c>
      <c r="Z606">
        <v>17.61</v>
      </c>
      <c r="AA606">
        <v>12.08</v>
      </c>
    </row>
    <row r="607" spans="1:27" x14ac:dyDescent="0.25">
      <c r="A607" s="1">
        <v>41488</v>
      </c>
      <c r="B607">
        <v>83.87</v>
      </c>
      <c r="C607">
        <v>56.96</v>
      </c>
      <c r="D607">
        <v>0</v>
      </c>
      <c r="E607">
        <v>12.9</v>
      </c>
      <c r="F607">
        <v>16.733899999999998</v>
      </c>
      <c r="G607">
        <v>1.6642000000000001</v>
      </c>
      <c r="H607">
        <v>-2.44</v>
      </c>
      <c r="I607">
        <v>15.12</v>
      </c>
      <c r="J607">
        <v>120.64</v>
      </c>
      <c r="K607">
        <v>12.36</v>
      </c>
      <c r="L607">
        <v>12</v>
      </c>
      <c r="M607">
        <v>1.73</v>
      </c>
      <c r="N607">
        <v>6.44</v>
      </c>
      <c r="O607">
        <v>15.68</v>
      </c>
      <c r="P607">
        <v>3.89</v>
      </c>
      <c r="Q607">
        <v>20.46</v>
      </c>
      <c r="R607">
        <v>30.17</v>
      </c>
      <c r="S607">
        <v>-4.55</v>
      </c>
      <c r="T607">
        <v>208.69</v>
      </c>
      <c r="U607">
        <v>25.86</v>
      </c>
      <c r="V607">
        <v>35.71</v>
      </c>
      <c r="W607" t="s">
        <v>37</v>
      </c>
      <c r="X607">
        <v>0.86</v>
      </c>
      <c r="Y607" t="s">
        <v>37</v>
      </c>
      <c r="Z607">
        <v>12.57</v>
      </c>
      <c r="AA607">
        <v>12.11</v>
      </c>
    </row>
    <row r="608" spans="1:27" x14ac:dyDescent="0.25">
      <c r="A608" s="1">
        <v>41495</v>
      </c>
      <c r="B608">
        <v>70.97</v>
      </c>
      <c r="C608">
        <v>55.4</v>
      </c>
      <c r="D608">
        <v>0</v>
      </c>
      <c r="E608">
        <v>6.45</v>
      </c>
      <c r="F608">
        <v>16.543700000000001</v>
      </c>
      <c r="G608">
        <v>1.6453</v>
      </c>
      <c r="H608">
        <v>-2.4699999999999998</v>
      </c>
      <c r="I608">
        <v>14.95</v>
      </c>
      <c r="J608">
        <v>120.64</v>
      </c>
      <c r="K608">
        <v>12.36</v>
      </c>
      <c r="L608">
        <v>12</v>
      </c>
      <c r="M608">
        <v>1.73</v>
      </c>
      <c r="N608">
        <v>6.44</v>
      </c>
      <c r="O608">
        <v>15.68</v>
      </c>
      <c r="P608">
        <v>3.93</v>
      </c>
      <c r="Q608">
        <v>20.46</v>
      </c>
      <c r="R608">
        <v>30.17</v>
      </c>
      <c r="S608">
        <v>-4.63</v>
      </c>
      <c r="T608">
        <v>208.85</v>
      </c>
      <c r="U608">
        <v>25.57</v>
      </c>
      <c r="V608">
        <v>35.71</v>
      </c>
      <c r="W608" t="s">
        <v>37</v>
      </c>
      <c r="X608">
        <v>0.86</v>
      </c>
      <c r="Y608" t="s">
        <v>37</v>
      </c>
      <c r="Z608">
        <v>12.57</v>
      </c>
      <c r="AA608">
        <v>11.97</v>
      </c>
    </row>
    <row r="609" spans="1:27" x14ac:dyDescent="0.25">
      <c r="A609" s="1">
        <v>41502</v>
      </c>
      <c r="B609">
        <v>19.350000000000001</v>
      </c>
      <c r="C609">
        <v>50.03</v>
      </c>
      <c r="D609">
        <v>0</v>
      </c>
      <c r="E609">
        <v>0</v>
      </c>
      <c r="F609">
        <v>15.821400000000001</v>
      </c>
      <c r="G609">
        <v>1.5735000000000001</v>
      </c>
      <c r="H609">
        <v>-2.58</v>
      </c>
      <c r="I609">
        <v>14.3</v>
      </c>
      <c r="J609">
        <v>120.64</v>
      </c>
      <c r="K609">
        <v>12.35</v>
      </c>
      <c r="L609">
        <v>12</v>
      </c>
      <c r="M609">
        <v>1.73</v>
      </c>
      <c r="N609">
        <v>6.44</v>
      </c>
      <c r="O609">
        <v>15.68</v>
      </c>
      <c r="P609">
        <v>4.08</v>
      </c>
      <c r="Q609">
        <v>20.46</v>
      </c>
      <c r="R609">
        <v>30.17</v>
      </c>
      <c r="S609">
        <v>-4.7300000000000004</v>
      </c>
      <c r="T609">
        <v>208.79</v>
      </c>
      <c r="U609">
        <v>25.57</v>
      </c>
      <c r="V609">
        <v>35.71</v>
      </c>
      <c r="W609" t="s">
        <v>37</v>
      </c>
      <c r="X609">
        <v>0.86</v>
      </c>
      <c r="Y609" t="s">
        <v>37</v>
      </c>
      <c r="Z609">
        <v>12.91</v>
      </c>
      <c r="AA609">
        <v>12.02</v>
      </c>
    </row>
    <row r="610" spans="1:27" x14ac:dyDescent="0.25">
      <c r="A610" s="1">
        <v>41509</v>
      </c>
      <c r="B610">
        <v>25.81</v>
      </c>
      <c r="C610">
        <v>50.37</v>
      </c>
      <c r="D610">
        <v>0</v>
      </c>
      <c r="E610">
        <v>0</v>
      </c>
      <c r="F610">
        <v>15.8698</v>
      </c>
      <c r="G610">
        <v>1.5783</v>
      </c>
      <c r="H610">
        <v>-2.57</v>
      </c>
      <c r="I610">
        <v>14.34</v>
      </c>
      <c r="J610">
        <v>120.64</v>
      </c>
      <c r="K610">
        <v>12.36</v>
      </c>
      <c r="L610">
        <v>12</v>
      </c>
      <c r="M610">
        <v>1.73</v>
      </c>
      <c r="N610">
        <v>6.44</v>
      </c>
      <c r="O610">
        <v>15.68</v>
      </c>
      <c r="P610">
        <v>4.07</v>
      </c>
      <c r="Q610">
        <v>20.46</v>
      </c>
      <c r="R610">
        <v>30.17</v>
      </c>
      <c r="S610">
        <v>-4.53</v>
      </c>
      <c r="T610">
        <v>208.71</v>
      </c>
      <c r="U610">
        <v>25.57</v>
      </c>
      <c r="V610">
        <v>35.71</v>
      </c>
      <c r="W610" t="s">
        <v>37</v>
      </c>
      <c r="X610">
        <v>0.86</v>
      </c>
      <c r="Y610" t="s">
        <v>37</v>
      </c>
      <c r="Z610">
        <v>11.77</v>
      </c>
      <c r="AA610">
        <v>12.13</v>
      </c>
    </row>
    <row r="611" spans="1:27" x14ac:dyDescent="0.25">
      <c r="A611" s="1">
        <v>41516</v>
      </c>
      <c r="B611">
        <v>16.13</v>
      </c>
      <c r="C611">
        <v>49.22</v>
      </c>
      <c r="D611">
        <v>0</v>
      </c>
      <c r="E611">
        <v>0</v>
      </c>
      <c r="F611">
        <v>15.7067</v>
      </c>
      <c r="G611">
        <v>1.5621</v>
      </c>
      <c r="H611">
        <v>-2.6</v>
      </c>
      <c r="I611">
        <v>14.19</v>
      </c>
      <c r="J611">
        <v>120.64</v>
      </c>
      <c r="K611">
        <v>12.36</v>
      </c>
      <c r="L611">
        <v>12</v>
      </c>
      <c r="M611">
        <v>1.73</v>
      </c>
      <c r="N611">
        <v>6.44</v>
      </c>
      <c r="O611">
        <v>15.68</v>
      </c>
      <c r="P611">
        <v>4.12</v>
      </c>
      <c r="Q611">
        <v>20.46</v>
      </c>
      <c r="R611">
        <v>30.17</v>
      </c>
      <c r="S611">
        <v>-4.51</v>
      </c>
      <c r="T611">
        <v>208.09</v>
      </c>
      <c r="U611">
        <v>25.58</v>
      </c>
      <c r="V611">
        <v>35.71</v>
      </c>
      <c r="W611" t="s">
        <v>37</v>
      </c>
      <c r="X611">
        <v>0.86</v>
      </c>
      <c r="Y611" t="s">
        <v>37</v>
      </c>
      <c r="Z611">
        <v>11.5</v>
      </c>
      <c r="AA611">
        <v>12.15</v>
      </c>
    </row>
    <row r="612" spans="1:27" x14ac:dyDescent="0.25">
      <c r="A612" s="1">
        <v>41523</v>
      </c>
      <c r="B612">
        <v>12.9</v>
      </c>
      <c r="C612">
        <v>48.04</v>
      </c>
      <c r="D612">
        <v>0</v>
      </c>
      <c r="E612">
        <v>3.23</v>
      </c>
      <c r="F612">
        <v>15.535299999999999</v>
      </c>
      <c r="G612">
        <v>1.5449999999999999</v>
      </c>
      <c r="H612">
        <v>-2.63</v>
      </c>
      <c r="I612">
        <v>14.04</v>
      </c>
      <c r="J612">
        <v>120.64</v>
      </c>
      <c r="K612">
        <v>12.36</v>
      </c>
      <c r="L612">
        <v>12</v>
      </c>
      <c r="M612">
        <v>1.73</v>
      </c>
      <c r="N612">
        <v>6.44</v>
      </c>
      <c r="O612">
        <v>15.68</v>
      </c>
      <c r="P612">
        <v>4.17</v>
      </c>
      <c r="Q612">
        <v>20.46</v>
      </c>
      <c r="R612">
        <v>30.17</v>
      </c>
      <c r="S612">
        <v>-4.51</v>
      </c>
      <c r="T612">
        <v>207.86</v>
      </c>
      <c r="U612">
        <v>25.54</v>
      </c>
      <c r="V612">
        <v>35.71</v>
      </c>
      <c r="W612" t="s">
        <v>37</v>
      </c>
      <c r="X612">
        <v>0.86</v>
      </c>
      <c r="Y612" t="s">
        <v>37</v>
      </c>
      <c r="Z612">
        <v>10.61</v>
      </c>
      <c r="AA612">
        <v>12.15</v>
      </c>
    </row>
    <row r="613" spans="1:27" x14ac:dyDescent="0.25">
      <c r="A613" s="1">
        <v>41530</v>
      </c>
      <c r="B613">
        <v>22.58</v>
      </c>
      <c r="C613">
        <v>48.78</v>
      </c>
      <c r="D613">
        <v>0</v>
      </c>
      <c r="E613">
        <v>3.23</v>
      </c>
      <c r="F613">
        <v>15.635400000000001</v>
      </c>
      <c r="G613">
        <v>1.5550000000000002</v>
      </c>
      <c r="H613">
        <v>-2.61</v>
      </c>
      <c r="I613">
        <v>14.13</v>
      </c>
      <c r="J613">
        <v>120.64</v>
      </c>
      <c r="K613">
        <v>12.36</v>
      </c>
      <c r="L613">
        <v>12</v>
      </c>
      <c r="M613">
        <v>1.73</v>
      </c>
      <c r="N613">
        <v>6.44</v>
      </c>
      <c r="O613">
        <v>15.68</v>
      </c>
      <c r="P613">
        <v>4.1500000000000004</v>
      </c>
      <c r="Q613">
        <v>20.46</v>
      </c>
      <c r="R613">
        <v>30.17</v>
      </c>
      <c r="S613">
        <v>-4.5199999999999996</v>
      </c>
      <c r="T613">
        <v>207.7</v>
      </c>
      <c r="U613">
        <v>25.52</v>
      </c>
      <c r="V613">
        <v>35.71</v>
      </c>
      <c r="W613" t="s">
        <v>37</v>
      </c>
      <c r="X613">
        <v>0.86</v>
      </c>
      <c r="Y613" t="s">
        <v>37</v>
      </c>
      <c r="Z613">
        <v>11.11</v>
      </c>
      <c r="AA613">
        <v>12.22</v>
      </c>
    </row>
    <row r="614" spans="1:27" x14ac:dyDescent="0.25">
      <c r="A614" s="1">
        <v>41537</v>
      </c>
      <c r="B614">
        <v>35.479999999999997</v>
      </c>
      <c r="C614">
        <v>50.86</v>
      </c>
      <c r="D614">
        <v>0</v>
      </c>
      <c r="E614">
        <v>3.23</v>
      </c>
      <c r="F614">
        <v>15.920400000000001</v>
      </c>
      <c r="G614">
        <v>1.5832999999999999</v>
      </c>
      <c r="H614">
        <v>-2.56</v>
      </c>
      <c r="I614">
        <v>14.38</v>
      </c>
      <c r="J614">
        <v>120.64</v>
      </c>
      <c r="K614">
        <v>12.35</v>
      </c>
      <c r="L614">
        <v>12</v>
      </c>
      <c r="M614">
        <v>1.73</v>
      </c>
      <c r="N614">
        <v>6.44</v>
      </c>
      <c r="O614">
        <v>15.68</v>
      </c>
      <c r="P614">
        <v>4.07</v>
      </c>
      <c r="Q614">
        <v>20.46</v>
      </c>
      <c r="R614">
        <v>30.17</v>
      </c>
      <c r="S614">
        <v>-4.13</v>
      </c>
      <c r="T614">
        <v>207.94</v>
      </c>
      <c r="U614">
        <v>25.52</v>
      </c>
      <c r="V614">
        <v>35.71</v>
      </c>
      <c r="W614" t="s">
        <v>37</v>
      </c>
      <c r="X614">
        <v>0.86</v>
      </c>
      <c r="Y614" t="s">
        <v>37</v>
      </c>
      <c r="Z614">
        <v>14.97</v>
      </c>
      <c r="AA614">
        <v>12.61</v>
      </c>
    </row>
    <row r="615" spans="1:27" x14ac:dyDescent="0.25">
      <c r="A615" s="1">
        <v>41544</v>
      </c>
      <c r="B615">
        <v>35.479999999999997</v>
      </c>
      <c r="C615">
        <v>50.28</v>
      </c>
      <c r="D615">
        <v>0</v>
      </c>
      <c r="E615">
        <v>0</v>
      </c>
      <c r="F615">
        <v>15.8451</v>
      </c>
      <c r="G615">
        <v>1.5756000000000001</v>
      </c>
      <c r="H615">
        <v>-2.58</v>
      </c>
      <c r="I615">
        <v>14.32</v>
      </c>
      <c r="J615">
        <v>120.63</v>
      </c>
      <c r="K615">
        <v>12.34</v>
      </c>
      <c r="L615">
        <v>12</v>
      </c>
      <c r="M615">
        <v>1.74</v>
      </c>
      <c r="N615">
        <v>6.44</v>
      </c>
      <c r="O615">
        <v>15.68</v>
      </c>
      <c r="P615">
        <v>4.0999999999999996</v>
      </c>
      <c r="Q615">
        <v>20.45</v>
      </c>
      <c r="R615">
        <v>30.17</v>
      </c>
      <c r="S615">
        <v>-4.21</v>
      </c>
      <c r="T615">
        <v>208.18</v>
      </c>
      <c r="U615">
        <v>25.49</v>
      </c>
      <c r="V615">
        <v>35.700000000000003</v>
      </c>
      <c r="W615" t="s">
        <v>37</v>
      </c>
      <c r="X615">
        <v>0.86</v>
      </c>
      <c r="Y615" t="s">
        <v>37</v>
      </c>
      <c r="Z615">
        <v>14.46</v>
      </c>
      <c r="AA615">
        <v>12.59</v>
      </c>
    </row>
    <row r="616" spans="1:27" x14ac:dyDescent="0.25">
      <c r="A616" s="1">
        <v>41551</v>
      </c>
      <c r="B616">
        <v>32.26</v>
      </c>
      <c r="C616">
        <v>49.51</v>
      </c>
      <c r="D616">
        <v>0</v>
      </c>
      <c r="E616">
        <v>0</v>
      </c>
      <c r="F616">
        <v>15.8688</v>
      </c>
      <c r="G616">
        <v>1.5321</v>
      </c>
      <c r="H616">
        <v>-2.27</v>
      </c>
      <c r="I616">
        <v>14.22</v>
      </c>
      <c r="J616">
        <v>123.25</v>
      </c>
      <c r="K616">
        <v>12.34</v>
      </c>
      <c r="L616">
        <v>11.9</v>
      </c>
      <c r="M616">
        <v>1.94</v>
      </c>
      <c r="N616">
        <v>7.18</v>
      </c>
      <c r="O616">
        <v>16.05</v>
      </c>
      <c r="P616">
        <v>4.12</v>
      </c>
      <c r="Q616">
        <v>20.99</v>
      </c>
      <c r="R616">
        <v>30.01</v>
      </c>
      <c r="S616">
        <v>-4.05</v>
      </c>
      <c r="T616">
        <v>207.88</v>
      </c>
      <c r="U616">
        <v>25.35</v>
      </c>
      <c r="V616">
        <v>35.35</v>
      </c>
      <c r="W616" t="s">
        <v>37</v>
      </c>
      <c r="X616">
        <v>0.91</v>
      </c>
      <c r="Y616" t="s">
        <v>37</v>
      </c>
      <c r="Z616">
        <v>13.81</v>
      </c>
      <c r="AA616">
        <v>12.63</v>
      </c>
    </row>
    <row r="617" spans="1:27" x14ac:dyDescent="0.25">
      <c r="A617" s="1">
        <v>41558</v>
      </c>
      <c r="B617">
        <v>64.52</v>
      </c>
      <c r="C617">
        <v>52.48</v>
      </c>
      <c r="D617">
        <v>0</v>
      </c>
      <c r="E617">
        <v>12.9</v>
      </c>
      <c r="F617">
        <v>16.279800000000002</v>
      </c>
      <c r="G617">
        <v>1.5718000000000001</v>
      </c>
      <c r="H617">
        <v>-2.21</v>
      </c>
      <c r="I617">
        <v>14.59</v>
      </c>
      <c r="J617">
        <v>123.25</v>
      </c>
      <c r="K617">
        <v>12.34</v>
      </c>
      <c r="L617">
        <v>11.9</v>
      </c>
      <c r="M617">
        <v>1.94</v>
      </c>
      <c r="N617">
        <v>7.18</v>
      </c>
      <c r="O617">
        <v>16.05</v>
      </c>
      <c r="P617">
        <v>4.0199999999999996</v>
      </c>
      <c r="Q617">
        <v>20.99</v>
      </c>
      <c r="R617">
        <v>30.01</v>
      </c>
      <c r="S617">
        <v>-4.07</v>
      </c>
      <c r="T617">
        <v>207.91</v>
      </c>
      <c r="U617">
        <v>25.36</v>
      </c>
      <c r="V617">
        <v>35.35</v>
      </c>
      <c r="W617" t="s">
        <v>37</v>
      </c>
      <c r="X617">
        <v>0.91</v>
      </c>
      <c r="Y617" t="s">
        <v>37</v>
      </c>
      <c r="Z617">
        <v>14.44</v>
      </c>
      <c r="AA617">
        <v>12.69</v>
      </c>
    </row>
    <row r="618" spans="1:27" x14ac:dyDescent="0.25">
      <c r="A618" s="1">
        <v>41565</v>
      </c>
      <c r="B618">
        <v>77.42</v>
      </c>
      <c r="C618">
        <v>53.47</v>
      </c>
      <c r="D618">
        <v>16.13</v>
      </c>
      <c r="E618">
        <v>74.19</v>
      </c>
      <c r="F618">
        <v>16.422499999999999</v>
      </c>
      <c r="G618">
        <v>1.5855999999999999</v>
      </c>
      <c r="H618">
        <v>-2.19</v>
      </c>
      <c r="I618">
        <v>14.72</v>
      </c>
      <c r="J618">
        <v>123.25</v>
      </c>
      <c r="K618">
        <v>12.36</v>
      </c>
      <c r="L618">
        <v>11.9</v>
      </c>
      <c r="M618">
        <v>1.94</v>
      </c>
      <c r="N618">
        <v>7.18</v>
      </c>
      <c r="O618">
        <v>16.05</v>
      </c>
      <c r="P618">
        <v>3.98</v>
      </c>
      <c r="Q618">
        <v>20.99</v>
      </c>
      <c r="R618">
        <v>30.01</v>
      </c>
      <c r="S618">
        <v>-3.7199999999999998</v>
      </c>
      <c r="T618">
        <v>206.15</v>
      </c>
      <c r="U618">
        <v>25.45</v>
      </c>
      <c r="V618">
        <v>35.35</v>
      </c>
      <c r="W618" t="s">
        <v>37</v>
      </c>
      <c r="X618">
        <v>0.91</v>
      </c>
      <c r="Y618" t="s">
        <v>37</v>
      </c>
      <c r="Z618">
        <v>15.54</v>
      </c>
      <c r="AA618">
        <v>12.88</v>
      </c>
    </row>
    <row r="619" spans="1:27" x14ac:dyDescent="0.25">
      <c r="A619" s="1">
        <v>41572</v>
      </c>
      <c r="B619">
        <v>87.1</v>
      </c>
      <c r="C619">
        <v>55.66</v>
      </c>
      <c r="D619">
        <v>3.23</v>
      </c>
      <c r="E619">
        <v>32.26</v>
      </c>
      <c r="F619">
        <v>16.752500000000001</v>
      </c>
      <c r="G619">
        <v>1.6173999999999999</v>
      </c>
      <c r="H619">
        <v>-2.15</v>
      </c>
      <c r="I619">
        <v>15.02</v>
      </c>
      <c r="J619">
        <v>123.25</v>
      </c>
      <c r="K619">
        <v>12.39</v>
      </c>
      <c r="L619">
        <v>11.9</v>
      </c>
      <c r="M619">
        <v>1.94</v>
      </c>
      <c r="N619">
        <v>7.18</v>
      </c>
      <c r="O619">
        <v>16.05</v>
      </c>
      <c r="P619">
        <v>3.9</v>
      </c>
      <c r="Q619">
        <v>20.99</v>
      </c>
      <c r="R619">
        <v>30.01</v>
      </c>
      <c r="S619">
        <v>-3.84</v>
      </c>
      <c r="T619">
        <v>206.37</v>
      </c>
      <c r="U619">
        <v>25.55</v>
      </c>
      <c r="V619">
        <v>35.35</v>
      </c>
      <c r="W619" t="s">
        <v>37</v>
      </c>
      <c r="X619">
        <v>0.91</v>
      </c>
      <c r="Y619" t="s">
        <v>37</v>
      </c>
      <c r="Z619">
        <v>15.64</v>
      </c>
      <c r="AA619">
        <v>12.98</v>
      </c>
    </row>
    <row r="620" spans="1:27" x14ac:dyDescent="0.25">
      <c r="A620" s="1">
        <v>41579</v>
      </c>
      <c r="B620">
        <v>83.87</v>
      </c>
      <c r="C620">
        <v>54.91</v>
      </c>
      <c r="D620">
        <v>3.23</v>
      </c>
      <c r="E620">
        <v>6.45</v>
      </c>
      <c r="F620">
        <v>16.659500000000001</v>
      </c>
      <c r="G620">
        <v>1.6085</v>
      </c>
      <c r="H620">
        <v>-2.16</v>
      </c>
      <c r="I620">
        <v>14.93</v>
      </c>
      <c r="J620">
        <v>123.25</v>
      </c>
      <c r="K620">
        <v>12.44</v>
      </c>
      <c r="L620">
        <v>11.9</v>
      </c>
      <c r="M620">
        <v>1.94</v>
      </c>
      <c r="N620">
        <v>7.18</v>
      </c>
      <c r="O620">
        <v>16.05</v>
      </c>
      <c r="P620">
        <v>3.94</v>
      </c>
      <c r="Q620">
        <v>20.99</v>
      </c>
      <c r="R620">
        <v>30.01</v>
      </c>
      <c r="S620">
        <v>-3.7199999999999998</v>
      </c>
      <c r="T620">
        <v>206.55</v>
      </c>
      <c r="U620">
        <v>25.52</v>
      </c>
      <c r="V620">
        <v>35.35</v>
      </c>
      <c r="W620" t="s">
        <v>37</v>
      </c>
      <c r="X620">
        <v>0.91</v>
      </c>
      <c r="Y620" t="s">
        <v>37</v>
      </c>
      <c r="Z620">
        <v>12.15</v>
      </c>
      <c r="AA620">
        <v>12.93</v>
      </c>
    </row>
    <row r="621" spans="1:27" x14ac:dyDescent="0.25">
      <c r="A621" s="1">
        <v>41586</v>
      </c>
      <c r="B621">
        <v>80.650000000000006</v>
      </c>
      <c r="C621">
        <v>54.34</v>
      </c>
      <c r="D621">
        <v>0</v>
      </c>
      <c r="E621">
        <v>3.23</v>
      </c>
      <c r="F621">
        <v>16.590499999999999</v>
      </c>
      <c r="G621">
        <v>1.6017999999999999</v>
      </c>
      <c r="H621">
        <v>-2.17</v>
      </c>
      <c r="I621">
        <v>14.87</v>
      </c>
      <c r="J621">
        <v>123.25</v>
      </c>
      <c r="K621">
        <v>12.43</v>
      </c>
      <c r="L621">
        <v>11.9</v>
      </c>
      <c r="M621">
        <v>1.94</v>
      </c>
      <c r="N621">
        <v>7.18</v>
      </c>
      <c r="O621">
        <v>16.05</v>
      </c>
      <c r="P621">
        <v>3.96</v>
      </c>
      <c r="Q621">
        <v>20.99</v>
      </c>
      <c r="R621">
        <v>30.01</v>
      </c>
      <c r="S621">
        <v>-3.65</v>
      </c>
      <c r="T621">
        <v>208.22</v>
      </c>
      <c r="U621">
        <v>25.56</v>
      </c>
      <c r="V621">
        <v>35.35</v>
      </c>
      <c r="W621" t="s">
        <v>37</v>
      </c>
      <c r="X621">
        <v>0.91</v>
      </c>
      <c r="Y621" t="s">
        <v>37</v>
      </c>
      <c r="Z621">
        <v>12.9</v>
      </c>
      <c r="AA621">
        <v>13</v>
      </c>
    </row>
    <row r="622" spans="1:27" x14ac:dyDescent="0.25">
      <c r="A622" s="1">
        <v>41593</v>
      </c>
      <c r="B622">
        <v>80.650000000000006</v>
      </c>
      <c r="C622">
        <v>55.29</v>
      </c>
      <c r="D622">
        <v>9.68</v>
      </c>
      <c r="E622">
        <v>12.9</v>
      </c>
      <c r="F622">
        <v>16.7271</v>
      </c>
      <c r="G622">
        <v>1.615</v>
      </c>
      <c r="H622">
        <v>-2.15</v>
      </c>
      <c r="I622">
        <v>14.99</v>
      </c>
      <c r="J622">
        <v>123.25</v>
      </c>
      <c r="K622">
        <v>12.43</v>
      </c>
      <c r="L622">
        <v>11.9</v>
      </c>
      <c r="M622">
        <v>1.94</v>
      </c>
      <c r="N622">
        <v>7.18</v>
      </c>
      <c r="O622">
        <v>16.05</v>
      </c>
      <c r="P622">
        <v>3.89</v>
      </c>
      <c r="Q622">
        <v>20.99</v>
      </c>
      <c r="R622">
        <v>30.01</v>
      </c>
      <c r="S622">
        <v>-3.64</v>
      </c>
      <c r="T622">
        <v>208.04</v>
      </c>
      <c r="U622">
        <v>25.61</v>
      </c>
      <c r="V622">
        <v>35.35</v>
      </c>
      <c r="W622" t="s">
        <v>37</v>
      </c>
      <c r="X622">
        <v>0.91</v>
      </c>
      <c r="Y622" t="s">
        <v>37</v>
      </c>
      <c r="Z622">
        <v>12.72</v>
      </c>
      <c r="AA622">
        <v>12.86</v>
      </c>
    </row>
    <row r="623" spans="1:27" x14ac:dyDescent="0.25">
      <c r="A623" s="1">
        <v>41600</v>
      </c>
      <c r="B623">
        <v>61.29</v>
      </c>
      <c r="C623">
        <v>52.84</v>
      </c>
      <c r="D623">
        <v>3.23</v>
      </c>
      <c r="E623">
        <v>3.23</v>
      </c>
      <c r="F623">
        <v>16.431100000000001</v>
      </c>
      <c r="G623">
        <v>1.5864</v>
      </c>
      <c r="H623">
        <v>-2.19</v>
      </c>
      <c r="I623">
        <v>14.73</v>
      </c>
      <c r="J623">
        <v>123.25</v>
      </c>
      <c r="K623">
        <v>12.42</v>
      </c>
      <c r="L623">
        <v>11.9</v>
      </c>
      <c r="M623">
        <v>1.94</v>
      </c>
      <c r="N623">
        <v>7.18</v>
      </c>
      <c r="O623">
        <v>16.05</v>
      </c>
      <c r="P623">
        <v>3.96</v>
      </c>
      <c r="Q623">
        <v>20.99</v>
      </c>
      <c r="R623">
        <v>30.01</v>
      </c>
      <c r="S623">
        <v>-3.64</v>
      </c>
      <c r="T623">
        <v>208.33</v>
      </c>
      <c r="U623">
        <v>25.59</v>
      </c>
      <c r="V623">
        <v>35.35</v>
      </c>
      <c r="W623" t="s">
        <v>37</v>
      </c>
      <c r="X623">
        <v>0.91</v>
      </c>
      <c r="Y623" t="s">
        <v>37</v>
      </c>
      <c r="Z623">
        <v>12.63</v>
      </c>
      <c r="AA623">
        <v>12.69</v>
      </c>
    </row>
    <row r="624" spans="1:27" x14ac:dyDescent="0.25">
      <c r="A624" s="1">
        <v>41607</v>
      </c>
      <c r="B624">
        <v>41.94</v>
      </c>
      <c r="C624">
        <v>50.63</v>
      </c>
      <c r="D624">
        <v>0</v>
      </c>
      <c r="E624">
        <v>0</v>
      </c>
      <c r="F624">
        <v>16.1493</v>
      </c>
      <c r="G624">
        <v>1.5592000000000001</v>
      </c>
      <c r="H624">
        <v>-2.23</v>
      </c>
      <c r="I624">
        <v>14.47</v>
      </c>
      <c r="J624">
        <v>123.25</v>
      </c>
      <c r="K624">
        <v>12.42</v>
      </c>
      <c r="L624">
        <v>11.9</v>
      </c>
      <c r="M624">
        <v>1.94</v>
      </c>
      <c r="N624">
        <v>7.18</v>
      </c>
      <c r="O624">
        <v>16.05</v>
      </c>
      <c r="P624">
        <v>4.04</v>
      </c>
      <c r="Q624">
        <v>20.99</v>
      </c>
      <c r="R624">
        <v>30.01</v>
      </c>
      <c r="S624">
        <v>-3.76</v>
      </c>
      <c r="T624">
        <v>208.2</v>
      </c>
      <c r="U624">
        <v>25.59</v>
      </c>
      <c r="V624">
        <v>35.35</v>
      </c>
      <c r="W624" t="s">
        <v>37</v>
      </c>
      <c r="X624">
        <v>0.91</v>
      </c>
      <c r="Y624" t="s">
        <v>37</v>
      </c>
      <c r="Z624">
        <v>10.93</v>
      </c>
      <c r="AA624">
        <v>12.65</v>
      </c>
    </row>
    <row r="625" spans="1:27" x14ac:dyDescent="0.25">
      <c r="A625" s="1">
        <v>41614</v>
      </c>
      <c r="B625">
        <v>51.61</v>
      </c>
      <c r="C625">
        <v>51.63</v>
      </c>
      <c r="D625">
        <v>0</v>
      </c>
      <c r="E625">
        <v>3.23</v>
      </c>
      <c r="F625">
        <v>16.284199999999998</v>
      </c>
      <c r="G625">
        <v>1.5722</v>
      </c>
      <c r="H625">
        <v>-2.21</v>
      </c>
      <c r="I625">
        <v>14.6</v>
      </c>
      <c r="J625">
        <v>123.25</v>
      </c>
      <c r="K625">
        <v>12.42</v>
      </c>
      <c r="L625">
        <v>11.9</v>
      </c>
      <c r="M625">
        <v>1.94</v>
      </c>
      <c r="N625">
        <v>7.18</v>
      </c>
      <c r="O625">
        <v>16.05</v>
      </c>
      <c r="P625">
        <v>4.01</v>
      </c>
      <c r="Q625">
        <v>20.99</v>
      </c>
      <c r="R625">
        <v>30.01</v>
      </c>
      <c r="S625">
        <v>-4.12</v>
      </c>
      <c r="T625">
        <v>208.08</v>
      </c>
      <c r="U625">
        <v>25.57</v>
      </c>
      <c r="V625">
        <v>35.35</v>
      </c>
      <c r="W625" t="s">
        <v>37</v>
      </c>
      <c r="X625">
        <v>0.91</v>
      </c>
      <c r="Y625" t="s">
        <v>37</v>
      </c>
      <c r="Z625">
        <v>10.63</v>
      </c>
      <c r="AA625">
        <v>12.66</v>
      </c>
    </row>
    <row r="626" spans="1:27" x14ac:dyDescent="0.25">
      <c r="A626" s="1">
        <v>41621</v>
      </c>
      <c r="B626">
        <v>32.26</v>
      </c>
      <c r="C626">
        <v>48.65</v>
      </c>
      <c r="D626">
        <v>0</v>
      </c>
      <c r="E626">
        <v>0</v>
      </c>
      <c r="F626">
        <v>15.890599999999999</v>
      </c>
      <c r="G626">
        <v>1.5342</v>
      </c>
      <c r="H626">
        <v>-2.27</v>
      </c>
      <c r="I626">
        <v>14.24</v>
      </c>
      <c r="J626">
        <v>123.25</v>
      </c>
      <c r="K626">
        <v>12.42</v>
      </c>
      <c r="L626">
        <v>11.9</v>
      </c>
      <c r="M626">
        <v>1.94</v>
      </c>
      <c r="N626">
        <v>7.18</v>
      </c>
      <c r="O626">
        <v>16.05</v>
      </c>
      <c r="P626">
        <v>4.1100000000000003</v>
      </c>
      <c r="Q626">
        <v>20.99</v>
      </c>
      <c r="R626">
        <v>30.01</v>
      </c>
      <c r="S626">
        <v>-4.1500000000000004</v>
      </c>
      <c r="T626">
        <v>207.99</v>
      </c>
      <c r="U626">
        <v>25.56</v>
      </c>
      <c r="V626">
        <v>35.35</v>
      </c>
      <c r="W626" t="s">
        <v>37</v>
      </c>
      <c r="X626">
        <v>0.91</v>
      </c>
      <c r="Y626" t="s">
        <v>37</v>
      </c>
      <c r="Z626">
        <v>10.74</v>
      </c>
      <c r="AA626">
        <v>12.67</v>
      </c>
    </row>
    <row r="627" spans="1:27" x14ac:dyDescent="0.25">
      <c r="A627" s="1">
        <v>41628</v>
      </c>
      <c r="B627">
        <v>58.06</v>
      </c>
      <c r="C627">
        <v>50.88</v>
      </c>
      <c r="D627">
        <v>3.23</v>
      </c>
      <c r="E627">
        <v>12.9</v>
      </c>
      <c r="F627">
        <v>16.1843</v>
      </c>
      <c r="G627">
        <v>1.5636000000000001</v>
      </c>
      <c r="H627">
        <v>-2.21</v>
      </c>
      <c r="I627">
        <v>14.51</v>
      </c>
      <c r="J627">
        <v>123.21</v>
      </c>
      <c r="K627">
        <v>12.43</v>
      </c>
      <c r="L627">
        <v>11.9</v>
      </c>
      <c r="M627">
        <v>1.94</v>
      </c>
      <c r="N627">
        <v>7.19</v>
      </c>
      <c r="O627">
        <v>16.059999999999999</v>
      </c>
      <c r="P627">
        <v>4.03</v>
      </c>
      <c r="Q627">
        <v>21.03</v>
      </c>
      <c r="R627">
        <v>30.03</v>
      </c>
      <c r="S627">
        <v>-4.1100000000000003</v>
      </c>
      <c r="T627">
        <v>207.84</v>
      </c>
      <c r="U627">
        <v>25.63</v>
      </c>
      <c r="V627">
        <v>35.39</v>
      </c>
      <c r="W627" t="s">
        <v>37</v>
      </c>
      <c r="X627">
        <v>0.91</v>
      </c>
      <c r="Y627" t="s">
        <v>37</v>
      </c>
      <c r="Z627">
        <v>11.03</v>
      </c>
      <c r="AA627">
        <v>12.71</v>
      </c>
    </row>
    <row r="628" spans="1:27" x14ac:dyDescent="0.25">
      <c r="A628" s="1">
        <v>41635</v>
      </c>
      <c r="B628">
        <v>58.06</v>
      </c>
      <c r="C628">
        <v>50.61</v>
      </c>
      <c r="D628">
        <v>3.23</v>
      </c>
      <c r="E628">
        <v>9.68</v>
      </c>
      <c r="F628">
        <v>16.152000000000001</v>
      </c>
      <c r="G628">
        <v>1.5607</v>
      </c>
      <c r="H628">
        <v>-2.23</v>
      </c>
      <c r="I628">
        <v>14.48</v>
      </c>
      <c r="J628">
        <v>123.16</v>
      </c>
      <c r="K628">
        <v>12.43</v>
      </c>
      <c r="L628">
        <v>11.9</v>
      </c>
      <c r="M628">
        <v>1.94</v>
      </c>
      <c r="N628">
        <v>7.19</v>
      </c>
      <c r="O628">
        <v>16.059999999999999</v>
      </c>
      <c r="P628">
        <v>4.04</v>
      </c>
      <c r="Q628">
        <v>21.02</v>
      </c>
      <c r="R628">
        <v>30.02</v>
      </c>
      <c r="S628">
        <v>-4.08</v>
      </c>
      <c r="T628">
        <v>207.99</v>
      </c>
      <c r="U628">
        <v>25.61</v>
      </c>
      <c r="V628">
        <v>35.39</v>
      </c>
      <c r="W628" t="s">
        <v>37</v>
      </c>
      <c r="X628">
        <v>0.91</v>
      </c>
      <c r="Y628" t="s">
        <v>37</v>
      </c>
      <c r="Z628">
        <v>10.47</v>
      </c>
      <c r="AA628">
        <v>12.63</v>
      </c>
    </row>
    <row r="629" spans="1:27" x14ac:dyDescent="0.25">
      <c r="A629" s="1">
        <v>41642</v>
      </c>
      <c r="B629">
        <v>38.71</v>
      </c>
      <c r="C629">
        <v>48.99</v>
      </c>
      <c r="D629">
        <v>0</v>
      </c>
      <c r="E629">
        <v>0</v>
      </c>
      <c r="F629">
        <v>15.807399999999999</v>
      </c>
      <c r="G629">
        <v>1.5234000000000001</v>
      </c>
      <c r="H629">
        <v>-1.53</v>
      </c>
      <c r="I629">
        <v>14.34</v>
      </c>
      <c r="J629">
        <v>124.51</v>
      </c>
      <c r="K629">
        <v>12.83</v>
      </c>
      <c r="L629">
        <v>12</v>
      </c>
      <c r="M629">
        <v>2.1800000000000002</v>
      </c>
      <c r="N629">
        <v>8.0500000000000007</v>
      </c>
      <c r="O629">
        <v>16.52</v>
      </c>
      <c r="P629">
        <v>4.0999999999999996</v>
      </c>
      <c r="Q629">
        <v>21.69</v>
      </c>
      <c r="R629">
        <v>31.82</v>
      </c>
      <c r="S629">
        <v>-2.98</v>
      </c>
      <c r="T629">
        <v>206.81</v>
      </c>
      <c r="U629">
        <v>27.65</v>
      </c>
      <c r="V629">
        <v>35.75</v>
      </c>
      <c r="W629" t="s">
        <v>37</v>
      </c>
      <c r="X629">
        <v>0.92</v>
      </c>
      <c r="Y629" t="s">
        <v>37</v>
      </c>
      <c r="Z629">
        <v>10.61</v>
      </c>
      <c r="AA629">
        <v>12.67</v>
      </c>
    </row>
    <row r="630" spans="1:27" x14ac:dyDescent="0.25">
      <c r="A630" s="1">
        <v>41649</v>
      </c>
      <c r="B630">
        <v>70.97</v>
      </c>
      <c r="C630">
        <v>51.94</v>
      </c>
      <c r="D630">
        <v>6.45</v>
      </c>
      <c r="E630">
        <v>48.39</v>
      </c>
      <c r="F630">
        <v>16.2</v>
      </c>
      <c r="G630">
        <v>1.5611999999999999</v>
      </c>
      <c r="H630">
        <v>-1.5</v>
      </c>
      <c r="I630">
        <v>14.69</v>
      </c>
      <c r="J630">
        <v>124.51</v>
      </c>
      <c r="K630">
        <v>12.81</v>
      </c>
      <c r="L630">
        <v>12</v>
      </c>
      <c r="M630">
        <v>2.1800000000000002</v>
      </c>
      <c r="N630">
        <v>8.0500000000000007</v>
      </c>
      <c r="O630">
        <v>16.52</v>
      </c>
      <c r="P630">
        <v>4</v>
      </c>
      <c r="Q630">
        <v>21.69</v>
      </c>
      <c r="R630">
        <v>31.82</v>
      </c>
      <c r="S630">
        <v>-3.17</v>
      </c>
      <c r="T630">
        <v>206.3</v>
      </c>
      <c r="U630">
        <v>27.58</v>
      </c>
      <c r="V630">
        <v>35.75</v>
      </c>
      <c r="W630" t="s">
        <v>37</v>
      </c>
      <c r="X630">
        <v>0.92</v>
      </c>
      <c r="Y630" t="s">
        <v>37</v>
      </c>
      <c r="Z630">
        <v>11.63</v>
      </c>
      <c r="AA630">
        <v>12.64</v>
      </c>
    </row>
    <row r="631" spans="1:27" x14ac:dyDescent="0.25">
      <c r="A631" s="1">
        <v>41656</v>
      </c>
      <c r="B631">
        <v>61.29</v>
      </c>
      <c r="C631">
        <v>51.4</v>
      </c>
      <c r="D631">
        <v>6.45</v>
      </c>
      <c r="E631">
        <v>12.9</v>
      </c>
      <c r="F631">
        <v>16.131399999999999</v>
      </c>
      <c r="G631">
        <v>1.5546</v>
      </c>
      <c r="H631">
        <v>-1.5</v>
      </c>
      <c r="I631">
        <v>14.63</v>
      </c>
      <c r="J631">
        <v>124.51</v>
      </c>
      <c r="K631">
        <v>12.82</v>
      </c>
      <c r="L631">
        <v>12</v>
      </c>
      <c r="M631">
        <v>2.1800000000000002</v>
      </c>
      <c r="N631">
        <v>8.0500000000000007</v>
      </c>
      <c r="O631">
        <v>16.52</v>
      </c>
      <c r="P631">
        <v>4.0199999999999996</v>
      </c>
      <c r="Q631">
        <v>21.69</v>
      </c>
      <c r="R631">
        <v>31.82</v>
      </c>
      <c r="S631">
        <v>-3.16</v>
      </c>
      <c r="T631">
        <v>206.03</v>
      </c>
      <c r="U631">
        <v>27.49</v>
      </c>
      <c r="V631">
        <v>35.75</v>
      </c>
      <c r="W631" t="s">
        <v>37</v>
      </c>
      <c r="X631">
        <v>0.92</v>
      </c>
      <c r="Y631" t="s">
        <v>37</v>
      </c>
      <c r="Z631">
        <v>11.73</v>
      </c>
      <c r="AA631">
        <v>12.5</v>
      </c>
    </row>
    <row r="632" spans="1:27" x14ac:dyDescent="0.25">
      <c r="A632" s="1">
        <v>41663</v>
      </c>
      <c r="B632">
        <v>54.84</v>
      </c>
      <c r="C632">
        <v>51.18</v>
      </c>
      <c r="D632">
        <v>0</v>
      </c>
      <c r="E632">
        <v>25.81</v>
      </c>
      <c r="F632">
        <v>16.103400000000001</v>
      </c>
      <c r="G632">
        <v>1.5518999999999998</v>
      </c>
      <c r="H632">
        <v>-1.5</v>
      </c>
      <c r="I632">
        <v>14.6</v>
      </c>
      <c r="J632">
        <v>124.51</v>
      </c>
      <c r="K632">
        <v>12.78</v>
      </c>
      <c r="L632">
        <v>12</v>
      </c>
      <c r="M632">
        <v>2.1800000000000002</v>
      </c>
      <c r="N632">
        <v>8.0500000000000007</v>
      </c>
      <c r="O632">
        <v>16.52</v>
      </c>
      <c r="P632">
        <v>4.0199999999999996</v>
      </c>
      <c r="Q632">
        <v>21.69</v>
      </c>
      <c r="R632">
        <v>31.82</v>
      </c>
      <c r="S632">
        <v>-3.51</v>
      </c>
      <c r="T632">
        <v>205.19</v>
      </c>
      <c r="U632">
        <v>27.46</v>
      </c>
      <c r="V632">
        <v>35.75</v>
      </c>
      <c r="W632" t="s">
        <v>37</v>
      </c>
      <c r="X632">
        <v>0.92</v>
      </c>
      <c r="Y632" t="s">
        <v>37</v>
      </c>
      <c r="Z632">
        <v>11.38</v>
      </c>
      <c r="AA632">
        <v>12.6</v>
      </c>
    </row>
    <row r="633" spans="1:27" x14ac:dyDescent="0.25">
      <c r="A633" s="1">
        <v>41670</v>
      </c>
      <c r="B633">
        <v>80.650000000000006</v>
      </c>
      <c r="C633">
        <v>54.54</v>
      </c>
      <c r="D633">
        <v>9.68</v>
      </c>
      <c r="E633">
        <v>58.06</v>
      </c>
      <c r="F633">
        <v>16.564699999999998</v>
      </c>
      <c r="G633">
        <v>1.5964</v>
      </c>
      <c r="H633">
        <v>-1.46</v>
      </c>
      <c r="I633">
        <v>15.02</v>
      </c>
      <c r="J633">
        <v>124.51</v>
      </c>
      <c r="K633">
        <v>12.76</v>
      </c>
      <c r="L633">
        <v>12</v>
      </c>
      <c r="M633">
        <v>2.1800000000000002</v>
      </c>
      <c r="N633">
        <v>8.0500000000000007</v>
      </c>
      <c r="O633">
        <v>16.52</v>
      </c>
      <c r="P633">
        <v>3.92</v>
      </c>
      <c r="Q633">
        <v>21.69</v>
      </c>
      <c r="R633">
        <v>31.82</v>
      </c>
      <c r="S633">
        <v>-3.51</v>
      </c>
      <c r="T633">
        <v>205.12</v>
      </c>
      <c r="U633">
        <v>27.36</v>
      </c>
      <c r="V633">
        <v>35.75</v>
      </c>
      <c r="W633" t="s">
        <v>37</v>
      </c>
      <c r="X633">
        <v>0.92</v>
      </c>
      <c r="Y633" t="s">
        <v>37</v>
      </c>
      <c r="Z633">
        <v>11.67</v>
      </c>
      <c r="AA633">
        <v>12.65</v>
      </c>
    </row>
    <row r="634" spans="1:27" x14ac:dyDescent="0.25">
      <c r="A634" s="1">
        <v>41677</v>
      </c>
      <c r="B634">
        <v>70</v>
      </c>
      <c r="C634">
        <v>53.61</v>
      </c>
      <c r="D634">
        <v>0</v>
      </c>
      <c r="E634">
        <v>6.67</v>
      </c>
      <c r="F634">
        <v>16.1449</v>
      </c>
      <c r="G634">
        <v>1.552</v>
      </c>
      <c r="H634">
        <v>-1.32</v>
      </c>
      <c r="I634">
        <v>14.66</v>
      </c>
      <c r="J634">
        <v>127.2</v>
      </c>
      <c r="K634">
        <v>13</v>
      </c>
      <c r="L634">
        <v>12.23</v>
      </c>
      <c r="M634">
        <v>2.1800000000000002</v>
      </c>
      <c r="N634">
        <v>8.02</v>
      </c>
      <c r="O634">
        <v>16.89</v>
      </c>
      <c r="P634">
        <v>3.99</v>
      </c>
      <c r="Q634">
        <v>21.95</v>
      </c>
      <c r="R634">
        <v>32.22</v>
      </c>
      <c r="S634">
        <v>-3.31</v>
      </c>
      <c r="T634">
        <v>206.07</v>
      </c>
      <c r="U634">
        <v>27.61</v>
      </c>
      <c r="V634">
        <v>35.57</v>
      </c>
      <c r="W634" t="s">
        <v>37</v>
      </c>
      <c r="X634">
        <v>0.92</v>
      </c>
      <c r="Y634" t="s">
        <v>37</v>
      </c>
      <c r="Z634">
        <v>11.81</v>
      </c>
      <c r="AA634">
        <v>12.68</v>
      </c>
    </row>
    <row r="635" spans="1:27" x14ac:dyDescent="0.25">
      <c r="A635" s="1">
        <v>41684</v>
      </c>
      <c r="B635">
        <v>93.33</v>
      </c>
      <c r="C635">
        <v>57.28</v>
      </c>
      <c r="D635">
        <v>13.33</v>
      </c>
      <c r="E635">
        <v>76.67</v>
      </c>
      <c r="F635">
        <v>16.683399999999999</v>
      </c>
      <c r="G635">
        <v>1.6038000000000001</v>
      </c>
      <c r="H635">
        <v>-1.27</v>
      </c>
      <c r="I635">
        <v>15.15</v>
      </c>
      <c r="J635">
        <v>127.2</v>
      </c>
      <c r="K635">
        <v>13.02</v>
      </c>
      <c r="L635">
        <v>12.23</v>
      </c>
      <c r="M635">
        <v>2.1800000000000002</v>
      </c>
      <c r="N635">
        <v>8.02</v>
      </c>
      <c r="O635">
        <v>16.89</v>
      </c>
      <c r="P635">
        <v>3.83</v>
      </c>
      <c r="Q635">
        <v>21.95</v>
      </c>
      <c r="R635">
        <v>32.22</v>
      </c>
      <c r="S635">
        <v>-3.38</v>
      </c>
      <c r="T635">
        <v>206.55</v>
      </c>
      <c r="U635">
        <v>27.65</v>
      </c>
      <c r="V635">
        <v>35.57</v>
      </c>
      <c r="W635" t="s">
        <v>37</v>
      </c>
      <c r="X635">
        <v>0.92</v>
      </c>
      <c r="Y635" t="s">
        <v>37</v>
      </c>
      <c r="Z635">
        <v>11.35</v>
      </c>
      <c r="AA635">
        <v>12.78</v>
      </c>
    </row>
    <row r="636" spans="1:27" x14ac:dyDescent="0.25">
      <c r="A636" s="1">
        <v>41691</v>
      </c>
      <c r="B636">
        <v>96.67</v>
      </c>
      <c r="C636">
        <v>58.01</v>
      </c>
      <c r="D636">
        <v>10</v>
      </c>
      <c r="E636">
        <v>66.67</v>
      </c>
      <c r="F636">
        <v>16.795999999999999</v>
      </c>
      <c r="G636">
        <v>1.6146</v>
      </c>
      <c r="H636">
        <v>-1.26</v>
      </c>
      <c r="I636">
        <v>15.25</v>
      </c>
      <c r="J636">
        <v>127.2</v>
      </c>
      <c r="K636">
        <v>13.06</v>
      </c>
      <c r="L636">
        <v>12.23</v>
      </c>
      <c r="M636">
        <v>2.1800000000000002</v>
      </c>
      <c r="N636">
        <v>8.02</v>
      </c>
      <c r="O636">
        <v>16.89</v>
      </c>
      <c r="P636">
        <v>3.8</v>
      </c>
      <c r="Q636">
        <v>21.95</v>
      </c>
      <c r="R636">
        <v>32.22</v>
      </c>
      <c r="S636">
        <v>-3.7800000000000002</v>
      </c>
      <c r="T636">
        <v>208.05</v>
      </c>
      <c r="U636">
        <v>27.74</v>
      </c>
      <c r="V636">
        <v>35.57</v>
      </c>
      <c r="W636" t="s">
        <v>37</v>
      </c>
      <c r="X636">
        <v>0.92</v>
      </c>
      <c r="Y636" t="s">
        <v>37</v>
      </c>
      <c r="Z636">
        <v>11.26</v>
      </c>
      <c r="AA636">
        <v>12.81</v>
      </c>
    </row>
    <row r="637" spans="1:27" x14ac:dyDescent="0.25">
      <c r="A637" s="1">
        <v>41698</v>
      </c>
      <c r="B637">
        <v>93.33</v>
      </c>
      <c r="C637">
        <v>57.24</v>
      </c>
      <c r="D637">
        <v>0</v>
      </c>
      <c r="E637">
        <v>20</v>
      </c>
      <c r="F637">
        <v>16.7102</v>
      </c>
      <c r="G637">
        <v>1.6064000000000001</v>
      </c>
      <c r="H637">
        <v>-1.27</v>
      </c>
      <c r="I637">
        <v>15.17</v>
      </c>
      <c r="J637">
        <v>127.2</v>
      </c>
      <c r="K637">
        <v>13.05</v>
      </c>
      <c r="L637">
        <v>12.23</v>
      </c>
      <c r="M637">
        <v>2.1800000000000002</v>
      </c>
      <c r="N637">
        <v>8.02</v>
      </c>
      <c r="O637">
        <v>16.89</v>
      </c>
      <c r="P637">
        <v>3.83</v>
      </c>
      <c r="Q637">
        <v>21.95</v>
      </c>
      <c r="R637">
        <v>32.22</v>
      </c>
      <c r="S637">
        <v>-3.98</v>
      </c>
      <c r="T637">
        <v>208.76</v>
      </c>
      <c r="U637">
        <v>27.66</v>
      </c>
      <c r="V637">
        <v>35.57</v>
      </c>
      <c r="W637" t="s">
        <v>37</v>
      </c>
      <c r="X637">
        <v>0.92</v>
      </c>
      <c r="Y637" t="s">
        <v>37</v>
      </c>
      <c r="Z637">
        <v>10.45</v>
      </c>
      <c r="AA637">
        <v>12.77</v>
      </c>
    </row>
    <row r="638" spans="1:27" x14ac:dyDescent="0.25">
      <c r="A638" s="1">
        <v>41705</v>
      </c>
      <c r="B638">
        <v>86.67</v>
      </c>
      <c r="C638">
        <v>55.41</v>
      </c>
      <c r="D638">
        <v>0</v>
      </c>
      <c r="E638">
        <v>0</v>
      </c>
      <c r="F638">
        <v>16.500499999999999</v>
      </c>
      <c r="G638">
        <v>1.5862000000000001</v>
      </c>
      <c r="H638">
        <v>-1.29</v>
      </c>
      <c r="I638">
        <v>14.98</v>
      </c>
      <c r="J638">
        <v>127.2</v>
      </c>
      <c r="K638">
        <v>13.06</v>
      </c>
      <c r="L638">
        <v>12.23</v>
      </c>
      <c r="M638">
        <v>2.1800000000000002</v>
      </c>
      <c r="N638">
        <v>8.02</v>
      </c>
      <c r="O638">
        <v>16.89</v>
      </c>
      <c r="P638">
        <v>3.88</v>
      </c>
      <c r="Q638">
        <v>21.95</v>
      </c>
      <c r="R638">
        <v>32.22</v>
      </c>
      <c r="S638">
        <v>-4.0599999999999996</v>
      </c>
      <c r="T638">
        <v>209.5</v>
      </c>
      <c r="U638">
        <v>27.66</v>
      </c>
      <c r="V638">
        <v>35.57</v>
      </c>
      <c r="W638" t="s">
        <v>37</v>
      </c>
      <c r="X638">
        <v>0.92</v>
      </c>
      <c r="Y638" t="s">
        <v>37</v>
      </c>
      <c r="Z638">
        <v>10.52</v>
      </c>
      <c r="AA638">
        <v>12.77</v>
      </c>
    </row>
    <row r="639" spans="1:27" x14ac:dyDescent="0.25">
      <c r="A639" s="1">
        <v>41712</v>
      </c>
      <c r="B639">
        <v>90</v>
      </c>
      <c r="C639">
        <v>57.92</v>
      </c>
      <c r="D639">
        <v>10</v>
      </c>
      <c r="E639">
        <v>40</v>
      </c>
      <c r="F639">
        <v>16.877199999999998</v>
      </c>
      <c r="G639">
        <v>1.6223999999999998</v>
      </c>
      <c r="H639">
        <v>-1.26</v>
      </c>
      <c r="I639">
        <v>15.33</v>
      </c>
      <c r="J639">
        <v>127.2</v>
      </c>
      <c r="K639">
        <v>13.06</v>
      </c>
      <c r="L639">
        <v>12.23</v>
      </c>
      <c r="M639">
        <v>2.1800000000000002</v>
      </c>
      <c r="N639">
        <v>8.02</v>
      </c>
      <c r="O639">
        <v>16.89</v>
      </c>
      <c r="P639">
        <v>3.8</v>
      </c>
      <c r="Q639">
        <v>21.95</v>
      </c>
      <c r="R639">
        <v>32.22</v>
      </c>
      <c r="S639">
        <v>-4.09</v>
      </c>
      <c r="T639">
        <v>209.79</v>
      </c>
      <c r="U639">
        <v>27.7</v>
      </c>
      <c r="V639">
        <v>35.57</v>
      </c>
      <c r="W639" t="s">
        <v>37</v>
      </c>
      <c r="X639">
        <v>0.92</v>
      </c>
      <c r="Y639" t="s">
        <v>37</v>
      </c>
      <c r="Z639">
        <v>10.52</v>
      </c>
      <c r="AA639">
        <v>12.8</v>
      </c>
    </row>
    <row r="640" spans="1:27" x14ac:dyDescent="0.25">
      <c r="A640" s="1">
        <v>41719</v>
      </c>
      <c r="B640">
        <v>86.67</v>
      </c>
      <c r="C640">
        <v>57.68</v>
      </c>
      <c r="D640">
        <v>13.33</v>
      </c>
      <c r="E640">
        <v>30</v>
      </c>
      <c r="F640">
        <v>16.850300000000001</v>
      </c>
      <c r="G640">
        <v>1.6198000000000001</v>
      </c>
      <c r="H640">
        <v>-1.26</v>
      </c>
      <c r="I640">
        <v>15.3</v>
      </c>
      <c r="J640">
        <v>127.2</v>
      </c>
      <c r="K640">
        <v>13.07</v>
      </c>
      <c r="L640">
        <v>12.23</v>
      </c>
      <c r="M640">
        <v>2.1800000000000002</v>
      </c>
      <c r="N640">
        <v>8.02</v>
      </c>
      <c r="O640">
        <v>16.89</v>
      </c>
      <c r="P640">
        <v>3.81</v>
      </c>
      <c r="Q640">
        <v>21.95</v>
      </c>
      <c r="R640">
        <v>32.22</v>
      </c>
      <c r="S640">
        <v>-4.07</v>
      </c>
      <c r="T640">
        <v>210.05</v>
      </c>
      <c r="U640">
        <v>27.69</v>
      </c>
      <c r="V640">
        <v>35.57</v>
      </c>
      <c r="W640" t="s">
        <v>37</v>
      </c>
      <c r="X640">
        <v>0.92</v>
      </c>
      <c r="Y640" t="s">
        <v>37</v>
      </c>
      <c r="Z640">
        <v>10.97</v>
      </c>
      <c r="AA640">
        <v>12.91</v>
      </c>
    </row>
    <row r="641" spans="1:27" x14ac:dyDescent="0.25">
      <c r="A641" s="1">
        <v>41726</v>
      </c>
      <c r="B641">
        <v>96.67</v>
      </c>
      <c r="C641">
        <v>58.97</v>
      </c>
      <c r="D641">
        <v>10</v>
      </c>
      <c r="E641">
        <v>30</v>
      </c>
      <c r="F641">
        <v>17.052600000000002</v>
      </c>
      <c r="G641">
        <v>1.6392</v>
      </c>
      <c r="H641">
        <v>-1.26</v>
      </c>
      <c r="I641">
        <v>15.49</v>
      </c>
      <c r="J641">
        <v>127.17</v>
      </c>
      <c r="K641">
        <v>13.08</v>
      </c>
      <c r="L641">
        <v>12.22</v>
      </c>
      <c r="M641">
        <v>2.1800000000000002</v>
      </c>
      <c r="N641">
        <v>8.01</v>
      </c>
      <c r="O641">
        <v>16.88</v>
      </c>
      <c r="P641">
        <v>3.77</v>
      </c>
      <c r="Q641">
        <v>21.94</v>
      </c>
      <c r="R641">
        <v>32.21</v>
      </c>
      <c r="S641">
        <v>-4.05</v>
      </c>
      <c r="T641">
        <v>210.33</v>
      </c>
      <c r="U641">
        <v>27.71</v>
      </c>
      <c r="V641">
        <v>35.57</v>
      </c>
      <c r="W641" t="s">
        <v>37</v>
      </c>
      <c r="X641">
        <v>0.92</v>
      </c>
      <c r="Y641" t="s">
        <v>37</v>
      </c>
      <c r="Z641">
        <v>10.27</v>
      </c>
      <c r="AA641">
        <v>12.91</v>
      </c>
    </row>
    <row r="642" spans="1:27" x14ac:dyDescent="0.25">
      <c r="A642" s="1">
        <v>41733</v>
      </c>
      <c r="B642">
        <v>100</v>
      </c>
      <c r="C642">
        <v>60.14</v>
      </c>
      <c r="D642">
        <v>23.33</v>
      </c>
      <c r="E642">
        <v>70</v>
      </c>
      <c r="F642">
        <v>16.199300000000001</v>
      </c>
      <c r="G642">
        <v>1.6486000000000001</v>
      </c>
      <c r="H642">
        <v>-0.99</v>
      </c>
      <c r="I642">
        <v>15.65</v>
      </c>
      <c r="J642">
        <v>127.82</v>
      </c>
      <c r="K642">
        <v>13.09</v>
      </c>
      <c r="L642">
        <v>13.01</v>
      </c>
      <c r="M642">
        <v>2.2999999999999998</v>
      </c>
      <c r="N642">
        <v>8.41</v>
      </c>
      <c r="O642">
        <v>16.96</v>
      </c>
      <c r="P642">
        <v>3.73</v>
      </c>
      <c r="Q642">
        <v>22.81</v>
      </c>
      <c r="R642">
        <v>32.71</v>
      </c>
      <c r="S642">
        <v>-4.12</v>
      </c>
      <c r="T642">
        <v>211.24</v>
      </c>
      <c r="U642">
        <v>27.67</v>
      </c>
      <c r="V642">
        <v>35.9</v>
      </c>
      <c r="W642" t="s">
        <v>37</v>
      </c>
      <c r="X642">
        <v>0.97</v>
      </c>
      <c r="Y642" t="s">
        <v>37</v>
      </c>
      <c r="Z642">
        <v>10.58</v>
      </c>
      <c r="AA642">
        <v>12.92</v>
      </c>
    </row>
    <row r="643" spans="1:27" x14ac:dyDescent="0.25">
      <c r="A643" s="1">
        <v>41740</v>
      </c>
      <c r="B643">
        <v>96.67</v>
      </c>
      <c r="C643">
        <v>60.72</v>
      </c>
      <c r="D643">
        <v>0</v>
      </c>
      <c r="E643">
        <v>6.67</v>
      </c>
      <c r="F643">
        <v>16.285299999999999</v>
      </c>
      <c r="G643">
        <v>1.6573</v>
      </c>
      <c r="H643">
        <v>-0.99</v>
      </c>
      <c r="I643">
        <v>15.74</v>
      </c>
      <c r="J643">
        <v>127.82</v>
      </c>
      <c r="K643">
        <v>13.1</v>
      </c>
      <c r="L643">
        <v>13.01</v>
      </c>
      <c r="M643">
        <v>2.2999999999999998</v>
      </c>
      <c r="N643">
        <v>8.41</v>
      </c>
      <c r="O643">
        <v>16.96</v>
      </c>
      <c r="P643">
        <v>3.71</v>
      </c>
      <c r="Q643">
        <v>22.81</v>
      </c>
      <c r="R643">
        <v>32.71</v>
      </c>
      <c r="S643">
        <v>-4.03</v>
      </c>
      <c r="T643">
        <v>211.8</v>
      </c>
      <c r="U643">
        <v>27.79</v>
      </c>
      <c r="V643">
        <v>35.9</v>
      </c>
      <c r="W643" t="s">
        <v>37</v>
      </c>
      <c r="X643">
        <v>0.97</v>
      </c>
      <c r="Y643" t="s">
        <v>37</v>
      </c>
      <c r="Z643">
        <v>10.76</v>
      </c>
      <c r="AA643">
        <v>12.94</v>
      </c>
    </row>
    <row r="644" spans="1:27" x14ac:dyDescent="0.25">
      <c r="A644" s="1">
        <v>41747</v>
      </c>
      <c r="B644">
        <v>100</v>
      </c>
      <c r="C644">
        <v>62.38</v>
      </c>
      <c r="D644">
        <v>33.33</v>
      </c>
      <c r="E644">
        <v>70</v>
      </c>
      <c r="F644">
        <v>16.538900000000002</v>
      </c>
      <c r="G644">
        <v>1.6831</v>
      </c>
      <c r="H644">
        <v>-0.97</v>
      </c>
      <c r="I644">
        <v>15.98</v>
      </c>
      <c r="J644">
        <v>127.82</v>
      </c>
      <c r="K644">
        <v>13.11</v>
      </c>
      <c r="L644">
        <v>13.01</v>
      </c>
      <c r="M644">
        <v>2.2999999999999998</v>
      </c>
      <c r="N644">
        <v>8.41</v>
      </c>
      <c r="O644">
        <v>16.96</v>
      </c>
      <c r="P644">
        <v>3.65</v>
      </c>
      <c r="Q644">
        <v>22.81</v>
      </c>
      <c r="R644">
        <v>32.71</v>
      </c>
      <c r="S644">
        <v>-3.86</v>
      </c>
      <c r="T644">
        <v>213.35</v>
      </c>
      <c r="U644">
        <v>27.77</v>
      </c>
      <c r="V644">
        <v>35.9</v>
      </c>
      <c r="W644" t="s">
        <v>37</v>
      </c>
      <c r="X644">
        <v>0.97</v>
      </c>
      <c r="Y644" t="s">
        <v>37</v>
      </c>
      <c r="Z644">
        <v>11.5</v>
      </c>
      <c r="AA644">
        <v>13.03</v>
      </c>
    </row>
    <row r="645" spans="1:27" x14ac:dyDescent="0.25">
      <c r="A645" s="1">
        <v>41754</v>
      </c>
      <c r="B645">
        <v>100</v>
      </c>
      <c r="C645">
        <v>64.209999999999994</v>
      </c>
      <c r="D645">
        <v>40</v>
      </c>
      <c r="E645">
        <v>66.67</v>
      </c>
      <c r="F645">
        <v>16.835000000000001</v>
      </c>
      <c r="G645">
        <v>1.7133</v>
      </c>
      <c r="H645">
        <v>-0.96</v>
      </c>
      <c r="I645">
        <v>16.27</v>
      </c>
      <c r="J645">
        <v>127.82</v>
      </c>
      <c r="K645">
        <v>13.16</v>
      </c>
      <c r="L645">
        <v>13.01</v>
      </c>
      <c r="M645">
        <v>2.2999999999999998</v>
      </c>
      <c r="N645">
        <v>8.41</v>
      </c>
      <c r="O645">
        <v>16.96</v>
      </c>
      <c r="P645">
        <v>3.58</v>
      </c>
      <c r="Q645">
        <v>22.81</v>
      </c>
      <c r="R645">
        <v>32.71</v>
      </c>
      <c r="S645">
        <v>-4</v>
      </c>
      <c r="T645">
        <v>215.94</v>
      </c>
      <c r="U645">
        <v>27.91</v>
      </c>
      <c r="V645">
        <v>35.9</v>
      </c>
      <c r="W645" t="s">
        <v>37</v>
      </c>
      <c r="X645">
        <v>0.97</v>
      </c>
      <c r="Y645" t="s">
        <v>37</v>
      </c>
      <c r="Z645">
        <v>11.09</v>
      </c>
      <c r="AA645">
        <v>12.93</v>
      </c>
    </row>
    <row r="646" spans="1:27" x14ac:dyDescent="0.25">
      <c r="A646" s="1">
        <v>41761</v>
      </c>
      <c r="B646">
        <v>100</v>
      </c>
      <c r="C646">
        <v>61.67</v>
      </c>
      <c r="D646">
        <v>6.67</v>
      </c>
      <c r="E646">
        <v>6.67</v>
      </c>
      <c r="F646">
        <v>16.592099999999999</v>
      </c>
      <c r="G646">
        <v>1.6886000000000001</v>
      </c>
      <c r="H646">
        <v>-0.97</v>
      </c>
      <c r="I646">
        <v>16.03</v>
      </c>
      <c r="J646">
        <v>127.82</v>
      </c>
      <c r="K646">
        <v>13.29</v>
      </c>
      <c r="L646">
        <v>13.01</v>
      </c>
      <c r="M646">
        <v>2.2999999999999998</v>
      </c>
      <c r="N646">
        <v>8.41</v>
      </c>
      <c r="O646">
        <v>16.96</v>
      </c>
      <c r="P646">
        <v>3.64</v>
      </c>
      <c r="Q646">
        <v>22.81</v>
      </c>
      <c r="R646">
        <v>32.71</v>
      </c>
      <c r="S646">
        <v>-4.2699999999999996</v>
      </c>
      <c r="T646">
        <v>220.88</v>
      </c>
      <c r="U646">
        <v>28.13</v>
      </c>
      <c r="V646">
        <v>35.9</v>
      </c>
      <c r="W646" t="s">
        <v>37</v>
      </c>
      <c r="X646">
        <v>0.97</v>
      </c>
      <c r="Y646" t="s">
        <v>37</v>
      </c>
      <c r="Z646">
        <v>11.83</v>
      </c>
      <c r="AA646">
        <v>13.02</v>
      </c>
    </row>
    <row r="647" spans="1:27" x14ac:dyDescent="0.25">
      <c r="A647" s="1">
        <v>41768</v>
      </c>
      <c r="B647">
        <v>96.67</v>
      </c>
      <c r="C647">
        <v>60.51</v>
      </c>
      <c r="D647">
        <v>6.67</v>
      </c>
      <c r="E647">
        <v>6.67</v>
      </c>
      <c r="F647">
        <v>16.478300000000001</v>
      </c>
      <c r="G647">
        <v>1.677</v>
      </c>
      <c r="H647">
        <v>-0.98</v>
      </c>
      <c r="I647">
        <v>15.92</v>
      </c>
      <c r="J647">
        <v>127.82</v>
      </c>
      <c r="K647">
        <v>13.32</v>
      </c>
      <c r="L647">
        <v>13.01</v>
      </c>
      <c r="M647">
        <v>2.2999999999999998</v>
      </c>
      <c r="N647">
        <v>8.41</v>
      </c>
      <c r="O647">
        <v>16.96</v>
      </c>
      <c r="P647">
        <v>3.66</v>
      </c>
      <c r="Q647">
        <v>22.81</v>
      </c>
      <c r="R647">
        <v>32.71</v>
      </c>
      <c r="S647">
        <v>-4.18</v>
      </c>
      <c r="T647">
        <v>221.7</v>
      </c>
      <c r="U647">
        <v>28.05</v>
      </c>
      <c r="V647">
        <v>35.9</v>
      </c>
      <c r="W647" t="s">
        <v>37</v>
      </c>
      <c r="X647">
        <v>0.97</v>
      </c>
      <c r="Y647" t="s">
        <v>37</v>
      </c>
      <c r="Z647">
        <v>14.04</v>
      </c>
      <c r="AA647">
        <v>13.24</v>
      </c>
    </row>
    <row r="648" spans="1:27" x14ac:dyDescent="0.25">
      <c r="A648" s="1">
        <v>41775</v>
      </c>
      <c r="B648">
        <v>100</v>
      </c>
      <c r="C648">
        <v>59.56</v>
      </c>
      <c r="D648">
        <v>3.33</v>
      </c>
      <c r="E648">
        <v>3.33</v>
      </c>
      <c r="F648">
        <v>16.3858</v>
      </c>
      <c r="G648">
        <v>1.6676</v>
      </c>
      <c r="H648">
        <v>-0.98</v>
      </c>
      <c r="I648">
        <v>15.83</v>
      </c>
      <c r="J648">
        <v>127.82</v>
      </c>
      <c r="K648">
        <v>13.33</v>
      </c>
      <c r="L648">
        <v>13.01</v>
      </c>
      <c r="M648">
        <v>2.2999999999999998</v>
      </c>
      <c r="N648">
        <v>8.41</v>
      </c>
      <c r="O648">
        <v>16.96</v>
      </c>
      <c r="P648">
        <v>3.68</v>
      </c>
      <c r="Q648">
        <v>22.81</v>
      </c>
      <c r="R648">
        <v>32.71</v>
      </c>
      <c r="S648">
        <v>-4.13</v>
      </c>
      <c r="T648">
        <v>222.18</v>
      </c>
      <c r="U648">
        <v>28.06</v>
      </c>
      <c r="V648">
        <v>35.9</v>
      </c>
      <c r="W648" t="s">
        <v>37</v>
      </c>
      <c r="X648">
        <v>0.97</v>
      </c>
      <c r="Y648" t="s">
        <v>37</v>
      </c>
      <c r="Z648">
        <v>13.91</v>
      </c>
      <c r="AA648">
        <v>13.15</v>
      </c>
    </row>
    <row r="649" spans="1:27" x14ac:dyDescent="0.25">
      <c r="A649" s="1">
        <v>41782</v>
      </c>
      <c r="B649">
        <v>86.67</v>
      </c>
      <c r="C649">
        <v>58.05</v>
      </c>
      <c r="D649">
        <v>3.33</v>
      </c>
      <c r="E649">
        <v>3.33</v>
      </c>
      <c r="F649">
        <v>16.2364</v>
      </c>
      <c r="G649">
        <v>1.6524000000000001</v>
      </c>
      <c r="H649">
        <v>-0.99</v>
      </c>
      <c r="I649">
        <v>15.69</v>
      </c>
      <c r="J649">
        <v>127.82</v>
      </c>
      <c r="K649">
        <v>13.33</v>
      </c>
      <c r="L649">
        <v>13.01</v>
      </c>
      <c r="M649">
        <v>2.2999999999999998</v>
      </c>
      <c r="N649">
        <v>8.41</v>
      </c>
      <c r="O649">
        <v>16.96</v>
      </c>
      <c r="P649">
        <v>3.7199999999999998</v>
      </c>
      <c r="Q649">
        <v>22.81</v>
      </c>
      <c r="R649">
        <v>32.71</v>
      </c>
      <c r="S649">
        <v>-4.18</v>
      </c>
      <c r="T649">
        <v>221.84</v>
      </c>
      <c r="U649">
        <v>28.13</v>
      </c>
      <c r="V649">
        <v>35.9</v>
      </c>
      <c r="W649" t="s">
        <v>37</v>
      </c>
      <c r="X649">
        <v>0.97</v>
      </c>
      <c r="Y649" t="s">
        <v>37</v>
      </c>
      <c r="Z649">
        <v>14.17</v>
      </c>
      <c r="AA649">
        <v>13.1</v>
      </c>
    </row>
    <row r="650" spans="1:27" x14ac:dyDescent="0.25">
      <c r="A650" s="1">
        <v>41789</v>
      </c>
      <c r="B650">
        <v>100</v>
      </c>
      <c r="C650">
        <v>60.54</v>
      </c>
      <c r="D650">
        <v>16.670000000000002</v>
      </c>
      <c r="E650">
        <v>20</v>
      </c>
      <c r="F650">
        <v>16.595500000000001</v>
      </c>
      <c r="G650">
        <v>1.6888999999999998</v>
      </c>
      <c r="H650">
        <v>-0.97</v>
      </c>
      <c r="I650">
        <v>16.04</v>
      </c>
      <c r="J650">
        <v>127.82</v>
      </c>
      <c r="K650">
        <v>13.33</v>
      </c>
      <c r="L650">
        <v>13.01</v>
      </c>
      <c r="M650">
        <v>2.2999999999999998</v>
      </c>
      <c r="N650">
        <v>8.41</v>
      </c>
      <c r="O650">
        <v>16.96</v>
      </c>
      <c r="P650">
        <v>3.65</v>
      </c>
      <c r="Q650">
        <v>22.81</v>
      </c>
      <c r="R650">
        <v>32.71</v>
      </c>
      <c r="S650">
        <v>-4.3499999999999996</v>
      </c>
      <c r="T650">
        <v>222.2</v>
      </c>
      <c r="U650">
        <v>28.19</v>
      </c>
      <c r="V650">
        <v>35.9</v>
      </c>
      <c r="W650" t="s">
        <v>37</v>
      </c>
      <c r="X650">
        <v>0.97</v>
      </c>
      <c r="Y650" t="s">
        <v>37</v>
      </c>
      <c r="Z650">
        <v>13.3</v>
      </c>
      <c r="AA650">
        <v>13.06</v>
      </c>
    </row>
    <row r="651" spans="1:27" x14ac:dyDescent="0.25">
      <c r="A651" s="1">
        <v>41796</v>
      </c>
      <c r="B651">
        <v>100</v>
      </c>
      <c r="C651">
        <v>61.34</v>
      </c>
      <c r="D651">
        <v>13.33</v>
      </c>
      <c r="E651">
        <v>60</v>
      </c>
      <c r="F651">
        <v>16.716000000000001</v>
      </c>
      <c r="G651">
        <v>1.7012</v>
      </c>
      <c r="H651">
        <v>-0.96</v>
      </c>
      <c r="I651">
        <v>16.149999999999999</v>
      </c>
      <c r="J651">
        <v>127.82</v>
      </c>
      <c r="K651">
        <v>13.37</v>
      </c>
      <c r="L651">
        <v>13.01</v>
      </c>
      <c r="M651">
        <v>2.2999999999999998</v>
      </c>
      <c r="N651">
        <v>8.41</v>
      </c>
      <c r="O651">
        <v>16.96</v>
      </c>
      <c r="P651">
        <v>3.62</v>
      </c>
      <c r="Q651">
        <v>22.81</v>
      </c>
      <c r="R651">
        <v>32.71</v>
      </c>
      <c r="S651">
        <v>-4.6500000000000004</v>
      </c>
      <c r="T651">
        <v>222.97</v>
      </c>
      <c r="U651">
        <v>27.99</v>
      </c>
      <c r="V651">
        <v>35.9</v>
      </c>
      <c r="W651" t="s">
        <v>37</v>
      </c>
      <c r="X651">
        <v>0.97</v>
      </c>
      <c r="Y651" t="s">
        <v>37</v>
      </c>
      <c r="Z651">
        <v>13.01</v>
      </c>
      <c r="AA651">
        <v>12.86</v>
      </c>
    </row>
    <row r="652" spans="1:27" x14ac:dyDescent="0.25">
      <c r="A652" s="1">
        <v>41803</v>
      </c>
      <c r="B652">
        <v>93.33</v>
      </c>
      <c r="C652">
        <v>59.08</v>
      </c>
      <c r="D652">
        <v>3.33</v>
      </c>
      <c r="E652">
        <v>3.33</v>
      </c>
      <c r="F652">
        <v>16.4953</v>
      </c>
      <c r="G652">
        <v>1.6787000000000001</v>
      </c>
      <c r="H652">
        <v>-0.98</v>
      </c>
      <c r="I652">
        <v>15.94</v>
      </c>
      <c r="J652">
        <v>127.82</v>
      </c>
      <c r="K652">
        <v>13.37</v>
      </c>
      <c r="L652">
        <v>13.01</v>
      </c>
      <c r="M652">
        <v>2.2999999999999998</v>
      </c>
      <c r="N652">
        <v>8.41</v>
      </c>
      <c r="O652">
        <v>16.96</v>
      </c>
      <c r="P652">
        <v>3.67</v>
      </c>
      <c r="Q652">
        <v>22.81</v>
      </c>
      <c r="R652">
        <v>32.71</v>
      </c>
      <c r="S652">
        <v>-4.59</v>
      </c>
      <c r="T652">
        <v>223.85</v>
      </c>
      <c r="U652">
        <v>27.97</v>
      </c>
      <c r="V652">
        <v>35.9</v>
      </c>
      <c r="W652" t="s">
        <v>37</v>
      </c>
      <c r="X652">
        <v>0.97</v>
      </c>
      <c r="Y652" t="s">
        <v>37</v>
      </c>
      <c r="Z652">
        <v>12.32</v>
      </c>
      <c r="AA652">
        <v>12.84</v>
      </c>
    </row>
    <row r="653" spans="1:27" x14ac:dyDescent="0.25">
      <c r="A653" s="1">
        <v>41810</v>
      </c>
      <c r="B653">
        <v>100</v>
      </c>
      <c r="C653">
        <v>62.3</v>
      </c>
      <c r="D653">
        <v>16.670000000000002</v>
      </c>
      <c r="E653">
        <v>53.33</v>
      </c>
      <c r="F653">
        <v>16.9908</v>
      </c>
      <c r="G653">
        <v>1.7290999999999999</v>
      </c>
      <c r="H653">
        <v>-0.95</v>
      </c>
      <c r="I653">
        <v>16.420000000000002</v>
      </c>
      <c r="J653">
        <v>127.82</v>
      </c>
      <c r="K653">
        <v>13.37</v>
      </c>
      <c r="L653">
        <v>13.01</v>
      </c>
      <c r="M653">
        <v>2.2999999999999998</v>
      </c>
      <c r="N653">
        <v>8.41</v>
      </c>
      <c r="O653">
        <v>16.96</v>
      </c>
      <c r="P653">
        <v>3.57</v>
      </c>
      <c r="Q653">
        <v>22.81</v>
      </c>
      <c r="R653">
        <v>32.71</v>
      </c>
      <c r="S653">
        <v>-4.6899999999999995</v>
      </c>
      <c r="T653">
        <v>224.64</v>
      </c>
      <c r="U653">
        <v>27.93</v>
      </c>
      <c r="V653">
        <v>35.9</v>
      </c>
      <c r="W653" t="s">
        <v>37</v>
      </c>
      <c r="X653">
        <v>0.97</v>
      </c>
      <c r="Y653" t="s">
        <v>37</v>
      </c>
      <c r="Z653">
        <v>12.12</v>
      </c>
      <c r="AA653">
        <v>12.96</v>
      </c>
    </row>
    <row r="654" spans="1:27" x14ac:dyDescent="0.25">
      <c r="A654" s="1">
        <v>41817</v>
      </c>
      <c r="B654">
        <v>100</v>
      </c>
      <c r="C654">
        <v>63.28</v>
      </c>
      <c r="D654">
        <v>20</v>
      </c>
      <c r="E654">
        <v>50</v>
      </c>
      <c r="F654">
        <v>17.158000000000001</v>
      </c>
      <c r="G654">
        <v>1.7450000000000001</v>
      </c>
      <c r="H654">
        <v>-0.94</v>
      </c>
      <c r="I654">
        <v>16.579999999999998</v>
      </c>
      <c r="J654">
        <v>127.86</v>
      </c>
      <c r="K654">
        <v>13.37</v>
      </c>
      <c r="L654">
        <v>13</v>
      </c>
      <c r="M654">
        <v>2.2999999999999998</v>
      </c>
      <c r="N654">
        <v>8.39</v>
      </c>
      <c r="O654">
        <v>16.940000000000001</v>
      </c>
      <c r="P654">
        <v>3.5300000000000002</v>
      </c>
      <c r="Q654">
        <v>22.8</v>
      </c>
      <c r="R654">
        <v>32.71</v>
      </c>
      <c r="S654">
        <v>-4.6899999999999995</v>
      </c>
      <c r="T654">
        <v>225.22</v>
      </c>
      <c r="U654">
        <v>28.03</v>
      </c>
      <c r="V654">
        <v>35.909999999999997</v>
      </c>
      <c r="W654" t="s">
        <v>37</v>
      </c>
      <c r="X654">
        <v>0.97</v>
      </c>
      <c r="Y654" t="s">
        <v>37</v>
      </c>
      <c r="Z654">
        <v>11.65</v>
      </c>
      <c r="AA654">
        <v>12.81</v>
      </c>
    </row>
    <row r="655" spans="1:27" x14ac:dyDescent="0.25">
      <c r="A655" s="1">
        <v>41824</v>
      </c>
      <c r="B655">
        <v>86.67</v>
      </c>
      <c r="C655">
        <v>58.03</v>
      </c>
      <c r="D655">
        <v>0</v>
      </c>
      <c r="E655">
        <v>3.33</v>
      </c>
      <c r="F655">
        <v>16.500800000000002</v>
      </c>
      <c r="G655">
        <v>1.6832</v>
      </c>
      <c r="H655">
        <v>-1.25</v>
      </c>
      <c r="I655">
        <v>16.05</v>
      </c>
      <c r="J655">
        <v>128.34</v>
      </c>
      <c r="K655">
        <v>13.36</v>
      </c>
      <c r="L655">
        <v>13.09</v>
      </c>
      <c r="M655">
        <v>2.39</v>
      </c>
      <c r="N655">
        <v>8.68</v>
      </c>
      <c r="O655">
        <v>17.260000000000002</v>
      </c>
      <c r="P655">
        <v>3.65</v>
      </c>
      <c r="Q655">
        <v>23.22</v>
      </c>
      <c r="R655">
        <v>31.91</v>
      </c>
      <c r="S655">
        <v>-4.72</v>
      </c>
      <c r="T655">
        <v>225.44</v>
      </c>
      <c r="U655">
        <v>27.73</v>
      </c>
      <c r="V655">
        <v>36.25</v>
      </c>
      <c r="W655" t="s">
        <v>37</v>
      </c>
      <c r="X655">
        <v>0.94</v>
      </c>
      <c r="Y655" t="s">
        <v>37</v>
      </c>
      <c r="Z655">
        <v>13.2</v>
      </c>
      <c r="AA655">
        <v>12.45</v>
      </c>
    </row>
    <row r="656" spans="1:27" x14ac:dyDescent="0.25">
      <c r="A656" s="1">
        <v>41831</v>
      </c>
      <c r="B656">
        <v>86.67</v>
      </c>
      <c r="C656">
        <v>58.88</v>
      </c>
      <c r="D656">
        <v>0</v>
      </c>
      <c r="E656">
        <v>0</v>
      </c>
      <c r="F656">
        <v>16.631399999999999</v>
      </c>
      <c r="G656">
        <v>1.6964999999999999</v>
      </c>
      <c r="H656">
        <v>-1.24</v>
      </c>
      <c r="I656">
        <v>16.18</v>
      </c>
      <c r="J656">
        <v>128.34</v>
      </c>
      <c r="K656">
        <v>13.35</v>
      </c>
      <c r="L656">
        <v>13.09</v>
      </c>
      <c r="M656">
        <v>2.39</v>
      </c>
      <c r="N656">
        <v>8.68</v>
      </c>
      <c r="O656">
        <v>17.260000000000002</v>
      </c>
      <c r="P656">
        <v>3.62</v>
      </c>
      <c r="Q656">
        <v>23.22</v>
      </c>
      <c r="R656">
        <v>31.91</v>
      </c>
      <c r="S656">
        <v>-4.75</v>
      </c>
      <c r="T656">
        <v>225.43</v>
      </c>
      <c r="U656">
        <v>27.69</v>
      </c>
      <c r="V656">
        <v>36.25</v>
      </c>
      <c r="W656" t="s">
        <v>37</v>
      </c>
      <c r="X656">
        <v>0.94</v>
      </c>
      <c r="Y656" t="s">
        <v>37</v>
      </c>
      <c r="Z656">
        <v>13.19</v>
      </c>
      <c r="AA656">
        <v>12.31</v>
      </c>
    </row>
    <row r="657" spans="1:27" x14ac:dyDescent="0.25">
      <c r="A657" s="1">
        <v>41838</v>
      </c>
      <c r="B657">
        <v>83.33</v>
      </c>
      <c r="C657">
        <v>58.53</v>
      </c>
      <c r="D657">
        <v>0</v>
      </c>
      <c r="E657">
        <v>0</v>
      </c>
      <c r="F657">
        <v>16.593699999999998</v>
      </c>
      <c r="G657">
        <v>1.6926999999999999</v>
      </c>
      <c r="H657">
        <v>-1.25</v>
      </c>
      <c r="I657">
        <v>16.14</v>
      </c>
      <c r="J657">
        <v>128.34</v>
      </c>
      <c r="K657">
        <v>13.33</v>
      </c>
      <c r="L657">
        <v>13.09</v>
      </c>
      <c r="M657">
        <v>2.39</v>
      </c>
      <c r="N657">
        <v>8.68</v>
      </c>
      <c r="O657">
        <v>17.260000000000002</v>
      </c>
      <c r="P657">
        <v>3.63</v>
      </c>
      <c r="Q657">
        <v>23.22</v>
      </c>
      <c r="R657">
        <v>31.91</v>
      </c>
      <c r="S657">
        <v>-4.71</v>
      </c>
      <c r="T657">
        <v>225.33</v>
      </c>
      <c r="U657">
        <v>27.52</v>
      </c>
      <c r="V657">
        <v>36.25</v>
      </c>
      <c r="W657" t="s">
        <v>37</v>
      </c>
      <c r="X657">
        <v>0.94</v>
      </c>
      <c r="Y657" t="s">
        <v>37</v>
      </c>
      <c r="Z657">
        <v>14.25</v>
      </c>
      <c r="AA657">
        <v>12.36</v>
      </c>
    </row>
    <row r="658" spans="1:27" x14ac:dyDescent="0.25">
      <c r="A658" s="1">
        <v>41845</v>
      </c>
      <c r="B658">
        <v>83.33</v>
      </c>
      <c r="C658">
        <v>57.39</v>
      </c>
      <c r="D658">
        <v>0</v>
      </c>
      <c r="E658">
        <v>0</v>
      </c>
      <c r="F658">
        <v>16.4741</v>
      </c>
      <c r="G658">
        <v>1.6804999999999999</v>
      </c>
      <c r="H658">
        <v>-1.26</v>
      </c>
      <c r="I658">
        <v>16.03</v>
      </c>
      <c r="J658">
        <v>128.34</v>
      </c>
      <c r="K658">
        <v>13.32</v>
      </c>
      <c r="L658">
        <v>13.09</v>
      </c>
      <c r="M658">
        <v>2.39</v>
      </c>
      <c r="N658">
        <v>8.68</v>
      </c>
      <c r="O658">
        <v>17.260000000000002</v>
      </c>
      <c r="P658">
        <v>3.66</v>
      </c>
      <c r="Q658">
        <v>23.22</v>
      </c>
      <c r="R658">
        <v>31.91</v>
      </c>
      <c r="S658">
        <v>-4.72</v>
      </c>
      <c r="T658">
        <v>226.25</v>
      </c>
      <c r="U658">
        <v>27.49</v>
      </c>
      <c r="V658">
        <v>36.25</v>
      </c>
      <c r="W658" t="s">
        <v>37</v>
      </c>
      <c r="X658">
        <v>0.94</v>
      </c>
      <c r="Y658" t="s">
        <v>37</v>
      </c>
      <c r="Z658">
        <v>13.6</v>
      </c>
      <c r="AA658">
        <v>12.18</v>
      </c>
    </row>
    <row r="659" spans="1:27" x14ac:dyDescent="0.25">
      <c r="A659" s="1">
        <v>41852</v>
      </c>
      <c r="B659">
        <v>36.67</v>
      </c>
      <c r="C659">
        <v>53.68</v>
      </c>
      <c r="D659">
        <v>0</v>
      </c>
      <c r="E659">
        <v>0</v>
      </c>
      <c r="F659">
        <v>16.061</v>
      </c>
      <c r="G659">
        <v>1.6383000000000001</v>
      </c>
      <c r="H659">
        <v>-1.29</v>
      </c>
      <c r="I659">
        <v>15.62</v>
      </c>
      <c r="J659">
        <v>128.34</v>
      </c>
      <c r="K659">
        <v>13.33</v>
      </c>
      <c r="L659">
        <v>13.09</v>
      </c>
      <c r="M659">
        <v>2.39</v>
      </c>
      <c r="N659">
        <v>8.68</v>
      </c>
      <c r="O659">
        <v>17.260000000000002</v>
      </c>
      <c r="P659">
        <v>3.76</v>
      </c>
      <c r="Q659">
        <v>23.22</v>
      </c>
      <c r="R659">
        <v>31.91</v>
      </c>
      <c r="S659">
        <v>-4.41</v>
      </c>
      <c r="T659">
        <v>225.96</v>
      </c>
      <c r="U659">
        <v>27.48</v>
      </c>
      <c r="V659">
        <v>36.25</v>
      </c>
      <c r="W659" t="s">
        <v>37</v>
      </c>
      <c r="X659">
        <v>0.94</v>
      </c>
      <c r="Y659" t="s">
        <v>37</v>
      </c>
      <c r="Z659">
        <v>14.18</v>
      </c>
      <c r="AA659">
        <v>12.51</v>
      </c>
    </row>
    <row r="660" spans="1:27" x14ac:dyDescent="0.25">
      <c r="A660" s="1">
        <v>41859</v>
      </c>
      <c r="B660">
        <v>33.33</v>
      </c>
      <c r="C660">
        <v>53.59</v>
      </c>
      <c r="D660">
        <v>0</v>
      </c>
      <c r="E660">
        <v>0</v>
      </c>
      <c r="F660">
        <v>16.0503</v>
      </c>
      <c r="G660">
        <v>1.6372</v>
      </c>
      <c r="H660">
        <v>-1.29</v>
      </c>
      <c r="I660">
        <v>15.61</v>
      </c>
      <c r="J660">
        <v>128.34</v>
      </c>
      <c r="K660">
        <v>13.33</v>
      </c>
      <c r="L660">
        <v>13.09</v>
      </c>
      <c r="M660">
        <v>2.39</v>
      </c>
      <c r="N660">
        <v>8.68</v>
      </c>
      <c r="O660">
        <v>17.260000000000002</v>
      </c>
      <c r="P660">
        <v>3.75</v>
      </c>
      <c r="Q660">
        <v>23.22</v>
      </c>
      <c r="R660">
        <v>31.91</v>
      </c>
      <c r="S660">
        <v>-4.51</v>
      </c>
      <c r="T660">
        <v>225.54</v>
      </c>
      <c r="U660">
        <v>27.47</v>
      </c>
      <c r="V660">
        <v>36.25</v>
      </c>
      <c r="W660" t="s">
        <v>37</v>
      </c>
      <c r="X660">
        <v>0.94</v>
      </c>
      <c r="Y660" t="s">
        <v>37</v>
      </c>
      <c r="Z660">
        <v>16.559999999999999</v>
      </c>
      <c r="AA660">
        <v>12.73</v>
      </c>
    </row>
    <row r="661" spans="1:27" x14ac:dyDescent="0.25">
      <c r="A661" s="1">
        <v>41866</v>
      </c>
      <c r="B661">
        <v>53.33</v>
      </c>
      <c r="C661">
        <v>54.75</v>
      </c>
      <c r="D661">
        <v>0</v>
      </c>
      <c r="E661">
        <v>6.67</v>
      </c>
      <c r="F661">
        <v>16.200199999999999</v>
      </c>
      <c r="G661">
        <v>1.6528</v>
      </c>
      <c r="H661">
        <v>-1.28</v>
      </c>
      <c r="I661">
        <v>15.75</v>
      </c>
      <c r="J661">
        <v>128.35</v>
      </c>
      <c r="K661">
        <v>13.35</v>
      </c>
      <c r="L661">
        <v>13.09</v>
      </c>
      <c r="M661">
        <v>2.38</v>
      </c>
      <c r="N661">
        <v>8.68</v>
      </c>
      <c r="O661">
        <v>17.27</v>
      </c>
      <c r="P661">
        <v>3.7199999999999998</v>
      </c>
      <c r="Q661">
        <v>23.21</v>
      </c>
      <c r="R661">
        <v>31.92</v>
      </c>
      <c r="S661">
        <v>-4.17</v>
      </c>
      <c r="T661">
        <v>224.94</v>
      </c>
      <c r="U661">
        <v>27.56</v>
      </c>
      <c r="V661">
        <v>36.270000000000003</v>
      </c>
      <c r="W661" t="s">
        <v>37</v>
      </c>
      <c r="X661">
        <v>0.94</v>
      </c>
      <c r="Y661" t="s">
        <v>37</v>
      </c>
      <c r="Z661">
        <v>15.23</v>
      </c>
      <c r="AA661">
        <v>12.69</v>
      </c>
    </row>
    <row r="662" spans="1:27" x14ac:dyDescent="0.25">
      <c r="A662" s="1">
        <v>41873</v>
      </c>
      <c r="B662">
        <v>80</v>
      </c>
      <c r="C662">
        <v>56.22</v>
      </c>
      <c r="D662">
        <v>0</v>
      </c>
      <c r="E662">
        <v>10</v>
      </c>
      <c r="F662">
        <v>16.3993</v>
      </c>
      <c r="G662">
        <v>1.6732</v>
      </c>
      <c r="H662">
        <v>-1.26</v>
      </c>
      <c r="I662">
        <v>15.94</v>
      </c>
      <c r="J662">
        <v>128.35</v>
      </c>
      <c r="K662">
        <v>13.35</v>
      </c>
      <c r="L662">
        <v>13.09</v>
      </c>
      <c r="M662">
        <v>2.38</v>
      </c>
      <c r="N662">
        <v>8.68</v>
      </c>
      <c r="O662">
        <v>17.27</v>
      </c>
      <c r="P662">
        <v>3.67</v>
      </c>
      <c r="Q662">
        <v>23.21</v>
      </c>
      <c r="R662">
        <v>31.92</v>
      </c>
      <c r="S662">
        <v>-4.2300000000000004</v>
      </c>
      <c r="T662">
        <v>225</v>
      </c>
      <c r="U662">
        <v>27.52</v>
      </c>
      <c r="V662">
        <v>36.270000000000003</v>
      </c>
      <c r="W662" t="s">
        <v>37</v>
      </c>
      <c r="X662">
        <v>0.94</v>
      </c>
      <c r="Y662" t="s">
        <v>37</v>
      </c>
      <c r="Z662">
        <v>14.98</v>
      </c>
      <c r="AA662">
        <v>12.7</v>
      </c>
    </row>
    <row r="663" spans="1:27" x14ac:dyDescent="0.25">
      <c r="A663" s="1">
        <v>41880</v>
      </c>
      <c r="B663">
        <v>90</v>
      </c>
      <c r="C663">
        <v>58.35</v>
      </c>
      <c r="D663">
        <v>10</v>
      </c>
      <c r="E663">
        <v>83.33</v>
      </c>
      <c r="F663">
        <v>16.700900000000001</v>
      </c>
      <c r="G663">
        <v>1.7039</v>
      </c>
      <c r="H663">
        <v>-1.24</v>
      </c>
      <c r="I663">
        <v>16.239999999999998</v>
      </c>
      <c r="J663">
        <v>128.35</v>
      </c>
      <c r="K663">
        <v>13.35</v>
      </c>
      <c r="L663">
        <v>13.09</v>
      </c>
      <c r="M663">
        <v>2.38</v>
      </c>
      <c r="N663">
        <v>8.68</v>
      </c>
      <c r="O663">
        <v>17.27</v>
      </c>
      <c r="P663">
        <v>3.62</v>
      </c>
      <c r="Q663">
        <v>23.21</v>
      </c>
      <c r="R663">
        <v>31.92</v>
      </c>
      <c r="S663">
        <v>-4.17</v>
      </c>
      <c r="T663">
        <v>225.05</v>
      </c>
      <c r="U663">
        <v>27.45</v>
      </c>
      <c r="V663">
        <v>36.270000000000003</v>
      </c>
      <c r="W663" t="s">
        <v>37</v>
      </c>
      <c r="X663">
        <v>0.94</v>
      </c>
      <c r="Y663" t="s">
        <v>37</v>
      </c>
      <c r="Z663">
        <v>15.27</v>
      </c>
      <c r="AA663">
        <v>12.62</v>
      </c>
    </row>
    <row r="664" spans="1:27" x14ac:dyDescent="0.25">
      <c r="A664" s="1">
        <v>41887</v>
      </c>
      <c r="B664">
        <v>90</v>
      </c>
      <c r="C664">
        <v>59.21</v>
      </c>
      <c r="D664">
        <v>10</v>
      </c>
      <c r="E664">
        <v>73.33</v>
      </c>
      <c r="F664">
        <v>16.828700000000001</v>
      </c>
      <c r="G664">
        <v>1.7170000000000001</v>
      </c>
      <c r="H664">
        <v>-1.23</v>
      </c>
      <c r="I664">
        <v>16.36</v>
      </c>
      <c r="J664">
        <v>128.35</v>
      </c>
      <c r="K664">
        <v>13.36</v>
      </c>
      <c r="L664">
        <v>13.09</v>
      </c>
      <c r="M664">
        <v>2.38</v>
      </c>
      <c r="N664">
        <v>8.68</v>
      </c>
      <c r="O664">
        <v>17.27</v>
      </c>
      <c r="P664">
        <v>3.59</v>
      </c>
      <c r="Q664">
        <v>23.21</v>
      </c>
      <c r="R664">
        <v>31.92</v>
      </c>
      <c r="S664">
        <v>-4.5</v>
      </c>
      <c r="T664">
        <v>225.48</v>
      </c>
      <c r="U664">
        <v>27.46</v>
      </c>
      <c r="V664">
        <v>36.270000000000003</v>
      </c>
      <c r="W664" t="s">
        <v>37</v>
      </c>
      <c r="X664">
        <v>0.94</v>
      </c>
      <c r="Y664" t="s">
        <v>37</v>
      </c>
      <c r="Z664">
        <v>15.85</v>
      </c>
      <c r="AA664">
        <v>12.6</v>
      </c>
    </row>
    <row r="665" spans="1:27" x14ac:dyDescent="0.25">
      <c r="A665" s="1">
        <v>41894</v>
      </c>
      <c r="B665">
        <v>43.33</v>
      </c>
      <c r="C665">
        <v>54.21</v>
      </c>
      <c r="D665">
        <v>0</v>
      </c>
      <c r="E665">
        <v>0</v>
      </c>
      <c r="F665">
        <v>16.280899999999999</v>
      </c>
      <c r="G665">
        <v>1.6611</v>
      </c>
      <c r="H665">
        <v>-1.27</v>
      </c>
      <c r="I665">
        <v>15.83</v>
      </c>
      <c r="J665">
        <v>128.35</v>
      </c>
      <c r="K665">
        <v>13.36</v>
      </c>
      <c r="L665">
        <v>13.09</v>
      </c>
      <c r="M665">
        <v>2.38</v>
      </c>
      <c r="N665">
        <v>8.68</v>
      </c>
      <c r="O665">
        <v>17.27</v>
      </c>
      <c r="P665">
        <v>3.7199999999999998</v>
      </c>
      <c r="Q665">
        <v>23.21</v>
      </c>
      <c r="R665">
        <v>31.92</v>
      </c>
      <c r="S665">
        <v>-4.3099999999999996</v>
      </c>
      <c r="T665">
        <v>226.13</v>
      </c>
      <c r="U665">
        <v>27.42</v>
      </c>
      <c r="V665">
        <v>36.270000000000003</v>
      </c>
      <c r="W665" t="s">
        <v>37</v>
      </c>
      <c r="X665">
        <v>0.94</v>
      </c>
      <c r="Y665" t="s">
        <v>37</v>
      </c>
      <c r="Z665">
        <v>15.02</v>
      </c>
      <c r="AA665">
        <v>12.79</v>
      </c>
    </row>
    <row r="666" spans="1:27" x14ac:dyDescent="0.25">
      <c r="A666" s="1">
        <v>41901</v>
      </c>
      <c r="B666">
        <v>73.33</v>
      </c>
      <c r="C666">
        <v>55.89</v>
      </c>
      <c r="D666">
        <v>0</v>
      </c>
      <c r="E666">
        <v>10</v>
      </c>
      <c r="F666">
        <v>16.519300000000001</v>
      </c>
      <c r="G666">
        <v>1.6854</v>
      </c>
      <c r="H666">
        <v>-1.26</v>
      </c>
      <c r="I666">
        <v>16.059999999999999</v>
      </c>
      <c r="J666">
        <v>128.35</v>
      </c>
      <c r="K666">
        <v>13.35</v>
      </c>
      <c r="L666">
        <v>13.09</v>
      </c>
      <c r="M666">
        <v>2.38</v>
      </c>
      <c r="N666">
        <v>8.68</v>
      </c>
      <c r="O666">
        <v>17.27</v>
      </c>
      <c r="P666">
        <v>3.66</v>
      </c>
      <c r="Q666">
        <v>23.21</v>
      </c>
      <c r="R666">
        <v>31.92</v>
      </c>
      <c r="S666">
        <v>-4.3099999999999996</v>
      </c>
      <c r="T666">
        <v>226.04</v>
      </c>
      <c r="U666">
        <v>27.48</v>
      </c>
      <c r="V666">
        <v>36.270000000000003</v>
      </c>
      <c r="W666" t="s">
        <v>37</v>
      </c>
      <c r="X666">
        <v>0.94</v>
      </c>
      <c r="Y666" t="s">
        <v>37</v>
      </c>
      <c r="Z666">
        <v>12.96</v>
      </c>
      <c r="AA666">
        <v>12.86</v>
      </c>
    </row>
    <row r="667" spans="1:27" x14ac:dyDescent="0.25">
      <c r="A667" s="1">
        <v>41908</v>
      </c>
      <c r="B667">
        <v>33.33</v>
      </c>
      <c r="C667">
        <v>53.37</v>
      </c>
      <c r="D667">
        <v>0</v>
      </c>
      <c r="E667">
        <v>0</v>
      </c>
      <c r="F667">
        <v>16.226900000000001</v>
      </c>
      <c r="G667">
        <v>1.6555</v>
      </c>
      <c r="H667">
        <v>-1.28</v>
      </c>
      <c r="I667">
        <v>15.78</v>
      </c>
      <c r="J667">
        <v>128.31</v>
      </c>
      <c r="K667">
        <v>13.36</v>
      </c>
      <c r="L667">
        <v>13.09</v>
      </c>
      <c r="M667">
        <v>2.38</v>
      </c>
      <c r="N667">
        <v>8.68</v>
      </c>
      <c r="O667">
        <v>17.27</v>
      </c>
      <c r="P667">
        <v>3.73</v>
      </c>
      <c r="Q667">
        <v>23.21</v>
      </c>
      <c r="R667">
        <v>31.91</v>
      </c>
      <c r="S667">
        <v>-4.42</v>
      </c>
      <c r="T667">
        <v>226.31</v>
      </c>
      <c r="U667">
        <v>27.43</v>
      </c>
      <c r="V667">
        <v>36.28</v>
      </c>
      <c r="W667" t="s">
        <v>37</v>
      </c>
      <c r="X667">
        <v>0.94</v>
      </c>
      <c r="Y667" t="s">
        <v>37</v>
      </c>
      <c r="Z667">
        <v>13.02</v>
      </c>
      <c r="AA667">
        <v>12.83</v>
      </c>
    </row>
    <row r="668" spans="1:27" x14ac:dyDescent="0.25">
      <c r="A668" s="1">
        <v>41915</v>
      </c>
      <c r="B668">
        <v>73.33</v>
      </c>
      <c r="C668">
        <v>55.4</v>
      </c>
      <c r="D668">
        <v>0</v>
      </c>
      <c r="E668">
        <v>0</v>
      </c>
      <c r="F668">
        <v>16.281199999999998</v>
      </c>
      <c r="G668">
        <v>1.6503000000000001</v>
      </c>
      <c r="H668">
        <v>-1.05</v>
      </c>
      <c r="I668">
        <v>16.059999999999999</v>
      </c>
      <c r="J668">
        <v>131.02000000000001</v>
      </c>
      <c r="K668">
        <v>13.35</v>
      </c>
      <c r="L668">
        <v>13.28</v>
      </c>
      <c r="M668">
        <v>2.5</v>
      </c>
      <c r="N668">
        <v>9.07</v>
      </c>
      <c r="O668">
        <v>17.36</v>
      </c>
      <c r="P668">
        <v>3.67</v>
      </c>
      <c r="Q668">
        <v>23.47</v>
      </c>
      <c r="R668">
        <v>32.549999999999997</v>
      </c>
      <c r="S668">
        <v>-4.42</v>
      </c>
      <c r="T668">
        <v>226.97</v>
      </c>
      <c r="U668">
        <v>27.41</v>
      </c>
      <c r="V668">
        <v>35.94</v>
      </c>
      <c r="W668" t="s">
        <v>37</v>
      </c>
      <c r="X668">
        <v>0.96</v>
      </c>
      <c r="Y668" t="s">
        <v>37</v>
      </c>
      <c r="Z668">
        <v>12.76</v>
      </c>
      <c r="AA668">
        <v>12.38</v>
      </c>
    </row>
    <row r="669" spans="1:27" x14ac:dyDescent="0.25">
      <c r="A669" s="1">
        <v>41922</v>
      </c>
      <c r="B669">
        <v>73.33</v>
      </c>
      <c r="C669">
        <v>56.45</v>
      </c>
      <c r="D669">
        <v>3.33</v>
      </c>
      <c r="E669">
        <v>10</v>
      </c>
      <c r="F669">
        <v>16.4343</v>
      </c>
      <c r="G669">
        <v>1.6657999999999999</v>
      </c>
      <c r="H669">
        <v>-1.04</v>
      </c>
      <c r="I669">
        <v>16.21</v>
      </c>
      <c r="J669">
        <v>131.02000000000001</v>
      </c>
      <c r="K669">
        <v>13.35</v>
      </c>
      <c r="L669">
        <v>13.28</v>
      </c>
      <c r="M669">
        <v>2.5</v>
      </c>
      <c r="N669">
        <v>9.07</v>
      </c>
      <c r="O669">
        <v>17.36</v>
      </c>
      <c r="P669">
        <v>3.63</v>
      </c>
      <c r="Q669">
        <v>23.47</v>
      </c>
      <c r="R669">
        <v>32.549999999999997</v>
      </c>
      <c r="S669">
        <v>-4.47</v>
      </c>
      <c r="T669">
        <v>227.14</v>
      </c>
      <c r="U669">
        <v>27.4</v>
      </c>
      <c r="V669">
        <v>35.94</v>
      </c>
      <c r="W669" t="s">
        <v>37</v>
      </c>
      <c r="X669">
        <v>0.96</v>
      </c>
      <c r="Y669" t="s">
        <v>37</v>
      </c>
      <c r="Z669">
        <v>14.26</v>
      </c>
      <c r="AA669">
        <v>12.64</v>
      </c>
    </row>
    <row r="670" spans="1:27" x14ac:dyDescent="0.25">
      <c r="A670" s="1">
        <v>41929</v>
      </c>
      <c r="B670">
        <v>70</v>
      </c>
      <c r="C670">
        <v>56.62</v>
      </c>
      <c r="D670">
        <v>0</v>
      </c>
      <c r="E670">
        <v>0</v>
      </c>
      <c r="F670">
        <v>16.459099999999999</v>
      </c>
      <c r="G670">
        <v>1.6682999999999999</v>
      </c>
      <c r="H670">
        <v>-1.04</v>
      </c>
      <c r="I670">
        <v>16.23</v>
      </c>
      <c r="J670">
        <v>131.02000000000001</v>
      </c>
      <c r="K670">
        <v>13.35</v>
      </c>
      <c r="L670">
        <v>13.28</v>
      </c>
      <c r="M670">
        <v>2.5</v>
      </c>
      <c r="N670">
        <v>9.07</v>
      </c>
      <c r="O670">
        <v>17.36</v>
      </c>
      <c r="P670">
        <v>3.63</v>
      </c>
      <c r="Q670">
        <v>23.47</v>
      </c>
      <c r="R670">
        <v>32.549999999999997</v>
      </c>
      <c r="S670">
        <v>-4.1100000000000003</v>
      </c>
      <c r="T670">
        <v>227.89</v>
      </c>
      <c r="U670">
        <v>27.65</v>
      </c>
      <c r="V670">
        <v>35.94</v>
      </c>
      <c r="W670" t="s">
        <v>37</v>
      </c>
      <c r="X670">
        <v>0.96</v>
      </c>
      <c r="Y670" t="s">
        <v>37</v>
      </c>
      <c r="Z670">
        <v>14.15</v>
      </c>
      <c r="AA670">
        <v>12.67</v>
      </c>
    </row>
    <row r="671" spans="1:27" x14ac:dyDescent="0.25">
      <c r="A671" s="1">
        <v>41936</v>
      </c>
      <c r="B671">
        <v>90</v>
      </c>
      <c r="C671">
        <v>60.46</v>
      </c>
      <c r="D671">
        <v>20</v>
      </c>
      <c r="E671">
        <v>53.33</v>
      </c>
      <c r="F671">
        <v>17.050999999999998</v>
      </c>
      <c r="G671">
        <v>1.7282999999999999</v>
      </c>
      <c r="H671">
        <v>-1</v>
      </c>
      <c r="I671">
        <v>16.82</v>
      </c>
      <c r="J671">
        <v>131.02000000000001</v>
      </c>
      <c r="K671">
        <v>13.33</v>
      </c>
      <c r="L671">
        <v>13.28</v>
      </c>
      <c r="M671">
        <v>2.5</v>
      </c>
      <c r="N671">
        <v>9.07</v>
      </c>
      <c r="O671">
        <v>17.36</v>
      </c>
      <c r="P671">
        <v>3.5</v>
      </c>
      <c r="Q671">
        <v>23.47</v>
      </c>
      <c r="R671">
        <v>32.549999999999997</v>
      </c>
      <c r="S671">
        <v>-4.03</v>
      </c>
      <c r="T671">
        <v>228.36</v>
      </c>
      <c r="U671">
        <v>27.73</v>
      </c>
      <c r="V671">
        <v>35.94</v>
      </c>
      <c r="W671" t="s">
        <v>37</v>
      </c>
      <c r="X671">
        <v>0.96</v>
      </c>
      <c r="Y671" t="s">
        <v>37</v>
      </c>
      <c r="Z671">
        <v>12.96</v>
      </c>
      <c r="AA671">
        <v>12.6</v>
      </c>
    </row>
    <row r="672" spans="1:27" x14ac:dyDescent="0.25">
      <c r="A672" s="1">
        <v>41943</v>
      </c>
      <c r="B672">
        <v>93.33</v>
      </c>
      <c r="C672">
        <v>62.42</v>
      </c>
      <c r="D672">
        <v>56.67</v>
      </c>
      <c r="E672">
        <v>73.33</v>
      </c>
      <c r="F672">
        <v>17.3888</v>
      </c>
      <c r="G672">
        <v>1.7625</v>
      </c>
      <c r="H672">
        <v>-0.98</v>
      </c>
      <c r="I672">
        <v>17.149999999999999</v>
      </c>
      <c r="J672">
        <v>131.02000000000001</v>
      </c>
      <c r="K672">
        <v>13.47</v>
      </c>
      <c r="L672">
        <v>13.28</v>
      </c>
      <c r="M672">
        <v>2.5</v>
      </c>
      <c r="N672">
        <v>9.07</v>
      </c>
      <c r="O672">
        <v>17.36</v>
      </c>
      <c r="P672">
        <v>3.44</v>
      </c>
      <c r="Q672">
        <v>23.47</v>
      </c>
      <c r="R672">
        <v>32.549999999999997</v>
      </c>
      <c r="S672">
        <v>-3.7800000000000002</v>
      </c>
      <c r="T672">
        <v>231.02</v>
      </c>
      <c r="U672">
        <v>27.69</v>
      </c>
      <c r="V672">
        <v>35.94</v>
      </c>
      <c r="W672" t="s">
        <v>37</v>
      </c>
      <c r="X672">
        <v>0.96</v>
      </c>
      <c r="Y672" t="s">
        <v>37</v>
      </c>
      <c r="Z672">
        <v>13.36</v>
      </c>
      <c r="AA672">
        <v>12.6</v>
      </c>
    </row>
    <row r="673" spans="1:27" x14ac:dyDescent="0.25">
      <c r="A673" s="1">
        <v>41950</v>
      </c>
      <c r="B673">
        <v>96.67</v>
      </c>
      <c r="C673">
        <v>63.93</v>
      </c>
      <c r="D673">
        <v>6.67</v>
      </c>
      <c r="E673">
        <v>13.33</v>
      </c>
      <c r="F673">
        <v>17.664100000000001</v>
      </c>
      <c r="G673">
        <v>1.7904</v>
      </c>
      <c r="H673">
        <v>-0.97</v>
      </c>
      <c r="I673">
        <v>17.420000000000002</v>
      </c>
      <c r="J673">
        <v>131.02000000000001</v>
      </c>
      <c r="K673">
        <v>13.46</v>
      </c>
      <c r="L673">
        <v>13.28</v>
      </c>
      <c r="M673">
        <v>2.5</v>
      </c>
      <c r="N673">
        <v>9.07</v>
      </c>
      <c r="O673">
        <v>17.36</v>
      </c>
      <c r="P673">
        <v>3.38</v>
      </c>
      <c r="Q673">
        <v>23.47</v>
      </c>
      <c r="R673">
        <v>32.549999999999997</v>
      </c>
      <c r="S673">
        <v>-4.3499999999999996</v>
      </c>
      <c r="T673">
        <v>233.67</v>
      </c>
      <c r="U673">
        <v>27.42</v>
      </c>
      <c r="V673">
        <v>35.94</v>
      </c>
      <c r="W673" t="s">
        <v>37</v>
      </c>
      <c r="X673">
        <v>0.96</v>
      </c>
      <c r="Y673" t="s">
        <v>37</v>
      </c>
      <c r="Z673">
        <v>15.98</v>
      </c>
      <c r="AA673">
        <v>12.95</v>
      </c>
    </row>
    <row r="674" spans="1:27" x14ac:dyDescent="0.25">
      <c r="A674" s="1">
        <v>41957</v>
      </c>
      <c r="B674">
        <v>90</v>
      </c>
      <c r="C674">
        <v>59.13</v>
      </c>
      <c r="D674">
        <v>0</v>
      </c>
      <c r="E674">
        <v>0</v>
      </c>
      <c r="F674">
        <v>17.1264</v>
      </c>
      <c r="G674">
        <v>1.7359</v>
      </c>
      <c r="H674">
        <v>-1</v>
      </c>
      <c r="I674">
        <v>16.89</v>
      </c>
      <c r="J674">
        <v>131.02000000000001</v>
      </c>
      <c r="K674">
        <v>13.48</v>
      </c>
      <c r="L674">
        <v>13.28</v>
      </c>
      <c r="M674">
        <v>2.5</v>
      </c>
      <c r="N674">
        <v>9.07</v>
      </c>
      <c r="O674">
        <v>17.36</v>
      </c>
      <c r="P674">
        <v>3.49</v>
      </c>
      <c r="Q674">
        <v>23.47</v>
      </c>
      <c r="R674">
        <v>32.549999999999997</v>
      </c>
      <c r="S674">
        <v>-4.49</v>
      </c>
      <c r="T674">
        <v>235.54</v>
      </c>
      <c r="U674">
        <v>27.31</v>
      </c>
      <c r="V674">
        <v>35.94</v>
      </c>
      <c r="W674" t="s">
        <v>37</v>
      </c>
      <c r="X674">
        <v>0.96</v>
      </c>
      <c r="Y674" t="s">
        <v>37</v>
      </c>
      <c r="Z674">
        <v>17.850000000000001</v>
      </c>
      <c r="AA674">
        <v>13.1</v>
      </c>
    </row>
    <row r="675" spans="1:27" x14ac:dyDescent="0.25">
      <c r="A675" s="1">
        <v>41964</v>
      </c>
      <c r="B675">
        <v>93.33</v>
      </c>
      <c r="C675">
        <v>60.78</v>
      </c>
      <c r="D675">
        <v>0</v>
      </c>
      <c r="E675">
        <v>0</v>
      </c>
      <c r="F675">
        <v>17.417000000000002</v>
      </c>
      <c r="G675">
        <v>1.7654000000000001</v>
      </c>
      <c r="H675">
        <v>-0.98</v>
      </c>
      <c r="I675">
        <v>17.18</v>
      </c>
      <c r="J675">
        <v>131.02000000000001</v>
      </c>
      <c r="K675">
        <v>13.46</v>
      </c>
      <c r="L675">
        <v>13.28</v>
      </c>
      <c r="M675">
        <v>2.5</v>
      </c>
      <c r="N675">
        <v>9.07</v>
      </c>
      <c r="O675">
        <v>17.36</v>
      </c>
      <c r="P675">
        <v>3.43</v>
      </c>
      <c r="Q675">
        <v>23.47</v>
      </c>
      <c r="R675">
        <v>32.549999999999997</v>
      </c>
      <c r="S675">
        <v>-4.5600000000000005</v>
      </c>
      <c r="T675">
        <v>235.57</v>
      </c>
      <c r="U675">
        <v>27.31</v>
      </c>
      <c r="V675">
        <v>35.94</v>
      </c>
      <c r="W675" t="s">
        <v>37</v>
      </c>
      <c r="X675">
        <v>0.96</v>
      </c>
      <c r="Y675" t="s">
        <v>37</v>
      </c>
      <c r="Z675">
        <v>16.18</v>
      </c>
      <c r="AA675">
        <v>13.03</v>
      </c>
    </row>
    <row r="676" spans="1:27" x14ac:dyDescent="0.25">
      <c r="A676" s="1">
        <v>41971</v>
      </c>
      <c r="B676">
        <v>93.33</v>
      </c>
      <c r="C676">
        <v>61.32</v>
      </c>
      <c r="D676">
        <v>13.33</v>
      </c>
      <c r="E676">
        <v>13.33</v>
      </c>
      <c r="F676">
        <v>17.515599999999999</v>
      </c>
      <c r="G676">
        <v>1.7753999999999999</v>
      </c>
      <c r="H676">
        <v>-0.98</v>
      </c>
      <c r="I676">
        <v>17.28</v>
      </c>
      <c r="J676">
        <v>131.02000000000001</v>
      </c>
      <c r="K676">
        <v>13.46</v>
      </c>
      <c r="L676">
        <v>13.28</v>
      </c>
      <c r="M676">
        <v>2.5</v>
      </c>
      <c r="N676">
        <v>9.07</v>
      </c>
      <c r="O676">
        <v>17.36</v>
      </c>
      <c r="P676">
        <v>3.42</v>
      </c>
      <c r="Q676">
        <v>23.47</v>
      </c>
      <c r="R676">
        <v>32.549999999999997</v>
      </c>
      <c r="S676">
        <v>-4.75</v>
      </c>
      <c r="T676">
        <v>235.73</v>
      </c>
      <c r="U676">
        <v>27.29</v>
      </c>
      <c r="V676">
        <v>35.94</v>
      </c>
      <c r="W676" t="s">
        <v>37</v>
      </c>
      <c r="X676">
        <v>0.96</v>
      </c>
      <c r="Y676" t="s">
        <v>37</v>
      </c>
      <c r="Z676">
        <v>15.89</v>
      </c>
      <c r="AA676">
        <v>13.07</v>
      </c>
    </row>
    <row r="677" spans="1:27" x14ac:dyDescent="0.25">
      <c r="A677" s="1">
        <v>41978</v>
      </c>
      <c r="B677">
        <v>90</v>
      </c>
      <c r="C677">
        <v>60.78</v>
      </c>
      <c r="D677">
        <v>0</v>
      </c>
      <c r="E677">
        <v>0</v>
      </c>
      <c r="F677">
        <v>17.454799999999999</v>
      </c>
      <c r="G677">
        <v>1.7692000000000001</v>
      </c>
      <c r="H677">
        <v>-0.98</v>
      </c>
      <c r="I677">
        <v>17.22</v>
      </c>
      <c r="J677">
        <v>131.02000000000001</v>
      </c>
      <c r="K677">
        <v>13.46</v>
      </c>
      <c r="L677">
        <v>13.28</v>
      </c>
      <c r="M677">
        <v>2.5</v>
      </c>
      <c r="N677">
        <v>9.07</v>
      </c>
      <c r="O677">
        <v>17.36</v>
      </c>
      <c r="P677">
        <v>3.43</v>
      </c>
      <c r="Q677">
        <v>23.47</v>
      </c>
      <c r="R677">
        <v>32.549999999999997</v>
      </c>
      <c r="S677">
        <v>-4.75</v>
      </c>
      <c r="T677">
        <v>236.26</v>
      </c>
      <c r="U677">
        <v>27.29</v>
      </c>
      <c r="V677">
        <v>35.94</v>
      </c>
      <c r="W677" t="s">
        <v>37</v>
      </c>
      <c r="X677">
        <v>0.96</v>
      </c>
      <c r="Y677" t="s">
        <v>37</v>
      </c>
      <c r="Z677">
        <v>15.6</v>
      </c>
      <c r="AA677">
        <v>13.03</v>
      </c>
    </row>
    <row r="678" spans="1:27" x14ac:dyDescent="0.25">
      <c r="A678" s="1">
        <v>41985</v>
      </c>
      <c r="B678">
        <v>80</v>
      </c>
      <c r="C678">
        <v>60.8</v>
      </c>
      <c r="D678">
        <v>10</v>
      </c>
      <c r="E678">
        <v>13.33</v>
      </c>
      <c r="F678">
        <v>17.4573</v>
      </c>
      <c r="G678">
        <v>1.7694999999999999</v>
      </c>
      <c r="H678">
        <v>-0.98</v>
      </c>
      <c r="I678">
        <v>17.22</v>
      </c>
      <c r="J678">
        <v>131.02000000000001</v>
      </c>
      <c r="K678">
        <v>13.45</v>
      </c>
      <c r="L678">
        <v>13.28</v>
      </c>
      <c r="M678">
        <v>2.5</v>
      </c>
      <c r="N678">
        <v>9.07</v>
      </c>
      <c r="O678">
        <v>17.36</v>
      </c>
      <c r="P678">
        <v>3.43</v>
      </c>
      <c r="Q678">
        <v>23.47</v>
      </c>
      <c r="R678">
        <v>32.549999999999997</v>
      </c>
      <c r="S678">
        <v>-4.72</v>
      </c>
      <c r="T678">
        <v>237.54</v>
      </c>
      <c r="U678">
        <v>27.22</v>
      </c>
      <c r="V678">
        <v>35.94</v>
      </c>
      <c r="W678" t="s">
        <v>37</v>
      </c>
      <c r="X678">
        <v>0.96</v>
      </c>
      <c r="Y678" t="s">
        <v>37</v>
      </c>
      <c r="Z678">
        <v>15.37</v>
      </c>
      <c r="AA678">
        <v>13.12</v>
      </c>
    </row>
    <row r="679" spans="1:27" x14ac:dyDescent="0.25">
      <c r="A679" s="1">
        <v>41992</v>
      </c>
      <c r="B679">
        <v>86.67</v>
      </c>
      <c r="C679">
        <v>63.58</v>
      </c>
      <c r="D679">
        <v>60</v>
      </c>
      <c r="E679">
        <v>70</v>
      </c>
      <c r="F679">
        <v>17.950099999999999</v>
      </c>
      <c r="G679">
        <v>1.8193999999999999</v>
      </c>
      <c r="H679">
        <v>-0.95</v>
      </c>
      <c r="I679">
        <v>17.7</v>
      </c>
      <c r="J679">
        <v>131.02000000000001</v>
      </c>
      <c r="K679">
        <v>13.45</v>
      </c>
      <c r="L679">
        <v>13.28</v>
      </c>
      <c r="M679">
        <v>2.5</v>
      </c>
      <c r="N679">
        <v>9.07</v>
      </c>
      <c r="O679">
        <v>17.36</v>
      </c>
      <c r="P679">
        <v>3.34</v>
      </c>
      <c r="Q679">
        <v>23.47</v>
      </c>
      <c r="R679">
        <v>32.549999999999997</v>
      </c>
      <c r="S679">
        <v>-4.3099999999999996</v>
      </c>
      <c r="T679">
        <v>238.27</v>
      </c>
      <c r="U679">
        <v>27.22</v>
      </c>
      <c r="V679">
        <v>35.94</v>
      </c>
      <c r="W679" t="s">
        <v>37</v>
      </c>
      <c r="X679">
        <v>0.96</v>
      </c>
      <c r="Y679" t="s">
        <v>37</v>
      </c>
      <c r="Z679">
        <v>14.69</v>
      </c>
      <c r="AA679">
        <v>13.29</v>
      </c>
    </row>
    <row r="680" spans="1:27" x14ac:dyDescent="0.25">
      <c r="A680" s="1">
        <v>41999</v>
      </c>
      <c r="B680">
        <v>96.67</v>
      </c>
      <c r="C680">
        <v>66.83</v>
      </c>
      <c r="D680">
        <v>83.33</v>
      </c>
      <c r="E680">
        <v>90</v>
      </c>
      <c r="F680">
        <v>18.6097</v>
      </c>
      <c r="G680">
        <v>1.8860999999999999</v>
      </c>
      <c r="H680">
        <v>-0.92</v>
      </c>
      <c r="I680">
        <v>18.36</v>
      </c>
      <c r="J680">
        <v>131.02000000000001</v>
      </c>
      <c r="K680">
        <v>13.45</v>
      </c>
      <c r="L680">
        <v>13.28</v>
      </c>
      <c r="M680">
        <v>2.5</v>
      </c>
      <c r="N680">
        <v>9.07</v>
      </c>
      <c r="O680">
        <v>17.36</v>
      </c>
      <c r="P680">
        <v>3.23</v>
      </c>
      <c r="Q680">
        <v>23.46</v>
      </c>
      <c r="R680">
        <v>32.549999999999997</v>
      </c>
      <c r="S680">
        <v>-4.51</v>
      </c>
      <c r="T680">
        <v>238.8</v>
      </c>
      <c r="U680">
        <v>27.21</v>
      </c>
      <c r="V680">
        <v>35.93</v>
      </c>
      <c r="W680" t="s">
        <v>37</v>
      </c>
      <c r="X680">
        <v>0.96</v>
      </c>
      <c r="Y680" t="s">
        <v>37</v>
      </c>
      <c r="Z680">
        <v>13.88</v>
      </c>
      <c r="AA680">
        <v>13.4</v>
      </c>
    </row>
    <row r="681" spans="1:27" x14ac:dyDescent="0.25">
      <c r="A681" s="1">
        <v>42006</v>
      </c>
      <c r="B681">
        <v>90</v>
      </c>
      <c r="C681">
        <v>63.09</v>
      </c>
      <c r="D681">
        <v>0</v>
      </c>
      <c r="E681">
        <v>0</v>
      </c>
      <c r="F681">
        <v>18.302</v>
      </c>
      <c r="G681">
        <v>1.8521999999999998</v>
      </c>
      <c r="H681">
        <v>-1.44</v>
      </c>
      <c r="I681">
        <v>17.670000000000002</v>
      </c>
      <c r="J681">
        <v>130.38999999999999</v>
      </c>
      <c r="K681">
        <v>13.76</v>
      </c>
      <c r="L681">
        <v>13.2</v>
      </c>
      <c r="M681">
        <v>2.52</v>
      </c>
      <c r="N681">
        <v>9.17</v>
      </c>
      <c r="O681">
        <v>17.41</v>
      </c>
      <c r="P681">
        <v>3.3</v>
      </c>
      <c r="Q681">
        <v>23.92</v>
      </c>
      <c r="R681">
        <v>31.07</v>
      </c>
      <c r="S681">
        <v>-2.8</v>
      </c>
      <c r="T681">
        <v>239.29</v>
      </c>
      <c r="U681">
        <v>28.74</v>
      </c>
      <c r="V681">
        <v>35.17</v>
      </c>
      <c r="W681" t="s">
        <v>37</v>
      </c>
      <c r="X681">
        <v>0.9</v>
      </c>
      <c r="Y681" t="s">
        <v>37</v>
      </c>
      <c r="Z681">
        <v>16.61</v>
      </c>
      <c r="AA681">
        <v>13.66</v>
      </c>
    </row>
    <row r="682" spans="1:27" x14ac:dyDescent="0.25">
      <c r="A682" s="1">
        <v>42013</v>
      </c>
      <c r="B682">
        <v>90</v>
      </c>
      <c r="C682">
        <v>62.82</v>
      </c>
      <c r="D682">
        <v>3.33</v>
      </c>
      <c r="E682">
        <v>3.33</v>
      </c>
      <c r="F682">
        <v>18.27</v>
      </c>
      <c r="G682">
        <v>1.849</v>
      </c>
      <c r="H682">
        <v>-1.44</v>
      </c>
      <c r="I682">
        <v>17.64</v>
      </c>
      <c r="J682">
        <v>130.38999999999999</v>
      </c>
      <c r="K682">
        <v>13.74</v>
      </c>
      <c r="L682">
        <v>13.2</v>
      </c>
      <c r="M682">
        <v>2.52</v>
      </c>
      <c r="N682">
        <v>9.17</v>
      </c>
      <c r="O682">
        <v>17.41</v>
      </c>
      <c r="P682">
        <v>3.31</v>
      </c>
      <c r="Q682">
        <v>23.92</v>
      </c>
      <c r="R682">
        <v>31.07</v>
      </c>
      <c r="S682">
        <v>-2.94</v>
      </c>
      <c r="T682">
        <v>242.45</v>
      </c>
      <c r="U682">
        <v>28.64</v>
      </c>
      <c r="V682">
        <v>35.17</v>
      </c>
      <c r="W682" t="s">
        <v>37</v>
      </c>
      <c r="X682">
        <v>0.9</v>
      </c>
      <c r="Y682" t="s">
        <v>37</v>
      </c>
      <c r="Z682">
        <v>17.239999999999998</v>
      </c>
      <c r="AA682">
        <v>13.78</v>
      </c>
    </row>
    <row r="683" spans="1:27" x14ac:dyDescent="0.25">
      <c r="A683" s="1">
        <v>42020</v>
      </c>
      <c r="B683">
        <v>90</v>
      </c>
      <c r="C683">
        <v>65.16</v>
      </c>
      <c r="D683">
        <v>26.67</v>
      </c>
      <c r="E683">
        <v>26.67</v>
      </c>
      <c r="F683">
        <v>18.7483</v>
      </c>
      <c r="G683">
        <v>1.8974</v>
      </c>
      <c r="H683">
        <v>-1.41</v>
      </c>
      <c r="I683">
        <v>18.100000000000001</v>
      </c>
      <c r="J683">
        <v>130.38999999999999</v>
      </c>
      <c r="K683">
        <v>13.76</v>
      </c>
      <c r="L683">
        <v>13.2</v>
      </c>
      <c r="M683">
        <v>2.52</v>
      </c>
      <c r="N683">
        <v>9.17</v>
      </c>
      <c r="O683">
        <v>17.41</v>
      </c>
      <c r="P683">
        <v>3.23</v>
      </c>
      <c r="Q683">
        <v>23.92</v>
      </c>
      <c r="R683">
        <v>31.07</v>
      </c>
      <c r="S683">
        <v>-2.94</v>
      </c>
      <c r="T683">
        <v>245.45</v>
      </c>
      <c r="U683">
        <v>28.58</v>
      </c>
      <c r="V683">
        <v>35.17</v>
      </c>
      <c r="W683" t="s">
        <v>37</v>
      </c>
      <c r="X683">
        <v>0.9</v>
      </c>
      <c r="Y683" t="s">
        <v>37</v>
      </c>
      <c r="Z683">
        <v>17.309999999999999</v>
      </c>
      <c r="AA683">
        <v>13.72</v>
      </c>
    </row>
    <row r="684" spans="1:27" x14ac:dyDescent="0.25">
      <c r="A684" s="1">
        <v>42027</v>
      </c>
      <c r="B684">
        <v>90</v>
      </c>
      <c r="C684">
        <v>66.12</v>
      </c>
      <c r="D684">
        <v>36.67</v>
      </c>
      <c r="E684">
        <v>40</v>
      </c>
      <c r="F684">
        <v>18.956199999999999</v>
      </c>
      <c r="G684">
        <v>1.9184000000000001</v>
      </c>
      <c r="H684">
        <v>-1.3900000000000001</v>
      </c>
      <c r="I684">
        <v>18.309999999999999</v>
      </c>
      <c r="J684">
        <v>130.38999999999999</v>
      </c>
      <c r="K684">
        <v>13.75</v>
      </c>
      <c r="L684">
        <v>13.2</v>
      </c>
      <c r="M684">
        <v>2.52</v>
      </c>
      <c r="N684">
        <v>9.17</v>
      </c>
      <c r="O684">
        <v>17.41</v>
      </c>
      <c r="P684">
        <v>3.19</v>
      </c>
      <c r="Q684">
        <v>23.92</v>
      </c>
      <c r="R684">
        <v>31.07</v>
      </c>
      <c r="S684">
        <v>-2.68</v>
      </c>
      <c r="T684">
        <v>246.77</v>
      </c>
      <c r="U684">
        <v>28.57</v>
      </c>
      <c r="V684">
        <v>35.17</v>
      </c>
      <c r="W684" t="s">
        <v>37</v>
      </c>
      <c r="X684">
        <v>0.9</v>
      </c>
      <c r="Y684" t="s">
        <v>37</v>
      </c>
      <c r="Z684">
        <v>16.62</v>
      </c>
      <c r="AA684">
        <v>13.63</v>
      </c>
    </row>
    <row r="685" spans="1:27" x14ac:dyDescent="0.25">
      <c r="A685" s="1">
        <v>42034</v>
      </c>
      <c r="B685">
        <v>90</v>
      </c>
      <c r="C685">
        <v>63.25</v>
      </c>
      <c r="D685">
        <v>13.33</v>
      </c>
      <c r="E685">
        <v>16.670000000000002</v>
      </c>
      <c r="F685">
        <v>18.624700000000001</v>
      </c>
      <c r="G685">
        <v>1.8848</v>
      </c>
      <c r="H685">
        <v>-1.41</v>
      </c>
      <c r="I685">
        <v>17.989999999999998</v>
      </c>
      <c r="J685">
        <v>130.38999999999999</v>
      </c>
      <c r="K685">
        <v>13.74</v>
      </c>
      <c r="L685">
        <v>13.2</v>
      </c>
      <c r="M685">
        <v>2.52</v>
      </c>
      <c r="N685">
        <v>9.17</v>
      </c>
      <c r="O685">
        <v>17.41</v>
      </c>
      <c r="P685">
        <v>3.25</v>
      </c>
      <c r="Q685">
        <v>23.92</v>
      </c>
      <c r="R685">
        <v>31.07</v>
      </c>
      <c r="S685">
        <v>-2.54</v>
      </c>
      <c r="T685">
        <v>249.44</v>
      </c>
      <c r="U685">
        <v>28.54</v>
      </c>
      <c r="V685">
        <v>35.17</v>
      </c>
      <c r="W685" t="s">
        <v>37</v>
      </c>
      <c r="X685">
        <v>0.9</v>
      </c>
      <c r="Y685" t="s">
        <v>37</v>
      </c>
      <c r="Z685">
        <v>17.309999999999999</v>
      </c>
      <c r="AA685">
        <v>13.88</v>
      </c>
    </row>
    <row r="686" spans="1:27" x14ac:dyDescent="0.25">
      <c r="A686" s="1">
        <v>42041</v>
      </c>
      <c r="B686">
        <v>80</v>
      </c>
      <c r="C686">
        <v>57.8</v>
      </c>
      <c r="D686">
        <v>0</v>
      </c>
      <c r="E686">
        <v>0</v>
      </c>
      <c r="F686">
        <v>17.929300000000001</v>
      </c>
      <c r="G686">
        <v>1.8145</v>
      </c>
      <c r="H686">
        <v>-1.47</v>
      </c>
      <c r="I686">
        <v>17.309999999999999</v>
      </c>
      <c r="J686">
        <v>130.38999999999999</v>
      </c>
      <c r="K686">
        <v>13.73</v>
      </c>
      <c r="L686">
        <v>13.2</v>
      </c>
      <c r="M686">
        <v>2.52</v>
      </c>
      <c r="N686">
        <v>9.17</v>
      </c>
      <c r="O686">
        <v>17.41</v>
      </c>
      <c r="P686">
        <v>3.38</v>
      </c>
      <c r="Q686">
        <v>23.92</v>
      </c>
      <c r="R686">
        <v>31.07</v>
      </c>
      <c r="S686">
        <v>-3.06</v>
      </c>
      <c r="T686">
        <v>250.05</v>
      </c>
      <c r="U686">
        <v>28.55</v>
      </c>
      <c r="V686">
        <v>35.17</v>
      </c>
      <c r="W686" t="s">
        <v>37</v>
      </c>
      <c r="X686">
        <v>0.9</v>
      </c>
      <c r="Y686" t="s">
        <v>37</v>
      </c>
      <c r="Z686">
        <v>20.73</v>
      </c>
      <c r="AA686">
        <v>14.57</v>
      </c>
    </row>
    <row r="687" spans="1:27" x14ac:dyDescent="0.25">
      <c r="A687" s="1">
        <v>42048</v>
      </c>
      <c r="B687">
        <v>50</v>
      </c>
      <c r="C687">
        <v>53.71</v>
      </c>
      <c r="D687">
        <v>0</v>
      </c>
      <c r="E687">
        <v>0</v>
      </c>
      <c r="F687">
        <v>17.334299999999999</v>
      </c>
      <c r="G687">
        <v>1.7543</v>
      </c>
      <c r="H687">
        <v>-1.52</v>
      </c>
      <c r="I687">
        <v>16.739999999999998</v>
      </c>
      <c r="J687">
        <v>130.38999999999999</v>
      </c>
      <c r="K687">
        <v>13.7</v>
      </c>
      <c r="L687">
        <v>13.2</v>
      </c>
      <c r="M687">
        <v>2.52</v>
      </c>
      <c r="N687">
        <v>9.17</v>
      </c>
      <c r="O687">
        <v>17.41</v>
      </c>
      <c r="P687">
        <v>3.51</v>
      </c>
      <c r="Q687">
        <v>23.92</v>
      </c>
      <c r="R687">
        <v>31.07</v>
      </c>
      <c r="S687">
        <v>-3.46</v>
      </c>
      <c r="T687">
        <v>249.7</v>
      </c>
      <c r="U687">
        <v>28.49</v>
      </c>
      <c r="V687">
        <v>35.17</v>
      </c>
      <c r="W687" t="s">
        <v>37</v>
      </c>
      <c r="X687">
        <v>0.9</v>
      </c>
      <c r="Y687" t="s">
        <v>37</v>
      </c>
      <c r="Z687">
        <v>21.19</v>
      </c>
      <c r="AA687">
        <v>14.93</v>
      </c>
    </row>
    <row r="688" spans="1:27" x14ac:dyDescent="0.25">
      <c r="A688" s="1">
        <v>42055</v>
      </c>
      <c r="B688">
        <v>63.33</v>
      </c>
      <c r="C688">
        <v>54.85</v>
      </c>
      <c r="D688">
        <v>0</v>
      </c>
      <c r="E688">
        <v>0</v>
      </c>
      <c r="F688">
        <v>17.540099999999999</v>
      </c>
      <c r="G688">
        <v>1.7751000000000001</v>
      </c>
      <c r="H688">
        <v>-1.5</v>
      </c>
      <c r="I688">
        <v>16.940000000000001</v>
      </c>
      <c r="J688">
        <v>130.38999999999999</v>
      </c>
      <c r="K688">
        <v>13.65</v>
      </c>
      <c r="L688">
        <v>13.2</v>
      </c>
      <c r="M688">
        <v>2.52</v>
      </c>
      <c r="N688">
        <v>9.17</v>
      </c>
      <c r="O688">
        <v>17.41</v>
      </c>
      <c r="P688">
        <v>3.4699999999999998</v>
      </c>
      <c r="Q688">
        <v>23.92</v>
      </c>
      <c r="R688">
        <v>31.07</v>
      </c>
      <c r="S688">
        <v>-3.77</v>
      </c>
      <c r="T688">
        <v>248.73</v>
      </c>
      <c r="U688">
        <v>28.41</v>
      </c>
      <c r="V688">
        <v>35.17</v>
      </c>
      <c r="W688" t="s">
        <v>37</v>
      </c>
      <c r="X688">
        <v>0.9</v>
      </c>
      <c r="Y688" t="s">
        <v>37</v>
      </c>
      <c r="Z688">
        <v>22</v>
      </c>
      <c r="AA688">
        <v>15.1</v>
      </c>
    </row>
    <row r="689" spans="1:27" x14ac:dyDescent="0.25">
      <c r="A689" s="1">
        <v>42062</v>
      </c>
      <c r="B689">
        <v>36.67</v>
      </c>
      <c r="C689">
        <v>53.45</v>
      </c>
      <c r="D689">
        <v>0</v>
      </c>
      <c r="E689">
        <v>3.33</v>
      </c>
      <c r="F689">
        <v>17.328900000000001</v>
      </c>
      <c r="G689">
        <v>1.7537</v>
      </c>
      <c r="H689">
        <v>-1.52</v>
      </c>
      <c r="I689">
        <v>16.73</v>
      </c>
      <c r="J689">
        <v>130.38999999999999</v>
      </c>
      <c r="K689">
        <v>13.62</v>
      </c>
      <c r="L689">
        <v>13.2</v>
      </c>
      <c r="M689">
        <v>2.52</v>
      </c>
      <c r="N689">
        <v>9.17</v>
      </c>
      <c r="O689">
        <v>17.41</v>
      </c>
      <c r="P689">
        <v>3.52</v>
      </c>
      <c r="Q689">
        <v>23.92</v>
      </c>
      <c r="R689">
        <v>31.07</v>
      </c>
      <c r="S689">
        <v>-4.45</v>
      </c>
      <c r="T689">
        <v>248.33</v>
      </c>
      <c r="U689">
        <v>28.35</v>
      </c>
      <c r="V689">
        <v>35.17</v>
      </c>
      <c r="W689" t="s">
        <v>37</v>
      </c>
      <c r="X689">
        <v>0.9</v>
      </c>
      <c r="Y689" t="s">
        <v>37</v>
      </c>
      <c r="Z689">
        <v>22.25</v>
      </c>
      <c r="AA689">
        <v>15.16</v>
      </c>
    </row>
    <row r="690" spans="1:27" x14ac:dyDescent="0.25">
      <c r="A690" s="1">
        <v>42069</v>
      </c>
      <c r="B690">
        <v>3.33</v>
      </c>
      <c r="C690">
        <v>49.02</v>
      </c>
      <c r="D690">
        <v>0</v>
      </c>
      <c r="E690">
        <v>0</v>
      </c>
      <c r="F690">
        <v>16.607099999999999</v>
      </c>
      <c r="G690">
        <v>1.6806999999999999</v>
      </c>
      <c r="H690">
        <v>-1.5899999999999999</v>
      </c>
      <c r="I690">
        <v>16.04</v>
      </c>
      <c r="J690">
        <v>130.38999999999999</v>
      </c>
      <c r="K690">
        <v>13.6</v>
      </c>
      <c r="L690">
        <v>13.2</v>
      </c>
      <c r="M690">
        <v>2.52</v>
      </c>
      <c r="N690">
        <v>9.17</v>
      </c>
      <c r="O690">
        <v>17.41</v>
      </c>
      <c r="P690">
        <v>3.68</v>
      </c>
      <c r="Q690">
        <v>23.92</v>
      </c>
      <c r="R690">
        <v>31.07</v>
      </c>
      <c r="S690">
        <v>-4.6899999999999995</v>
      </c>
      <c r="T690">
        <v>247.7</v>
      </c>
      <c r="U690">
        <v>28.32</v>
      </c>
      <c r="V690">
        <v>35.17</v>
      </c>
      <c r="W690" t="s">
        <v>37</v>
      </c>
      <c r="X690">
        <v>0.9</v>
      </c>
      <c r="Y690" t="s">
        <v>37</v>
      </c>
      <c r="Z690">
        <v>23.99</v>
      </c>
      <c r="AA690">
        <v>15.63</v>
      </c>
    </row>
    <row r="691" spans="1:27" x14ac:dyDescent="0.25">
      <c r="A691" s="1">
        <v>42076</v>
      </c>
      <c r="B691">
        <v>0</v>
      </c>
      <c r="C691">
        <v>49.17</v>
      </c>
      <c r="D691">
        <v>0</v>
      </c>
      <c r="E691">
        <v>0</v>
      </c>
      <c r="F691">
        <v>16.631599999999999</v>
      </c>
      <c r="G691">
        <v>1.6831</v>
      </c>
      <c r="H691">
        <v>-1.58</v>
      </c>
      <c r="I691">
        <v>16.059999999999999</v>
      </c>
      <c r="J691">
        <v>130.38999999999999</v>
      </c>
      <c r="K691">
        <v>13.6</v>
      </c>
      <c r="L691">
        <v>13.2</v>
      </c>
      <c r="M691">
        <v>2.52</v>
      </c>
      <c r="N691">
        <v>9.17</v>
      </c>
      <c r="O691">
        <v>17.41</v>
      </c>
      <c r="P691">
        <v>3.67</v>
      </c>
      <c r="Q691">
        <v>23.92</v>
      </c>
      <c r="R691">
        <v>31.07</v>
      </c>
      <c r="S691">
        <v>-4.91</v>
      </c>
      <c r="T691">
        <v>246.41</v>
      </c>
      <c r="U691">
        <v>28.28</v>
      </c>
      <c r="V691">
        <v>35.17</v>
      </c>
      <c r="W691" t="s">
        <v>37</v>
      </c>
      <c r="X691">
        <v>0.9</v>
      </c>
      <c r="Y691" t="s">
        <v>37</v>
      </c>
      <c r="Z691">
        <v>23.77</v>
      </c>
      <c r="AA691">
        <v>15.72</v>
      </c>
    </row>
    <row r="692" spans="1:27" x14ac:dyDescent="0.25">
      <c r="A692" s="1">
        <v>42083</v>
      </c>
      <c r="B692">
        <v>30</v>
      </c>
      <c r="C692">
        <v>53.19</v>
      </c>
      <c r="D692">
        <v>0</v>
      </c>
      <c r="E692">
        <v>0</v>
      </c>
      <c r="F692">
        <v>17.331900000000001</v>
      </c>
      <c r="G692">
        <v>1.754</v>
      </c>
      <c r="H692">
        <v>-1.52</v>
      </c>
      <c r="I692">
        <v>16.739999999999998</v>
      </c>
      <c r="J692">
        <v>130.38999999999999</v>
      </c>
      <c r="K692">
        <v>13.59</v>
      </c>
      <c r="L692">
        <v>13.2</v>
      </c>
      <c r="M692">
        <v>2.52</v>
      </c>
      <c r="N692">
        <v>9.17</v>
      </c>
      <c r="O692">
        <v>17.41</v>
      </c>
      <c r="P692">
        <v>3.5300000000000002</v>
      </c>
      <c r="Q692">
        <v>23.92</v>
      </c>
      <c r="R692">
        <v>31.07</v>
      </c>
      <c r="S692">
        <v>-4.8100000000000005</v>
      </c>
      <c r="T692">
        <v>246.55</v>
      </c>
      <c r="U692">
        <v>28.12</v>
      </c>
      <c r="V692">
        <v>35.17</v>
      </c>
      <c r="W692" t="s">
        <v>37</v>
      </c>
      <c r="X692">
        <v>0.9</v>
      </c>
      <c r="Y692" t="s">
        <v>37</v>
      </c>
      <c r="Z692">
        <v>22.83</v>
      </c>
      <c r="AA692">
        <v>16.05</v>
      </c>
    </row>
    <row r="693" spans="1:27" x14ac:dyDescent="0.25">
      <c r="A693" s="1">
        <v>42090</v>
      </c>
      <c r="B693">
        <v>6.67</v>
      </c>
      <c r="C693">
        <v>50.58</v>
      </c>
      <c r="D693">
        <v>0</v>
      </c>
      <c r="E693">
        <v>3.33</v>
      </c>
      <c r="F693">
        <v>16.896799999999999</v>
      </c>
      <c r="G693">
        <v>1.7105999999999999</v>
      </c>
      <c r="H693">
        <v>-1.56</v>
      </c>
      <c r="I693">
        <v>16.32</v>
      </c>
      <c r="J693">
        <v>130.30000000000001</v>
      </c>
      <c r="K693">
        <v>13.59</v>
      </c>
      <c r="L693">
        <v>13.19</v>
      </c>
      <c r="M693">
        <v>2.52</v>
      </c>
      <c r="N693">
        <v>9.17</v>
      </c>
      <c r="O693">
        <v>17.420000000000002</v>
      </c>
      <c r="P693">
        <v>3.62</v>
      </c>
      <c r="Q693">
        <v>23.9</v>
      </c>
      <c r="R693">
        <v>31.05</v>
      </c>
      <c r="S693">
        <v>-4.7</v>
      </c>
      <c r="T693">
        <v>246.63</v>
      </c>
      <c r="U693">
        <v>28.27</v>
      </c>
      <c r="V693">
        <v>35.159999999999997</v>
      </c>
      <c r="W693" t="s">
        <v>37</v>
      </c>
      <c r="X693">
        <v>0.9</v>
      </c>
      <c r="Y693" t="s">
        <v>37</v>
      </c>
      <c r="Z693">
        <v>20.77</v>
      </c>
      <c r="AA693">
        <v>16.079999999999998</v>
      </c>
    </row>
    <row r="694" spans="1:27" x14ac:dyDescent="0.25">
      <c r="A694" s="1">
        <v>42097</v>
      </c>
      <c r="B694">
        <v>20</v>
      </c>
      <c r="C694">
        <v>52.1</v>
      </c>
      <c r="D694">
        <v>0</v>
      </c>
      <c r="E694">
        <v>10</v>
      </c>
      <c r="F694">
        <v>17.234500000000001</v>
      </c>
      <c r="G694">
        <v>1.7185999999999999</v>
      </c>
      <c r="H694">
        <v>-0.75</v>
      </c>
      <c r="I694">
        <v>16.59</v>
      </c>
      <c r="J694">
        <v>131.81</v>
      </c>
      <c r="K694">
        <v>13.6</v>
      </c>
      <c r="L694">
        <v>13.14</v>
      </c>
      <c r="M694">
        <v>2.71</v>
      </c>
      <c r="N694">
        <v>9.93</v>
      </c>
      <c r="O694">
        <v>18.25</v>
      </c>
      <c r="P694">
        <v>3.56</v>
      </c>
      <c r="Q694">
        <v>24.76</v>
      </c>
      <c r="R694">
        <v>32.840000000000003</v>
      </c>
      <c r="S694">
        <v>-4.93</v>
      </c>
      <c r="T694">
        <v>246.41</v>
      </c>
      <c r="U694">
        <v>28.26</v>
      </c>
      <c r="V694">
        <v>35.5</v>
      </c>
      <c r="W694" t="s">
        <v>37</v>
      </c>
      <c r="X694">
        <v>0.92</v>
      </c>
      <c r="Y694" t="s">
        <v>37</v>
      </c>
      <c r="Z694">
        <v>19.66</v>
      </c>
      <c r="AA694">
        <v>16.04</v>
      </c>
    </row>
    <row r="695" spans="1:27" x14ac:dyDescent="0.25">
      <c r="A695" s="1">
        <v>42104</v>
      </c>
      <c r="B695">
        <v>16.670000000000002</v>
      </c>
      <c r="C695">
        <v>52.28</v>
      </c>
      <c r="D695">
        <v>0</v>
      </c>
      <c r="E695">
        <v>0</v>
      </c>
      <c r="F695">
        <v>17.2684</v>
      </c>
      <c r="G695">
        <v>1.722</v>
      </c>
      <c r="H695">
        <v>-0.75</v>
      </c>
      <c r="I695">
        <v>16.62</v>
      </c>
      <c r="J695">
        <v>131.81</v>
      </c>
      <c r="K695">
        <v>13.59</v>
      </c>
      <c r="L695">
        <v>13.14</v>
      </c>
      <c r="M695">
        <v>2.71</v>
      </c>
      <c r="N695">
        <v>9.93</v>
      </c>
      <c r="O695">
        <v>18.25</v>
      </c>
      <c r="P695">
        <v>3.56</v>
      </c>
      <c r="Q695">
        <v>24.76</v>
      </c>
      <c r="R695">
        <v>32.840000000000003</v>
      </c>
      <c r="S695">
        <v>-5.08</v>
      </c>
      <c r="T695">
        <v>246.83</v>
      </c>
      <c r="U695">
        <v>28.32</v>
      </c>
      <c r="V695">
        <v>35.5</v>
      </c>
      <c r="W695" t="s">
        <v>37</v>
      </c>
      <c r="X695">
        <v>0.92</v>
      </c>
      <c r="Y695" t="s">
        <v>37</v>
      </c>
      <c r="Z695">
        <v>19.600000000000001</v>
      </c>
      <c r="AA695">
        <v>16.100000000000001</v>
      </c>
    </row>
    <row r="696" spans="1:27" x14ac:dyDescent="0.25">
      <c r="A696" s="1">
        <v>42111</v>
      </c>
      <c r="B696">
        <v>6.67</v>
      </c>
      <c r="C696">
        <v>50.99</v>
      </c>
      <c r="D696">
        <v>0</v>
      </c>
      <c r="E696">
        <v>0</v>
      </c>
      <c r="F696">
        <v>17.054400000000001</v>
      </c>
      <c r="G696">
        <v>1.7006999999999999</v>
      </c>
      <c r="H696">
        <v>-0.76</v>
      </c>
      <c r="I696">
        <v>16.41</v>
      </c>
      <c r="J696">
        <v>131.81</v>
      </c>
      <c r="K696">
        <v>13.58</v>
      </c>
      <c r="L696">
        <v>13.14</v>
      </c>
      <c r="M696">
        <v>2.71</v>
      </c>
      <c r="N696">
        <v>9.93</v>
      </c>
      <c r="O696">
        <v>18.25</v>
      </c>
      <c r="P696">
        <v>3.6</v>
      </c>
      <c r="Q696">
        <v>24.76</v>
      </c>
      <c r="R696">
        <v>32.840000000000003</v>
      </c>
      <c r="S696">
        <v>-5.18</v>
      </c>
      <c r="T696">
        <v>246.63</v>
      </c>
      <c r="U696">
        <v>28.21</v>
      </c>
      <c r="V696">
        <v>35.5</v>
      </c>
      <c r="W696" t="s">
        <v>37</v>
      </c>
      <c r="X696">
        <v>0.92</v>
      </c>
      <c r="Y696" t="s">
        <v>37</v>
      </c>
      <c r="Z696">
        <v>16.12</v>
      </c>
      <c r="AA696">
        <v>16.13</v>
      </c>
    </row>
    <row r="697" spans="1:27" x14ac:dyDescent="0.25">
      <c r="A697" s="1">
        <v>42118</v>
      </c>
      <c r="B697">
        <v>26.67</v>
      </c>
      <c r="C697">
        <v>53.26</v>
      </c>
      <c r="D697">
        <v>3.33</v>
      </c>
      <c r="E697">
        <v>46.67</v>
      </c>
      <c r="F697">
        <v>17.461600000000001</v>
      </c>
      <c r="G697">
        <v>1.7412999999999998</v>
      </c>
      <c r="H697">
        <v>-0.74</v>
      </c>
      <c r="I697">
        <v>16.809999999999999</v>
      </c>
      <c r="J697">
        <v>131.81</v>
      </c>
      <c r="K697">
        <v>13.58</v>
      </c>
      <c r="L697">
        <v>13.14</v>
      </c>
      <c r="M697">
        <v>2.71</v>
      </c>
      <c r="N697">
        <v>9.93</v>
      </c>
      <c r="O697">
        <v>18.25</v>
      </c>
      <c r="P697">
        <v>3.52</v>
      </c>
      <c r="Q697">
        <v>24.76</v>
      </c>
      <c r="R697">
        <v>32.840000000000003</v>
      </c>
      <c r="S697">
        <v>-5.23</v>
      </c>
      <c r="T697">
        <v>245.37</v>
      </c>
      <c r="U697">
        <v>28.18</v>
      </c>
      <c r="V697">
        <v>35.5</v>
      </c>
      <c r="W697" t="s">
        <v>37</v>
      </c>
      <c r="X697">
        <v>0.92</v>
      </c>
      <c r="Y697" t="s">
        <v>37</v>
      </c>
      <c r="Z697">
        <v>15.83</v>
      </c>
      <c r="AA697">
        <v>16.18</v>
      </c>
    </row>
    <row r="698" spans="1:27" x14ac:dyDescent="0.25">
      <c r="A698" s="1">
        <v>42125</v>
      </c>
      <c r="B698">
        <v>10</v>
      </c>
      <c r="C698">
        <v>51.57</v>
      </c>
      <c r="D698">
        <v>0</v>
      </c>
      <c r="E698">
        <v>0</v>
      </c>
      <c r="F698">
        <v>17.1831</v>
      </c>
      <c r="G698">
        <v>1.7135</v>
      </c>
      <c r="H698">
        <v>-0.76</v>
      </c>
      <c r="I698">
        <v>16.54</v>
      </c>
      <c r="J698">
        <v>131.81</v>
      </c>
      <c r="K698">
        <v>13.62</v>
      </c>
      <c r="L698">
        <v>13.14</v>
      </c>
      <c r="M698">
        <v>2.71</v>
      </c>
      <c r="N698">
        <v>9.93</v>
      </c>
      <c r="O698">
        <v>18.25</v>
      </c>
      <c r="P698">
        <v>3.58</v>
      </c>
      <c r="Q698">
        <v>24.76</v>
      </c>
      <c r="R698">
        <v>32.840000000000003</v>
      </c>
      <c r="S698">
        <v>-5.24</v>
      </c>
      <c r="T698">
        <v>244.78</v>
      </c>
      <c r="U698">
        <v>28.06</v>
      </c>
      <c r="V698">
        <v>35.5</v>
      </c>
      <c r="W698" t="s">
        <v>37</v>
      </c>
      <c r="X698">
        <v>0.92</v>
      </c>
      <c r="Y698" t="s">
        <v>37</v>
      </c>
      <c r="Z698">
        <v>13.58</v>
      </c>
      <c r="AA698">
        <v>16.2</v>
      </c>
    </row>
    <row r="699" spans="1:27" x14ac:dyDescent="0.25">
      <c r="A699" s="1">
        <v>42132</v>
      </c>
      <c r="B699">
        <v>13.33</v>
      </c>
      <c r="C699">
        <v>50.57</v>
      </c>
      <c r="D699">
        <v>0</v>
      </c>
      <c r="E699">
        <v>3.33</v>
      </c>
      <c r="F699">
        <v>17.014900000000001</v>
      </c>
      <c r="G699">
        <v>1.6966999999999999</v>
      </c>
      <c r="H699">
        <v>-0.76</v>
      </c>
      <c r="I699">
        <v>16.38</v>
      </c>
      <c r="J699">
        <v>131.81</v>
      </c>
      <c r="K699">
        <v>13.63</v>
      </c>
      <c r="L699">
        <v>13.14</v>
      </c>
      <c r="M699">
        <v>2.71</v>
      </c>
      <c r="N699">
        <v>9.93</v>
      </c>
      <c r="O699">
        <v>18.25</v>
      </c>
      <c r="P699">
        <v>3.62</v>
      </c>
      <c r="Q699">
        <v>24.76</v>
      </c>
      <c r="R699">
        <v>32.840000000000003</v>
      </c>
      <c r="S699">
        <v>-4.99</v>
      </c>
      <c r="T699">
        <v>243.76</v>
      </c>
      <c r="U699">
        <v>28.05</v>
      </c>
      <c r="V699">
        <v>35.5</v>
      </c>
      <c r="W699" t="s">
        <v>37</v>
      </c>
      <c r="X699">
        <v>0.92</v>
      </c>
      <c r="Y699" t="s">
        <v>37</v>
      </c>
      <c r="Z699">
        <v>14.63</v>
      </c>
      <c r="AA699">
        <v>16.350000000000001</v>
      </c>
    </row>
    <row r="700" spans="1:27" x14ac:dyDescent="0.25">
      <c r="A700" s="1">
        <v>42139</v>
      </c>
      <c r="B700">
        <v>20</v>
      </c>
      <c r="C700">
        <v>50.81</v>
      </c>
      <c r="D700">
        <v>3.33</v>
      </c>
      <c r="E700">
        <v>6.67</v>
      </c>
      <c r="F700">
        <v>17.0472</v>
      </c>
      <c r="G700">
        <v>1.7012</v>
      </c>
      <c r="H700">
        <v>-0.76</v>
      </c>
      <c r="I700">
        <v>16.41</v>
      </c>
      <c r="J700">
        <v>131.77000000000001</v>
      </c>
      <c r="K700">
        <v>13.58</v>
      </c>
      <c r="L700">
        <v>13.15</v>
      </c>
      <c r="M700">
        <v>2.71</v>
      </c>
      <c r="N700">
        <v>9.94</v>
      </c>
      <c r="O700">
        <v>18.239999999999998</v>
      </c>
      <c r="P700">
        <v>3.62</v>
      </c>
      <c r="Q700">
        <v>24.8</v>
      </c>
      <c r="R700">
        <v>32.86</v>
      </c>
      <c r="S700">
        <v>-5.0199999999999996</v>
      </c>
      <c r="T700">
        <v>243.64</v>
      </c>
      <c r="U700">
        <v>27.95</v>
      </c>
      <c r="V700">
        <v>35.53</v>
      </c>
      <c r="W700" t="s">
        <v>37</v>
      </c>
      <c r="X700">
        <v>0.92</v>
      </c>
      <c r="Y700" t="s">
        <v>37</v>
      </c>
      <c r="Z700">
        <v>14.89</v>
      </c>
      <c r="AA700">
        <v>16.329999999999998</v>
      </c>
    </row>
    <row r="701" spans="1:27" x14ac:dyDescent="0.25">
      <c r="A701" s="1">
        <v>42146</v>
      </c>
      <c r="B701">
        <v>23.33</v>
      </c>
      <c r="C701">
        <v>51.33</v>
      </c>
      <c r="D701">
        <v>0</v>
      </c>
      <c r="E701">
        <v>3.33</v>
      </c>
      <c r="F701">
        <v>17.134799999999998</v>
      </c>
      <c r="G701">
        <v>1.7099</v>
      </c>
      <c r="H701">
        <v>-0.76</v>
      </c>
      <c r="I701">
        <v>16.489999999999998</v>
      </c>
      <c r="J701">
        <v>131.77000000000001</v>
      </c>
      <c r="K701">
        <v>13.58</v>
      </c>
      <c r="L701">
        <v>13.15</v>
      </c>
      <c r="M701">
        <v>2.71</v>
      </c>
      <c r="N701">
        <v>9.94</v>
      </c>
      <c r="O701">
        <v>18.239999999999998</v>
      </c>
      <c r="P701">
        <v>3.6</v>
      </c>
      <c r="Q701">
        <v>24.8</v>
      </c>
      <c r="R701">
        <v>32.86</v>
      </c>
      <c r="S701">
        <v>-4.99</v>
      </c>
      <c r="T701">
        <v>243.71</v>
      </c>
      <c r="U701">
        <v>27.91</v>
      </c>
      <c r="V701">
        <v>35.53</v>
      </c>
      <c r="W701" t="s">
        <v>37</v>
      </c>
      <c r="X701">
        <v>0.92</v>
      </c>
      <c r="Y701" t="s">
        <v>37</v>
      </c>
      <c r="Z701">
        <v>14</v>
      </c>
      <c r="AA701">
        <v>16.13</v>
      </c>
    </row>
    <row r="702" spans="1:27" x14ac:dyDescent="0.25">
      <c r="A702" s="1">
        <v>42153</v>
      </c>
      <c r="B702">
        <v>20</v>
      </c>
      <c r="C702">
        <v>51.02</v>
      </c>
      <c r="D702">
        <v>0</v>
      </c>
      <c r="E702">
        <v>3.33</v>
      </c>
      <c r="F702">
        <v>17.085699999999999</v>
      </c>
      <c r="G702">
        <v>1.7050000000000001</v>
      </c>
      <c r="H702">
        <v>-0.76</v>
      </c>
      <c r="I702">
        <v>16.45</v>
      </c>
      <c r="J702">
        <v>131.77000000000001</v>
      </c>
      <c r="K702">
        <v>13.58</v>
      </c>
      <c r="L702">
        <v>13.15</v>
      </c>
      <c r="M702">
        <v>2.71</v>
      </c>
      <c r="N702">
        <v>9.94</v>
      </c>
      <c r="O702">
        <v>18.239999999999998</v>
      </c>
      <c r="P702">
        <v>3.62</v>
      </c>
      <c r="Q702">
        <v>24.8</v>
      </c>
      <c r="R702">
        <v>32.86</v>
      </c>
      <c r="S702">
        <v>-4.9000000000000004</v>
      </c>
      <c r="T702">
        <v>243.91</v>
      </c>
      <c r="U702">
        <v>27.88</v>
      </c>
      <c r="V702">
        <v>35.53</v>
      </c>
      <c r="W702" t="s">
        <v>37</v>
      </c>
      <c r="X702">
        <v>0.92</v>
      </c>
      <c r="Y702" t="s">
        <v>37</v>
      </c>
      <c r="Z702">
        <v>13.94</v>
      </c>
      <c r="AA702">
        <v>16.059999999999999</v>
      </c>
    </row>
    <row r="703" spans="1:27" x14ac:dyDescent="0.25">
      <c r="A703" s="1">
        <v>42160</v>
      </c>
      <c r="B703">
        <v>10</v>
      </c>
      <c r="C703">
        <v>46.76</v>
      </c>
      <c r="D703">
        <v>0</v>
      </c>
      <c r="E703">
        <v>0</v>
      </c>
      <c r="F703">
        <v>16.333600000000001</v>
      </c>
      <c r="G703">
        <v>1.63</v>
      </c>
      <c r="H703">
        <v>-0.8</v>
      </c>
      <c r="I703">
        <v>15.79</v>
      </c>
      <c r="J703">
        <v>132.16999999999999</v>
      </c>
      <c r="K703">
        <v>13.61</v>
      </c>
      <c r="L703">
        <v>13.19</v>
      </c>
      <c r="M703">
        <v>2.71</v>
      </c>
      <c r="N703">
        <v>9.94</v>
      </c>
      <c r="O703">
        <v>18.239999999999998</v>
      </c>
      <c r="P703">
        <v>3.79</v>
      </c>
      <c r="Q703">
        <v>24.87</v>
      </c>
      <c r="R703">
        <v>32.950000000000003</v>
      </c>
      <c r="S703">
        <v>-4.8899999999999997</v>
      </c>
      <c r="T703">
        <v>243.92</v>
      </c>
      <c r="U703">
        <v>27.96</v>
      </c>
      <c r="V703">
        <v>35.53</v>
      </c>
      <c r="W703" t="s">
        <v>37</v>
      </c>
      <c r="X703">
        <v>0.92</v>
      </c>
      <c r="Y703" t="s">
        <v>37</v>
      </c>
      <c r="Z703">
        <v>13.87</v>
      </c>
      <c r="AA703">
        <v>16.2</v>
      </c>
    </row>
    <row r="704" spans="1:27" x14ac:dyDescent="0.25">
      <c r="A704" s="1">
        <v>42167</v>
      </c>
      <c r="B704">
        <v>13.33</v>
      </c>
      <c r="C704">
        <v>46.3</v>
      </c>
      <c r="D704">
        <v>0</v>
      </c>
      <c r="E704">
        <v>0</v>
      </c>
      <c r="F704">
        <v>16.252400000000002</v>
      </c>
      <c r="G704">
        <v>1.6219000000000001</v>
      </c>
      <c r="H704">
        <v>-0.8</v>
      </c>
      <c r="I704">
        <v>15.71</v>
      </c>
      <c r="J704">
        <v>132.16999999999999</v>
      </c>
      <c r="K704">
        <v>13.6</v>
      </c>
      <c r="L704">
        <v>13.19</v>
      </c>
      <c r="M704">
        <v>2.71</v>
      </c>
      <c r="N704">
        <v>9.94</v>
      </c>
      <c r="O704">
        <v>18.239999999999998</v>
      </c>
      <c r="P704">
        <v>3.81</v>
      </c>
      <c r="Q704">
        <v>24.87</v>
      </c>
      <c r="R704">
        <v>32.950000000000003</v>
      </c>
      <c r="S704">
        <v>-5.0199999999999996</v>
      </c>
      <c r="T704">
        <v>243.46</v>
      </c>
      <c r="U704">
        <v>27.95</v>
      </c>
      <c r="V704">
        <v>35.53</v>
      </c>
      <c r="W704" t="s">
        <v>37</v>
      </c>
      <c r="X704">
        <v>0.92</v>
      </c>
      <c r="Y704" t="s">
        <v>37</v>
      </c>
      <c r="Z704">
        <v>13.26</v>
      </c>
      <c r="AA704">
        <v>16.23</v>
      </c>
    </row>
    <row r="705" spans="1:27" x14ac:dyDescent="0.25">
      <c r="A705" s="1">
        <v>42174</v>
      </c>
      <c r="B705">
        <v>16.670000000000002</v>
      </c>
      <c r="C705">
        <v>47.87</v>
      </c>
      <c r="D705">
        <v>0</v>
      </c>
      <c r="E705">
        <v>3.33</v>
      </c>
      <c r="F705">
        <v>16.491800000000001</v>
      </c>
      <c r="G705">
        <v>1.6457999999999999</v>
      </c>
      <c r="H705">
        <v>-0.79</v>
      </c>
      <c r="I705">
        <v>15.94</v>
      </c>
      <c r="J705">
        <v>132.16999999999999</v>
      </c>
      <c r="K705">
        <v>13.59</v>
      </c>
      <c r="L705">
        <v>13.19</v>
      </c>
      <c r="M705">
        <v>2.71</v>
      </c>
      <c r="N705">
        <v>9.94</v>
      </c>
      <c r="O705">
        <v>18.239999999999998</v>
      </c>
      <c r="P705">
        <v>3.76</v>
      </c>
      <c r="Q705">
        <v>24.87</v>
      </c>
      <c r="R705">
        <v>32.950000000000003</v>
      </c>
      <c r="S705">
        <v>-4.96</v>
      </c>
      <c r="T705">
        <v>243.34</v>
      </c>
      <c r="U705">
        <v>27.92</v>
      </c>
      <c r="V705">
        <v>35.53</v>
      </c>
      <c r="W705" t="s">
        <v>37</v>
      </c>
      <c r="X705">
        <v>0.92</v>
      </c>
      <c r="Y705" t="s">
        <v>37</v>
      </c>
      <c r="Z705">
        <v>12.41</v>
      </c>
      <c r="AA705">
        <v>16.309999999999999</v>
      </c>
    </row>
    <row r="706" spans="1:27" x14ac:dyDescent="0.25">
      <c r="A706" s="1">
        <v>42181</v>
      </c>
      <c r="B706">
        <v>10</v>
      </c>
      <c r="C706">
        <v>45.57</v>
      </c>
      <c r="D706">
        <v>0</v>
      </c>
      <c r="E706">
        <v>0</v>
      </c>
      <c r="F706">
        <v>16.090199999999999</v>
      </c>
      <c r="G706">
        <v>1.6080000000000001</v>
      </c>
      <c r="H706">
        <v>-0.82</v>
      </c>
      <c r="I706">
        <v>15.56</v>
      </c>
      <c r="J706">
        <v>132.01</v>
      </c>
      <c r="K706">
        <v>13.57</v>
      </c>
      <c r="L706">
        <v>13.19</v>
      </c>
      <c r="M706">
        <v>2.7199999999999998</v>
      </c>
      <c r="N706">
        <v>9.9499999999999993</v>
      </c>
      <c r="O706">
        <v>18.239999999999998</v>
      </c>
      <c r="P706">
        <v>3.86</v>
      </c>
      <c r="Q706">
        <v>24.86</v>
      </c>
      <c r="R706">
        <v>32.950000000000003</v>
      </c>
      <c r="S706">
        <v>-4.95</v>
      </c>
      <c r="T706">
        <v>243.1</v>
      </c>
      <c r="U706">
        <v>27.91</v>
      </c>
      <c r="V706">
        <v>35.53</v>
      </c>
      <c r="W706" t="s">
        <v>37</v>
      </c>
      <c r="X706">
        <v>0.92</v>
      </c>
      <c r="Y706" t="s">
        <v>37</v>
      </c>
      <c r="Z706">
        <v>11.71</v>
      </c>
      <c r="AA706">
        <v>16.329999999999998</v>
      </c>
    </row>
    <row r="707" spans="1:27" x14ac:dyDescent="0.25">
      <c r="A707" s="1">
        <v>42188</v>
      </c>
      <c r="B707">
        <v>6.9</v>
      </c>
      <c r="C707">
        <v>46.79</v>
      </c>
      <c r="D707">
        <v>0</v>
      </c>
      <c r="E707">
        <v>6.9</v>
      </c>
      <c r="F707">
        <v>15.8224</v>
      </c>
      <c r="G707">
        <v>1.5996000000000001</v>
      </c>
      <c r="H707">
        <v>-0.43</v>
      </c>
      <c r="I707">
        <v>15.79</v>
      </c>
      <c r="J707">
        <v>134.21</v>
      </c>
      <c r="K707">
        <v>13.81</v>
      </c>
      <c r="L707">
        <v>13.57</v>
      </c>
      <c r="M707">
        <v>2.65</v>
      </c>
      <c r="N707">
        <v>9.76</v>
      </c>
      <c r="O707">
        <v>18.86</v>
      </c>
      <c r="P707">
        <v>3.86</v>
      </c>
      <c r="Q707">
        <v>25.85</v>
      </c>
      <c r="R707">
        <v>35.28</v>
      </c>
      <c r="S707">
        <v>-4.63</v>
      </c>
      <c r="T707">
        <v>243.08</v>
      </c>
      <c r="U707">
        <v>28.42</v>
      </c>
      <c r="V707">
        <v>36.01</v>
      </c>
      <c r="W707" t="s">
        <v>37</v>
      </c>
      <c r="X707">
        <v>0.95</v>
      </c>
      <c r="Y707" t="s">
        <v>37</v>
      </c>
      <c r="Z707">
        <v>12.67</v>
      </c>
      <c r="AA707">
        <v>16.22</v>
      </c>
    </row>
    <row r="708" spans="1:27" x14ac:dyDescent="0.25">
      <c r="A708" s="1">
        <v>42195</v>
      </c>
      <c r="B708">
        <v>24.14</v>
      </c>
      <c r="C708">
        <v>48.55</v>
      </c>
      <c r="D708">
        <v>0</v>
      </c>
      <c r="E708">
        <v>3.45</v>
      </c>
      <c r="F708">
        <v>16.086300000000001</v>
      </c>
      <c r="G708">
        <v>1.6261999999999999</v>
      </c>
      <c r="H708">
        <v>-0.42</v>
      </c>
      <c r="I708">
        <v>16.05</v>
      </c>
      <c r="J708">
        <v>134.21</v>
      </c>
      <c r="K708">
        <v>13.78</v>
      </c>
      <c r="L708">
        <v>13.57</v>
      </c>
      <c r="M708">
        <v>2.65</v>
      </c>
      <c r="N708">
        <v>9.76</v>
      </c>
      <c r="O708">
        <v>18.86</v>
      </c>
      <c r="P708">
        <v>3.8</v>
      </c>
      <c r="Q708">
        <v>25.85</v>
      </c>
      <c r="R708">
        <v>35.28</v>
      </c>
      <c r="S708">
        <v>-4.6899999999999995</v>
      </c>
      <c r="T708">
        <v>243.09</v>
      </c>
      <c r="U708">
        <v>28.29</v>
      </c>
      <c r="V708">
        <v>36.01</v>
      </c>
      <c r="W708" t="s">
        <v>37</v>
      </c>
      <c r="X708">
        <v>0.95</v>
      </c>
      <c r="Y708" t="s">
        <v>37</v>
      </c>
      <c r="Z708">
        <v>15.22</v>
      </c>
      <c r="AA708">
        <v>16.420000000000002</v>
      </c>
    </row>
    <row r="709" spans="1:27" x14ac:dyDescent="0.25">
      <c r="A709" s="1">
        <v>42202</v>
      </c>
      <c r="B709">
        <v>41.38</v>
      </c>
      <c r="C709">
        <v>49.45</v>
      </c>
      <c r="D709">
        <v>0</v>
      </c>
      <c r="E709">
        <v>6.9</v>
      </c>
      <c r="F709">
        <v>16.223500000000001</v>
      </c>
      <c r="G709">
        <v>1.6400999999999999</v>
      </c>
      <c r="H709">
        <v>-0.42</v>
      </c>
      <c r="I709">
        <v>16.190000000000001</v>
      </c>
      <c r="J709">
        <v>134.21</v>
      </c>
      <c r="K709">
        <v>13.8</v>
      </c>
      <c r="L709">
        <v>13.57</v>
      </c>
      <c r="M709">
        <v>2.65</v>
      </c>
      <c r="N709">
        <v>9.76</v>
      </c>
      <c r="O709">
        <v>18.86</v>
      </c>
      <c r="P709">
        <v>3.77</v>
      </c>
      <c r="Q709">
        <v>25.85</v>
      </c>
      <c r="R709">
        <v>35.28</v>
      </c>
      <c r="S709">
        <v>-4.88</v>
      </c>
      <c r="T709">
        <v>242.75</v>
      </c>
      <c r="U709">
        <v>28.19</v>
      </c>
      <c r="V709">
        <v>36.01</v>
      </c>
      <c r="W709" t="s">
        <v>37</v>
      </c>
      <c r="X709">
        <v>0.95</v>
      </c>
      <c r="Y709" t="s">
        <v>37</v>
      </c>
      <c r="Z709">
        <v>14.65</v>
      </c>
      <c r="AA709">
        <v>16.34</v>
      </c>
    </row>
    <row r="710" spans="1:27" x14ac:dyDescent="0.25">
      <c r="A710" s="1">
        <v>42209</v>
      </c>
      <c r="B710">
        <v>10.34</v>
      </c>
      <c r="C710">
        <v>47.06</v>
      </c>
      <c r="D710">
        <v>0</v>
      </c>
      <c r="E710">
        <v>0</v>
      </c>
      <c r="F710">
        <v>15.838200000000001</v>
      </c>
      <c r="G710">
        <v>1.6011</v>
      </c>
      <c r="H710">
        <v>-0.43</v>
      </c>
      <c r="I710">
        <v>15.81</v>
      </c>
      <c r="J710">
        <v>134.21</v>
      </c>
      <c r="K710">
        <v>13.8</v>
      </c>
      <c r="L710">
        <v>13.57</v>
      </c>
      <c r="M710">
        <v>2.65</v>
      </c>
      <c r="N710">
        <v>9.76</v>
      </c>
      <c r="O710">
        <v>18.86</v>
      </c>
      <c r="P710">
        <v>3.86</v>
      </c>
      <c r="Q710">
        <v>25.85</v>
      </c>
      <c r="R710">
        <v>35.28</v>
      </c>
      <c r="S710">
        <v>-5.26</v>
      </c>
      <c r="T710">
        <v>242.22</v>
      </c>
      <c r="U710">
        <v>28.24</v>
      </c>
      <c r="V710">
        <v>36.01</v>
      </c>
      <c r="W710" t="s">
        <v>37</v>
      </c>
      <c r="X710">
        <v>0.95</v>
      </c>
      <c r="Y710" t="s">
        <v>37</v>
      </c>
      <c r="Z710">
        <v>15.2</v>
      </c>
      <c r="AA710">
        <v>16.37</v>
      </c>
    </row>
    <row r="711" spans="1:27" x14ac:dyDescent="0.25">
      <c r="A711" s="1">
        <v>42216</v>
      </c>
      <c r="B711">
        <v>68.97</v>
      </c>
      <c r="C711">
        <v>50.97</v>
      </c>
      <c r="D711">
        <v>3.45</v>
      </c>
      <c r="E711">
        <v>65.52</v>
      </c>
      <c r="F711">
        <v>16.451499999999999</v>
      </c>
      <c r="G711">
        <v>1.6631</v>
      </c>
      <c r="H711">
        <v>-0.41</v>
      </c>
      <c r="I711">
        <v>16.420000000000002</v>
      </c>
      <c r="J711">
        <v>134.21</v>
      </c>
      <c r="K711">
        <v>13.76</v>
      </c>
      <c r="L711">
        <v>13.57</v>
      </c>
      <c r="M711">
        <v>2.65</v>
      </c>
      <c r="N711">
        <v>9.76</v>
      </c>
      <c r="O711">
        <v>18.86</v>
      </c>
      <c r="P711">
        <v>3.7199999999999998</v>
      </c>
      <c r="Q711">
        <v>25.85</v>
      </c>
      <c r="R711">
        <v>35.28</v>
      </c>
      <c r="S711">
        <v>-5.24</v>
      </c>
      <c r="T711">
        <v>241.01</v>
      </c>
      <c r="U711">
        <v>28.19</v>
      </c>
      <c r="V711">
        <v>36.01</v>
      </c>
      <c r="W711" t="s">
        <v>37</v>
      </c>
      <c r="X711">
        <v>0.95</v>
      </c>
      <c r="Y711" t="s">
        <v>37</v>
      </c>
      <c r="Z711">
        <v>14.98</v>
      </c>
      <c r="AA711">
        <v>16.399999999999999</v>
      </c>
    </row>
    <row r="712" spans="1:27" x14ac:dyDescent="0.25">
      <c r="A712" s="1">
        <v>42223</v>
      </c>
      <c r="B712">
        <v>72.41</v>
      </c>
      <c r="C712">
        <v>51.84</v>
      </c>
      <c r="D712">
        <v>3.45</v>
      </c>
      <c r="E712">
        <v>48.28</v>
      </c>
      <c r="F712">
        <v>16.5976</v>
      </c>
      <c r="G712">
        <v>1.6778999999999999</v>
      </c>
      <c r="H712">
        <v>-0.41</v>
      </c>
      <c r="I712">
        <v>16.559999999999999</v>
      </c>
      <c r="J712">
        <v>134.21</v>
      </c>
      <c r="K712">
        <v>13.74</v>
      </c>
      <c r="L712">
        <v>13.57</v>
      </c>
      <c r="M712">
        <v>2.65</v>
      </c>
      <c r="N712">
        <v>9.76</v>
      </c>
      <c r="O712">
        <v>18.86</v>
      </c>
      <c r="P712">
        <v>3.69</v>
      </c>
      <c r="Q712">
        <v>25.85</v>
      </c>
      <c r="R712">
        <v>35.28</v>
      </c>
      <c r="S712">
        <v>-6.28</v>
      </c>
      <c r="T712">
        <v>240.54</v>
      </c>
      <c r="U712">
        <v>28.14</v>
      </c>
      <c r="V712">
        <v>36.01</v>
      </c>
      <c r="W712" t="s">
        <v>37</v>
      </c>
      <c r="X712">
        <v>0.95</v>
      </c>
      <c r="Y712" t="s">
        <v>37</v>
      </c>
      <c r="Z712">
        <v>15.17</v>
      </c>
      <c r="AA712">
        <v>16.43</v>
      </c>
    </row>
    <row r="713" spans="1:27" x14ac:dyDescent="0.25">
      <c r="A713" s="1">
        <v>42230</v>
      </c>
      <c r="B713">
        <v>89.66</v>
      </c>
      <c r="C713">
        <v>54.08</v>
      </c>
      <c r="D713">
        <v>0</v>
      </c>
      <c r="E713">
        <v>58.62</v>
      </c>
      <c r="F713">
        <v>16.983799999999999</v>
      </c>
      <c r="G713">
        <v>1.7170000000000001</v>
      </c>
      <c r="H713">
        <v>-0.4</v>
      </c>
      <c r="I713">
        <v>16.95</v>
      </c>
      <c r="J713">
        <v>134.21</v>
      </c>
      <c r="K713">
        <v>13.74</v>
      </c>
      <c r="L713">
        <v>13.57</v>
      </c>
      <c r="M713">
        <v>2.65</v>
      </c>
      <c r="N713">
        <v>9.76</v>
      </c>
      <c r="O713">
        <v>18.86</v>
      </c>
      <c r="P713">
        <v>3.6</v>
      </c>
      <c r="Q713">
        <v>25.85</v>
      </c>
      <c r="R713">
        <v>35.28</v>
      </c>
      <c r="S713">
        <v>-6.26</v>
      </c>
      <c r="T713">
        <v>240.49</v>
      </c>
      <c r="U713">
        <v>28.16</v>
      </c>
      <c r="V713">
        <v>36.01</v>
      </c>
      <c r="W713" t="s">
        <v>37</v>
      </c>
      <c r="X713">
        <v>0.95</v>
      </c>
      <c r="Y713" t="s">
        <v>37</v>
      </c>
      <c r="Z713">
        <v>15.28</v>
      </c>
      <c r="AA713">
        <v>16.28</v>
      </c>
    </row>
    <row r="714" spans="1:27" x14ac:dyDescent="0.25">
      <c r="A714" s="1">
        <v>42237</v>
      </c>
      <c r="B714">
        <v>72.41</v>
      </c>
      <c r="C714">
        <v>52.75</v>
      </c>
      <c r="D714">
        <v>0</v>
      </c>
      <c r="E714">
        <v>6.9</v>
      </c>
      <c r="F714">
        <v>16.7806</v>
      </c>
      <c r="G714">
        <v>1.6964000000000001</v>
      </c>
      <c r="H714">
        <v>-0.4</v>
      </c>
      <c r="I714">
        <v>16.75</v>
      </c>
      <c r="J714">
        <v>134.21</v>
      </c>
      <c r="K714">
        <v>13.76</v>
      </c>
      <c r="L714">
        <v>13.57</v>
      </c>
      <c r="M714">
        <v>2.65</v>
      </c>
      <c r="N714">
        <v>9.76</v>
      </c>
      <c r="O714">
        <v>18.86</v>
      </c>
      <c r="P714">
        <v>3.65</v>
      </c>
      <c r="Q714">
        <v>25.85</v>
      </c>
      <c r="R714">
        <v>35.28</v>
      </c>
      <c r="S714">
        <v>-6.17</v>
      </c>
      <c r="T714">
        <v>241.31</v>
      </c>
      <c r="U714">
        <v>28.21</v>
      </c>
      <c r="V714">
        <v>36.01</v>
      </c>
      <c r="W714" t="s">
        <v>37</v>
      </c>
      <c r="X714">
        <v>0.95</v>
      </c>
      <c r="Y714" t="s">
        <v>37</v>
      </c>
      <c r="Z714">
        <v>13.88</v>
      </c>
      <c r="AA714">
        <v>16.14</v>
      </c>
    </row>
    <row r="715" spans="1:27" x14ac:dyDescent="0.25">
      <c r="A715" s="1">
        <v>42244</v>
      </c>
      <c r="B715">
        <v>51.72</v>
      </c>
      <c r="C715">
        <v>48.31</v>
      </c>
      <c r="D715">
        <v>0</v>
      </c>
      <c r="E715">
        <v>0</v>
      </c>
      <c r="F715">
        <v>16.051100000000002</v>
      </c>
      <c r="G715">
        <v>1.6227</v>
      </c>
      <c r="H715">
        <v>-0.42</v>
      </c>
      <c r="I715">
        <v>16.02</v>
      </c>
      <c r="J715">
        <v>134.21</v>
      </c>
      <c r="K715">
        <v>13.75</v>
      </c>
      <c r="L715">
        <v>13.57</v>
      </c>
      <c r="M715">
        <v>2.65</v>
      </c>
      <c r="N715">
        <v>9.76</v>
      </c>
      <c r="O715">
        <v>18.86</v>
      </c>
      <c r="P715">
        <v>3.82</v>
      </c>
      <c r="Q715">
        <v>25.85</v>
      </c>
      <c r="R715">
        <v>35.28</v>
      </c>
      <c r="S715">
        <v>-6.23</v>
      </c>
      <c r="T715">
        <v>242.01</v>
      </c>
      <c r="U715">
        <v>28.19</v>
      </c>
      <c r="V715">
        <v>36.01</v>
      </c>
      <c r="W715" t="s">
        <v>37</v>
      </c>
      <c r="X715">
        <v>0.95</v>
      </c>
      <c r="Y715" t="s">
        <v>37</v>
      </c>
      <c r="Z715">
        <v>20.76</v>
      </c>
      <c r="AA715">
        <v>16.95</v>
      </c>
    </row>
    <row r="716" spans="1:27" x14ac:dyDescent="0.25">
      <c r="A716" s="1">
        <v>42251</v>
      </c>
      <c r="B716">
        <v>10.34</v>
      </c>
      <c r="C716">
        <v>43.96</v>
      </c>
      <c r="D716">
        <v>0</v>
      </c>
      <c r="E716">
        <v>0</v>
      </c>
      <c r="F716">
        <v>15.2201</v>
      </c>
      <c r="G716">
        <v>1.5387</v>
      </c>
      <c r="H716">
        <v>-0.44</v>
      </c>
      <c r="I716">
        <v>15.19</v>
      </c>
      <c r="J716">
        <v>134.21</v>
      </c>
      <c r="K716">
        <v>13.75</v>
      </c>
      <c r="L716">
        <v>13.57</v>
      </c>
      <c r="M716">
        <v>2.65</v>
      </c>
      <c r="N716">
        <v>9.76</v>
      </c>
      <c r="O716">
        <v>18.86</v>
      </c>
      <c r="P716">
        <v>4.03</v>
      </c>
      <c r="Q716">
        <v>25.85</v>
      </c>
      <c r="R716">
        <v>35.28</v>
      </c>
      <c r="S716">
        <v>-6.3</v>
      </c>
      <c r="T716">
        <v>241.74</v>
      </c>
      <c r="U716">
        <v>28.21</v>
      </c>
      <c r="V716">
        <v>36.01</v>
      </c>
      <c r="W716" t="s">
        <v>37</v>
      </c>
      <c r="X716">
        <v>0.95</v>
      </c>
      <c r="Y716" t="s">
        <v>37</v>
      </c>
      <c r="Z716">
        <v>22.18</v>
      </c>
      <c r="AA716">
        <v>17.27</v>
      </c>
    </row>
    <row r="717" spans="1:27" x14ac:dyDescent="0.25">
      <c r="A717" s="1">
        <v>42258</v>
      </c>
      <c r="B717">
        <v>17.239999999999998</v>
      </c>
      <c r="C717">
        <v>45.23</v>
      </c>
      <c r="D717">
        <v>0</v>
      </c>
      <c r="E717">
        <v>0</v>
      </c>
      <c r="F717">
        <v>15.4275</v>
      </c>
      <c r="G717">
        <v>1.5596000000000001</v>
      </c>
      <c r="H717">
        <v>-0.44</v>
      </c>
      <c r="I717">
        <v>15.4</v>
      </c>
      <c r="J717">
        <v>134.21</v>
      </c>
      <c r="K717">
        <v>13.75</v>
      </c>
      <c r="L717">
        <v>13.57</v>
      </c>
      <c r="M717">
        <v>2.65</v>
      </c>
      <c r="N717">
        <v>9.76</v>
      </c>
      <c r="O717">
        <v>18.86</v>
      </c>
      <c r="P717">
        <v>3.98</v>
      </c>
      <c r="Q717">
        <v>25.85</v>
      </c>
      <c r="R717">
        <v>35.28</v>
      </c>
      <c r="S717">
        <v>-6.25</v>
      </c>
      <c r="T717">
        <v>240.81</v>
      </c>
      <c r="U717">
        <v>28.24</v>
      </c>
      <c r="V717">
        <v>36.01</v>
      </c>
      <c r="W717" t="s">
        <v>37</v>
      </c>
      <c r="X717">
        <v>0.95</v>
      </c>
      <c r="Y717" t="s">
        <v>37</v>
      </c>
      <c r="Z717">
        <v>23.03</v>
      </c>
      <c r="AA717">
        <v>17.37</v>
      </c>
    </row>
    <row r="718" spans="1:27" x14ac:dyDescent="0.25">
      <c r="A718" s="1">
        <v>42265</v>
      </c>
      <c r="B718">
        <v>51.72</v>
      </c>
      <c r="C718">
        <v>47.5</v>
      </c>
      <c r="D718">
        <v>3.45</v>
      </c>
      <c r="E718">
        <v>6.9</v>
      </c>
      <c r="F718">
        <v>15.808199999999999</v>
      </c>
      <c r="G718">
        <v>1.5981000000000001</v>
      </c>
      <c r="H718">
        <v>-0.43</v>
      </c>
      <c r="I718">
        <v>15.78</v>
      </c>
      <c r="J718">
        <v>134.21</v>
      </c>
      <c r="K718">
        <v>13.74</v>
      </c>
      <c r="L718">
        <v>13.57</v>
      </c>
      <c r="M718">
        <v>2.65</v>
      </c>
      <c r="N718">
        <v>9.76</v>
      </c>
      <c r="O718">
        <v>18.86</v>
      </c>
      <c r="P718">
        <v>3.89</v>
      </c>
      <c r="Q718">
        <v>25.85</v>
      </c>
      <c r="R718">
        <v>35.28</v>
      </c>
      <c r="S718">
        <v>-6.21</v>
      </c>
      <c r="T718">
        <v>240.02</v>
      </c>
      <c r="U718">
        <v>28.17</v>
      </c>
      <c r="V718">
        <v>36.01</v>
      </c>
      <c r="W718" t="s">
        <v>37</v>
      </c>
      <c r="X718">
        <v>0.95</v>
      </c>
      <c r="Y718" t="s">
        <v>37</v>
      </c>
      <c r="Z718">
        <v>22.85</v>
      </c>
      <c r="AA718">
        <v>17.36</v>
      </c>
    </row>
    <row r="719" spans="1:27" x14ac:dyDescent="0.25">
      <c r="A719" s="1">
        <v>42272</v>
      </c>
      <c r="B719">
        <v>65.52</v>
      </c>
      <c r="C719">
        <v>48.63</v>
      </c>
      <c r="D719">
        <v>0</v>
      </c>
      <c r="E719">
        <v>55.17</v>
      </c>
      <c r="F719">
        <v>16.003699999999998</v>
      </c>
      <c r="G719">
        <v>1.6196000000000002</v>
      </c>
      <c r="H719">
        <v>-0.43</v>
      </c>
      <c r="I719">
        <v>15.99</v>
      </c>
      <c r="J719">
        <v>134.07</v>
      </c>
      <c r="K719">
        <v>13.73</v>
      </c>
      <c r="L719">
        <v>13.57</v>
      </c>
      <c r="M719">
        <v>2.65</v>
      </c>
      <c r="N719">
        <v>9.77</v>
      </c>
      <c r="O719">
        <v>18.88</v>
      </c>
      <c r="P719">
        <v>3.84</v>
      </c>
      <c r="Q719">
        <v>25.84</v>
      </c>
      <c r="R719">
        <v>35.26</v>
      </c>
      <c r="S719">
        <v>-6.25</v>
      </c>
      <c r="T719">
        <v>239.86</v>
      </c>
      <c r="U719">
        <v>28.11</v>
      </c>
      <c r="V719">
        <v>36</v>
      </c>
      <c r="W719" t="s">
        <v>37</v>
      </c>
      <c r="X719">
        <v>0.95</v>
      </c>
      <c r="Y719" t="s">
        <v>37</v>
      </c>
      <c r="Z719">
        <v>22.78</v>
      </c>
      <c r="AA719">
        <v>17.29</v>
      </c>
    </row>
    <row r="720" spans="1:27" x14ac:dyDescent="0.25">
      <c r="A720" s="1">
        <v>42279</v>
      </c>
      <c r="B720">
        <v>65.52</v>
      </c>
      <c r="C720">
        <v>49.86</v>
      </c>
      <c r="D720">
        <v>0</v>
      </c>
      <c r="E720">
        <v>31.03</v>
      </c>
      <c r="F720">
        <v>16.150600000000001</v>
      </c>
      <c r="G720">
        <v>1.6377999999999999</v>
      </c>
      <c r="H720">
        <v>-0.75</v>
      </c>
      <c r="I720">
        <v>16.2</v>
      </c>
      <c r="J720">
        <v>134.37</v>
      </c>
      <c r="K720">
        <v>13.73</v>
      </c>
      <c r="L720">
        <v>13.63</v>
      </c>
      <c r="M720">
        <v>2.41</v>
      </c>
      <c r="N720">
        <v>8.94</v>
      </c>
      <c r="O720">
        <v>18.52</v>
      </c>
      <c r="P720">
        <v>3.79</v>
      </c>
      <c r="Q720">
        <v>25.05</v>
      </c>
      <c r="R720">
        <v>35.450000000000003</v>
      </c>
      <c r="S720">
        <v>-5.96</v>
      </c>
      <c r="T720">
        <v>239.77</v>
      </c>
      <c r="U720">
        <v>27.7</v>
      </c>
      <c r="V720">
        <v>35.909999999999997</v>
      </c>
      <c r="W720" t="s">
        <v>37</v>
      </c>
      <c r="X720">
        <v>0.91</v>
      </c>
      <c r="Y720" t="s">
        <v>37</v>
      </c>
      <c r="Z720">
        <v>23.78</v>
      </c>
      <c r="AA720">
        <v>17.420000000000002</v>
      </c>
    </row>
    <row r="721" spans="1:27" x14ac:dyDescent="0.25">
      <c r="A721" s="1">
        <v>42286</v>
      </c>
      <c r="B721">
        <v>75.86</v>
      </c>
      <c r="C721">
        <v>50.87</v>
      </c>
      <c r="D721">
        <v>0</v>
      </c>
      <c r="E721">
        <v>24.14</v>
      </c>
      <c r="F721">
        <v>16.328499999999998</v>
      </c>
      <c r="G721">
        <v>1.6558000000000002</v>
      </c>
      <c r="H721">
        <v>-0.74</v>
      </c>
      <c r="I721">
        <v>16.38</v>
      </c>
      <c r="J721">
        <v>134.37</v>
      </c>
      <c r="K721">
        <v>13.73</v>
      </c>
      <c r="L721">
        <v>13.63</v>
      </c>
      <c r="M721">
        <v>2.41</v>
      </c>
      <c r="N721">
        <v>8.94</v>
      </c>
      <c r="O721">
        <v>18.52</v>
      </c>
      <c r="P721">
        <v>3.75</v>
      </c>
      <c r="Q721">
        <v>25.05</v>
      </c>
      <c r="R721">
        <v>35.450000000000003</v>
      </c>
      <c r="S721">
        <v>-6.24</v>
      </c>
      <c r="T721">
        <v>239.78</v>
      </c>
      <c r="U721">
        <v>27.72</v>
      </c>
      <c r="V721">
        <v>35.909999999999997</v>
      </c>
      <c r="W721" t="s">
        <v>37</v>
      </c>
      <c r="X721">
        <v>0.91</v>
      </c>
      <c r="Y721" t="s">
        <v>37</v>
      </c>
      <c r="Z721">
        <v>18.32</v>
      </c>
      <c r="AA721">
        <v>17.510000000000002</v>
      </c>
    </row>
    <row r="722" spans="1:27" x14ac:dyDescent="0.25">
      <c r="A722" s="1">
        <v>42293</v>
      </c>
      <c r="B722">
        <v>82.76</v>
      </c>
      <c r="C722">
        <v>52.93</v>
      </c>
      <c r="D722">
        <v>3.45</v>
      </c>
      <c r="E722">
        <v>79.31</v>
      </c>
      <c r="F722">
        <v>16.703199999999999</v>
      </c>
      <c r="G722">
        <v>1.6938</v>
      </c>
      <c r="H722">
        <v>-0.72</v>
      </c>
      <c r="I722">
        <v>16.760000000000002</v>
      </c>
      <c r="J722">
        <v>134.37</v>
      </c>
      <c r="K722">
        <v>13.73</v>
      </c>
      <c r="L722">
        <v>13.63</v>
      </c>
      <c r="M722">
        <v>2.41</v>
      </c>
      <c r="N722">
        <v>8.94</v>
      </c>
      <c r="O722">
        <v>18.52</v>
      </c>
      <c r="P722">
        <v>3.67</v>
      </c>
      <c r="Q722">
        <v>25.05</v>
      </c>
      <c r="R722">
        <v>35.450000000000003</v>
      </c>
      <c r="S722">
        <v>-5.96</v>
      </c>
      <c r="T722">
        <v>240.95</v>
      </c>
      <c r="U722">
        <v>27.44</v>
      </c>
      <c r="V722">
        <v>35.909999999999997</v>
      </c>
      <c r="W722" t="s">
        <v>37</v>
      </c>
      <c r="X722">
        <v>0.91</v>
      </c>
      <c r="Y722" t="s">
        <v>37</v>
      </c>
      <c r="Z722">
        <v>14.75</v>
      </c>
      <c r="AA722">
        <v>17.579999999999998</v>
      </c>
    </row>
    <row r="723" spans="1:27" x14ac:dyDescent="0.25">
      <c r="A723" s="1">
        <v>42300</v>
      </c>
      <c r="B723">
        <v>82.76</v>
      </c>
      <c r="C723">
        <v>52.46</v>
      </c>
      <c r="D723">
        <v>3.45</v>
      </c>
      <c r="E723">
        <v>13.79</v>
      </c>
      <c r="F723">
        <v>16.6248</v>
      </c>
      <c r="G723">
        <v>1.6859</v>
      </c>
      <c r="H723">
        <v>-0.73</v>
      </c>
      <c r="I723">
        <v>16.68</v>
      </c>
      <c r="J723">
        <v>134.37</v>
      </c>
      <c r="K723">
        <v>13.75</v>
      </c>
      <c r="L723">
        <v>13.63</v>
      </c>
      <c r="M723">
        <v>2.41</v>
      </c>
      <c r="N723">
        <v>8.94</v>
      </c>
      <c r="O723">
        <v>18.52</v>
      </c>
      <c r="P723">
        <v>3.69</v>
      </c>
      <c r="Q723">
        <v>25.05</v>
      </c>
      <c r="R723">
        <v>35.450000000000003</v>
      </c>
      <c r="S723">
        <v>-5.7</v>
      </c>
      <c r="T723">
        <v>241.41</v>
      </c>
      <c r="U723">
        <v>27.46</v>
      </c>
      <c r="V723">
        <v>35.909999999999997</v>
      </c>
      <c r="W723" t="s">
        <v>37</v>
      </c>
      <c r="X723">
        <v>0.91</v>
      </c>
      <c r="Y723" t="s">
        <v>37</v>
      </c>
      <c r="Z723">
        <v>14.59</v>
      </c>
      <c r="AA723">
        <v>17.46</v>
      </c>
    </row>
    <row r="724" spans="1:27" x14ac:dyDescent="0.25">
      <c r="A724" s="1">
        <v>42307</v>
      </c>
      <c r="B724">
        <v>79.31</v>
      </c>
      <c r="C724">
        <v>50.51</v>
      </c>
      <c r="D724">
        <v>0</v>
      </c>
      <c r="E724">
        <v>6.9</v>
      </c>
      <c r="F724">
        <v>16.3017</v>
      </c>
      <c r="G724">
        <v>1.6531</v>
      </c>
      <c r="H724">
        <v>-0.74</v>
      </c>
      <c r="I724">
        <v>16.36</v>
      </c>
      <c r="J724">
        <v>134.37</v>
      </c>
      <c r="K724">
        <v>13.77</v>
      </c>
      <c r="L724">
        <v>13.63</v>
      </c>
      <c r="M724">
        <v>2.41</v>
      </c>
      <c r="N724">
        <v>8.94</v>
      </c>
      <c r="O724">
        <v>18.52</v>
      </c>
      <c r="P724">
        <v>3.76</v>
      </c>
      <c r="Q724">
        <v>25.05</v>
      </c>
      <c r="R724">
        <v>35.450000000000003</v>
      </c>
      <c r="S724">
        <v>-6.08</v>
      </c>
      <c r="T724">
        <v>242.09</v>
      </c>
      <c r="U724">
        <v>27.54</v>
      </c>
      <c r="V724">
        <v>35.909999999999997</v>
      </c>
      <c r="W724" t="s">
        <v>37</v>
      </c>
      <c r="X724">
        <v>0.91</v>
      </c>
      <c r="Y724" t="s">
        <v>37</v>
      </c>
      <c r="Z724">
        <v>14.71</v>
      </c>
      <c r="AA724">
        <v>17.399999999999999</v>
      </c>
    </row>
    <row r="725" spans="1:27" x14ac:dyDescent="0.25">
      <c r="A725" s="1">
        <v>42314</v>
      </c>
      <c r="B725">
        <v>51.72</v>
      </c>
      <c r="C725">
        <v>47.23</v>
      </c>
      <c r="D725">
        <v>0</v>
      </c>
      <c r="E725">
        <v>0</v>
      </c>
      <c r="F725">
        <v>15.715299999999999</v>
      </c>
      <c r="G725">
        <v>1.5935999999999999</v>
      </c>
      <c r="H725">
        <v>-0.77</v>
      </c>
      <c r="I725">
        <v>15.77</v>
      </c>
      <c r="J725">
        <v>134.37</v>
      </c>
      <c r="K725">
        <v>13.78</v>
      </c>
      <c r="L725">
        <v>13.63</v>
      </c>
      <c r="M725">
        <v>2.41</v>
      </c>
      <c r="N725">
        <v>8.94</v>
      </c>
      <c r="O725">
        <v>18.52</v>
      </c>
      <c r="P725">
        <v>3.9</v>
      </c>
      <c r="Q725">
        <v>25.05</v>
      </c>
      <c r="R725">
        <v>35.450000000000003</v>
      </c>
      <c r="S725">
        <v>-7.33</v>
      </c>
      <c r="T725">
        <v>240.16</v>
      </c>
      <c r="U725">
        <v>27.51</v>
      </c>
      <c r="V725">
        <v>35.909999999999997</v>
      </c>
      <c r="W725" t="s">
        <v>37</v>
      </c>
      <c r="X725">
        <v>0.91</v>
      </c>
      <c r="Y725" t="s">
        <v>37</v>
      </c>
      <c r="Z725">
        <v>17.93</v>
      </c>
      <c r="AA725">
        <v>17.77</v>
      </c>
    </row>
    <row r="726" spans="1:27" x14ac:dyDescent="0.25">
      <c r="A726" s="1">
        <v>42321</v>
      </c>
      <c r="B726">
        <v>51.72</v>
      </c>
      <c r="C726">
        <v>47.55</v>
      </c>
      <c r="D726">
        <v>0</v>
      </c>
      <c r="E726">
        <v>0</v>
      </c>
      <c r="F726">
        <v>15.7676</v>
      </c>
      <c r="G726">
        <v>1.5989</v>
      </c>
      <c r="H726">
        <v>-0.77</v>
      </c>
      <c r="I726">
        <v>15.82</v>
      </c>
      <c r="J726">
        <v>134.37</v>
      </c>
      <c r="K726">
        <v>13.79</v>
      </c>
      <c r="L726">
        <v>13.63</v>
      </c>
      <c r="M726">
        <v>2.41</v>
      </c>
      <c r="N726">
        <v>8.94</v>
      </c>
      <c r="O726">
        <v>18.52</v>
      </c>
      <c r="P726">
        <v>3.9</v>
      </c>
      <c r="Q726">
        <v>25.05</v>
      </c>
      <c r="R726">
        <v>35.450000000000003</v>
      </c>
      <c r="S726">
        <v>-7.38</v>
      </c>
      <c r="T726">
        <v>239.91</v>
      </c>
      <c r="U726">
        <v>27.48</v>
      </c>
      <c r="V726">
        <v>35.909999999999997</v>
      </c>
      <c r="W726" t="s">
        <v>37</v>
      </c>
      <c r="X726">
        <v>0.91</v>
      </c>
      <c r="Y726" t="s">
        <v>37</v>
      </c>
      <c r="Z726">
        <v>16.41</v>
      </c>
      <c r="AA726">
        <v>17.690000000000001</v>
      </c>
    </row>
    <row r="727" spans="1:27" x14ac:dyDescent="0.25">
      <c r="A727" s="1">
        <v>42328</v>
      </c>
      <c r="B727">
        <v>68.97</v>
      </c>
      <c r="C727">
        <v>49.44</v>
      </c>
      <c r="D727">
        <v>3.45</v>
      </c>
      <c r="E727">
        <v>10.34</v>
      </c>
      <c r="F727">
        <v>16.0626</v>
      </c>
      <c r="G727">
        <v>1.6280999999999999</v>
      </c>
      <c r="H727">
        <v>-0.76</v>
      </c>
      <c r="I727">
        <v>16.079999999999998</v>
      </c>
      <c r="J727">
        <v>134.61000000000001</v>
      </c>
      <c r="K727">
        <v>13.81</v>
      </c>
      <c r="L727">
        <v>13.64</v>
      </c>
      <c r="M727">
        <v>2.41</v>
      </c>
      <c r="N727">
        <v>8.94</v>
      </c>
      <c r="O727">
        <v>18.489999999999998</v>
      </c>
      <c r="P727">
        <v>3.83</v>
      </c>
      <c r="Q727">
        <v>25.08</v>
      </c>
      <c r="R727">
        <v>35.51</v>
      </c>
      <c r="S727">
        <v>-7.37</v>
      </c>
      <c r="T727">
        <v>239.76</v>
      </c>
      <c r="U727">
        <v>27.5</v>
      </c>
      <c r="V727">
        <v>35.880000000000003</v>
      </c>
      <c r="W727" t="s">
        <v>37</v>
      </c>
      <c r="X727">
        <v>0.92</v>
      </c>
      <c r="Y727" t="s">
        <v>37</v>
      </c>
      <c r="Z727">
        <v>17.84</v>
      </c>
      <c r="AA727">
        <v>17.64</v>
      </c>
    </row>
    <row r="728" spans="1:27" x14ac:dyDescent="0.25">
      <c r="A728" s="1">
        <v>42335</v>
      </c>
      <c r="B728">
        <v>55.17</v>
      </c>
      <c r="C728">
        <v>47.97</v>
      </c>
      <c r="D728">
        <v>0</v>
      </c>
      <c r="E728">
        <v>0</v>
      </c>
      <c r="F728">
        <v>15.8028</v>
      </c>
      <c r="G728">
        <v>1.6017999999999999</v>
      </c>
      <c r="H728">
        <v>-0.78</v>
      </c>
      <c r="I728">
        <v>15.83</v>
      </c>
      <c r="J728">
        <v>134.61000000000001</v>
      </c>
      <c r="K728">
        <v>13.81</v>
      </c>
      <c r="L728">
        <v>13.64</v>
      </c>
      <c r="M728">
        <v>2.41</v>
      </c>
      <c r="N728">
        <v>8.94</v>
      </c>
      <c r="O728">
        <v>18.489999999999998</v>
      </c>
      <c r="P728">
        <v>3.9</v>
      </c>
      <c r="Q728">
        <v>25.08</v>
      </c>
      <c r="R728">
        <v>35.51</v>
      </c>
      <c r="S728">
        <v>-7.41</v>
      </c>
      <c r="T728">
        <v>240.02</v>
      </c>
      <c r="U728">
        <v>27.55</v>
      </c>
      <c r="V728">
        <v>35.880000000000003</v>
      </c>
      <c r="W728" t="s">
        <v>37</v>
      </c>
      <c r="X728">
        <v>0.92</v>
      </c>
      <c r="Y728" t="s">
        <v>37</v>
      </c>
      <c r="Z728">
        <v>17.46</v>
      </c>
      <c r="AA728">
        <v>17.48</v>
      </c>
    </row>
    <row r="729" spans="1:27" x14ac:dyDescent="0.25">
      <c r="A729" s="1">
        <v>42342</v>
      </c>
      <c r="B729">
        <v>55.17</v>
      </c>
      <c r="C729">
        <v>47.43</v>
      </c>
      <c r="D729">
        <v>0</v>
      </c>
      <c r="E729">
        <v>3.45</v>
      </c>
      <c r="F729">
        <v>15.706200000000001</v>
      </c>
      <c r="G729">
        <v>1.5920000000000001</v>
      </c>
      <c r="H729">
        <v>-0.78</v>
      </c>
      <c r="I729">
        <v>15.73</v>
      </c>
      <c r="J729">
        <v>134.61000000000001</v>
      </c>
      <c r="K729">
        <v>13.8</v>
      </c>
      <c r="L729">
        <v>13.64</v>
      </c>
      <c r="M729">
        <v>2.41</v>
      </c>
      <c r="N729">
        <v>8.94</v>
      </c>
      <c r="O729">
        <v>18.489999999999998</v>
      </c>
      <c r="P729">
        <v>3.92</v>
      </c>
      <c r="Q729">
        <v>25.08</v>
      </c>
      <c r="R729">
        <v>35.51</v>
      </c>
      <c r="S729">
        <v>-7.38</v>
      </c>
      <c r="T729">
        <v>239.84</v>
      </c>
      <c r="U729">
        <v>27.69</v>
      </c>
      <c r="V729">
        <v>35.880000000000003</v>
      </c>
      <c r="W729" t="s">
        <v>37</v>
      </c>
      <c r="X729">
        <v>0.92</v>
      </c>
      <c r="Y729" t="s">
        <v>37</v>
      </c>
      <c r="Z729">
        <v>18.45</v>
      </c>
      <c r="AA729">
        <v>17.7</v>
      </c>
    </row>
    <row r="730" spans="1:27" x14ac:dyDescent="0.25">
      <c r="A730" s="1">
        <v>42349</v>
      </c>
      <c r="B730">
        <v>34.479999999999997</v>
      </c>
      <c r="C730">
        <v>45.84</v>
      </c>
      <c r="D730">
        <v>0</v>
      </c>
      <c r="E730">
        <v>3.45</v>
      </c>
      <c r="F730">
        <v>15.4194</v>
      </c>
      <c r="G730">
        <v>1.5629</v>
      </c>
      <c r="H730">
        <v>-0.8</v>
      </c>
      <c r="I730">
        <v>15.44</v>
      </c>
      <c r="J730">
        <v>134.61000000000001</v>
      </c>
      <c r="K730">
        <v>13.79</v>
      </c>
      <c r="L730">
        <v>13.64</v>
      </c>
      <c r="M730">
        <v>2.41</v>
      </c>
      <c r="N730">
        <v>8.94</v>
      </c>
      <c r="O730">
        <v>18.489999999999998</v>
      </c>
      <c r="P730">
        <v>4</v>
      </c>
      <c r="Q730">
        <v>25.08</v>
      </c>
      <c r="R730">
        <v>35.51</v>
      </c>
      <c r="S730">
        <v>-7.33</v>
      </c>
      <c r="T730">
        <v>239.4</v>
      </c>
      <c r="U730">
        <v>27.68</v>
      </c>
      <c r="V730">
        <v>35.880000000000003</v>
      </c>
      <c r="W730" t="s">
        <v>37</v>
      </c>
      <c r="X730">
        <v>0.92</v>
      </c>
      <c r="Y730" t="s">
        <v>37</v>
      </c>
      <c r="Z730">
        <v>18.670000000000002</v>
      </c>
      <c r="AA730">
        <v>17.72</v>
      </c>
    </row>
    <row r="731" spans="1:27" x14ac:dyDescent="0.25">
      <c r="A731" s="1">
        <v>42356</v>
      </c>
      <c r="B731">
        <v>58.62</v>
      </c>
      <c r="C731">
        <v>48.47</v>
      </c>
      <c r="D731">
        <v>0</v>
      </c>
      <c r="E731">
        <v>0</v>
      </c>
      <c r="F731">
        <v>15.842000000000001</v>
      </c>
      <c r="G731">
        <v>1.6057000000000001</v>
      </c>
      <c r="H731">
        <v>-0.78</v>
      </c>
      <c r="I731">
        <v>15.86</v>
      </c>
      <c r="J731">
        <v>134.61000000000001</v>
      </c>
      <c r="K731">
        <v>13.81</v>
      </c>
      <c r="L731">
        <v>13.64</v>
      </c>
      <c r="M731">
        <v>2.41</v>
      </c>
      <c r="N731">
        <v>8.94</v>
      </c>
      <c r="O731">
        <v>18.489999999999998</v>
      </c>
      <c r="P731">
        <v>3.9</v>
      </c>
      <c r="Q731">
        <v>25.08</v>
      </c>
      <c r="R731">
        <v>35.51</v>
      </c>
      <c r="S731">
        <v>-7.29</v>
      </c>
      <c r="T731">
        <v>239.44</v>
      </c>
      <c r="U731">
        <v>27.67</v>
      </c>
      <c r="V731">
        <v>35.880000000000003</v>
      </c>
      <c r="W731" t="s">
        <v>37</v>
      </c>
      <c r="X731">
        <v>0.92</v>
      </c>
      <c r="Y731" t="s">
        <v>37</v>
      </c>
      <c r="Z731">
        <v>17.47</v>
      </c>
      <c r="AA731">
        <v>17.940000000000001</v>
      </c>
    </row>
    <row r="732" spans="1:27" x14ac:dyDescent="0.25">
      <c r="A732" s="1">
        <v>42363</v>
      </c>
      <c r="B732">
        <v>75.86</v>
      </c>
      <c r="C732">
        <v>50.61</v>
      </c>
      <c r="D732">
        <v>0</v>
      </c>
      <c r="E732">
        <v>27.59</v>
      </c>
      <c r="F732">
        <v>16.200800000000001</v>
      </c>
      <c r="G732">
        <v>1.6448</v>
      </c>
      <c r="H732">
        <v>-0.77</v>
      </c>
      <c r="I732">
        <v>16.239999999999998</v>
      </c>
      <c r="J732">
        <v>134.44</v>
      </c>
      <c r="K732">
        <v>13.81</v>
      </c>
      <c r="L732">
        <v>13.65</v>
      </c>
      <c r="M732">
        <v>2.42</v>
      </c>
      <c r="N732">
        <v>8.9499999999999993</v>
      </c>
      <c r="O732">
        <v>18.52</v>
      </c>
      <c r="P732">
        <v>3.81</v>
      </c>
      <c r="Q732">
        <v>25.05</v>
      </c>
      <c r="R732">
        <v>35.47</v>
      </c>
      <c r="S732">
        <v>-7.3</v>
      </c>
      <c r="T732">
        <v>239.5</v>
      </c>
      <c r="U732">
        <v>27.68</v>
      </c>
      <c r="V732">
        <v>35.85</v>
      </c>
      <c r="W732" t="s">
        <v>37</v>
      </c>
      <c r="X732">
        <v>0.92</v>
      </c>
      <c r="Y732" t="s">
        <v>37</v>
      </c>
      <c r="Z732">
        <v>17.5</v>
      </c>
      <c r="AA732">
        <v>17.91</v>
      </c>
    </row>
    <row r="733" spans="1:27" x14ac:dyDescent="0.25">
      <c r="A733" s="1">
        <v>42370</v>
      </c>
      <c r="B733">
        <v>75.86</v>
      </c>
      <c r="C733">
        <v>50.12</v>
      </c>
      <c r="D733">
        <v>0</v>
      </c>
      <c r="E733">
        <v>6.9</v>
      </c>
      <c r="F733">
        <v>15.952299999999999</v>
      </c>
      <c r="G733">
        <v>1.6768000000000001</v>
      </c>
      <c r="H733">
        <v>-1.19</v>
      </c>
      <c r="I733">
        <v>16.16</v>
      </c>
      <c r="J733">
        <v>131.19999999999999</v>
      </c>
      <c r="K733">
        <v>14.28</v>
      </c>
      <c r="L733">
        <v>13.79</v>
      </c>
      <c r="M733">
        <v>1.75</v>
      </c>
      <c r="N733">
        <v>6.57</v>
      </c>
      <c r="O733">
        <v>16.940000000000001</v>
      </c>
      <c r="P733">
        <v>3.84</v>
      </c>
      <c r="Q733">
        <v>22.14</v>
      </c>
      <c r="R733">
        <v>36.26</v>
      </c>
      <c r="S733">
        <v>-5.65</v>
      </c>
      <c r="T733">
        <v>239.66</v>
      </c>
      <c r="U733">
        <v>29.64</v>
      </c>
      <c r="V733">
        <v>36.19</v>
      </c>
      <c r="W733" t="s">
        <v>37</v>
      </c>
      <c r="X733">
        <v>0.84</v>
      </c>
      <c r="Y733" t="s">
        <v>37</v>
      </c>
      <c r="Z733">
        <v>15.99</v>
      </c>
      <c r="AA733">
        <v>17.73</v>
      </c>
    </row>
    <row r="734" spans="1:27" x14ac:dyDescent="0.25">
      <c r="A734" s="1">
        <v>42377</v>
      </c>
      <c r="B734">
        <v>75.86</v>
      </c>
      <c r="C734">
        <v>49.73</v>
      </c>
      <c r="D734">
        <v>0</v>
      </c>
      <c r="E734">
        <v>13.79</v>
      </c>
      <c r="F734">
        <v>15.8893</v>
      </c>
      <c r="G734">
        <v>1.6701999999999999</v>
      </c>
      <c r="H734">
        <v>-1.2</v>
      </c>
      <c r="I734">
        <v>15.87</v>
      </c>
      <c r="J734">
        <v>131.19</v>
      </c>
      <c r="K734">
        <v>14.28</v>
      </c>
      <c r="L734">
        <v>13.79</v>
      </c>
      <c r="M734">
        <v>1.75</v>
      </c>
      <c r="N734">
        <v>6.57</v>
      </c>
      <c r="O734">
        <v>16.940000000000001</v>
      </c>
      <c r="P734">
        <v>3.85</v>
      </c>
      <c r="Q734">
        <v>22.14</v>
      </c>
      <c r="R734">
        <v>36.25</v>
      </c>
      <c r="S734">
        <v>-6.08</v>
      </c>
      <c r="T734">
        <v>239.57</v>
      </c>
      <c r="U734">
        <v>29.47</v>
      </c>
      <c r="V734">
        <v>36.19</v>
      </c>
      <c r="W734" t="s">
        <v>37</v>
      </c>
      <c r="X734">
        <v>0.84</v>
      </c>
      <c r="Y734" t="s">
        <v>37</v>
      </c>
      <c r="Z734">
        <v>15.58</v>
      </c>
      <c r="AA734">
        <v>17.579999999999998</v>
      </c>
    </row>
    <row r="735" spans="1:27" x14ac:dyDescent="0.25">
      <c r="A735" s="1">
        <v>42384</v>
      </c>
      <c r="B735">
        <v>75.86</v>
      </c>
      <c r="C735">
        <v>50.43</v>
      </c>
      <c r="D735">
        <v>0</v>
      </c>
      <c r="E735">
        <v>0</v>
      </c>
      <c r="F735">
        <v>15.9991</v>
      </c>
      <c r="G735">
        <v>1.6818</v>
      </c>
      <c r="H735">
        <v>-1.19</v>
      </c>
      <c r="I735">
        <v>15.98</v>
      </c>
      <c r="J735">
        <v>131.19999999999999</v>
      </c>
      <c r="K735">
        <v>14.27</v>
      </c>
      <c r="L735">
        <v>13.79</v>
      </c>
      <c r="M735">
        <v>1.75</v>
      </c>
      <c r="N735">
        <v>6.57</v>
      </c>
      <c r="O735">
        <v>16.940000000000001</v>
      </c>
      <c r="P735">
        <v>3.82</v>
      </c>
      <c r="Q735">
        <v>22.15</v>
      </c>
      <c r="R735">
        <v>36.26</v>
      </c>
      <c r="S735">
        <v>-6.11</v>
      </c>
      <c r="T735">
        <v>240.21</v>
      </c>
      <c r="U735">
        <v>29.53</v>
      </c>
      <c r="V735">
        <v>36.19</v>
      </c>
      <c r="W735" t="s">
        <v>37</v>
      </c>
      <c r="X735">
        <v>0.84</v>
      </c>
      <c r="Y735" t="s">
        <v>37</v>
      </c>
      <c r="Z735">
        <v>14.57</v>
      </c>
      <c r="AA735">
        <v>17.41</v>
      </c>
    </row>
    <row r="736" spans="1:27" x14ac:dyDescent="0.25">
      <c r="A736" s="1">
        <v>42391</v>
      </c>
      <c r="B736">
        <v>82.76</v>
      </c>
      <c r="C736">
        <v>51.32</v>
      </c>
      <c r="D736">
        <v>3.45</v>
      </c>
      <c r="E736">
        <v>3.45</v>
      </c>
      <c r="F736">
        <v>16.1432</v>
      </c>
      <c r="G736">
        <v>1.6968999999999999</v>
      </c>
      <c r="H736">
        <v>-1.18</v>
      </c>
      <c r="I736">
        <v>16.13</v>
      </c>
      <c r="J736">
        <v>131.19999999999999</v>
      </c>
      <c r="K736">
        <v>14.27</v>
      </c>
      <c r="L736">
        <v>13.79</v>
      </c>
      <c r="M736">
        <v>1.75</v>
      </c>
      <c r="N736">
        <v>6.57</v>
      </c>
      <c r="O736">
        <v>16.940000000000001</v>
      </c>
      <c r="P736">
        <v>3.79</v>
      </c>
      <c r="Q736">
        <v>22.14</v>
      </c>
      <c r="R736">
        <v>36.25</v>
      </c>
      <c r="S736">
        <v>-6.14</v>
      </c>
      <c r="T736">
        <v>240.27</v>
      </c>
      <c r="U736">
        <v>29.56</v>
      </c>
      <c r="V736">
        <v>36.19</v>
      </c>
      <c r="W736" t="s">
        <v>37</v>
      </c>
      <c r="X736">
        <v>0.84</v>
      </c>
      <c r="Y736" t="s">
        <v>37</v>
      </c>
      <c r="Z736">
        <v>17</v>
      </c>
      <c r="AA736">
        <v>17.66</v>
      </c>
    </row>
    <row r="737" spans="1:27" x14ac:dyDescent="0.25">
      <c r="A737" s="1">
        <v>42398</v>
      </c>
      <c r="B737">
        <v>89.66</v>
      </c>
      <c r="C737">
        <v>54.78</v>
      </c>
      <c r="D737">
        <v>20.69</v>
      </c>
      <c r="E737">
        <v>79.31</v>
      </c>
      <c r="F737">
        <v>16.7379</v>
      </c>
      <c r="G737">
        <v>1.7593999999999999</v>
      </c>
      <c r="H737">
        <v>-1.1400000000000001</v>
      </c>
      <c r="I737">
        <v>16.72</v>
      </c>
      <c r="J737">
        <v>131.16</v>
      </c>
      <c r="K737">
        <v>14.26</v>
      </c>
      <c r="L737">
        <v>13.79</v>
      </c>
      <c r="M737">
        <v>1.75</v>
      </c>
      <c r="N737">
        <v>6.57</v>
      </c>
      <c r="O737">
        <v>16.940000000000001</v>
      </c>
      <c r="P737">
        <v>3.66</v>
      </c>
      <c r="Q737">
        <v>22.14</v>
      </c>
      <c r="R737">
        <v>36.25</v>
      </c>
      <c r="S737">
        <v>-6.04</v>
      </c>
      <c r="T737">
        <v>240.34</v>
      </c>
      <c r="U737">
        <v>29.55</v>
      </c>
      <c r="V737">
        <v>36.19</v>
      </c>
      <c r="W737" t="s">
        <v>37</v>
      </c>
      <c r="X737">
        <v>0.84</v>
      </c>
      <c r="Y737" t="s">
        <v>37</v>
      </c>
      <c r="Z737">
        <v>16.12</v>
      </c>
      <c r="AA737">
        <v>17.809999999999999</v>
      </c>
    </row>
    <row r="738" spans="1:27" x14ac:dyDescent="0.25">
      <c r="A738" s="1">
        <v>42405</v>
      </c>
      <c r="B738">
        <v>93.1</v>
      </c>
      <c r="C738">
        <v>57.05</v>
      </c>
      <c r="D738">
        <v>6.9</v>
      </c>
      <c r="E738">
        <v>20.69</v>
      </c>
      <c r="F738">
        <v>17.165900000000001</v>
      </c>
      <c r="G738">
        <v>1.8044</v>
      </c>
      <c r="H738">
        <v>-1.1100000000000001</v>
      </c>
      <c r="I738">
        <v>17.149999999999999</v>
      </c>
      <c r="J738">
        <v>131.12</v>
      </c>
      <c r="K738">
        <v>14.22</v>
      </c>
      <c r="L738">
        <v>13.78</v>
      </c>
      <c r="M738">
        <v>1.75</v>
      </c>
      <c r="N738">
        <v>6.57</v>
      </c>
      <c r="O738">
        <v>16.940000000000001</v>
      </c>
      <c r="P738">
        <v>3.56</v>
      </c>
      <c r="Q738">
        <v>22.13</v>
      </c>
      <c r="R738">
        <v>36.229999999999997</v>
      </c>
      <c r="S738">
        <v>-6.26</v>
      </c>
      <c r="T738">
        <v>241.87</v>
      </c>
      <c r="U738">
        <v>29.46</v>
      </c>
      <c r="V738">
        <v>36.19</v>
      </c>
      <c r="W738" t="s">
        <v>37</v>
      </c>
      <c r="X738">
        <v>0.84</v>
      </c>
      <c r="Y738" t="s">
        <v>37</v>
      </c>
      <c r="Z738">
        <v>15.48</v>
      </c>
      <c r="AA738">
        <v>17.86</v>
      </c>
    </row>
    <row r="739" spans="1:27" x14ac:dyDescent="0.25">
      <c r="A739" s="1">
        <v>42412</v>
      </c>
      <c r="B739">
        <v>86.21</v>
      </c>
      <c r="C739">
        <v>54.16</v>
      </c>
      <c r="D739">
        <v>0</v>
      </c>
      <c r="E739">
        <v>0</v>
      </c>
      <c r="F739">
        <v>16.726199999999999</v>
      </c>
      <c r="G739">
        <v>1.7582</v>
      </c>
      <c r="H739">
        <v>-1.1400000000000001</v>
      </c>
      <c r="I739">
        <v>16.71</v>
      </c>
      <c r="J739">
        <v>131.16</v>
      </c>
      <c r="K739">
        <v>14.21</v>
      </c>
      <c r="L739">
        <v>13.79</v>
      </c>
      <c r="M739">
        <v>1.75</v>
      </c>
      <c r="N739">
        <v>6.57</v>
      </c>
      <c r="O739">
        <v>16.940000000000001</v>
      </c>
      <c r="P739">
        <v>3.67</v>
      </c>
      <c r="Q739">
        <v>22.14</v>
      </c>
      <c r="R739">
        <v>36.24</v>
      </c>
      <c r="S739">
        <v>-6.64</v>
      </c>
      <c r="T739">
        <v>243.23</v>
      </c>
      <c r="U739">
        <v>29.4</v>
      </c>
      <c r="V739">
        <v>36.19</v>
      </c>
      <c r="W739" t="s">
        <v>37</v>
      </c>
      <c r="X739">
        <v>0.84</v>
      </c>
      <c r="Y739" t="s">
        <v>37</v>
      </c>
      <c r="Z739">
        <v>16.46</v>
      </c>
      <c r="AA739">
        <v>17.739999999999998</v>
      </c>
    </row>
    <row r="740" spans="1:27" x14ac:dyDescent="0.25">
      <c r="A740" s="1">
        <v>42419</v>
      </c>
      <c r="B740">
        <v>93.1</v>
      </c>
      <c r="C740">
        <v>55.4</v>
      </c>
      <c r="D740">
        <v>6.9</v>
      </c>
      <c r="E740">
        <v>6.9</v>
      </c>
      <c r="F740">
        <v>16.961500000000001</v>
      </c>
      <c r="G740">
        <v>1.7829000000000002</v>
      </c>
      <c r="H740">
        <v>-1.1200000000000001</v>
      </c>
      <c r="I740">
        <v>16.940000000000001</v>
      </c>
      <c r="J740">
        <v>131.13</v>
      </c>
      <c r="K740">
        <v>14.19</v>
      </c>
      <c r="L740">
        <v>13.78</v>
      </c>
      <c r="M740">
        <v>1.75</v>
      </c>
      <c r="N740">
        <v>6.57</v>
      </c>
      <c r="O740">
        <v>16.940000000000001</v>
      </c>
      <c r="P740">
        <v>3.62</v>
      </c>
      <c r="Q740">
        <v>22.13</v>
      </c>
      <c r="R740">
        <v>36.24</v>
      </c>
      <c r="S740">
        <v>-7.21</v>
      </c>
      <c r="T740">
        <v>243.88</v>
      </c>
      <c r="U740">
        <v>29.37</v>
      </c>
      <c r="V740">
        <v>36.19</v>
      </c>
      <c r="W740" t="s">
        <v>37</v>
      </c>
      <c r="X740">
        <v>0.84</v>
      </c>
      <c r="Y740" t="s">
        <v>37</v>
      </c>
      <c r="Z740">
        <v>16.89</v>
      </c>
      <c r="AA740">
        <v>17.239999999999998</v>
      </c>
    </row>
    <row r="741" spans="1:27" x14ac:dyDescent="0.25">
      <c r="A741" s="1">
        <v>42426</v>
      </c>
      <c r="B741">
        <v>93.1</v>
      </c>
      <c r="C741">
        <v>55.25</v>
      </c>
      <c r="D741">
        <v>0</v>
      </c>
      <c r="E741">
        <v>6.9</v>
      </c>
      <c r="F741">
        <v>16.936800000000002</v>
      </c>
      <c r="G741">
        <v>1.7803</v>
      </c>
      <c r="H741">
        <v>-1.1200000000000001</v>
      </c>
      <c r="I741">
        <v>16.920000000000002</v>
      </c>
      <c r="J741">
        <v>131.13999999999999</v>
      </c>
      <c r="K741">
        <v>14.16</v>
      </c>
      <c r="L741">
        <v>13.78</v>
      </c>
      <c r="M741">
        <v>1.75</v>
      </c>
      <c r="N741">
        <v>6.57</v>
      </c>
      <c r="O741">
        <v>16.940000000000001</v>
      </c>
      <c r="P741">
        <v>3.64</v>
      </c>
      <c r="Q741">
        <v>22.13</v>
      </c>
      <c r="R741">
        <v>36.24</v>
      </c>
      <c r="S741">
        <v>-8.1999999999999993</v>
      </c>
      <c r="T741">
        <v>244.74</v>
      </c>
      <c r="U741">
        <v>29.36</v>
      </c>
      <c r="V741">
        <v>36.19</v>
      </c>
      <c r="W741" t="s">
        <v>37</v>
      </c>
      <c r="X741">
        <v>0.84</v>
      </c>
      <c r="Y741" t="s">
        <v>37</v>
      </c>
      <c r="Z741">
        <v>18.95</v>
      </c>
      <c r="AA741">
        <v>17.16</v>
      </c>
    </row>
    <row r="742" spans="1:27" x14ac:dyDescent="0.25">
      <c r="A742" s="1">
        <v>42433</v>
      </c>
      <c r="B742">
        <v>96.67</v>
      </c>
      <c r="C742">
        <v>57</v>
      </c>
      <c r="D742">
        <v>6.67</v>
      </c>
      <c r="E742">
        <v>23.33</v>
      </c>
      <c r="F742">
        <v>17.408799999999999</v>
      </c>
      <c r="G742">
        <v>1.8265</v>
      </c>
      <c r="H742">
        <v>-1.0900000000000001</v>
      </c>
      <c r="I742">
        <v>17.45</v>
      </c>
      <c r="J742">
        <v>130.29</v>
      </c>
      <c r="K742">
        <v>14.07</v>
      </c>
      <c r="L742">
        <v>13.67</v>
      </c>
      <c r="M742">
        <v>1.77</v>
      </c>
      <c r="N742">
        <v>6.62</v>
      </c>
      <c r="O742">
        <v>17.11</v>
      </c>
      <c r="P742">
        <v>3.54</v>
      </c>
      <c r="Q742">
        <v>22.08</v>
      </c>
      <c r="R742">
        <v>35.909999999999997</v>
      </c>
      <c r="S742">
        <v>-8.3699999999999992</v>
      </c>
      <c r="T742">
        <v>243.79</v>
      </c>
      <c r="U742">
        <v>29.14</v>
      </c>
      <c r="V742">
        <v>36.21</v>
      </c>
      <c r="W742" t="s">
        <v>37</v>
      </c>
      <c r="X742">
        <v>0.84</v>
      </c>
      <c r="Y742" t="s">
        <v>37</v>
      </c>
      <c r="Z742">
        <v>16.34</v>
      </c>
      <c r="AA742">
        <v>17</v>
      </c>
    </row>
    <row r="743" spans="1:27" x14ac:dyDescent="0.25">
      <c r="A743" s="1">
        <v>42440</v>
      </c>
      <c r="B743">
        <v>96.67</v>
      </c>
      <c r="C743">
        <v>58.88</v>
      </c>
      <c r="D743">
        <v>30</v>
      </c>
      <c r="E743">
        <v>60</v>
      </c>
      <c r="F743">
        <v>17.8005</v>
      </c>
      <c r="G743">
        <v>1.8675999999999999</v>
      </c>
      <c r="H743">
        <v>-1.07</v>
      </c>
      <c r="I743">
        <v>17.850000000000001</v>
      </c>
      <c r="J743">
        <v>130.13</v>
      </c>
      <c r="K743">
        <v>14.07</v>
      </c>
      <c r="L743">
        <v>13.65</v>
      </c>
      <c r="M743">
        <v>1.77</v>
      </c>
      <c r="N743">
        <v>6.62</v>
      </c>
      <c r="O743">
        <v>17.11</v>
      </c>
      <c r="P743">
        <v>3.4699999999999998</v>
      </c>
      <c r="Q743">
        <v>22.05</v>
      </c>
      <c r="R743">
        <v>35.869999999999997</v>
      </c>
      <c r="S743">
        <v>-8.52</v>
      </c>
      <c r="T743">
        <v>244.98</v>
      </c>
      <c r="U743">
        <v>29.02</v>
      </c>
      <c r="V743">
        <v>36.21</v>
      </c>
      <c r="W743" t="s">
        <v>37</v>
      </c>
      <c r="X743">
        <v>0.84</v>
      </c>
      <c r="Y743" t="s">
        <v>37</v>
      </c>
      <c r="Z743">
        <v>14.61</v>
      </c>
      <c r="AA743">
        <v>16.8</v>
      </c>
    </row>
    <row r="744" spans="1:27" x14ac:dyDescent="0.25">
      <c r="A744" s="1">
        <v>42447</v>
      </c>
      <c r="B744">
        <v>96.67</v>
      </c>
      <c r="C744">
        <v>60.36</v>
      </c>
      <c r="D744">
        <v>40</v>
      </c>
      <c r="E744">
        <v>56.67</v>
      </c>
      <c r="F744">
        <v>18.111599999999999</v>
      </c>
      <c r="G744">
        <v>1.9001999999999999</v>
      </c>
      <c r="H744">
        <v>-1.05</v>
      </c>
      <c r="I744">
        <v>18.16</v>
      </c>
      <c r="J744">
        <v>130.1</v>
      </c>
      <c r="K744">
        <v>14.07</v>
      </c>
      <c r="L744">
        <v>13.65</v>
      </c>
      <c r="M744">
        <v>1.77</v>
      </c>
      <c r="N744">
        <v>6.62</v>
      </c>
      <c r="O744">
        <v>17.11</v>
      </c>
      <c r="P744">
        <v>3.41</v>
      </c>
      <c r="Q744">
        <v>22.05</v>
      </c>
      <c r="R744">
        <v>35.86</v>
      </c>
      <c r="S744">
        <v>-9.11</v>
      </c>
      <c r="T744">
        <v>246.24</v>
      </c>
      <c r="U744">
        <v>28.96</v>
      </c>
      <c r="V744">
        <v>36.21</v>
      </c>
      <c r="W744" t="s">
        <v>37</v>
      </c>
      <c r="X744">
        <v>0.84</v>
      </c>
      <c r="Y744" t="s">
        <v>37</v>
      </c>
      <c r="Z744">
        <v>14.58</v>
      </c>
      <c r="AA744">
        <v>16.54</v>
      </c>
    </row>
    <row r="745" spans="1:27" x14ac:dyDescent="0.25">
      <c r="A745" s="1">
        <v>42454</v>
      </c>
      <c r="B745">
        <v>100</v>
      </c>
      <c r="C745">
        <v>60.83</v>
      </c>
      <c r="D745">
        <v>13.79</v>
      </c>
      <c r="E745">
        <v>13.79</v>
      </c>
      <c r="F745">
        <v>18.176500000000001</v>
      </c>
      <c r="G745">
        <v>1.9068000000000001</v>
      </c>
      <c r="H745">
        <v>-1.05</v>
      </c>
      <c r="I745">
        <v>18.22</v>
      </c>
      <c r="J745">
        <v>130.37</v>
      </c>
      <c r="K745">
        <v>14.08</v>
      </c>
      <c r="L745">
        <v>13.68</v>
      </c>
      <c r="M745">
        <v>1.77</v>
      </c>
      <c r="N745">
        <v>6.61</v>
      </c>
      <c r="O745">
        <v>17.100000000000001</v>
      </c>
      <c r="P745">
        <v>3.4</v>
      </c>
      <c r="Q745">
        <v>22.08</v>
      </c>
      <c r="R745">
        <v>35.93</v>
      </c>
      <c r="S745">
        <v>-9.2200000000000006</v>
      </c>
      <c r="T745">
        <v>248.17</v>
      </c>
      <c r="U745">
        <v>29.11</v>
      </c>
      <c r="V745">
        <v>36.200000000000003</v>
      </c>
      <c r="W745" t="s">
        <v>37</v>
      </c>
      <c r="X745">
        <v>0.84</v>
      </c>
      <c r="Y745" t="s">
        <v>37</v>
      </c>
      <c r="Z745">
        <v>13.14</v>
      </c>
      <c r="AA745">
        <v>16.329999999999998</v>
      </c>
    </row>
    <row r="746" spans="1:27" x14ac:dyDescent="0.25">
      <c r="A746" s="1">
        <v>42461</v>
      </c>
      <c r="B746">
        <v>100</v>
      </c>
      <c r="C746">
        <v>62.31</v>
      </c>
      <c r="D746">
        <v>68.97</v>
      </c>
      <c r="E746">
        <v>75.86</v>
      </c>
      <c r="F746">
        <v>18.381</v>
      </c>
      <c r="G746">
        <v>1.9274</v>
      </c>
      <c r="H746">
        <v>-2.0299999999999998</v>
      </c>
      <c r="I746">
        <v>18.54</v>
      </c>
      <c r="J746">
        <v>131.21</v>
      </c>
      <c r="K746">
        <v>14.09</v>
      </c>
      <c r="L746">
        <v>13.76</v>
      </c>
      <c r="M746">
        <v>1.65</v>
      </c>
      <c r="N746">
        <v>6.23</v>
      </c>
      <c r="O746">
        <v>17.03</v>
      </c>
      <c r="P746">
        <v>3.34</v>
      </c>
      <c r="Q746">
        <v>21.39</v>
      </c>
      <c r="R746">
        <v>35.590000000000003</v>
      </c>
      <c r="S746">
        <v>-9.0399999999999991</v>
      </c>
      <c r="T746">
        <v>249.59</v>
      </c>
      <c r="U746">
        <v>28.99</v>
      </c>
      <c r="V746">
        <v>36.81</v>
      </c>
      <c r="W746" t="s">
        <v>37</v>
      </c>
      <c r="X746">
        <v>0.77</v>
      </c>
      <c r="Y746" t="s">
        <v>37</v>
      </c>
      <c r="Z746">
        <v>12.65</v>
      </c>
      <c r="AA746">
        <v>16.13</v>
      </c>
    </row>
    <row r="747" spans="1:27" x14ac:dyDescent="0.25">
      <c r="A747" s="1">
        <v>42468</v>
      </c>
      <c r="B747">
        <v>100</v>
      </c>
      <c r="C747">
        <v>59.62</v>
      </c>
      <c r="D747">
        <v>3.45</v>
      </c>
      <c r="E747">
        <v>3.45</v>
      </c>
      <c r="F747">
        <v>18.018699999999999</v>
      </c>
      <c r="G747">
        <v>1.8895</v>
      </c>
      <c r="H747">
        <v>-2.0699999999999998</v>
      </c>
      <c r="I747">
        <v>18.18</v>
      </c>
      <c r="J747">
        <v>131.21</v>
      </c>
      <c r="K747">
        <v>14.09</v>
      </c>
      <c r="L747">
        <v>13.76</v>
      </c>
      <c r="M747">
        <v>1.65</v>
      </c>
      <c r="N747">
        <v>6.23</v>
      </c>
      <c r="O747">
        <v>17.03</v>
      </c>
      <c r="P747">
        <v>3.4</v>
      </c>
      <c r="Q747">
        <v>21.39</v>
      </c>
      <c r="R747">
        <v>35.590000000000003</v>
      </c>
      <c r="S747">
        <v>-8.9600000000000009</v>
      </c>
      <c r="T747">
        <v>251.21</v>
      </c>
      <c r="U747">
        <v>29.12</v>
      </c>
      <c r="V747">
        <v>36.81</v>
      </c>
      <c r="W747" t="s">
        <v>37</v>
      </c>
      <c r="X747">
        <v>0.77</v>
      </c>
      <c r="Y747" t="s">
        <v>37</v>
      </c>
      <c r="Z747">
        <v>10.58</v>
      </c>
      <c r="AA747">
        <v>16.079999999999998</v>
      </c>
    </row>
    <row r="748" spans="1:27" x14ac:dyDescent="0.25">
      <c r="A748" s="1">
        <v>42475</v>
      </c>
      <c r="B748">
        <v>100</v>
      </c>
      <c r="C748">
        <v>59.8</v>
      </c>
      <c r="D748">
        <v>6.9</v>
      </c>
      <c r="E748">
        <v>6.9</v>
      </c>
      <c r="F748">
        <v>18.053799999999999</v>
      </c>
      <c r="G748">
        <v>1.8931</v>
      </c>
      <c r="H748">
        <v>-2.0699999999999998</v>
      </c>
      <c r="I748">
        <v>18.21</v>
      </c>
      <c r="J748">
        <v>131.21</v>
      </c>
      <c r="K748">
        <v>14.08</v>
      </c>
      <c r="L748">
        <v>13.76</v>
      </c>
      <c r="M748">
        <v>1.65</v>
      </c>
      <c r="N748">
        <v>6.23</v>
      </c>
      <c r="O748">
        <v>17.03</v>
      </c>
      <c r="P748">
        <v>3.4</v>
      </c>
      <c r="Q748">
        <v>21.39</v>
      </c>
      <c r="R748">
        <v>35.590000000000003</v>
      </c>
      <c r="S748">
        <v>-8.44</v>
      </c>
      <c r="T748">
        <v>252.51</v>
      </c>
      <c r="U748">
        <v>29.14</v>
      </c>
      <c r="V748">
        <v>36.81</v>
      </c>
      <c r="W748" t="s">
        <v>37</v>
      </c>
      <c r="X748">
        <v>0.77</v>
      </c>
      <c r="Y748" t="s">
        <v>37</v>
      </c>
      <c r="Z748">
        <v>10.58</v>
      </c>
      <c r="AA748">
        <v>16.04</v>
      </c>
    </row>
    <row r="749" spans="1:27" x14ac:dyDescent="0.25">
      <c r="A749" s="1">
        <v>42482</v>
      </c>
      <c r="B749">
        <v>100</v>
      </c>
      <c r="C749">
        <v>55.67</v>
      </c>
      <c r="D749">
        <v>0</v>
      </c>
      <c r="E749">
        <v>3.45</v>
      </c>
      <c r="F749">
        <v>17.4697</v>
      </c>
      <c r="G749">
        <v>1.8319000000000001</v>
      </c>
      <c r="H749">
        <v>-2.14</v>
      </c>
      <c r="I749">
        <v>17.62</v>
      </c>
      <c r="J749">
        <v>131.21</v>
      </c>
      <c r="K749">
        <v>14.07</v>
      </c>
      <c r="L749">
        <v>13.76</v>
      </c>
      <c r="M749">
        <v>1.65</v>
      </c>
      <c r="N749">
        <v>6.23</v>
      </c>
      <c r="O749">
        <v>17.03</v>
      </c>
      <c r="P749">
        <v>3.51</v>
      </c>
      <c r="Q749">
        <v>21.39</v>
      </c>
      <c r="R749">
        <v>35.590000000000003</v>
      </c>
      <c r="S749">
        <v>-8.32</v>
      </c>
      <c r="T749">
        <v>253.8</v>
      </c>
      <c r="U749">
        <v>29.15</v>
      </c>
      <c r="V749">
        <v>36.81</v>
      </c>
      <c r="W749" t="s">
        <v>37</v>
      </c>
      <c r="X749">
        <v>0.77</v>
      </c>
      <c r="Y749" t="s">
        <v>37</v>
      </c>
      <c r="Z749">
        <v>14.69</v>
      </c>
      <c r="AA749">
        <v>16.350000000000001</v>
      </c>
    </row>
    <row r="750" spans="1:27" x14ac:dyDescent="0.25">
      <c r="A750" s="1">
        <v>42489</v>
      </c>
      <c r="B750">
        <v>96.55</v>
      </c>
      <c r="C750">
        <v>57.7</v>
      </c>
      <c r="D750">
        <v>3.45</v>
      </c>
      <c r="E750">
        <v>3.45</v>
      </c>
      <c r="F750">
        <v>17.861799999999999</v>
      </c>
      <c r="G750">
        <v>1.873</v>
      </c>
      <c r="H750">
        <v>-2.09</v>
      </c>
      <c r="I750">
        <v>18.02</v>
      </c>
      <c r="J750">
        <v>131.21</v>
      </c>
      <c r="K750">
        <v>14.04</v>
      </c>
      <c r="L750">
        <v>13.76</v>
      </c>
      <c r="M750">
        <v>1.65</v>
      </c>
      <c r="N750">
        <v>6.23</v>
      </c>
      <c r="O750">
        <v>17.03</v>
      </c>
      <c r="P750">
        <v>3.42</v>
      </c>
      <c r="Q750">
        <v>21.39</v>
      </c>
      <c r="R750">
        <v>35.590000000000003</v>
      </c>
      <c r="S750">
        <v>-8.34</v>
      </c>
      <c r="T750">
        <v>253.96</v>
      </c>
      <c r="U750">
        <v>29.01</v>
      </c>
      <c r="V750">
        <v>36.81</v>
      </c>
      <c r="W750" t="s">
        <v>37</v>
      </c>
      <c r="X750">
        <v>0.77</v>
      </c>
      <c r="Y750" t="s">
        <v>37</v>
      </c>
      <c r="Z750">
        <v>14.65</v>
      </c>
      <c r="AA750">
        <v>16.3</v>
      </c>
    </row>
    <row r="751" spans="1:27" x14ac:dyDescent="0.25">
      <c r="A751" s="1">
        <v>42496</v>
      </c>
      <c r="B751">
        <v>96.55</v>
      </c>
      <c r="C751">
        <v>58.41</v>
      </c>
      <c r="D751">
        <v>0</v>
      </c>
      <c r="E751">
        <v>3.45</v>
      </c>
      <c r="F751">
        <v>18.002700000000001</v>
      </c>
      <c r="G751">
        <v>1.8877999999999999</v>
      </c>
      <c r="H751">
        <v>-2.0699999999999998</v>
      </c>
      <c r="I751">
        <v>18.16</v>
      </c>
      <c r="J751">
        <v>131.21</v>
      </c>
      <c r="K751">
        <v>14.05</v>
      </c>
      <c r="L751">
        <v>13.76</v>
      </c>
      <c r="M751">
        <v>1.65</v>
      </c>
      <c r="N751">
        <v>6.23</v>
      </c>
      <c r="O751">
        <v>17.03</v>
      </c>
      <c r="P751">
        <v>3.4</v>
      </c>
      <c r="Q751">
        <v>21.39</v>
      </c>
      <c r="R751">
        <v>35.590000000000003</v>
      </c>
      <c r="S751">
        <v>-8.84</v>
      </c>
      <c r="T751">
        <v>255.27</v>
      </c>
      <c r="U751">
        <v>28.92</v>
      </c>
      <c r="V751">
        <v>36.81</v>
      </c>
      <c r="W751" t="s">
        <v>37</v>
      </c>
      <c r="X751">
        <v>0.77</v>
      </c>
      <c r="Y751" t="s">
        <v>37</v>
      </c>
      <c r="Z751">
        <v>15.14</v>
      </c>
      <c r="AA751">
        <v>16.27</v>
      </c>
    </row>
    <row r="752" spans="1:27" x14ac:dyDescent="0.25">
      <c r="A752" s="1">
        <v>42503</v>
      </c>
      <c r="B752">
        <v>100</v>
      </c>
      <c r="C752">
        <v>59.19</v>
      </c>
      <c r="D752">
        <v>3.45</v>
      </c>
      <c r="E752">
        <v>3.45</v>
      </c>
      <c r="F752">
        <v>18.159600000000001</v>
      </c>
      <c r="G752">
        <v>1.9041999999999999</v>
      </c>
      <c r="H752">
        <v>-2.06</v>
      </c>
      <c r="I752">
        <v>18.32</v>
      </c>
      <c r="J752">
        <v>131.21</v>
      </c>
      <c r="K752">
        <v>14.06</v>
      </c>
      <c r="L752">
        <v>13.76</v>
      </c>
      <c r="M752">
        <v>1.65</v>
      </c>
      <c r="N752">
        <v>6.23</v>
      </c>
      <c r="O752">
        <v>17.03</v>
      </c>
      <c r="P752">
        <v>3.39</v>
      </c>
      <c r="Q752">
        <v>21.39</v>
      </c>
      <c r="R752">
        <v>35.590000000000003</v>
      </c>
      <c r="S752">
        <v>-8.9600000000000009</v>
      </c>
      <c r="T752">
        <v>256.19</v>
      </c>
      <c r="U752">
        <v>28.88</v>
      </c>
      <c r="V752">
        <v>36.81</v>
      </c>
      <c r="W752" t="s">
        <v>37</v>
      </c>
      <c r="X752">
        <v>0.77</v>
      </c>
      <c r="Y752" t="s">
        <v>37</v>
      </c>
      <c r="Z752">
        <v>14.57</v>
      </c>
      <c r="AA752">
        <v>16.04</v>
      </c>
    </row>
    <row r="753" spans="1:27" x14ac:dyDescent="0.25">
      <c r="A753" s="1">
        <v>42510</v>
      </c>
      <c r="B753">
        <v>93.1</v>
      </c>
      <c r="C753">
        <v>56.21</v>
      </c>
      <c r="D753">
        <v>0</v>
      </c>
      <c r="E753">
        <v>0</v>
      </c>
      <c r="F753">
        <v>17.733699999999999</v>
      </c>
      <c r="G753">
        <v>1.8595999999999999</v>
      </c>
      <c r="H753">
        <v>-2.11</v>
      </c>
      <c r="I753">
        <v>17.89</v>
      </c>
      <c r="J753">
        <v>131.21</v>
      </c>
      <c r="K753">
        <v>14.05</v>
      </c>
      <c r="L753">
        <v>13.76</v>
      </c>
      <c r="M753">
        <v>1.65</v>
      </c>
      <c r="N753">
        <v>6.23</v>
      </c>
      <c r="O753">
        <v>17.03</v>
      </c>
      <c r="P753">
        <v>3.48</v>
      </c>
      <c r="Q753">
        <v>21.39</v>
      </c>
      <c r="R753">
        <v>35.590000000000003</v>
      </c>
      <c r="S753">
        <v>-8.86</v>
      </c>
      <c r="T753">
        <v>256.19</v>
      </c>
      <c r="U753">
        <v>28.75</v>
      </c>
      <c r="V753">
        <v>36.81</v>
      </c>
      <c r="W753" t="s">
        <v>37</v>
      </c>
      <c r="X753">
        <v>0.77</v>
      </c>
      <c r="Y753" t="s">
        <v>37</v>
      </c>
      <c r="Z753">
        <v>15.66</v>
      </c>
      <c r="AA753">
        <v>16.23</v>
      </c>
    </row>
    <row r="754" spans="1:27" x14ac:dyDescent="0.25">
      <c r="A754" s="1">
        <v>42517</v>
      </c>
      <c r="B754">
        <v>96.55</v>
      </c>
      <c r="C754">
        <v>57.26</v>
      </c>
      <c r="D754">
        <v>3.45</v>
      </c>
      <c r="E754">
        <v>10.34</v>
      </c>
      <c r="F754">
        <v>17.934999999999999</v>
      </c>
      <c r="G754">
        <v>1.8807</v>
      </c>
      <c r="H754">
        <v>-2.08</v>
      </c>
      <c r="I754">
        <v>18.09</v>
      </c>
      <c r="J754">
        <v>131.21</v>
      </c>
      <c r="K754">
        <v>14.05</v>
      </c>
      <c r="L754">
        <v>13.76</v>
      </c>
      <c r="M754">
        <v>1.65</v>
      </c>
      <c r="N754">
        <v>6.23</v>
      </c>
      <c r="O754">
        <v>17.03</v>
      </c>
      <c r="P754">
        <v>3.45</v>
      </c>
      <c r="Q754">
        <v>21.39</v>
      </c>
      <c r="R754">
        <v>35.590000000000003</v>
      </c>
      <c r="S754">
        <v>-8.7200000000000006</v>
      </c>
      <c r="T754">
        <v>256.35000000000002</v>
      </c>
      <c r="U754">
        <v>28.79</v>
      </c>
      <c r="V754">
        <v>36.81</v>
      </c>
      <c r="W754" t="s">
        <v>37</v>
      </c>
      <c r="X754">
        <v>0.77</v>
      </c>
      <c r="Y754" t="s">
        <v>37</v>
      </c>
      <c r="Z754">
        <v>16.22</v>
      </c>
      <c r="AA754">
        <v>16.21</v>
      </c>
    </row>
    <row r="755" spans="1:27" x14ac:dyDescent="0.25">
      <c r="A755" s="1">
        <v>42524</v>
      </c>
      <c r="B755">
        <v>100</v>
      </c>
      <c r="C755">
        <v>59.5</v>
      </c>
      <c r="D755">
        <v>44.83</v>
      </c>
      <c r="E755">
        <v>72.41</v>
      </c>
      <c r="F755">
        <v>18.381399999999999</v>
      </c>
      <c r="G755">
        <v>1.9275</v>
      </c>
      <c r="H755">
        <v>-2.0299999999999998</v>
      </c>
      <c r="I755">
        <v>18.54</v>
      </c>
      <c r="J755">
        <v>131.21</v>
      </c>
      <c r="K755">
        <v>14.05</v>
      </c>
      <c r="L755">
        <v>13.76</v>
      </c>
      <c r="M755">
        <v>1.65</v>
      </c>
      <c r="N755">
        <v>6.23</v>
      </c>
      <c r="O755">
        <v>17.03</v>
      </c>
      <c r="P755">
        <v>3.37</v>
      </c>
      <c r="Q755">
        <v>21.39</v>
      </c>
      <c r="R755">
        <v>35.590000000000003</v>
      </c>
      <c r="S755">
        <v>-8.7899999999999991</v>
      </c>
      <c r="T755">
        <v>256.33</v>
      </c>
      <c r="U755">
        <v>28.81</v>
      </c>
      <c r="V755">
        <v>36.81</v>
      </c>
      <c r="W755" t="s">
        <v>37</v>
      </c>
      <c r="X755">
        <v>0.77</v>
      </c>
      <c r="Y755" t="s">
        <v>37</v>
      </c>
      <c r="Z755">
        <v>13.23</v>
      </c>
      <c r="AA755">
        <v>16.29</v>
      </c>
    </row>
    <row r="756" spans="1:27" x14ac:dyDescent="0.25">
      <c r="A756" s="1">
        <v>42531</v>
      </c>
      <c r="B756">
        <v>100</v>
      </c>
      <c r="C756">
        <v>60.26</v>
      </c>
      <c r="D756">
        <v>48.28</v>
      </c>
      <c r="E756">
        <v>62.07</v>
      </c>
      <c r="F756">
        <v>18.539899999999999</v>
      </c>
      <c r="G756">
        <v>1.9441000000000002</v>
      </c>
      <c r="H756">
        <v>-2.0099999999999998</v>
      </c>
      <c r="I756">
        <v>18.7</v>
      </c>
      <c r="J756">
        <v>131.21</v>
      </c>
      <c r="K756">
        <v>14.06</v>
      </c>
      <c r="L756">
        <v>13.76</v>
      </c>
      <c r="M756">
        <v>1.65</v>
      </c>
      <c r="N756">
        <v>6.23</v>
      </c>
      <c r="O756">
        <v>17.03</v>
      </c>
      <c r="P756">
        <v>3.34</v>
      </c>
      <c r="Q756">
        <v>21.39</v>
      </c>
      <c r="R756">
        <v>35.590000000000003</v>
      </c>
      <c r="S756">
        <v>-9.34</v>
      </c>
      <c r="T756">
        <v>257.14</v>
      </c>
      <c r="U756">
        <v>28.77</v>
      </c>
      <c r="V756">
        <v>36.81</v>
      </c>
      <c r="W756" t="s">
        <v>37</v>
      </c>
      <c r="X756">
        <v>0.77</v>
      </c>
      <c r="Y756" t="s">
        <v>37</v>
      </c>
      <c r="Z756">
        <v>13</v>
      </c>
      <c r="AA756">
        <v>16.25</v>
      </c>
    </row>
    <row r="757" spans="1:27" x14ac:dyDescent="0.25">
      <c r="A757" s="1">
        <v>42538</v>
      </c>
      <c r="B757">
        <v>100</v>
      </c>
      <c r="C757">
        <v>60.86</v>
      </c>
      <c r="D757">
        <v>17.239999999999998</v>
      </c>
      <c r="E757">
        <v>24.14</v>
      </c>
      <c r="F757">
        <v>18.6645</v>
      </c>
      <c r="G757">
        <v>1.9572000000000001</v>
      </c>
      <c r="H757">
        <v>-2</v>
      </c>
      <c r="I757">
        <v>18.829999999999998</v>
      </c>
      <c r="J757">
        <v>131.21</v>
      </c>
      <c r="K757">
        <v>14.06</v>
      </c>
      <c r="L757">
        <v>13.76</v>
      </c>
      <c r="M757">
        <v>1.65</v>
      </c>
      <c r="N757">
        <v>6.23</v>
      </c>
      <c r="O757">
        <v>17.03</v>
      </c>
      <c r="P757">
        <v>3.33</v>
      </c>
      <c r="Q757">
        <v>21.39</v>
      </c>
      <c r="R757">
        <v>35.590000000000003</v>
      </c>
      <c r="S757">
        <v>-9.36</v>
      </c>
      <c r="T757">
        <v>258.11</v>
      </c>
      <c r="U757">
        <v>28.77</v>
      </c>
      <c r="V757">
        <v>36.81</v>
      </c>
      <c r="W757" t="s">
        <v>37</v>
      </c>
      <c r="X757">
        <v>0.77</v>
      </c>
      <c r="Y757" t="s">
        <v>37</v>
      </c>
      <c r="Z757">
        <v>12.61</v>
      </c>
      <c r="AA757">
        <v>16.149999999999999</v>
      </c>
    </row>
    <row r="758" spans="1:27" x14ac:dyDescent="0.25">
      <c r="A758" s="1">
        <v>42545</v>
      </c>
      <c r="B758">
        <v>93.1</v>
      </c>
      <c r="C758">
        <v>60.48</v>
      </c>
      <c r="D758">
        <v>44.83</v>
      </c>
      <c r="E758">
        <v>58.62</v>
      </c>
      <c r="F758">
        <v>18.621400000000001</v>
      </c>
      <c r="G758">
        <v>1.9542000000000002</v>
      </c>
      <c r="H758">
        <v>-2.02</v>
      </c>
      <c r="I758">
        <v>18.79</v>
      </c>
      <c r="J758">
        <v>131.07</v>
      </c>
      <c r="K758">
        <v>14.06</v>
      </c>
      <c r="L758">
        <v>13.75</v>
      </c>
      <c r="M758">
        <v>1.6600000000000001</v>
      </c>
      <c r="N758">
        <v>6.25</v>
      </c>
      <c r="O758">
        <v>17.059999999999999</v>
      </c>
      <c r="P758">
        <v>3.34</v>
      </c>
      <c r="Q758">
        <v>21.4</v>
      </c>
      <c r="R758">
        <v>35.57</v>
      </c>
      <c r="S758">
        <v>-9.16</v>
      </c>
      <c r="T758">
        <v>258.12</v>
      </c>
      <c r="U758">
        <v>28.7</v>
      </c>
      <c r="V758">
        <v>36.82</v>
      </c>
      <c r="W758" t="s">
        <v>37</v>
      </c>
      <c r="X758">
        <v>0.77</v>
      </c>
      <c r="Y758" t="s">
        <v>37</v>
      </c>
      <c r="Z758">
        <v>12.6</v>
      </c>
      <c r="AA758">
        <v>16.12</v>
      </c>
    </row>
    <row r="759" spans="1:27" x14ac:dyDescent="0.25">
      <c r="A759" s="1">
        <v>42552</v>
      </c>
      <c r="B759">
        <v>100</v>
      </c>
      <c r="C759">
        <v>64</v>
      </c>
      <c r="D759">
        <v>82.14</v>
      </c>
      <c r="E759">
        <v>92.86</v>
      </c>
      <c r="F759">
        <v>19.055399999999999</v>
      </c>
      <c r="G759">
        <v>2.0242</v>
      </c>
      <c r="H759">
        <v>-2.39</v>
      </c>
      <c r="I759">
        <v>19.55</v>
      </c>
      <c r="J759">
        <v>131.69</v>
      </c>
      <c r="K759">
        <v>14.08</v>
      </c>
      <c r="L759">
        <v>13.99</v>
      </c>
      <c r="M759">
        <v>1.52</v>
      </c>
      <c r="N759">
        <v>5.82</v>
      </c>
      <c r="O759">
        <v>16.2</v>
      </c>
      <c r="P759">
        <v>3.21</v>
      </c>
      <c r="Q759">
        <v>20.079999999999998</v>
      </c>
      <c r="R759">
        <v>35.700000000000003</v>
      </c>
      <c r="S759">
        <v>-9.2200000000000006</v>
      </c>
      <c r="T759">
        <v>259.14</v>
      </c>
      <c r="U759">
        <v>28.43</v>
      </c>
      <c r="V759">
        <v>37.47</v>
      </c>
      <c r="W759" t="s">
        <v>37</v>
      </c>
      <c r="X759">
        <v>0.85</v>
      </c>
      <c r="Y759" t="s">
        <v>37</v>
      </c>
      <c r="Z759">
        <v>11.22</v>
      </c>
      <c r="AA759">
        <v>16.12</v>
      </c>
    </row>
    <row r="760" spans="1:27" x14ac:dyDescent="0.25">
      <c r="A760" s="1">
        <v>42559</v>
      </c>
      <c r="B760">
        <v>100</v>
      </c>
      <c r="C760">
        <v>64.099999999999994</v>
      </c>
      <c r="D760">
        <v>0</v>
      </c>
      <c r="E760">
        <v>3.57</v>
      </c>
      <c r="F760">
        <v>19.077400000000001</v>
      </c>
      <c r="G760">
        <v>2.0265</v>
      </c>
      <c r="H760">
        <v>-2.39</v>
      </c>
      <c r="I760">
        <v>19.579999999999998</v>
      </c>
      <c r="J760">
        <v>131.69</v>
      </c>
      <c r="K760">
        <v>14.08</v>
      </c>
      <c r="L760">
        <v>13.99</v>
      </c>
      <c r="M760">
        <v>1.52</v>
      </c>
      <c r="N760">
        <v>5.82</v>
      </c>
      <c r="O760">
        <v>16.2</v>
      </c>
      <c r="P760">
        <v>3.21</v>
      </c>
      <c r="Q760">
        <v>20.079999999999998</v>
      </c>
      <c r="R760">
        <v>35.700000000000003</v>
      </c>
      <c r="S760">
        <v>-9.6199999999999992</v>
      </c>
      <c r="T760">
        <v>261.88</v>
      </c>
      <c r="U760">
        <v>28.57</v>
      </c>
      <c r="V760">
        <v>37.47</v>
      </c>
      <c r="W760" t="s">
        <v>37</v>
      </c>
      <c r="X760">
        <v>0.85</v>
      </c>
      <c r="Y760" t="s">
        <v>37</v>
      </c>
      <c r="Z760">
        <v>12</v>
      </c>
      <c r="AA760">
        <v>16.21</v>
      </c>
    </row>
    <row r="761" spans="1:27" x14ac:dyDescent="0.25">
      <c r="A761" s="1">
        <v>42566</v>
      </c>
      <c r="B761">
        <v>96.43</v>
      </c>
      <c r="C761">
        <v>62.5</v>
      </c>
      <c r="D761">
        <v>0</v>
      </c>
      <c r="E761">
        <v>3.57</v>
      </c>
      <c r="F761">
        <v>18.877199999999998</v>
      </c>
      <c r="G761">
        <v>2.0053000000000001</v>
      </c>
      <c r="H761">
        <v>-2.41</v>
      </c>
      <c r="I761">
        <v>19.37</v>
      </c>
      <c r="J761">
        <v>131.69</v>
      </c>
      <c r="K761">
        <v>14.1</v>
      </c>
      <c r="L761">
        <v>13.99</v>
      </c>
      <c r="M761">
        <v>1.52</v>
      </c>
      <c r="N761">
        <v>5.82</v>
      </c>
      <c r="O761">
        <v>16.2</v>
      </c>
      <c r="P761">
        <v>3.24</v>
      </c>
      <c r="Q761">
        <v>20.079999999999998</v>
      </c>
      <c r="R761">
        <v>35.700000000000003</v>
      </c>
      <c r="S761">
        <v>-9.66</v>
      </c>
      <c r="T761">
        <v>265.02</v>
      </c>
      <c r="U761">
        <v>28.56</v>
      </c>
      <c r="V761">
        <v>37.47</v>
      </c>
      <c r="W761" t="s">
        <v>37</v>
      </c>
      <c r="X761">
        <v>0.85</v>
      </c>
      <c r="Y761" t="s">
        <v>37</v>
      </c>
      <c r="Z761">
        <v>12.53</v>
      </c>
      <c r="AA761">
        <v>16.07</v>
      </c>
    </row>
    <row r="762" spans="1:27" x14ac:dyDescent="0.25">
      <c r="A762" s="1">
        <v>42573</v>
      </c>
      <c r="B762">
        <v>100</v>
      </c>
      <c r="C762">
        <v>63.79</v>
      </c>
      <c r="D762">
        <v>14.29</v>
      </c>
      <c r="E762">
        <v>17.86</v>
      </c>
      <c r="F762">
        <v>19.152999999999999</v>
      </c>
      <c r="G762">
        <v>2.0346000000000002</v>
      </c>
      <c r="H762">
        <v>-2.38</v>
      </c>
      <c r="I762">
        <v>19.649999999999999</v>
      </c>
      <c r="J762">
        <v>131.69</v>
      </c>
      <c r="K762">
        <v>14.1</v>
      </c>
      <c r="L762">
        <v>13.99</v>
      </c>
      <c r="M762">
        <v>1.52</v>
      </c>
      <c r="N762">
        <v>5.82</v>
      </c>
      <c r="O762">
        <v>16.2</v>
      </c>
      <c r="P762">
        <v>3.19</v>
      </c>
      <c r="Q762">
        <v>20.079999999999998</v>
      </c>
      <c r="R762">
        <v>35.700000000000003</v>
      </c>
      <c r="S762">
        <v>-9.6300000000000008</v>
      </c>
      <c r="T762">
        <v>269.14999999999998</v>
      </c>
      <c r="U762">
        <v>28.45</v>
      </c>
      <c r="V762">
        <v>37.47</v>
      </c>
      <c r="W762" t="s">
        <v>37</v>
      </c>
      <c r="X762">
        <v>0.85</v>
      </c>
      <c r="Y762" t="s">
        <v>37</v>
      </c>
      <c r="Z762">
        <v>12.85</v>
      </c>
      <c r="AA762">
        <v>16.079999999999998</v>
      </c>
    </row>
    <row r="763" spans="1:27" x14ac:dyDescent="0.25">
      <c r="A763" s="1">
        <v>42580</v>
      </c>
      <c r="B763">
        <v>96.43</v>
      </c>
      <c r="C763">
        <v>61.98</v>
      </c>
      <c r="D763">
        <v>0</v>
      </c>
      <c r="E763">
        <v>0</v>
      </c>
      <c r="F763">
        <v>18.925999999999998</v>
      </c>
      <c r="G763">
        <v>2.0104000000000002</v>
      </c>
      <c r="H763">
        <v>-2.4</v>
      </c>
      <c r="I763">
        <v>19.420000000000002</v>
      </c>
      <c r="J763">
        <v>131.69</v>
      </c>
      <c r="K763">
        <v>14.1</v>
      </c>
      <c r="L763">
        <v>13.99</v>
      </c>
      <c r="M763">
        <v>1.52</v>
      </c>
      <c r="N763">
        <v>5.82</v>
      </c>
      <c r="O763">
        <v>16.2</v>
      </c>
      <c r="P763">
        <v>3.23</v>
      </c>
      <c r="Q763">
        <v>20.079999999999998</v>
      </c>
      <c r="R763">
        <v>35.700000000000003</v>
      </c>
      <c r="S763">
        <v>-10.29</v>
      </c>
      <c r="T763">
        <v>271.02</v>
      </c>
      <c r="U763">
        <v>28.46</v>
      </c>
      <c r="V763">
        <v>37.47</v>
      </c>
      <c r="W763" t="s">
        <v>37</v>
      </c>
      <c r="X763">
        <v>0.85</v>
      </c>
      <c r="Y763" t="s">
        <v>37</v>
      </c>
      <c r="Z763">
        <v>13.52</v>
      </c>
      <c r="AA763">
        <v>16.02</v>
      </c>
    </row>
    <row r="764" spans="1:27" x14ac:dyDescent="0.25">
      <c r="A764" s="1">
        <v>42587</v>
      </c>
      <c r="B764">
        <v>82.14</v>
      </c>
      <c r="C764">
        <v>58.17</v>
      </c>
      <c r="D764">
        <v>0</v>
      </c>
      <c r="E764">
        <v>0</v>
      </c>
      <c r="F764">
        <v>18.418399999999998</v>
      </c>
      <c r="G764">
        <v>1.9565000000000001</v>
      </c>
      <c r="H764">
        <v>-2.4699999999999998</v>
      </c>
      <c r="I764">
        <v>18.899999999999999</v>
      </c>
      <c r="J764">
        <v>131.69</v>
      </c>
      <c r="K764">
        <v>14.17</v>
      </c>
      <c r="L764">
        <v>13.99</v>
      </c>
      <c r="M764">
        <v>1.52</v>
      </c>
      <c r="N764">
        <v>5.82</v>
      </c>
      <c r="O764">
        <v>16.2</v>
      </c>
      <c r="P764">
        <v>3.32</v>
      </c>
      <c r="Q764">
        <v>20.079999999999998</v>
      </c>
      <c r="R764">
        <v>35.700000000000003</v>
      </c>
      <c r="S764">
        <v>-9.6199999999999992</v>
      </c>
      <c r="T764">
        <v>272.24</v>
      </c>
      <c r="U764">
        <v>28.31</v>
      </c>
      <c r="V764">
        <v>37.47</v>
      </c>
      <c r="W764" t="s">
        <v>37</v>
      </c>
      <c r="X764">
        <v>0.85</v>
      </c>
      <c r="Y764" t="s">
        <v>37</v>
      </c>
      <c r="Z764">
        <v>14.34</v>
      </c>
      <c r="AA764">
        <v>15.98</v>
      </c>
    </row>
    <row r="765" spans="1:27" x14ac:dyDescent="0.25">
      <c r="A765" s="1">
        <v>42594</v>
      </c>
      <c r="B765">
        <v>85.71</v>
      </c>
      <c r="C765">
        <v>58.08</v>
      </c>
      <c r="D765">
        <v>0</v>
      </c>
      <c r="E765">
        <v>0</v>
      </c>
      <c r="F765">
        <v>18.4057</v>
      </c>
      <c r="G765">
        <v>1.9552</v>
      </c>
      <c r="H765">
        <v>-2.4699999999999998</v>
      </c>
      <c r="I765">
        <v>18.89</v>
      </c>
      <c r="J765">
        <v>131.69</v>
      </c>
      <c r="K765">
        <v>14.22</v>
      </c>
      <c r="L765">
        <v>13.99</v>
      </c>
      <c r="M765">
        <v>1.52</v>
      </c>
      <c r="N765">
        <v>5.82</v>
      </c>
      <c r="O765">
        <v>16.2</v>
      </c>
      <c r="P765">
        <v>3.34</v>
      </c>
      <c r="Q765">
        <v>20.079999999999998</v>
      </c>
      <c r="R765">
        <v>35.700000000000003</v>
      </c>
      <c r="S765">
        <v>-9.94</v>
      </c>
      <c r="T765">
        <v>272.5</v>
      </c>
      <c r="U765">
        <v>28.33</v>
      </c>
      <c r="V765">
        <v>37.47</v>
      </c>
      <c r="W765" t="s">
        <v>37</v>
      </c>
      <c r="X765">
        <v>0.85</v>
      </c>
      <c r="Y765" t="s">
        <v>37</v>
      </c>
      <c r="Z765">
        <v>11.9</v>
      </c>
      <c r="AA765">
        <v>15.84</v>
      </c>
    </row>
    <row r="766" spans="1:27" x14ac:dyDescent="0.25">
      <c r="A766" s="1">
        <v>42601</v>
      </c>
      <c r="B766">
        <v>78.569999999999993</v>
      </c>
      <c r="C766">
        <v>56.35</v>
      </c>
      <c r="D766">
        <v>0</v>
      </c>
      <c r="E766">
        <v>0</v>
      </c>
      <c r="F766">
        <v>18.167999999999999</v>
      </c>
      <c r="G766">
        <v>1.9298999999999999</v>
      </c>
      <c r="H766">
        <v>-2.5</v>
      </c>
      <c r="I766">
        <v>18.64</v>
      </c>
      <c r="J766">
        <v>131.69</v>
      </c>
      <c r="K766">
        <v>14.22</v>
      </c>
      <c r="L766">
        <v>13.99</v>
      </c>
      <c r="M766">
        <v>1.52</v>
      </c>
      <c r="N766">
        <v>5.82</v>
      </c>
      <c r="O766">
        <v>16.2</v>
      </c>
      <c r="P766">
        <v>3.39</v>
      </c>
      <c r="Q766">
        <v>20.079999999999998</v>
      </c>
      <c r="R766">
        <v>35.700000000000003</v>
      </c>
      <c r="S766">
        <v>-9.91</v>
      </c>
      <c r="T766">
        <v>272.29000000000002</v>
      </c>
      <c r="U766">
        <v>28.29</v>
      </c>
      <c r="V766">
        <v>37.47</v>
      </c>
      <c r="W766" t="s">
        <v>37</v>
      </c>
      <c r="X766">
        <v>0.85</v>
      </c>
      <c r="Y766" t="s">
        <v>37</v>
      </c>
      <c r="Z766">
        <v>13.29</v>
      </c>
      <c r="AA766">
        <v>16.07</v>
      </c>
    </row>
    <row r="767" spans="1:27" x14ac:dyDescent="0.25">
      <c r="A767" s="1">
        <v>42608</v>
      </c>
      <c r="B767">
        <v>21.43</v>
      </c>
      <c r="C767">
        <v>53.48</v>
      </c>
      <c r="D767">
        <v>0</v>
      </c>
      <c r="E767">
        <v>0</v>
      </c>
      <c r="F767">
        <v>17.7545</v>
      </c>
      <c r="G767">
        <v>1.8860000000000001</v>
      </c>
      <c r="H767">
        <v>-2.56</v>
      </c>
      <c r="I767">
        <v>18.22</v>
      </c>
      <c r="J767">
        <v>131.69</v>
      </c>
      <c r="K767">
        <v>14.22</v>
      </c>
      <c r="L767">
        <v>13.99</v>
      </c>
      <c r="M767">
        <v>1.52</v>
      </c>
      <c r="N767">
        <v>5.82</v>
      </c>
      <c r="O767">
        <v>16.2</v>
      </c>
      <c r="P767">
        <v>3.48</v>
      </c>
      <c r="Q767">
        <v>20.079999999999998</v>
      </c>
      <c r="R767">
        <v>35.700000000000003</v>
      </c>
      <c r="S767">
        <v>-9.91</v>
      </c>
      <c r="T767">
        <v>272.37</v>
      </c>
      <c r="U767">
        <v>28.15</v>
      </c>
      <c r="V767">
        <v>37.47</v>
      </c>
      <c r="W767" t="s">
        <v>37</v>
      </c>
      <c r="X767">
        <v>0.85</v>
      </c>
      <c r="Y767" t="s">
        <v>37</v>
      </c>
      <c r="Z767">
        <v>13.71</v>
      </c>
      <c r="AA767">
        <v>16.13</v>
      </c>
    </row>
    <row r="768" spans="1:27" x14ac:dyDescent="0.25">
      <c r="A768" s="1">
        <v>42615</v>
      </c>
      <c r="B768">
        <v>39.29</v>
      </c>
      <c r="C768">
        <v>54.38</v>
      </c>
      <c r="D768">
        <v>0</v>
      </c>
      <c r="E768">
        <v>0</v>
      </c>
      <c r="F768">
        <v>17.909199999999998</v>
      </c>
      <c r="G768">
        <v>1.9024000000000001</v>
      </c>
      <c r="H768">
        <v>-2.54</v>
      </c>
      <c r="I768">
        <v>18.38</v>
      </c>
      <c r="J768">
        <v>131.69</v>
      </c>
      <c r="K768">
        <v>14.24</v>
      </c>
      <c r="L768">
        <v>13.99</v>
      </c>
      <c r="M768">
        <v>1.52</v>
      </c>
      <c r="N768">
        <v>5.82</v>
      </c>
      <c r="O768">
        <v>16.2</v>
      </c>
      <c r="P768">
        <v>3.45</v>
      </c>
      <c r="Q768">
        <v>20.079999999999998</v>
      </c>
      <c r="R768">
        <v>35.700000000000003</v>
      </c>
      <c r="S768">
        <v>-9.64</v>
      </c>
      <c r="T768">
        <v>272.18</v>
      </c>
      <c r="U768">
        <v>28.14</v>
      </c>
      <c r="V768">
        <v>37.47</v>
      </c>
      <c r="W768" t="s">
        <v>37</v>
      </c>
      <c r="X768">
        <v>0.85</v>
      </c>
      <c r="Y768" t="s">
        <v>37</v>
      </c>
      <c r="Z768">
        <v>14.07</v>
      </c>
      <c r="AA768">
        <v>15.35</v>
      </c>
    </row>
    <row r="769" spans="1:27" x14ac:dyDescent="0.25">
      <c r="A769" s="1">
        <v>42622</v>
      </c>
      <c r="B769">
        <v>10.71</v>
      </c>
      <c r="C769">
        <v>51.47</v>
      </c>
      <c r="D769">
        <v>0</v>
      </c>
      <c r="E769">
        <v>0</v>
      </c>
      <c r="F769">
        <v>17.471800000000002</v>
      </c>
      <c r="G769">
        <v>1.8559999999999999</v>
      </c>
      <c r="H769">
        <v>-2.6</v>
      </c>
      <c r="I769">
        <v>17.93</v>
      </c>
      <c r="J769">
        <v>131.69</v>
      </c>
      <c r="K769">
        <v>14.23</v>
      </c>
      <c r="L769">
        <v>13.99</v>
      </c>
      <c r="M769">
        <v>1.52</v>
      </c>
      <c r="N769">
        <v>5.82</v>
      </c>
      <c r="O769">
        <v>16.2</v>
      </c>
      <c r="P769">
        <v>3.54</v>
      </c>
      <c r="Q769">
        <v>20.079999999999998</v>
      </c>
      <c r="R769">
        <v>35.700000000000003</v>
      </c>
      <c r="S769">
        <v>-9.44</v>
      </c>
      <c r="T769">
        <v>272.19</v>
      </c>
      <c r="U769">
        <v>28.15</v>
      </c>
      <c r="V769">
        <v>37.47</v>
      </c>
      <c r="W769" t="s">
        <v>37</v>
      </c>
      <c r="X769">
        <v>0.85</v>
      </c>
      <c r="Y769" t="s">
        <v>37</v>
      </c>
      <c r="Z769">
        <v>17.73</v>
      </c>
      <c r="AA769">
        <v>15.66</v>
      </c>
    </row>
    <row r="770" spans="1:27" x14ac:dyDescent="0.25">
      <c r="A770" s="1">
        <v>42629</v>
      </c>
      <c r="B770">
        <v>39.29</v>
      </c>
      <c r="C770">
        <v>53.93</v>
      </c>
      <c r="D770">
        <v>0</v>
      </c>
      <c r="E770">
        <v>0</v>
      </c>
      <c r="F770">
        <v>17.8947</v>
      </c>
      <c r="G770">
        <v>1.9009</v>
      </c>
      <c r="H770">
        <v>-2.54</v>
      </c>
      <c r="I770">
        <v>18.36</v>
      </c>
      <c r="J770">
        <v>131.69</v>
      </c>
      <c r="K770">
        <v>14.2</v>
      </c>
      <c r="L770">
        <v>13.99</v>
      </c>
      <c r="M770">
        <v>1.52</v>
      </c>
      <c r="N770">
        <v>5.82</v>
      </c>
      <c r="O770">
        <v>16.2</v>
      </c>
      <c r="P770">
        <v>3.46</v>
      </c>
      <c r="Q770">
        <v>20.079999999999998</v>
      </c>
      <c r="R770">
        <v>35.700000000000003</v>
      </c>
      <c r="S770">
        <v>-9.19</v>
      </c>
      <c r="T770">
        <v>271.16000000000003</v>
      </c>
      <c r="U770">
        <v>28.08</v>
      </c>
      <c r="V770">
        <v>37.47</v>
      </c>
      <c r="W770" t="s">
        <v>37</v>
      </c>
      <c r="X770">
        <v>0.85</v>
      </c>
      <c r="Y770" t="s">
        <v>37</v>
      </c>
      <c r="Z770">
        <v>19.16</v>
      </c>
      <c r="AA770">
        <v>15.4</v>
      </c>
    </row>
    <row r="771" spans="1:27" x14ac:dyDescent="0.25">
      <c r="A771" s="1">
        <v>42636</v>
      </c>
      <c r="B771">
        <v>82.14</v>
      </c>
      <c r="C771">
        <v>57.14</v>
      </c>
      <c r="D771">
        <v>3.57</v>
      </c>
      <c r="E771">
        <v>60.71</v>
      </c>
      <c r="F771">
        <v>18.5122</v>
      </c>
      <c r="G771">
        <v>1.9679</v>
      </c>
      <c r="H771">
        <v>-2.48</v>
      </c>
      <c r="I771">
        <v>19</v>
      </c>
      <c r="J771">
        <v>131.49</v>
      </c>
      <c r="K771">
        <v>14.19</v>
      </c>
      <c r="L771">
        <v>13.98</v>
      </c>
      <c r="M771">
        <v>1.53</v>
      </c>
      <c r="N771">
        <v>5.84</v>
      </c>
      <c r="O771">
        <v>16.23</v>
      </c>
      <c r="P771">
        <v>3.35</v>
      </c>
      <c r="Q771">
        <v>20.07</v>
      </c>
      <c r="R771">
        <v>35.64</v>
      </c>
      <c r="S771">
        <v>-9.69</v>
      </c>
      <c r="T771">
        <v>270.83999999999997</v>
      </c>
      <c r="U771">
        <v>27.96</v>
      </c>
      <c r="V771">
        <v>37.5</v>
      </c>
      <c r="W771" t="s">
        <v>37</v>
      </c>
      <c r="X771">
        <v>0.85</v>
      </c>
      <c r="Y771" t="s">
        <v>37</v>
      </c>
      <c r="Z771">
        <v>20.54</v>
      </c>
      <c r="AA771">
        <v>15.48</v>
      </c>
    </row>
    <row r="772" spans="1:27" x14ac:dyDescent="0.25">
      <c r="A772" s="1">
        <v>42643</v>
      </c>
      <c r="B772">
        <v>10.71</v>
      </c>
      <c r="C772">
        <v>52.66</v>
      </c>
      <c r="D772">
        <v>0</v>
      </c>
      <c r="E772">
        <v>0</v>
      </c>
      <c r="F772">
        <v>17.201599999999999</v>
      </c>
      <c r="G772">
        <v>1.8559999999999999</v>
      </c>
      <c r="H772">
        <v>-2.59</v>
      </c>
      <c r="I772">
        <v>18.27</v>
      </c>
      <c r="J772">
        <v>134.05000000000001</v>
      </c>
      <c r="K772">
        <v>14.21</v>
      </c>
      <c r="L772">
        <v>14.46</v>
      </c>
      <c r="M772">
        <v>1.6400000000000001</v>
      </c>
      <c r="N772">
        <v>6.31</v>
      </c>
      <c r="O772">
        <v>16.38</v>
      </c>
      <c r="P772">
        <v>3.49</v>
      </c>
      <c r="Q772">
        <v>20.37</v>
      </c>
      <c r="R772">
        <v>36</v>
      </c>
      <c r="S772">
        <v>-9.32</v>
      </c>
      <c r="T772">
        <v>271.06</v>
      </c>
      <c r="U772">
        <v>27.75</v>
      </c>
      <c r="V772">
        <v>37.56</v>
      </c>
      <c r="W772" t="s">
        <v>37</v>
      </c>
      <c r="X772">
        <v>0.84</v>
      </c>
      <c r="Y772" t="s">
        <v>37</v>
      </c>
      <c r="Z772">
        <v>19.41</v>
      </c>
      <c r="AA772">
        <v>15.49</v>
      </c>
    </row>
    <row r="773" spans="1:27" x14ac:dyDescent="0.25">
      <c r="A773" s="1">
        <v>42650</v>
      </c>
      <c r="B773">
        <v>0</v>
      </c>
      <c r="C773">
        <v>48.88</v>
      </c>
      <c r="D773">
        <v>0</v>
      </c>
      <c r="E773">
        <v>0</v>
      </c>
      <c r="F773">
        <v>16.5459</v>
      </c>
      <c r="G773">
        <v>1.7852000000000001</v>
      </c>
      <c r="H773">
        <v>-2.69</v>
      </c>
      <c r="I773">
        <v>17.57</v>
      </c>
      <c r="J773">
        <v>134.05000000000001</v>
      </c>
      <c r="K773">
        <v>14.23</v>
      </c>
      <c r="L773">
        <v>14.46</v>
      </c>
      <c r="M773">
        <v>1.6400000000000001</v>
      </c>
      <c r="N773">
        <v>6.31</v>
      </c>
      <c r="O773">
        <v>16.38</v>
      </c>
      <c r="P773">
        <v>3.63</v>
      </c>
      <c r="Q773">
        <v>20.37</v>
      </c>
      <c r="R773">
        <v>36</v>
      </c>
      <c r="S773">
        <v>-10.31</v>
      </c>
      <c r="T773">
        <v>270.26</v>
      </c>
      <c r="U773">
        <v>27.75</v>
      </c>
      <c r="V773">
        <v>37.56</v>
      </c>
      <c r="W773" t="s">
        <v>37</v>
      </c>
      <c r="X773">
        <v>0.84</v>
      </c>
      <c r="Y773" t="s">
        <v>37</v>
      </c>
      <c r="Z773">
        <v>19.77</v>
      </c>
      <c r="AA773">
        <v>15.66</v>
      </c>
    </row>
    <row r="774" spans="1:27" x14ac:dyDescent="0.25">
      <c r="A774" s="1">
        <v>42657</v>
      </c>
      <c r="B774">
        <v>0</v>
      </c>
      <c r="C774">
        <v>50.13</v>
      </c>
      <c r="D774">
        <v>0</v>
      </c>
      <c r="E774">
        <v>0</v>
      </c>
      <c r="F774">
        <v>16.760899999999999</v>
      </c>
      <c r="G774">
        <v>1.8090999999999999</v>
      </c>
      <c r="H774">
        <v>-2.66</v>
      </c>
      <c r="I774">
        <v>17.809999999999999</v>
      </c>
      <c r="J774">
        <v>134.05000000000001</v>
      </c>
      <c r="K774">
        <v>14.22</v>
      </c>
      <c r="L774">
        <v>14.47</v>
      </c>
      <c r="M774">
        <v>1.6400000000000001</v>
      </c>
      <c r="N774">
        <v>6.32</v>
      </c>
      <c r="O774">
        <v>16.38</v>
      </c>
      <c r="P774">
        <v>3.58</v>
      </c>
      <c r="Q774">
        <v>20.37</v>
      </c>
      <c r="R774">
        <v>36</v>
      </c>
      <c r="S774">
        <v>-10.89</v>
      </c>
      <c r="T774">
        <v>268.45999999999998</v>
      </c>
      <c r="U774">
        <v>27.69</v>
      </c>
      <c r="V774">
        <v>37.56</v>
      </c>
      <c r="W774" t="s">
        <v>37</v>
      </c>
      <c r="X774">
        <v>0.84</v>
      </c>
      <c r="Y774" t="s">
        <v>37</v>
      </c>
      <c r="Z774">
        <v>20.14</v>
      </c>
      <c r="AA774">
        <v>15.55</v>
      </c>
    </row>
    <row r="775" spans="1:27" x14ac:dyDescent="0.25">
      <c r="A775" s="1">
        <v>42664</v>
      </c>
      <c r="B775">
        <v>0</v>
      </c>
      <c r="C775">
        <v>50.65</v>
      </c>
      <c r="D775">
        <v>0</v>
      </c>
      <c r="E775">
        <v>0</v>
      </c>
      <c r="F775">
        <v>16.8536</v>
      </c>
      <c r="G775">
        <v>1.8191000000000002</v>
      </c>
      <c r="H775">
        <v>-2.64</v>
      </c>
      <c r="I775">
        <v>17.91</v>
      </c>
      <c r="J775">
        <v>134.05000000000001</v>
      </c>
      <c r="K775">
        <v>14.23</v>
      </c>
      <c r="L775">
        <v>14.47</v>
      </c>
      <c r="M775">
        <v>1.6400000000000001</v>
      </c>
      <c r="N775">
        <v>6.32</v>
      </c>
      <c r="O775">
        <v>16.38</v>
      </c>
      <c r="P775">
        <v>3.56</v>
      </c>
      <c r="Q775">
        <v>20.37</v>
      </c>
      <c r="R775">
        <v>36</v>
      </c>
      <c r="S775">
        <v>-10.130000000000001</v>
      </c>
      <c r="T775">
        <v>266.08</v>
      </c>
      <c r="U775">
        <v>28.06</v>
      </c>
      <c r="V775">
        <v>37.56</v>
      </c>
      <c r="W775" t="s">
        <v>37</v>
      </c>
      <c r="X775">
        <v>0.84</v>
      </c>
      <c r="Y775" t="s">
        <v>37</v>
      </c>
      <c r="Z775">
        <v>15.62</v>
      </c>
      <c r="AA775">
        <v>15.51</v>
      </c>
    </row>
    <row r="776" spans="1:27" x14ac:dyDescent="0.25">
      <c r="A776" s="1">
        <v>42671</v>
      </c>
      <c r="B776">
        <v>7.14</v>
      </c>
      <c r="C776">
        <v>51.48</v>
      </c>
      <c r="D776">
        <v>0</v>
      </c>
      <c r="E776">
        <v>7.14</v>
      </c>
      <c r="F776">
        <v>16.995000000000001</v>
      </c>
      <c r="G776">
        <v>1.8348</v>
      </c>
      <c r="H776">
        <v>-2.62</v>
      </c>
      <c r="I776">
        <v>18.059999999999999</v>
      </c>
      <c r="J776">
        <v>134.05000000000001</v>
      </c>
      <c r="K776">
        <v>14.24</v>
      </c>
      <c r="L776">
        <v>14.47</v>
      </c>
      <c r="M776">
        <v>1.6400000000000001</v>
      </c>
      <c r="N776">
        <v>6.32</v>
      </c>
      <c r="O776">
        <v>16.38</v>
      </c>
      <c r="P776">
        <v>3.5300000000000002</v>
      </c>
      <c r="Q776">
        <v>20.37</v>
      </c>
      <c r="R776">
        <v>36</v>
      </c>
      <c r="S776">
        <v>-10.41</v>
      </c>
      <c r="T776">
        <v>264.82</v>
      </c>
      <c r="U776">
        <v>28.24</v>
      </c>
      <c r="V776">
        <v>37.56</v>
      </c>
      <c r="W776" t="s">
        <v>37</v>
      </c>
      <c r="X776">
        <v>0.84</v>
      </c>
      <c r="Y776" t="s">
        <v>37</v>
      </c>
      <c r="Z776">
        <v>14.46</v>
      </c>
      <c r="AA776">
        <v>15.47</v>
      </c>
    </row>
    <row r="777" spans="1:27" x14ac:dyDescent="0.25">
      <c r="A777" s="1">
        <v>42678</v>
      </c>
      <c r="B777">
        <v>7.14</v>
      </c>
      <c r="C777">
        <v>50.33</v>
      </c>
      <c r="D777">
        <v>0</v>
      </c>
      <c r="E777">
        <v>10.71</v>
      </c>
      <c r="F777">
        <v>16.8033</v>
      </c>
      <c r="G777">
        <v>1.8142</v>
      </c>
      <c r="H777">
        <v>-2.64</v>
      </c>
      <c r="I777">
        <v>17.86</v>
      </c>
      <c r="J777">
        <v>134.05000000000001</v>
      </c>
      <c r="K777">
        <v>14.3</v>
      </c>
      <c r="L777">
        <v>14.47</v>
      </c>
      <c r="M777">
        <v>1.6400000000000001</v>
      </c>
      <c r="N777">
        <v>6.32</v>
      </c>
      <c r="O777">
        <v>16.38</v>
      </c>
      <c r="P777">
        <v>3.57</v>
      </c>
      <c r="Q777">
        <v>20.37</v>
      </c>
      <c r="R777">
        <v>36.020000000000003</v>
      </c>
      <c r="S777">
        <v>-11.41</v>
      </c>
      <c r="T777">
        <v>263.95999999999998</v>
      </c>
      <c r="U777">
        <v>28.37</v>
      </c>
      <c r="V777">
        <v>37.56</v>
      </c>
      <c r="W777" t="s">
        <v>37</v>
      </c>
      <c r="X777">
        <v>0.84</v>
      </c>
      <c r="Y777" t="s">
        <v>37</v>
      </c>
      <c r="Z777">
        <v>15.47</v>
      </c>
      <c r="AA777">
        <v>15.6</v>
      </c>
    </row>
    <row r="778" spans="1:27" x14ac:dyDescent="0.25">
      <c r="A778" s="1">
        <v>42685</v>
      </c>
      <c r="B778">
        <v>0</v>
      </c>
      <c r="C778">
        <v>46.49</v>
      </c>
      <c r="D778">
        <v>0</v>
      </c>
      <c r="E778">
        <v>0</v>
      </c>
      <c r="F778">
        <v>16.183599999999998</v>
      </c>
      <c r="G778">
        <v>1.7402</v>
      </c>
      <c r="H778">
        <v>-2.7199999999999998</v>
      </c>
      <c r="I778">
        <v>17.13</v>
      </c>
      <c r="J778">
        <v>134.05000000000001</v>
      </c>
      <c r="K778">
        <v>14.35</v>
      </c>
      <c r="L778">
        <v>14.41</v>
      </c>
      <c r="M778">
        <v>1.6400000000000001</v>
      </c>
      <c r="N778">
        <v>6.34</v>
      </c>
      <c r="O778">
        <v>16.37</v>
      </c>
      <c r="P778">
        <v>3.73</v>
      </c>
      <c r="Q778">
        <v>20.34</v>
      </c>
      <c r="R778">
        <v>36.06</v>
      </c>
      <c r="S778">
        <v>-11.43</v>
      </c>
      <c r="T778">
        <v>263.67</v>
      </c>
      <c r="U778">
        <v>28.59</v>
      </c>
      <c r="V778">
        <v>37.56</v>
      </c>
      <c r="W778" t="s">
        <v>37</v>
      </c>
      <c r="X778">
        <v>0.84</v>
      </c>
      <c r="Y778" t="s">
        <v>37</v>
      </c>
      <c r="Z778">
        <v>20.21</v>
      </c>
      <c r="AA778">
        <v>16.3</v>
      </c>
    </row>
    <row r="779" spans="1:27" x14ac:dyDescent="0.25">
      <c r="A779" s="1">
        <v>42692</v>
      </c>
      <c r="B779">
        <v>3.57</v>
      </c>
      <c r="C779">
        <v>46.71</v>
      </c>
      <c r="D779">
        <v>0</v>
      </c>
      <c r="E779">
        <v>0</v>
      </c>
      <c r="F779">
        <v>16.222799999999999</v>
      </c>
      <c r="G779">
        <v>1.7441</v>
      </c>
      <c r="H779">
        <v>-2.71</v>
      </c>
      <c r="I779">
        <v>17.170000000000002</v>
      </c>
      <c r="J779">
        <v>134.05000000000001</v>
      </c>
      <c r="K779">
        <v>14.46</v>
      </c>
      <c r="L779">
        <v>14.41</v>
      </c>
      <c r="M779">
        <v>1.6400000000000001</v>
      </c>
      <c r="N779">
        <v>6.34</v>
      </c>
      <c r="O779">
        <v>16.37</v>
      </c>
      <c r="P779">
        <v>3.73</v>
      </c>
      <c r="Q779">
        <v>20.34</v>
      </c>
      <c r="R779">
        <v>36.06</v>
      </c>
      <c r="S779">
        <v>-11.56</v>
      </c>
      <c r="T779">
        <v>263.19</v>
      </c>
      <c r="U779">
        <v>28.35</v>
      </c>
      <c r="V779">
        <v>37.56</v>
      </c>
      <c r="W779" t="s">
        <v>37</v>
      </c>
      <c r="X779">
        <v>0.84</v>
      </c>
      <c r="Y779" t="s">
        <v>37</v>
      </c>
      <c r="Z779">
        <v>19.899999999999999</v>
      </c>
      <c r="AA779">
        <v>15.94</v>
      </c>
    </row>
    <row r="780" spans="1:27" x14ac:dyDescent="0.25">
      <c r="A780" s="1">
        <v>42699</v>
      </c>
      <c r="B780">
        <v>7.14</v>
      </c>
      <c r="C780">
        <v>48.55</v>
      </c>
      <c r="D780">
        <v>0</v>
      </c>
      <c r="E780">
        <v>7.14</v>
      </c>
      <c r="F780">
        <v>16.513400000000001</v>
      </c>
      <c r="G780">
        <v>1.7766</v>
      </c>
      <c r="H780">
        <v>-2.66</v>
      </c>
      <c r="I780">
        <v>17.489999999999998</v>
      </c>
      <c r="J780">
        <v>134.05000000000001</v>
      </c>
      <c r="K780">
        <v>14.47</v>
      </c>
      <c r="L780">
        <v>14.42</v>
      </c>
      <c r="M780">
        <v>1.6400000000000001</v>
      </c>
      <c r="N780">
        <v>6.34</v>
      </c>
      <c r="O780">
        <v>16.37</v>
      </c>
      <c r="P780">
        <v>3.67</v>
      </c>
      <c r="Q780">
        <v>20.34</v>
      </c>
      <c r="R780">
        <v>36.06</v>
      </c>
      <c r="S780">
        <v>-11.04</v>
      </c>
      <c r="T780">
        <v>261.82</v>
      </c>
      <c r="U780">
        <v>28.3</v>
      </c>
      <c r="V780">
        <v>37.56</v>
      </c>
      <c r="W780" t="s">
        <v>37</v>
      </c>
      <c r="X780">
        <v>0.84</v>
      </c>
      <c r="Y780" t="s">
        <v>37</v>
      </c>
      <c r="Z780">
        <v>19.920000000000002</v>
      </c>
      <c r="AA780">
        <v>15.9</v>
      </c>
    </row>
    <row r="781" spans="1:27" x14ac:dyDescent="0.25">
      <c r="A781" s="1">
        <v>42706</v>
      </c>
      <c r="B781">
        <v>10.71</v>
      </c>
      <c r="C781">
        <v>47.68</v>
      </c>
      <c r="D781">
        <v>0</v>
      </c>
      <c r="E781">
        <v>0</v>
      </c>
      <c r="F781">
        <v>16.357299999999999</v>
      </c>
      <c r="G781">
        <v>1.7598</v>
      </c>
      <c r="H781">
        <v>-2.69</v>
      </c>
      <c r="I781">
        <v>17.32</v>
      </c>
      <c r="J781">
        <v>134.05000000000001</v>
      </c>
      <c r="K781">
        <v>14.48</v>
      </c>
      <c r="L781">
        <v>14.42</v>
      </c>
      <c r="M781">
        <v>1.6400000000000001</v>
      </c>
      <c r="N781">
        <v>6.34</v>
      </c>
      <c r="O781">
        <v>16.37</v>
      </c>
      <c r="P781">
        <v>3.71</v>
      </c>
      <c r="Q781">
        <v>20.34</v>
      </c>
      <c r="R781">
        <v>36.06</v>
      </c>
      <c r="S781">
        <v>-11.05</v>
      </c>
      <c r="T781">
        <v>261.33999999999997</v>
      </c>
      <c r="U781">
        <v>28.32</v>
      </c>
      <c r="V781">
        <v>37.56</v>
      </c>
      <c r="W781" t="s">
        <v>37</v>
      </c>
      <c r="X781">
        <v>0.84</v>
      </c>
      <c r="Y781" t="s">
        <v>37</v>
      </c>
      <c r="Z781">
        <v>23.05</v>
      </c>
      <c r="AA781">
        <v>16.21</v>
      </c>
    </row>
    <row r="782" spans="1:27" x14ac:dyDescent="0.25">
      <c r="A782" s="1">
        <v>42713</v>
      </c>
      <c r="B782">
        <v>32.14</v>
      </c>
      <c r="C782">
        <v>50.1</v>
      </c>
      <c r="D782">
        <v>0</v>
      </c>
      <c r="E782">
        <v>14.29</v>
      </c>
      <c r="F782">
        <v>16.762699999999999</v>
      </c>
      <c r="G782">
        <v>1.8033999999999999</v>
      </c>
      <c r="H782">
        <v>-2.62</v>
      </c>
      <c r="I782">
        <v>17.75</v>
      </c>
      <c r="J782">
        <v>134.05000000000001</v>
      </c>
      <c r="K782">
        <v>14.48</v>
      </c>
      <c r="L782">
        <v>14.42</v>
      </c>
      <c r="M782">
        <v>1.6400000000000001</v>
      </c>
      <c r="N782">
        <v>6.34</v>
      </c>
      <c r="O782">
        <v>16.37</v>
      </c>
      <c r="P782">
        <v>3.62</v>
      </c>
      <c r="Q782">
        <v>20.34</v>
      </c>
      <c r="R782">
        <v>36.06</v>
      </c>
      <c r="S782">
        <v>-11.14</v>
      </c>
      <c r="T782">
        <v>261.3</v>
      </c>
      <c r="U782">
        <v>28.61</v>
      </c>
      <c r="V782">
        <v>37.56</v>
      </c>
      <c r="W782" t="s">
        <v>37</v>
      </c>
      <c r="X782">
        <v>0.84</v>
      </c>
      <c r="Y782" t="s">
        <v>37</v>
      </c>
      <c r="Z782">
        <v>23.48</v>
      </c>
      <c r="AA782">
        <v>16.260000000000002</v>
      </c>
    </row>
    <row r="783" spans="1:27" x14ac:dyDescent="0.25">
      <c r="A783" s="1">
        <v>42720</v>
      </c>
      <c r="B783">
        <v>42.86</v>
      </c>
      <c r="C783">
        <v>51.87</v>
      </c>
      <c r="D783">
        <v>0</v>
      </c>
      <c r="E783">
        <v>10.71</v>
      </c>
      <c r="F783">
        <v>17.0731</v>
      </c>
      <c r="G783">
        <v>1.8368</v>
      </c>
      <c r="H783">
        <v>-2.6</v>
      </c>
      <c r="I783">
        <v>18.079999999999998</v>
      </c>
      <c r="J783">
        <v>134.05000000000001</v>
      </c>
      <c r="K783">
        <v>14.49</v>
      </c>
      <c r="L783">
        <v>14.42</v>
      </c>
      <c r="M783">
        <v>1.6400000000000001</v>
      </c>
      <c r="N783">
        <v>6.34</v>
      </c>
      <c r="O783">
        <v>16.37</v>
      </c>
      <c r="P783">
        <v>3.56</v>
      </c>
      <c r="Q783">
        <v>20.34</v>
      </c>
      <c r="R783">
        <v>36.06</v>
      </c>
      <c r="S783">
        <v>-11.12</v>
      </c>
      <c r="T783">
        <v>261.26</v>
      </c>
      <c r="U783">
        <v>28.61</v>
      </c>
      <c r="V783">
        <v>37.56</v>
      </c>
      <c r="W783" t="s">
        <v>37</v>
      </c>
      <c r="X783">
        <v>0.84</v>
      </c>
      <c r="Y783" t="s">
        <v>37</v>
      </c>
      <c r="Z783">
        <v>23.35</v>
      </c>
      <c r="AA783">
        <v>16.25</v>
      </c>
    </row>
    <row r="784" spans="1:27" x14ac:dyDescent="0.25">
      <c r="A784" s="1">
        <v>42727</v>
      </c>
      <c r="B784">
        <v>67.86</v>
      </c>
      <c r="C784">
        <v>52.29</v>
      </c>
      <c r="D784">
        <v>0</v>
      </c>
      <c r="E784">
        <v>10.71</v>
      </c>
      <c r="F784">
        <v>17.151</v>
      </c>
      <c r="G784">
        <v>1.845</v>
      </c>
      <c r="H784">
        <v>-2.59</v>
      </c>
      <c r="I784">
        <v>18.16</v>
      </c>
      <c r="J784">
        <v>134.04</v>
      </c>
      <c r="K784">
        <v>14.49</v>
      </c>
      <c r="L784">
        <v>14.42</v>
      </c>
      <c r="M784">
        <v>1.6400000000000001</v>
      </c>
      <c r="N784">
        <v>6.34</v>
      </c>
      <c r="O784">
        <v>16.37</v>
      </c>
      <c r="P784">
        <v>3.55</v>
      </c>
      <c r="Q784">
        <v>20.34</v>
      </c>
      <c r="R784">
        <v>36.049999999999997</v>
      </c>
      <c r="S784">
        <v>-10.87</v>
      </c>
      <c r="T784">
        <v>261.22000000000003</v>
      </c>
      <c r="U784">
        <v>28.61</v>
      </c>
      <c r="V784">
        <v>37.56</v>
      </c>
      <c r="W784" t="s">
        <v>37</v>
      </c>
      <c r="X784">
        <v>0.84</v>
      </c>
      <c r="Y784" t="s">
        <v>37</v>
      </c>
      <c r="Z784">
        <v>17.77</v>
      </c>
      <c r="AA784">
        <v>16.14</v>
      </c>
    </row>
    <row r="785" spans="1:27" x14ac:dyDescent="0.25">
      <c r="A785" s="1">
        <v>42734</v>
      </c>
      <c r="B785">
        <v>71.430000000000007</v>
      </c>
      <c r="C785">
        <v>52.08</v>
      </c>
      <c r="D785">
        <v>0</v>
      </c>
      <c r="E785">
        <v>32.14</v>
      </c>
      <c r="F785">
        <v>17.1173</v>
      </c>
      <c r="G785">
        <v>1.8414000000000001</v>
      </c>
      <c r="H785">
        <v>-2.6</v>
      </c>
      <c r="I785">
        <v>18.13</v>
      </c>
      <c r="J785">
        <v>134.04</v>
      </c>
      <c r="K785">
        <v>14.49</v>
      </c>
      <c r="L785">
        <v>14.42</v>
      </c>
      <c r="M785">
        <v>1.6400000000000001</v>
      </c>
      <c r="N785">
        <v>6.34</v>
      </c>
      <c r="O785">
        <v>16.37</v>
      </c>
      <c r="P785">
        <v>3.56</v>
      </c>
      <c r="Q785">
        <v>20.34</v>
      </c>
      <c r="R785">
        <v>36.049999999999997</v>
      </c>
      <c r="S785">
        <v>-10.86</v>
      </c>
      <c r="T785">
        <v>261.36</v>
      </c>
      <c r="U785">
        <v>28.6</v>
      </c>
      <c r="V785">
        <v>37.56</v>
      </c>
      <c r="W785" t="s">
        <v>37</v>
      </c>
      <c r="X785">
        <v>0.84</v>
      </c>
      <c r="Y785" t="s">
        <v>37</v>
      </c>
      <c r="Z785">
        <v>17.649999999999999</v>
      </c>
      <c r="AA785">
        <v>15.98</v>
      </c>
    </row>
    <row r="786" spans="1:27" x14ac:dyDescent="0.25">
      <c r="A786" s="1">
        <v>42741</v>
      </c>
      <c r="B786">
        <v>75</v>
      </c>
      <c r="C786">
        <v>52.55</v>
      </c>
      <c r="D786">
        <v>3.57</v>
      </c>
      <c r="E786">
        <v>17.86</v>
      </c>
      <c r="F786">
        <v>17.342400000000001</v>
      </c>
      <c r="G786">
        <v>1.8942000000000001</v>
      </c>
      <c r="H786">
        <v>-2.52</v>
      </c>
      <c r="I786">
        <v>17.66</v>
      </c>
      <c r="J786">
        <v>130.91</v>
      </c>
      <c r="K786">
        <v>14.41</v>
      </c>
      <c r="L786">
        <v>14.3</v>
      </c>
      <c r="M786">
        <v>1.47</v>
      </c>
      <c r="N786">
        <v>5.76</v>
      </c>
      <c r="O786">
        <v>14.21</v>
      </c>
      <c r="P786">
        <v>3.55</v>
      </c>
      <c r="Q786">
        <v>17.940000000000001</v>
      </c>
      <c r="R786">
        <v>35</v>
      </c>
      <c r="S786">
        <v>-6.73</v>
      </c>
      <c r="T786">
        <v>261.17</v>
      </c>
      <c r="U786">
        <v>29.62</v>
      </c>
      <c r="V786">
        <v>37.799999999999997</v>
      </c>
      <c r="W786" t="s">
        <v>37</v>
      </c>
      <c r="X786">
        <v>0.75</v>
      </c>
      <c r="Y786" t="s">
        <v>37</v>
      </c>
      <c r="Z786">
        <v>17.12</v>
      </c>
      <c r="AA786">
        <v>15.91</v>
      </c>
    </row>
    <row r="787" spans="1:27" x14ac:dyDescent="0.25">
      <c r="A787" s="1">
        <v>42748</v>
      </c>
      <c r="B787">
        <v>71.430000000000007</v>
      </c>
      <c r="C787">
        <v>51.79</v>
      </c>
      <c r="D787">
        <v>0</v>
      </c>
      <c r="E787">
        <v>3.57</v>
      </c>
      <c r="F787">
        <v>17.2272</v>
      </c>
      <c r="G787">
        <v>1.8816000000000002</v>
      </c>
      <c r="H787">
        <v>-2.54</v>
      </c>
      <c r="I787">
        <v>17.54</v>
      </c>
      <c r="J787">
        <v>130.91</v>
      </c>
      <c r="K787">
        <v>14.4</v>
      </c>
      <c r="L787">
        <v>14.3</v>
      </c>
      <c r="M787">
        <v>1.47</v>
      </c>
      <c r="N787">
        <v>5.76</v>
      </c>
      <c r="O787">
        <v>14.21</v>
      </c>
      <c r="P787">
        <v>3.57</v>
      </c>
      <c r="Q787">
        <v>17.940000000000001</v>
      </c>
      <c r="R787">
        <v>35</v>
      </c>
      <c r="S787">
        <v>-7.16</v>
      </c>
      <c r="T787">
        <v>261.41000000000003</v>
      </c>
      <c r="U787">
        <v>29.65</v>
      </c>
      <c r="V787">
        <v>37.799999999999997</v>
      </c>
      <c r="W787" t="s">
        <v>37</v>
      </c>
      <c r="X787">
        <v>0.75</v>
      </c>
      <c r="Y787" t="s">
        <v>37</v>
      </c>
      <c r="Z787">
        <v>12.64</v>
      </c>
      <c r="AA787">
        <v>15.93</v>
      </c>
    </row>
    <row r="788" spans="1:27" x14ac:dyDescent="0.25">
      <c r="A788" s="1">
        <v>42755</v>
      </c>
      <c r="B788">
        <v>71.430000000000007</v>
      </c>
      <c r="C788">
        <v>52.08</v>
      </c>
      <c r="D788">
        <v>0</v>
      </c>
      <c r="E788">
        <v>3.57</v>
      </c>
      <c r="F788">
        <v>17.273199999999999</v>
      </c>
      <c r="G788">
        <v>1.8866000000000001</v>
      </c>
      <c r="H788">
        <v>-2.5300000000000002</v>
      </c>
      <c r="I788">
        <v>17.59</v>
      </c>
      <c r="J788">
        <v>130.91</v>
      </c>
      <c r="K788">
        <v>14.39</v>
      </c>
      <c r="L788">
        <v>14.3</v>
      </c>
      <c r="M788">
        <v>1.47</v>
      </c>
      <c r="N788">
        <v>5.76</v>
      </c>
      <c r="O788">
        <v>14.21</v>
      </c>
      <c r="P788">
        <v>3.56</v>
      </c>
      <c r="Q788">
        <v>17.940000000000001</v>
      </c>
      <c r="R788">
        <v>35</v>
      </c>
      <c r="S788">
        <v>-7.28</v>
      </c>
      <c r="T788">
        <v>262.64</v>
      </c>
      <c r="U788">
        <v>29.63</v>
      </c>
      <c r="V788">
        <v>37.799999999999997</v>
      </c>
      <c r="W788" t="s">
        <v>37</v>
      </c>
      <c r="X788">
        <v>0.75</v>
      </c>
      <c r="Y788" t="s">
        <v>37</v>
      </c>
      <c r="Z788">
        <v>12.74</v>
      </c>
      <c r="AA788">
        <v>15.97</v>
      </c>
    </row>
    <row r="789" spans="1:27" x14ac:dyDescent="0.25">
      <c r="A789" s="1">
        <v>42762</v>
      </c>
      <c r="B789">
        <v>64.290000000000006</v>
      </c>
      <c r="C789">
        <v>51.49</v>
      </c>
      <c r="D789">
        <v>3.57</v>
      </c>
      <c r="E789">
        <v>7.14</v>
      </c>
      <c r="F789">
        <v>17.187799999999999</v>
      </c>
      <c r="G789">
        <v>1.8773</v>
      </c>
      <c r="H789">
        <v>-2.54</v>
      </c>
      <c r="I789">
        <v>17.5</v>
      </c>
      <c r="J789">
        <v>130.91</v>
      </c>
      <c r="K789">
        <v>14.38</v>
      </c>
      <c r="L789">
        <v>14.3</v>
      </c>
      <c r="M789">
        <v>1.47</v>
      </c>
      <c r="N789">
        <v>5.76</v>
      </c>
      <c r="O789">
        <v>14.21</v>
      </c>
      <c r="P789">
        <v>3.58</v>
      </c>
      <c r="Q789">
        <v>17.940000000000001</v>
      </c>
      <c r="R789">
        <v>35</v>
      </c>
      <c r="S789">
        <v>-7.34</v>
      </c>
      <c r="T789">
        <v>262.75</v>
      </c>
      <c r="U789">
        <v>29.61</v>
      </c>
      <c r="V789">
        <v>37.799999999999997</v>
      </c>
      <c r="W789" t="s">
        <v>37</v>
      </c>
      <c r="X789">
        <v>0.75</v>
      </c>
      <c r="Y789" t="s">
        <v>37</v>
      </c>
      <c r="Z789">
        <v>9.89</v>
      </c>
      <c r="AA789">
        <v>15.81</v>
      </c>
    </row>
    <row r="790" spans="1:27" x14ac:dyDescent="0.25">
      <c r="A790" s="1">
        <v>42769</v>
      </c>
      <c r="B790">
        <v>71.430000000000007</v>
      </c>
      <c r="C790">
        <v>52.57</v>
      </c>
      <c r="D790">
        <v>3.57</v>
      </c>
      <c r="E790">
        <v>28.57</v>
      </c>
      <c r="F790">
        <v>17.354299999999999</v>
      </c>
      <c r="G790">
        <v>1.8956</v>
      </c>
      <c r="H790">
        <v>-2.63</v>
      </c>
      <c r="I790">
        <v>17.670000000000002</v>
      </c>
      <c r="J790">
        <v>130.91</v>
      </c>
      <c r="K790">
        <v>14.38</v>
      </c>
      <c r="L790">
        <v>14.3</v>
      </c>
      <c r="M790">
        <v>1.47</v>
      </c>
      <c r="N790">
        <v>5.76</v>
      </c>
      <c r="O790">
        <v>14.21</v>
      </c>
      <c r="P790">
        <v>3.54</v>
      </c>
      <c r="Q790">
        <v>17.940000000000001</v>
      </c>
      <c r="R790">
        <v>34.81</v>
      </c>
      <c r="S790">
        <v>-7.58</v>
      </c>
      <c r="T790">
        <v>261.91000000000003</v>
      </c>
      <c r="U790">
        <v>29.56</v>
      </c>
      <c r="V790">
        <v>37.799999999999997</v>
      </c>
      <c r="W790" t="s">
        <v>37</v>
      </c>
      <c r="X790">
        <v>0.75</v>
      </c>
      <c r="Y790" t="s">
        <v>37</v>
      </c>
      <c r="Z790">
        <v>11.79</v>
      </c>
      <c r="AA790">
        <v>15.7</v>
      </c>
    </row>
    <row r="791" spans="1:27" x14ac:dyDescent="0.25">
      <c r="A791" s="1">
        <v>42776</v>
      </c>
      <c r="B791">
        <v>82.14</v>
      </c>
      <c r="C791">
        <v>53.37</v>
      </c>
      <c r="D791">
        <v>3.57</v>
      </c>
      <c r="E791">
        <v>10.71</v>
      </c>
      <c r="F791">
        <v>17.492699999999999</v>
      </c>
      <c r="G791">
        <v>1.9093</v>
      </c>
      <c r="H791">
        <v>-2.4300000000000002</v>
      </c>
      <c r="I791">
        <v>17.8</v>
      </c>
      <c r="J791">
        <v>130.91</v>
      </c>
      <c r="K791">
        <v>14.37</v>
      </c>
      <c r="L791">
        <v>14.29</v>
      </c>
      <c r="M791">
        <v>1.47</v>
      </c>
      <c r="N791">
        <v>5.76</v>
      </c>
      <c r="O791">
        <v>14.25</v>
      </c>
      <c r="P791">
        <v>3.52</v>
      </c>
      <c r="Q791">
        <v>17.98</v>
      </c>
      <c r="R791">
        <v>35.31</v>
      </c>
      <c r="S791">
        <v>-7.76</v>
      </c>
      <c r="T791">
        <v>262.14999999999998</v>
      </c>
      <c r="U791">
        <v>29.53</v>
      </c>
      <c r="V791">
        <v>37.799999999999997</v>
      </c>
      <c r="W791" t="s">
        <v>37</v>
      </c>
      <c r="X791">
        <v>0.75</v>
      </c>
      <c r="Y791" t="s">
        <v>37</v>
      </c>
      <c r="Z791">
        <v>11.49</v>
      </c>
      <c r="AA791">
        <v>15.53</v>
      </c>
    </row>
    <row r="792" spans="1:27" x14ac:dyDescent="0.25">
      <c r="A792" s="1">
        <v>42783</v>
      </c>
      <c r="B792">
        <v>85.71</v>
      </c>
      <c r="C792">
        <v>53.71</v>
      </c>
      <c r="D792">
        <v>0</v>
      </c>
      <c r="E792">
        <v>35.71</v>
      </c>
      <c r="F792">
        <v>17.544699999999999</v>
      </c>
      <c r="G792">
        <v>1.9149</v>
      </c>
      <c r="H792">
        <v>-2.4300000000000002</v>
      </c>
      <c r="I792">
        <v>17.850000000000001</v>
      </c>
      <c r="J792">
        <v>130.91</v>
      </c>
      <c r="K792">
        <v>14.39</v>
      </c>
      <c r="L792">
        <v>14.29</v>
      </c>
      <c r="M792">
        <v>1.47</v>
      </c>
      <c r="N792">
        <v>5.76</v>
      </c>
      <c r="O792">
        <v>14.25</v>
      </c>
      <c r="P792">
        <v>3.52</v>
      </c>
      <c r="Q792">
        <v>17.98</v>
      </c>
      <c r="R792">
        <v>35.31</v>
      </c>
      <c r="S792">
        <v>-7.86</v>
      </c>
      <c r="T792">
        <v>262.58</v>
      </c>
      <c r="U792">
        <v>29.45</v>
      </c>
      <c r="V792">
        <v>37.799999999999997</v>
      </c>
      <c r="W792" t="s">
        <v>37</v>
      </c>
      <c r="X792">
        <v>0.75</v>
      </c>
      <c r="Y792" t="s">
        <v>37</v>
      </c>
      <c r="Z792">
        <v>11.95</v>
      </c>
      <c r="AA792">
        <v>15.53</v>
      </c>
    </row>
    <row r="793" spans="1:27" x14ac:dyDescent="0.25">
      <c r="A793" s="1">
        <v>42790</v>
      </c>
      <c r="B793">
        <v>96.43</v>
      </c>
      <c r="C793">
        <v>57.92</v>
      </c>
      <c r="D793">
        <v>17.86</v>
      </c>
      <c r="E793">
        <v>92.86</v>
      </c>
      <c r="F793">
        <v>18.243600000000001</v>
      </c>
      <c r="G793">
        <v>1.9912000000000001</v>
      </c>
      <c r="H793">
        <v>-2.33</v>
      </c>
      <c r="I793">
        <v>18.559999999999999</v>
      </c>
      <c r="J793">
        <v>130.91</v>
      </c>
      <c r="K793">
        <v>14.38</v>
      </c>
      <c r="L793">
        <v>14.29</v>
      </c>
      <c r="M793">
        <v>1.47</v>
      </c>
      <c r="N793">
        <v>5.76</v>
      </c>
      <c r="O793">
        <v>14.25</v>
      </c>
      <c r="P793">
        <v>3.4</v>
      </c>
      <c r="Q793">
        <v>17.98</v>
      </c>
      <c r="R793">
        <v>35.31</v>
      </c>
      <c r="S793">
        <v>-8.0500000000000007</v>
      </c>
      <c r="T793">
        <v>263.13</v>
      </c>
      <c r="U793">
        <v>29.37</v>
      </c>
      <c r="V793">
        <v>37.799999999999997</v>
      </c>
      <c r="W793" t="s">
        <v>37</v>
      </c>
      <c r="X793">
        <v>0.75</v>
      </c>
      <c r="Y793" t="s">
        <v>37</v>
      </c>
      <c r="Z793">
        <v>12.17</v>
      </c>
      <c r="AA793">
        <v>15.52</v>
      </c>
    </row>
    <row r="794" spans="1:27" x14ac:dyDescent="0.25">
      <c r="A794" s="1">
        <v>42797</v>
      </c>
      <c r="B794">
        <v>96.43</v>
      </c>
      <c r="C794">
        <v>57.58</v>
      </c>
      <c r="D794">
        <v>0</v>
      </c>
      <c r="E794">
        <v>3.57</v>
      </c>
      <c r="F794">
        <v>18.198799999999999</v>
      </c>
      <c r="G794">
        <v>1.9863</v>
      </c>
      <c r="H794">
        <v>-2.34</v>
      </c>
      <c r="I794">
        <v>18.52</v>
      </c>
      <c r="J794">
        <v>130.91</v>
      </c>
      <c r="K794">
        <v>14.41</v>
      </c>
      <c r="L794">
        <v>14.29</v>
      </c>
      <c r="M794">
        <v>1.47</v>
      </c>
      <c r="N794">
        <v>5.76</v>
      </c>
      <c r="O794">
        <v>14.25</v>
      </c>
      <c r="P794">
        <v>3.41</v>
      </c>
      <c r="Q794">
        <v>17.98</v>
      </c>
      <c r="R794">
        <v>35.31</v>
      </c>
      <c r="S794">
        <v>-8.24</v>
      </c>
      <c r="T794">
        <v>264.25</v>
      </c>
      <c r="U794">
        <v>29.37</v>
      </c>
      <c r="V794">
        <v>37.799999999999997</v>
      </c>
      <c r="W794" t="s">
        <v>37</v>
      </c>
      <c r="X794">
        <v>0.75</v>
      </c>
      <c r="Y794" t="s">
        <v>37</v>
      </c>
      <c r="Z794">
        <v>12.47</v>
      </c>
      <c r="AA794">
        <v>15.48</v>
      </c>
    </row>
    <row r="795" spans="1:27" x14ac:dyDescent="0.25">
      <c r="A795" s="1">
        <v>42804</v>
      </c>
      <c r="B795">
        <v>92.86</v>
      </c>
      <c r="C795">
        <v>55.93</v>
      </c>
      <c r="D795">
        <v>0</v>
      </c>
      <c r="E795">
        <v>3.57</v>
      </c>
      <c r="F795">
        <v>17.986699999999999</v>
      </c>
      <c r="G795">
        <v>1.9632000000000001</v>
      </c>
      <c r="H795">
        <v>-2.37</v>
      </c>
      <c r="I795">
        <v>18.3</v>
      </c>
      <c r="J795">
        <v>130.91</v>
      </c>
      <c r="K795">
        <v>14.42</v>
      </c>
      <c r="L795">
        <v>14.29</v>
      </c>
      <c r="M795">
        <v>1.47</v>
      </c>
      <c r="N795">
        <v>5.76</v>
      </c>
      <c r="O795">
        <v>14.25</v>
      </c>
      <c r="P795">
        <v>3.46</v>
      </c>
      <c r="Q795">
        <v>17.98</v>
      </c>
      <c r="R795">
        <v>35.31</v>
      </c>
      <c r="S795">
        <v>-8.7200000000000006</v>
      </c>
      <c r="T795">
        <v>265.98</v>
      </c>
      <c r="U795">
        <v>29.46</v>
      </c>
      <c r="V795">
        <v>37.799999999999997</v>
      </c>
      <c r="W795" t="s">
        <v>37</v>
      </c>
      <c r="X795">
        <v>0.75</v>
      </c>
      <c r="Y795" t="s">
        <v>37</v>
      </c>
      <c r="Z795">
        <v>13.59</v>
      </c>
      <c r="AA795">
        <v>15.28</v>
      </c>
    </row>
    <row r="796" spans="1:27" x14ac:dyDescent="0.25">
      <c r="A796" s="1">
        <v>42811</v>
      </c>
      <c r="B796">
        <v>92.86</v>
      </c>
      <c r="C796">
        <v>57.28</v>
      </c>
      <c r="D796">
        <v>3.57</v>
      </c>
      <c r="E796">
        <v>10.71</v>
      </c>
      <c r="F796">
        <v>18.2135</v>
      </c>
      <c r="G796">
        <v>1.9879</v>
      </c>
      <c r="H796">
        <v>-2.34</v>
      </c>
      <c r="I796">
        <v>18.53</v>
      </c>
      <c r="J796">
        <v>130.91</v>
      </c>
      <c r="K796">
        <v>14.42</v>
      </c>
      <c r="L796">
        <v>14.29</v>
      </c>
      <c r="M796">
        <v>1.47</v>
      </c>
      <c r="N796">
        <v>5.76</v>
      </c>
      <c r="O796">
        <v>14.25</v>
      </c>
      <c r="P796">
        <v>3.42</v>
      </c>
      <c r="Q796">
        <v>17.98</v>
      </c>
      <c r="R796">
        <v>35.31</v>
      </c>
      <c r="S796">
        <v>-8.56</v>
      </c>
      <c r="T796">
        <v>265.52999999999997</v>
      </c>
      <c r="U796">
        <v>29.4</v>
      </c>
      <c r="V796">
        <v>37.799999999999997</v>
      </c>
      <c r="W796" t="s">
        <v>37</v>
      </c>
      <c r="X796">
        <v>0.75</v>
      </c>
      <c r="Y796" t="s">
        <v>37</v>
      </c>
      <c r="Z796">
        <v>12.74</v>
      </c>
      <c r="AA796">
        <v>15.33</v>
      </c>
    </row>
    <row r="797" spans="1:27" x14ac:dyDescent="0.25">
      <c r="A797" s="1">
        <v>42818</v>
      </c>
      <c r="B797">
        <v>92.86</v>
      </c>
      <c r="C797">
        <v>58.61</v>
      </c>
      <c r="D797">
        <v>14.29</v>
      </c>
      <c r="E797">
        <v>17.86</v>
      </c>
      <c r="F797">
        <v>18.437200000000001</v>
      </c>
      <c r="G797">
        <v>2.0121000000000002</v>
      </c>
      <c r="H797">
        <v>-2.31</v>
      </c>
      <c r="I797">
        <v>18.75</v>
      </c>
      <c r="J797">
        <v>130.97</v>
      </c>
      <c r="K797">
        <v>14.43</v>
      </c>
      <c r="L797">
        <v>14.29</v>
      </c>
      <c r="M797">
        <v>1.45</v>
      </c>
      <c r="N797">
        <v>5.6899999999999995</v>
      </c>
      <c r="O797">
        <v>14.14</v>
      </c>
      <c r="P797">
        <v>3.38</v>
      </c>
      <c r="Q797">
        <v>17.850000000000001</v>
      </c>
      <c r="R797">
        <v>35.32</v>
      </c>
      <c r="S797">
        <v>-8.68</v>
      </c>
      <c r="T797">
        <v>265.82</v>
      </c>
      <c r="U797">
        <v>29.5</v>
      </c>
      <c r="V797">
        <v>37.82</v>
      </c>
      <c r="W797" t="s">
        <v>37</v>
      </c>
      <c r="X797">
        <v>0.75</v>
      </c>
      <c r="Y797" t="s">
        <v>37</v>
      </c>
      <c r="Z797">
        <v>12.96</v>
      </c>
      <c r="AA797">
        <v>15.41</v>
      </c>
    </row>
    <row r="798" spans="1:27" x14ac:dyDescent="0.25">
      <c r="A798" s="1">
        <v>42825</v>
      </c>
      <c r="B798">
        <v>92.86</v>
      </c>
      <c r="C798">
        <v>56.79</v>
      </c>
      <c r="D798">
        <v>0</v>
      </c>
      <c r="E798">
        <v>7.14</v>
      </c>
      <c r="F798">
        <v>18.179099999999998</v>
      </c>
      <c r="G798">
        <v>1.9618</v>
      </c>
      <c r="H798">
        <v>-2.4900000000000002</v>
      </c>
      <c r="I798">
        <v>18.510000000000002</v>
      </c>
      <c r="J798">
        <v>132.66</v>
      </c>
      <c r="K798">
        <v>14.42</v>
      </c>
      <c r="L798">
        <v>14.32</v>
      </c>
      <c r="M798">
        <v>1.5899999999999999</v>
      </c>
      <c r="N798">
        <v>6.33</v>
      </c>
      <c r="O798">
        <v>14.89</v>
      </c>
      <c r="P798">
        <v>3.43</v>
      </c>
      <c r="Q798">
        <v>19.100000000000001</v>
      </c>
      <c r="R798">
        <v>34.94</v>
      </c>
      <c r="S798">
        <v>-8.51</v>
      </c>
      <c r="T798">
        <v>265.87</v>
      </c>
      <c r="U798">
        <v>29.42</v>
      </c>
      <c r="V798">
        <v>38.44</v>
      </c>
      <c r="W798" t="s">
        <v>37</v>
      </c>
      <c r="X798">
        <v>0.72</v>
      </c>
      <c r="Y798" t="s">
        <v>37</v>
      </c>
      <c r="Z798">
        <v>12.87</v>
      </c>
      <c r="AA798">
        <v>15.36</v>
      </c>
    </row>
    <row r="799" spans="1:27" x14ac:dyDescent="0.25">
      <c r="A799" s="1">
        <v>42832</v>
      </c>
      <c r="B799">
        <v>92.86</v>
      </c>
      <c r="C799">
        <v>56.97</v>
      </c>
      <c r="D799">
        <v>7.14</v>
      </c>
      <c r="E799">
        <v>10.71</v>
      </c>
      <c r="F799">
        <v>18.210100000000001</v>
      </c>
      <c r="G799">
        <v>1.9651999999999998</v>
      </c>
      <c r="H799">
        <v>-2.4900000000000002</v>
      </c>
      <c r="I799">
        <v>18.54</v>
      </c>
      <c r="J799">
        <v>132.66</v>
      </c>
      <c r="K799">
        <v>14.42</v>
      </c>
      <c r="L799">
        <v>14.32</v>
      </c>
      <c r="M799">
        <v>1.5899999999999999</v>
      </c>
      <c r="N799">
        <v>6.33</v>
      </c>
      <c r="O799">
        <v>14.89</v>
      </c>
      <c r="P799">
        <v>3.42</v>
      </c>
      <c r="Q799">
        <v>19.100000000000001</v>
      </c>
      <c r="R799">
        <v>34.94</v>
      </c>
      <c r="S799">
        <v>-8.31</v>
      </c>
      <c r="T799">
        <v>266.04000000000002</v>
      </c>
      <c r="U799">
        <v>29.35</v>
      </c>
      <c r="V799">
        <v>38.44</v>
      </c>
      <c r="W799" t="s">
        <v>37</v>
      </c>
      <c r="X799">
        <v>0.72</v>
      </c>
      <c r="Y799" t="s">
        <v>37</v>
      </c>
      <c r="Z799">
        <v>11.54</v>
      </c>
      <c r="AA799">
        <v>15.3</v>
      </c>
    </row>
    <row r="800" spans="1:27" x14ac:dyDescent="0.25">
      <c r="A800" s="1">
        <v>42839</v>
      </c>
      <c r="B800">
        <v>92.86</v>
      </c>
      <c r="C800">
        <v>57.6</v>
      </c>
      <c r="D800">
        <v>7.14</v>
      </c>
      <c r="E800">
        <v>14.29</v>
      </c>
      <c r="F800">
        <v>18.3125</v>
      </c>
      <c r="G800">
        <v>1.9762</v>
      </c>
      <c r="H800">
        <v>-2.48</v>
      </c>
      <c r="I800">
        <v>18.649999999999999</v>
      </c>
      <c r="J800">
        <v>132.66</v>
      </c>
      <c r="K800">
        <v>14.41</v>
      </c>
      <c r="L800">
        <v>14.32</v>
      </c>
      <c r="M800">
        <v>1.5899999999999999</v>
      </c>
      <c r="N800">
        <v>6.33</v>
      </c>
      <c r="O800">
        <v>14.89</v>
      </c>
      <c r="P800">
        <v>3.4</v>
      </c>
      <c r="Q800">
        <v>19.100000000000001</v>
      </c>
      <c r="R800">
        <v>34.94</v>
      </c>
      <c r="S800">
        <v>-8.33</v>
      </c>
      <c r="T800">
        <v>267.02999999999997</v>
      </c>
      <c r="U800">
        <v>29.39</v>
      </c>
      <c r="V800">
        <v>38.44</v>
      </c>
      <c r="W800" t="s">
        <v>37</v>
      </c>
      <c r="X800">
        <v>0.72</v>
      </c>
      <c r="Y800" t="s">
        <v>37</v>
      </c>
      <c r="Z800">
        <v>10.78</v>
      </c>
      <c r="AA800">
        <v>15.18</v>
      </c>
    </row>
    <row r="801" spans="1:27" x14ac:dyDescent="0.25">
      <c r="A801" s="1">
        <v>42846</v>
      </c>
      <c r="B801">
        <v>85.71</v>
      </c>
      <c r="C801">
        <v>57.76</v>
      </c>
      <c r="D801">
        <v>3.57</v>
      </c>
      <c r="E801">
        <v>14.29</v>
      </c>
      <c r="F801">
        <v>18.338000000000001</v>
      </c>
      <c r="G801">
        <v>1.9790000000000001</v>
      </c>
      <c r="H801">
        <v>-2.4699999999999998</v>
      </c>
      <c r="I801">
        <v>18.670000000000002</v>
      </c>
      <c r="J801">
        <v>132.66</v>
      </c>
      <c r="K801">
        <v>14.42</v>
      </c>
      <c r="L801">
        <v>14.32</v>
      </c>
      <c r="M801">
        <v>1.5899999999999999</v>
      </c>
      <c r="N801">
        <v>6.33</v>
      </c>
      <c r="O801">
        <v>14.89</v>
      </c>
      <c r="P801">
        <v>3.4</v>
      </c>
      <c r="Q801">
        <v>19.100000000000001</v>
      </c>
      <c r="R801">
        <v>34.94</v>
      </c>
      <c r="S801">
        <v>-8.75</v>
      </c>
      <c r="T801">
        <v>269.72000000000003</v>
      </c>
      <c r="U801">
        <v>29.39</v>
      </c>
      <c r="V801">
        <v>38.44</v>
      </c>
      <c r="W801" t="s">
        <v>37</v>
      </c>
      <c r="X801">
        <v>0.72</v>
      </c>
      <c r="Y801" t="s">
        <v>37</v>
      </c>
      <c r="Z801">
        <v>9.82</v>
      </c>
      <c r="AA801">
        <v>15.19</v>
      </c>
    </row>
    <row r="802" spans="1:27" x14ac:dyDescent="0.25">
      <c r="A802" s="1">
        <v>42853</v>
      </c>
      <c r="B802">
        <v>89.29</v>
      </c>
      <c r="C802">
        <v>57.54</v>
      </c>
      <c r="D802">
        <v>0</v>
      </c>
      <c r="E802">
        <v>0</v>
      </c>
      <c r="F802">
        <v>18.312899999999999</v>
      </c>
      <c r="G802">
        <v>1.9762999999999999</v>
      </c>
      <c r="H802">
        <v>-2.48</v>
      </c>
      <c r="I802">
        <v>18.649999999999999</v>
      </c>
      <c r="J802">
        <v>132.66</v>
      </c>
      <c r="K802">
        <v>14.43</v>
      </c>
      <c r="L802">
        <v>14.32</v>
      </c>
      <c r="M802">
        <v>1.5899999999999999</v>
      </c>
      <c r="N802">
        <v>6.33</v>
      </c>
      <c r="O802">
        <v>14.89</v>
      </c>
      <c r="P802">
        <v>3.41</v>
      </c>
      <c r="Q802">
        <v>19.100000000000001</v>
      </c>
      <c r="R802">
        <v>34.94</v>
      </c>
      <c r="S802">
        <v>-9.83</v>
      </c>
      <c r="T802">
        <v>271.3</v>
      </c>
      <c r="U802">
        <v>29.52</v>
      </c>
      <c r="V802">
        <v>38.44</v>
      </c>
      <c r="W802" t="s">
        <v>37</v>
      </c>
      <c r="X802">
        <v>0.72</v>
      </c>
      <c r="Y802" t="s">
        <v>37</v>
      </c>
      <c r="Z802">
        <v>8.0500000000000007</v>
      </c>
      <c r="AA802">
        <v>15.18</v>
      </c>
    </row>
    <row r="803" spans="1:27" x14ac:dyDescent="0.25">
      <c r="A803" s="1">
        <v>42860</v>
      </c>
      <c r="B803">
        <v>82.14</v>
      </c>
      <c r="C803">
        <v>57.63</v>
      </c>
      <c r="D803">
        <v>3.57</v>
      </c>
      <c r="E803">
        <v>28.57</v>
      </c>
      <c r="F803">
        <v>18.327000000000002</v>
      </c>
      <c r="G803">
        <v>1.9778</v>
      </c>
      <c r="H803">
        <v>-2.4699999999999998</v>
      </c>
      <c r="I803">
        <v>18.66</v>
      </c>
      <c r="J803">
        <v>132.66</v>
      </c>
      <c r="K803">
        <v>14.43</v>
      </c>
      <c r="L803">
        <v>14.32</v>
      </c>
      <c r="M803">
        <v>1.5899999999999999</v>
      </c>
      <c r="N803">
        <v>6.33</v>
      </c>
      <c r="O803">
        <v>14.89</v>
      </c>
      <c r="P803">
        <v>3.4</v>
      </c>
      <c r="Q803">
        <v>19.100000000000001</v>
      </c>
      <c r="R803">
        <v>34.94</v>
      </c>
      <c r="S803">
        <v>-9.9600000000000009</v>
      </c>
      <c r="T803">
        <v>272.08999999999997</v>
      </c>
      <c r="U803">
        <v>29.42</v>
      </c>
      <c r="V803">
        <v>38.44</v>
      </c>
      <c r="W803" t="s">
        <v>37</v>
      </c>
      <c r="X803">
        <v>0.72</v>
      </c>
      <c r="Y803" t="s">
        <v>37</v>
      </c>
      <c r="Z803">
        <v>7.1</v>
      </c>
      <c r="AA803">
        <v>14.81</v>
      </c>
    </row>
    <row r="804" spans="1:27" x14ac:dyDescent="0.25">
      <c r="A804" s="1">
        <v>42867</v>
      </c>
      <c r="B804">
        <v>82.14</v>
      </c>
      <c r="C804">
        <v>57.19</v>
      </c>
      <c r="D804">
        <v>7.14</v>
      </c>
      <c r="E804">
        <v>14.29</v>
      </c>
      <c r="F804">
        <v>18.2791</v>
      </c>
      <c r="G804">
        <v>1.9725999999999999</v>
      </c>
      <c r="H804">
        <v>-2.48</v>
      </c>
      <c r="I804">
        <v>18.61</v>
      </c>
      <c r="J804">
        <v>132.66</v>
      </c>
      <c r="K804">
        <v>14.44</v>
      </c>
      <c r="L804">
        <v>14.32</v>
      </c>
      <c r="M804">
        <v>1.5899999999999999</v>
      </c>
      <c r="N804">
        <v>6.33</v>
      </c>
      <c r="O804">
        <v>14.89</v>
      </c>
      <c r="P804">
        <v>3.42</v>
      </c>
      <c r="Q804">
        <v>19.100000000000001</v>
      </c>
      <c r="R804">
        <v>34.94</v>
      </c>
      <c r="S804">
        <v>-9.93</v>
      </c>
      <c r="T804">
        <v>272.69</v>
      </c>
      <c r="U804">
        <v>29.55</v>
      </c>
      <c r="V804">
        <v>38.44</v>
      </c>
      <c r="W804" t="s">
        <v>37</v>
      </c>
      <c r="X804">
        <v>0.72</v>
      </c>
      <c r="Y804" t="s">
        <v>37</v>
      </c>
      <c r="Z804">
        <v>7.15</v>
      </c>
      <c r="AA804">
        <v>14.76</v>
      </c>
    </row>
    <row r="805" spans="1:27" x14ac:dyDescent="0.25">
      <c r="A805" s="1">
        <v>42874</v>
      </c>
      <c r="B805">
        <v>85.71</v>
      </c>
      <c r="C805">
        <v>57.85</v>
      </c>
      <c r="D805">
        <v>3.57</v>
      </c>
      <c r="E805">
        <v>21.43</v>
      </c>
      <c r="F805">
        <v>18.373100000000001</v>
      </c>
      <c r="G805">
        <v>1.9828000000000001</v>
      </c>
      <c r="H805">
        <v>-2.4699999999999998</v>
      </c>
      <c r="I805">
        <v>18.71</v>
      </c>
      <c r="J805">
        <v>132.66</v>
      </c>
      <c r="K805">
        <v>14.44</v>
      </c>
      <c r="L805">
        <v>14.32</v>
      </c>
      <c r="M805">
        <v>1.5899999999999999</v>
      </c>
      <c r="N805">
        <v>6.33</v>
      </c>
      <c r="O805">
        <v>14.89</v>
      </c>
      <c r="P805">
        <v>3.41</v>
      </c>
      <c r="Q805">
        <v>19.100000000000001</v>
      </c>
      <c r="R805">
        <v>34.94</v>
      </c>
      <c r="S805">
        <v>-9.9600000000000009</v>
      </c>
      <c r="T805">
        <v>272.77999999999997</v>
      </c>
      <c r="U805">
        <v>29.58</v>
      </c>
      <c r="V805">
        <v>38.44</v>
      </c>
      <c r="W805" t="s">
        <v>37</v>
      </c>
      <c r="X805">
        <v>0.72</v>
      </c>
      <c r="Y805" t="s">
        <v>37</v>
      </c>
      <c r="Z805">
        <v>7.39</v>
      </c>
      <c r="AA805">
        <v>14.72</v>
      </c>
    </row>
    <row r="806" spans="1:27" x14ac:dyDescent="0.25">
      <c r="A806" s="1">
        <v>42881</v>
      </c>
      <c r="B806">
        <v>92.86</v>
      </c>
      <c r="C806">
        <v>60.86</v>
      </c>
      <c r="D806">
        <v>32.14</v>
      </c>
      <c r="E806">
        <v>60.71</v>
      </c>
      <c r="F806">
        <v>18.828199999999999</v>
      </c>
      <c r="G806">
        <v>2.0318999999999998</v>
      </c>
      <c r="H806">
        <v>-2.41</v>
      </c>
      <c r="I806">
        <v>19.170000000000002</v>
      </c>
      <c r="J806">
        <v>132.66</v>
      </c>
      <c r="K806">
        <v>14.44</v>
      </c>
      <c r="L806">
        <v>14.32</v>
      </c>
      <c r="M806">
        <v>1.5899999999999999</v>
      </c>
      <c r="N806">
        <v>6.33</v>
      </c>
      <c r="O806">
        <v>14.89</v>
      </c>
      <c r="P806">
        <v>3.34</v>
      </c>
      <c r="Q806">
        <v>19.100000000000001</v>
      </c>
      <c r="R806">
        <v>34.94</v>
      </c>
      <c r="S806">
        <v>-9.9600000000000009</v>
      </c>
      <c r="T806">
        <v>272.86</v>
      </c>
      <c r="U806">
        <v>29.59</v>
      </c>
      <c r="V806">
        <v>38.44</v>
      </c>
      <c r="W806" t="s">
        <v>37</v>
      </c>
      <c r="X806">
        <v>0.72</v>
      </c>
      <c r="Y806" t="s">
        <v>37</v>
      </c>
      <c r="Z806">
        <v>7.82</v>
      </c>
      <c r="AA806">
        <v>14.66</v>
      </c>
    </row>
    <row r="807" spans="1:27" x14ac:dyDescent="0.25">
      <c r="A807" s="1">
        <v>42888</v>
      </c>
      <c r="B807">
        <v>96.43</v>
      </c>
      <c r="C807">
        <v>62.76</v>
      </c>
      <c r="D807">
        <v>57.14</v>
      </c>
      <c r="E807">
        <v>100</v>
      </c>
      <c r="F807">
        <v>19.141999999999999</v>
      </c>
      <c r="G807">
        <v>2.0657000000000001</v>
      </c>
      <c r="H807">
        <v>-2.37</v>
      </c>
      <c r="I807">
        <v>19.489999999999998</v>
      </c>
      <c r="J807">
        <v>132.66</v>
      </c>
      <c r="K807">
        <v>14.45</v>
      </c>
      <c r="L807">
        <v>14.32</v>
      </c>
      <c r="M807">
        <v>1.5899999999999999</v>
      </c>
      <c r="N807">
        <v>6.33</v>
      </c>
      <c r="O807">
        <v>14.89</v>
      </c>
      <c r="P807">
        <v>3.29</v>
      </c>
      <c r="Q807">
        <v>19.100000000000001</v>
      </c>
      <c r="R807">
        <v>34.94</v>
      </c>
      <c r="S807">
        <v>-9.9499999999999993</v>
      </c>
      <c r="T807">
        <v>273.29000000000002</v>
      </c>
      <c r="U807">
        <v>29.66</v>
      </c>
      <c r="V807">
        <v>38.44</v>
      </c>
      <c r="W807" t="s">
        <v>37</v>
      </c>
      <c r="X807">
        <v>0.72</v>
      </c>
      <c r="Y807" t="s">
        <v>37</v>
      </c>
      <c r="Z807">
        <v>7.51</v>
      </c>
      <c r="AA807">
        <v>14.48</v>
      </c>
    </row>
    <row r="808" spans="1:27" x14ac:dyDescent="0.25">
      <c r="A808" s="1">
        <v>42895</v>
      </c>
      <c r="B808">
        <v>92.86</v>
      </c>
      <c r="C808">
        <v>60.49</v>
      </c>
      <c r="D808">
        <v>0</v>
      </c>
      <c r="E808">
        <v>0</v>
      </c>
      <c r="F808">
        <v>18.9068</v>
      </c>
      <c r="G808">
        <v>2.0404</v>
      </c>
      <c r="H808">
        <v>-2.4</v>
      </c>
      <c r="I808">
        <v>19.25</v>
      </c>
      <c r="J808">
        <v>132.66</v>
      </c>
      <c r="K808">
        <v>14.45</v>
      </c>
      <c r="L808">
        <v>14.32</v>
      </c>
      <c r="M808">
        <v>1.5899999999999999</v>
      </c>
      <c r="N808">
        <v>6.33</v>
      </c>
      <c r="O808">
        <v>14.89</v>
      </c>
      <c r="P808">
        <v>3.33</v>
      </c>
      <c r="Q808">
        <v>19.100000000000001</v>
      </c>
      <c r="R808">
        <v>34.94</v>
      </c>
      <c r="S808">
        <v>-8.93</v>
      </c>
      <c r="T808">
        <v>274.94</v>
      </c>
      <c r="U808">
        <v>29.44</v>
      </c>
      <c r="V808">
        <v>38.44</v>
      </c>
      <c r="W808" t="s">
        <v>37</v>
      </c>
      <c r="X808">
        <v>0.72</v>
      </c>
      <c r="Y808" t="s">
        <v>37</v>
      </c>
      <c r="Z808">
        <v>7.95</v>
      </c>
      <c r="AA808">
        <v>14.44</v>
      </c>
    </row>
    <row r="809" spans="1:27" x14ac:dyDescent="0.25">
      <c r="A809" s="1">
        <v>42902</v>
      </c>
      <c r="B809">
        <v>92.86</v>
      </c>
      <c r="C809">
        <v>62.29</v>
      </c>
      <c r="D809">
        <v>28.57</v>
      </c>
      <c r="E809">
        <v>50</v>
      </c>
      <c r="F809">
        <v>19.206299999999999</v>
      </c>
      <c r="G809">
        <v>2.0727000000000002</v>
      </c>
      <c r="H809">
        <v>-2.36</v>
      </c>
      <c r="I809">
        <v>19.559999999999999</v>
      </c>
      <c r="J809">
        <v>132.66</v>
      </c>
      <c r="K809">
        <v>14.46</v>
      </c>
      <c r="L809">
        <v>14.32</v>
      </c>
      <c r="M809">
        <v>1.5899999999999999</v>
      </c>
      <c r="N809">
        <v>6.33</v>
      </c>
      <c r="O809">
        <v>14.89</v>
      </c>
      <c r="P809">
        <v>3.2800000000000002</v>
      </c>
      <c r="Q809">
        <v>19.100000000000001</v>
      </c>
      <c r="R809">
        <v>34.94</v>
      </c>
      <c r="S809">
        <v>-8.93</v>
      </c>
      <c r="T809">
        <v>274.98</v>
      </c>
      <c r="U809">
        <v>29.44</v>
      </c>
      <c r="V809">
        <v>38.44</v>
      </c>
      <c r="W809" t="s">
        <v>37</v>
      </c>
      <c r="X809">
        <v>0.72</v>
      </c>
      <c r="Y809" t="s">
        <v>37</v>
      </c>
      <c r="Z809">
        <v>7.5600000000000005</v>
      </c>
      <c r="AA809">
        <v>14.37</v>
      </c>
    </row>
    <row r="810" spans="1:27" x14ac:dyDescent="0.25">
      <c r="A810" s="1">
        <v>42909</v>
      </c>
      <c r="B810">
        <v>92.86</v>
      </c>
      <c r="C810">
        <v>59.16</v>
      </c>
      <c r="D810">
        <v>3.57</v>
      </c>
      <c r="E810">
        <v>3.57</v>
      </c>
      <c r="F810">
        <v>18.868600000000001</v>
      </c>
      <c r="G810">
        <v>2.0366</v>
      </c>
      <c r="H810">
        <v>-2.4</v>
      </c>
      <c r="I810">
        <v>19.22</v>
      </c>
      <c r="J810">
        <v>132.63999999999999</v>
      </c>
      <c r="K810">
        <v>14.46</v>
      </c>
      <c r="L810">
        <v>14.32</v>
      </c>
      <c r="M810">
        <v>1.5899999999999999</v>
      </c>
      <c r="N810">
        <v>6.33</v>
      </c>
      <c r="O810">
        <v>14.89</v>
      </c>
      <c r="P810">
        <v>3.34</v>
      </c>
      <c r="Q810">
        <v>19.100000000000001</v>
      </c>
      <c r="R810">
        <v>34.94</v>
      </c>
      <c r="S810">
        <v>-9.6199999999999992</v>
      </c>
      <c r="T810">
        <v>275.87</v>
      </c>
      <c r="U810">
        <v>29.47</v>
      </c>
      <c r="V810">
        <v>38.44</v>
      </c>
      <c r="W810" t="s">
        <v>37</v>
      </c>
      <c r="X810">
        <v>0.72</v>
      </c>
      <c r="Y810" t="s">
        <v>37</v>
      </c>
      <c r="Z810">
        <v>7.7</v>
      </c>
      <c r="AA810">
        <v>14.35</v>
      </c>
    </row>
    <row r="811" spans="1:27" x14ac:dyDescent="0.25">
      <c r="A811" s="1">
        <v>42916</v>
      </c>
      <c r="B811">
        <v>75</v>
      </c>
      <c r="C811">
        <v>55.35</v>
      </c>
      <c r="D811">
        <v>0</v>
      </c>
      <c r="E811">
        <v>0</v>
      </c>
      <c r="F811">
        <v>18.189299999999999</v>
      </c>
      <c r="G811">
        <v>1.9903</v>
      </c>
      <c r="H811">
        <v>-2.81</v>
      </c>
      <c r="I811">
        <v>18.760000000000002</v>
      </c>
      <c r="J811">
        <v>132.53</v>
      </c>
      <c r="K811">
        <v>14.47</v>
      </c>
      <c r="L811">
        <v>14.5</v>
      </c>
      <c r="M811">
        <v>1.55</v>
      </c>
      <c r="N811">
        <v>6.17</v>
      </c>
      <c r="O811">
        <v>14.45</v>
      </c>
      <c r="P811">
        <v>3.43</v>
      </c>
      <c r="Q811">
        <v>18.8</v>
      </c>
      <c r="R811">
        <v>33.72</v>
      </c>
      <c r="S811">
        <v>-9.92</v>
      </c>
      <c r="T811">
        <v>276.27</v>
      </c>
      <c r="U811">
        <v>29.42</v>
      </c>
      <c r="V811">
        <v>38.700000000000003</v>
      </c>
      <c r="W811" t="s">
        <v>37</v>
      </c>
      <c r="X811">
        <v>0.69</v>
      </c>
      <c r="Y811" t="s">
        <v>37</v>
      </c>
      <c r="Z811">
        <v>9.36</v>
      </c>
      <c r="AA811">
        <v>14.45</v>
      </c>
    </row>
    <row r="812" spans="1:27" x14ac:dyDescent="0.25">
      <c r="A812" s="1">
        <v>42923</v>
      </c>
      <c r="B812">
        <v>50</v>
      </c>
      <c r="C812">
        <v>53.97</v>
      </c>
      <c r="D812">
        <v>0</v>
      </c>
      <c r="E812">
        <v>0</v>
      </c>
      <c r="F812">
        <v>18.020299999999999</v>
      </c>
      <c r="G812">
        <v>1.9719</v>
      </c>
      <c r="H812">
        <v>-2.84</v>
      </c>
      <c r="I812">
        <v>18.59</v>
      </c>
      <c r="J812">
        <v>132.53</v>
      </c>
      <c r="K812">
        <v>14.47</v>
      </c>
      <c r="L812">
        <v>14.5</v>
      </c>
      <c r="M812">
        <v>1.55</v>
      </c>
      <c r="N812">
        <v>6.17</v>
      </c>
      <c r="O812">
        <v>14.45</v>
      </c>
      <c r="P812">
        <v>3.46</v>
      </c>
      <c r="Q812">
        <v>18.8</v>
      </c>
      <c r="R812">
        <v>33.72</v>
      </c>
      <c r="S812">
        <v>-9.39</v>
      </c>
      <c r="T812">
        <v>276.25</v>
      </c>
      <c r="U812">
        <v>29.37</v>
      </c>
      <c r="V812">
        <v>38.700000000000003</v>
      </c>
      <c r="W812" t="s">
        <v>37</v>
      </c>
      <c r="X812">
        <v>0.69</v>
      </c>
      <c r="Y812" t="s">
        <v>37</v>
      </c>
      <c r="Z812">
        <v>8.5</v>
      </c>
      <c r="AA812">
        <v>14.4</v>
      </c>
    </row>
    <row r="813" spans="1:27" x14ac:dyDescent="0.25">
      <c r="A813" s="1">
        <v>42930</v>
      </c>
      <c r="B813">
        <v>60.71</v>
      </c>
      <c r="C813">
        <v>55.01</v>
      </c>
      <c r="D813">
        <v>0</v>
      </c>
      <c r="E813">
        <v>3.57</v>
      </c>
      <c r="F813">
        <v>18.1722</v>
      </c>
      <c r="G813">
        <v>1.9885000000000002</v>
      </c>
      <c r="H813">
        <v>-2.81</v>
      </c>
      <c r="I813">
        <v>18.739999999999998</v>
      </c>
      <c r="J813">
        <v>132.53</v>
      </c>
      <c r="K813">
        <v>14.47</v>
      </c>
      <c r="L813">
        <v>14.5</v>
      </c>
      <c r="M813">
        <v>1.55</v>
      </c>
      <c r="N813">
        <v>6.17</v>
      </c>
      <c r="O813">
        <v>14.45</v>
      </c>
      <c r="P813">
        <v>3.44</v>
      </c>
      <c r="Q813">
        <v>18.8</v>
      </c>
      <c r="R813">
        <v>33.72</v>
      </c>
      <c r="S813">
        <v>-9.59</v>
      </c>
      <c r="T813">
        <v>276.13</v>
      </c>
      <c r="U813">
        <v>29.53</v>
      </c>
      <c r="V813">
        <v>38.700000000000003</v>
      </c>
      <c r="W813" t="s">
        <v>37</v>
      </c>
      <c r="X813">
        <v>0.69</v>
      </c>
      <c r="Y813" t="s">
        <v>37</v>
      </c>
      <c r="Z813">
        <v>8.56</v>
      </c>
      <c r="AA813">
        <v>14.25</v>
      </c>
    </row>
    <row r="814" spans="1:27" x14ac:dyDescent="0.25">
      <c r="A814" s="1">
        <v>42937</v>
      </c>
      <c r="B814">
        <v>89.29</v>
      </c>
      <c r="C814">
        <v>58.06</v>
      </c>
      <c r="D814">
        <v>7.14</v>
      </c>
      <c r="E814">
        <v>17.86</v>
      </c>
      <c r="F814">
        <v>18.643000000000001</v>
      </c>
      <c r="G814">
        <v>2.04</v>
      </c>
      <c r="H814">
        <v>-2.74</v>
      </c>
      <c r="I814">
        <v>19.23</v>
      </c>
      <c r="J814">
        <v>132.53</v>
      </c>
      <c r="K814">
        <v>14.5</v>
      </c>
      <c r="L814">
        <v>14.5</v>
      </c>
      <c r="M814">
        <v>1.55</v>
      </c>
      <c r="N814">
        <v>6.17</v>
      </c>
      <c r="O814">
        <v>14.45</v>
      </c>
      <c r="P814">
        <v>3.35</v>
      </c>
      <c r="Q814">
        <v>18.8</v>
      </c>
      <c r="R814">
        <v>33.72</v>
      </c>
      <c r="S814">
        <v>-10.029999999999999</v>
      </c>
      <c r="T814">
        <v>276.20999999999998</v>
      </c>
      <c r="U814">
        <v>29.42</v>
      </c>
      <c r="V814">
        <v>38.700000000000003</v>
      </c>
      <c r="W814" t="s">
        <v>37</v>
      </c>
      <c r="X814">
        <v>0.69</v>
      </c>
      <c r="Y814" t="s">
        <v>37</v>
      </c>
      <c r="Z814">
        <v>9.02</v>
      </c>
      <c r="AA814">
        <v>14.07</v>
      </c>
    </row>
    <row r="815" spans="1:27" x14ac:dyDescent="0.25">
      <c r="A815" s="1">
        <v>42944</v>
      </c>
      <c r="B815">
        <v>78.569999999999993</v>
      </c>
      <c r="C815">
        <v>57.29</v>
      </c>
      <c r="D815">
        <v>7.14</v>
      </c>
      <c r="E815">
        <v>25</v>
      </c>
      <c r="F815">
        <v>18.552199999999999</v>
      </c>
      <c r="G815">
        <v>2.0301</v>
      </c>
      <c r="H815">
        <v>-2.76</v>
      </c>
      <c r="I815">
        <v>19.14</v>
      </c>
      <c r="J815">
        <v>132.53</v>
      </c>
      <c r="K815">
        <v>14.51</v>
      </c>
      <c r="L815">
        <v>14.5</v>
      </c>
      <c r="M815">
        <v>1.55</v>
      </c>
      <c r="N815">
        <v>6.17</v>
      </c>
      <c r="O815">
        <v>14.45</v>
      </c>
      <c r="P815">
        <v>3.37</v>
      </c>
      <c r="Q815">
        <v>18.8</v>
      </c>
      <c r="R815">
        <v>33.72</v>
      </c>
      <c r="S815">
        <v>-10.99</v>
      </c>
      <c r="T815">
        <v>278.05</v>
      </c>
      <c r="U815">
        <v>29.51</v>
      </c>
      <c r="V815">
        <v>38.700000000000003</v>
      </c>
      <c r="W815" t="s">
        <v>37</v>
      </c>
      <c r="X815">
        <v>0.69</v>
      </c>
      <c r="Y815" t="s">
        <v>37</v>
      </c>
      <c r="Z815">
        <v>9.43</v>
      </c>
      <c r="AA815">
        <v>14.1</v>
      </c>
    </row>
    <row r="816" spans="1:27" x14ac:dyDescent="0.25">
      <c r="A816" s="1">
        <v>42951</v>
      </c>
      <c r="B816">
        <v>89.29</v>
      </c>
      <c r="C816">
        <v>58.99</v>
      </c>
      <c r="D816">
        <v>3.57</v>
      </c>
      <c r="E816">
        <v>32.14</v>
      </c>
      <c r="F816">
        <v>18.824200000000001</v>
      </c>
      <c r="G816">
        <v>2.0598000000000001</v>
      </c>
      <c r="H816">
        <v>-2.7199999999999998</v>
      </c>
      <c r="I816">
        <v>19.420000000000002</v>
      </c>
      <c r="J816">
        <v>132.53</v>
      </c>
      <c r="K816">
        <v>14.6</v>
      </c>
      <c r="L816">
        <v>14.5</v>
      </c>
      <c r="M816">
        <v>1.55</v>
      </c>
      <c r="N816">
        <v>6.17</v>
      </c>
      <c r="O816">
        <v>14.45</v>
      </c>
      <c r="P816">
        <v>3.32</v>
      </c>
      <c r="Q816">
        <v>18.8</v>
      </c>
      <c r="R816">
        <v>33.72</v>
      </c>
      <c r="S816">
        <v>-10.06</v>
      </c>
      <c r="T816">
        <v>279.58</v>
      </c>
      <c r="U816">
        <v>29.53</v>
      </c>
      <c r="V816">
        <v>38.700000000000003</v>
      </c>
      <c r="W816" t="s">
        <v>37</v>
      </c>
      <c r="X816">
        <v>0.69</v>
      </c>
      <c r="Y816" t="s">
        <v>37</v>
      </c>
      <c r="Z816">
        <v>9.48</v>
      </c>
      <c r="AA816">
        <v>14.02</v>
      </c>
    </row>
    <row r="817" spans="1:27" x14ac:dyDescent="0.25">
      <c r="A817" s="1">
        <v>42958</v>
      </c>
      <c r="B817">
        <v>85.71</v>
      </c>
      <c r="C817">
        <v>58.39</v>
      </c>
      <c r="D817">
        <v>0</v>
      </c>
      <c r="E817">
        <v>7.14</v>
      </c>
      <c r="F817">
        <v>18.756699999999999</v>
      </c>
      <c r="G817">
        <v>2.0524</v>
      </c>
      <c r="H817">
        <v>-2.73</v>
      </c>
      <c r="I817">
        <v>19.350000000000001</v>
      </c>
      <c r="J817">
        <v>132.53</v>
      </c>
      <c r="K817">
        <v>14.62</v>
      </c>
      <c r="L817">
        <v>14.5</v>
      </c>
      <c r="M817">
        <v>1.55</v>
      </c>
      <c r="N817">
        <v>6.17</v>
      </c>
      <c r="O817">
        <v>14.45</v>
      </c>
      <c r="P817">
        <v>3.34</v>
      </c>
      <c r="Q817">
        <v>18.8</v>
      </c>
      <c r="R817">
        <v>33.72</v>
      </c>
      <c r="S817">
        <v>-9.8000000000000007</v>
      </c>
      <c r="T817">
        <v>280.83</v>
      </c>
      <c r="U817">
        <v>29.49</v>
      </c>
      <c r="V817">
        <v>38.700000000000003</v>
      </c>
      <c r="W817" t="s">
        <v>37</v>
      </c>
      <c r="X817">
        <v>0.69</v>
      </c>
      <c r="Y817" t="s">
        <v>37</v>
      </c>
      <c r="Z817">
        <v>7.76</v>
      </c>
      <c r="AA817">
        <v>13.97</v>
      </c>
    </row>
    <row r="818" spans="1:27" x14ac:dyDescent="0.25">
      <c r="A818" s="1">
        <v>42965</v>
      </c>
      <c r="B818">
        <v>85.71</v>
      </c>
      <c r="C818">
        <v>59.86</v>
      </c>
      <c r="D818">
        <v>25</v>
      </c>
      <c r="E818">
        <v>42.86</v>
      </c>
      <c r="F818">
        <v>18.993099999999998</v>
      </c>
      <c r="G818">
        <v>2.0783</v>
      </c>
      <c r="H818">
        <v>-2.69</v>
      </c>
      <c r="I818">
        <v>19.59</v>
      </c>
      <c r="J818">
        <v>132.53</v>
      </c>
      <c r="K818">
        <v>14.62</v>
      </c>
      <c r="L818">
        <v>14.5</v>
      </c>
      <c r="M818">
        <v>1.55</v>
      </c>
      <c r="N818">
        <v>6.17</v>
      </c>
      <c r="O818">
        <v>14.45</v>
      </c>
      <c r="P818">
        <v>3.3</v>
      </c>
      <c r="Q818">
        <v>18.8</v>
      </c>
      <c r="R818">
        <v>33.72</v>
      </c>
      <c r="S818">
        <v>-9.9600000000000009</v>
      </c>
      <c r="T818">
        <v>281.07</v>
      </c>
      <c r="U818">
        <v>29.42</v>
      </c>
      <c r="V818">
        <v>38.700000000000003</v>
      </c>
      <c r="W818" t="s">
        <v>37</v>
      </c>
      <c r="X818">
        <v>0.69</v>
      </c>
      <c r="Y818" t="s">
        <v>37</v>
      </c>
      <c r="Z818">
        <v>8.0299999999999994</v>
      </c>
      <c r="AA818">
        <v>13.94</v>
      </c>
    </row>
    <row r="819" spans="1:27" x14ac:dyDescent="0.25">
      <c r="A819" s="1">
        <v>42972</v>
      </c>
      <c r="B819">
        <v>92.86</v>
      </c>
      <c r="C819">
        <v>61.02</v>
      </c>
      <c r="D819">
        <v>50</v>
      </c>
      <c r="E819">
        <v>67.86</v>
      </c>
      <c r="F819">
        <v>19.185500000000001</v>
      </c>
      <c r="G819">
        <v>2.0994000000000002</v>
      </c>
      <c r="H819">
        <v>-2.67</v>
      </c>
      <c r="I819">
        <v>19.79</v>
      </c>
      <c r="J819">
        <v>132.53</v>
      </c>
      <c r="K819">
        <v>14.62</v>
      </c>
      <c r="L819">
        <v>14.5</v>
      </c>
      <c r="M819">
        <v>1.55</v>
      </c>
      <c r="N819">
        <v>6.17</v>
      </c>
      <c r="O819">
        <v>14.45</v>
      </c>
      <c r="P819">
        <v>3.2800000000000002</v>
      </c>
      <c r="Q819">
        <v>18.8</v>
      </c>
      <c r="R819">
        <v>33.72</v>
      </c>
      <c r="S819">
        <v>-10.029999999999999</v>
      </c>
      <c r="T819">
        <v>281.45</v>
      </c>
      <c r="U819">
        <v>29.38</v>
      </c>
      <c r="V819">
        <v>38.700000000000003</v>
      </c>
      <c r="W819" t="s">
        <v>37</v>
      </c>
      <c r="X819">
        <v>0.69</v>
      </c>
      <c r="Y819" t="s">
        <v>37</v>
      </c>
      <c r="Z819">
        <v>7.54</v>
      </c>
      <c r="AA819">
        <v>13.8</v>
      </c>
    </row>
    <row r="820" spans="1:27" x14ac:dyDescent="0.25">
      <c r="A820" s="1">
        <v>42979</v>
      </c>
      <c r="B820">
        <v>89.29</v>
      </c>
      <c r="C820">
        <v>59.88</v>
      </c>
      <c r="D820">
        <v>7.14</v>
      </c>
      <c r="E820">
        <v>7.14</v>
      </c>
      <c r="F820">
        <v>19.063300000000002</v>
      </c>
      <c r="G820">
        <v>2.0859999999999999</v>
      </c>
      <c r="H820">
        <v>-2.68</v>
      </c>
      <c r="I820">
        <v>19.66</v>
      </c>
      <c r="J820">
        <v>132.53</v>
      </c>
      <c r="K820">
        <v>14.63</v>
      </c>
      <c r="L820">
        <v>14.5</v>
      </c>
      <c r="M820">
        <v>1.55</v>
      </c>
      <c r="N820">
        <v>6.17</v>
      </c>
      <c r="O820">
        <v>14.45</v>
      </c>
      <c r="P820">
        <v>3.31</v>
      </c>
      <c r="Q820">
        <v>18.8</v>
      </c>
      <c r="R820">
        <v>33.72</v>
      </c>
      <c r="S820">
        <v>-9.7100000000000009</v>
      </c>
      <c r="T820">
        <v>281.67</v>
      </c>
      <c r="U820">
        <v>29.3</v>
      </c>
      <c r="V820">
        <v>38.700000000000003</v>
      </c>
      <c r="W820" t="s">
        <v>37</v>
      </c>
      <c r="X820">
        <v>0.69</v>
      </c>
      <c r="Y820" t="s">
        <v>37</v>
      </c>
      <c r="Z820">
        <v>6.6899999999999995</v>
      </c>
      <c r="AA820">
        <v>13.62</v>
      </c>
    </row>
    <row r="821" spans="1:27" x14ac:dyDescent="0.25">
      <c r="A821" s="1">
        <v>42986</v>
      </c>
      <c r="B821">
        <v>92.86</v>
      </c>
      <c r="C821">
        <v>60.98</v>
      </c>
      <c r="D821">
        <v>28.57</v>
      </c>
      <c r="E821">
        <v>32.14</v>
      </c>
      <c r="F821">
        <v>19.241199999999999</v>
      </c>
      <c r="G821">
        <v>2.1053999999999999</v>
      </c>
      <c r="H821">
        <v>-2.66</v>
      </c>
      <c r="I821">
        <v>19.850000000000001</v>
      </c>
      <c r="J821">
        <v>132.53</v>
      </c>
      <c r="K821">
        <v>14.69</v>
      </c>
      <c r="L821">
        <v>14.5</v>
      </c>
      <c r="M821">
        <v>1.55</v>
      </c>
      <c r="N821">
        <v>6.17</v>
      </c>
      <c r="O821">
        <v>14.45</v>
      </c>
      <c r="P821">
        <v>3.2800000000000002</v>
      </c>
      <c r="Q821">
        <v>18.8</v>
      </c>
      <c r="R821">
        <v>33.72</v>
      </c>
      <c r="S821">
        <v>-9.4600000000000009</v>
      </c>
      <c r="T821">
        <v>282.45</v>
      </c>
      <c r="U821">
        <v>29.33</v>
      </c>
      <c r="V821">
        <v>38.700000000000003</v>
      </c>
      <c r="W821" t="s">
        <v>37</v>
      </c>
      <c r="X821">
        <v>0.69</v>
      </c>
      <c r="Y821" t="s">
        <v>37</v>
      </c>
      <c r="Z821">
        <v>6.6</v>
      </c>
      <c r="AA821">
        <v>13.46</v>
      </c>
    </row>
    <row r="822" spans="1:27" x14ac:dyDescent="0.25">
      <c r="A822" s="1">
        <v>42993</v>
      </c>
      <c r="B822">
        <v>96.43</v>
      </c>
      <c r="C822">
        <v>60.24</v>
      </c>
      <c r="D822">
        <v>0</v>
      </c>
      <c r="E822">
        <v>3.57</v>
      </c>
      <c r="F822">
        <v>19.163699999999999</v>
      </c>
      <c r="G822">
        <v>2.097</v>
      </c>
      <c r="H822">
        <v>-2.67</v>
      </c>
      <c r="I822">
        <v>19.77</v>
      </c>
      <c r="J822">
        <v>132.53</v>
      </c>
      <c r="K822">
        <v>14.69</v>
      </c>
      <c r="L822">
        <v>14.5</v>
      </c>
      <c r="M822">
        <v>1.55</v>
      </c>
      <c r="N822">
        <v>6.17</v>
      </c>
      <c r="O822">
        <v>14.45</v>
      </c>
      <c r="P822">
        <v>3.3</v>
      </c>
      <c r="Q822">
        <v>18.8</v>
      </c>
      <c r="R822">
        <v>33.72</v>
      </c>
      <c r="S822">
        <v>-9.42</v>
      </c>
      <c r="T822">
        <v>282.77</v>
      </c>
      <c r="U822">
        <v>29.34</v>
      </c>
      <c r="V822">
        <v>38.700000000000003</v>
      </c>
      <c r="W822" t="s">
        <v>37</v>
      </c>
      <c r="X822">
        <v>0.69</v>
      </c>
      <c r="Y822" t="s">
        <v>37</v>
      </c>
      <c r="Z822">
        <v>9.25</v>
      </c>
      <c r="AA822">
        <v>13.5</v>
      </c>
    </row>
    <row r="823" spans="1:27" x14ac:dyDescent="0.25">
      <c r="A823" s="1">
        <v>43000</v>
      </c>
      <c r="B823">
        <v>60.71</v>
      </c>
      <c r="C823">
        <v>55.49</v>
      </c>
      <c r="D823">
        <v>0</v>
      </c>
      <c r="E823">
        <v>0</v>
      </c>
      <c r="F823">
        <v>18.6221</v>
      </c>
      <c r="G823">
        <v>2.0373999999999999</v>
      </c>
      <c r="H823">
        <v>-2.75</v>
      </c>
      <c r="I823">
        <v>19.21</v>
      </c>
      <c r="J823">
        <v>132.65</v>
      </c>
      <c r="K823">
        <v>14.74</v>
      </c>
      <c r="L823">
        <v>14.51</v>
      </c>
      <c r="M823">
        <v>1.56</v>
      </c>
      <c r="N823">
        <v>6.21</v>
      </c>
      <c r="O823">
        <v>14.47</v>
      </c>
      <c r="P823">
        <v>3.39</v>
      </c>
      <c r="Q823">
        <v>18.82</v>
      </c>
      <c r="R823">
        <v>33.74</v>
      </c>
      <c r="S823">
        <v>-9.1999999999999993</v>
      </c>
      <c r="T823">
        <v>282.77</v>
      </c>
      <c r="U823">
        <v>29.31</v>
      </c>
      <c r="V823">
        <v>38.659999999999997</v>
      </c>
      <c r="W823" t="s">
        <v>37</v>
      </c>
      <c r="X823">
        <v>0.69</v>
      </c>
      <c r="Y823" t="s">
        <v>37</v>
      </c>
      <c r="Z823">
        <v>9.91</v>
      </c>
      <c r="AA823">
        <v>12.83</v>
      </c>
    </row>
    <row r="824" spans="1:27" x14ac:dyDescent="0.25">
      <c r="A824" s="1">
        <v>43007</v>
      </c>
      <c r="B824">
        <v>46.43</v>
      </c>
      <c r="C824">
        <v>54.74</v>
      </c>
      <c r="D824">
        <v>0</v>
      </c>
      <c r="E824">
        <v>3.57</v>
      </c>
      <c r="F824">
        <v>18.5336</v>
      </c>
      <c r="G824">
        <v>2.0276999999999998</v>
      </c>
      <c r="H824">
        <v>-2.76</v>
      </c>
      <c r="I824">
        <v>19.11</v>
      </c>
      <c r="J824">
        <v>132.65</v>
      </c>
      <c r="K824">
        <v>14.76</v>
      </c>
      <c r="L824">
        <v>14.51</v>
      </c>
      <c r="M824">
        <v>1.56</v>
      </c>
      <c r="N824">
        <v>6.21</v>
      </c>
      <c r="O824">
        <v>14.47</v>
      </c>
      <c r="P824">
        <v>3.42</v>
      </c>
      <c r="Q824">
        <v>18.82</v>
      </c>
      <c r="R824">
        <v>33.74</v>
      </c>
      <c r="S824">
        <v>-8.83</v>
      </c>
      <c r="T824">
        <v>283.02</v>
      </c>
      <c r="U824">
        <v>29.26</v>
      </c>
      <c r="V824">
        <v>38.659999999999997</v>
      </c>
      <c r="W824" t="s">
        <v>37</v>
      </c>
      <c r="X824">
        <v>0.69</v>
      </c>
      <c r="Y824" t="s">
        <v>37</v>
      </c>
      <c r="Z824">
        <v>10.28</v>
      </c>
      <c r="AA824">
        <v>12.85</v>
      </c>
    </row>
    <row r="825" spans="1:27" x14ac:dyDescent="0.25">
      <c r="A825" s="1">
        <v>43014</v>
      </c>
      <c r="B825">
        <v>53.57</v>
      </c>
      <c r="C825">
        <v>55.67</v>
      </c>
      <c r="D825">
        <v>3.57</v>
      </c>
      <c r="E825">
        <v>3.57</v>
      </c>
      <c r="F825">
        <v>18.666</v>
      </c>
      <c r="G825">
        <v>2.0421999999999998</v>
      </c>
      <c r="H825">
        <v>-2.74</v>
      </c>
      <c r="I825">
        <v>19.25</v>
      </c>
      <c r="J825">
        <v>132.65</v>
      </c>
      <c r="K825">
        <v>14.79</v>
      </c>
      <c r="L825">
        <v>14.51</v>
      </c>
      <c r="M825">
        <v>1.56</v>
      </c>
      <c r="N825">
        <v>6.21</v>
      </c>
      <c r="O825">
        <v>14.47</v>
      </c>
      <c r="P825">
        <v>3.39</v>
      </c>
      <c r="Q825">
        <v>18.82</v>
      </c>
      <c r="R825">
        <v>33.74</v>
      </c>
      <c r="S825">
        <v>-8.7200000000000006</v>
      </c>
      <c r="T825">
        <v>283.02999999999997</v>
      </c>
      <c r="U825">
        <v>29.24</v>
      </c>
      <c r="V825">
        <v>38.659999999999997</v>
      </c>
      <c r="W825" t="s">
        <v>37</v>
      </c>
      <c r="X825">
        <v>0.69</v>
      </c>
      <c r="Y825" t="s">
        <v>37</v>
      </c>
      <c r="Z825">
        <v>10.71</v>
      </c>
      <c r="AA825">
        <v>12.65</v>
      </c>
    </row>
    <row r="826" spans="1:27" x14ac:dyDescent="0.25">
      <c r="A826" s="1">
        <v>43021</v>
      </c>
      <c r="B826">
        <v>82.14</v>
      </c>
      <c r="C826">
        <v>57.36</v>
      </c>
      <c r="D826">
        <v>17.86</v>
      </c>
      <c r="E826">
        <v>50</v>
      </c>
      <c r="F826">
        <v>18.913699999999999</v>
      </c>
      <c r="G826">
        <v>2.0693000000000001</v>
      </c>
      <c r="H826">
        <v>-2.71</v>
      </c>
      <c r="I826">
        <v>19.510000000000002</v>
      </c>
      <c r="J826">
        <v>132.65</v>
      </c>
      <c r="K826">
        <v>14.74</v>
      </c>
      <c r="L826">
        <v>14.51</v>
      </c>
      <c r="M826">
        <v>1.56</v>
      </c>
      <c r="N826">
        <v>6.21</v>
      </c>
      <c r="O826">
        <v>14.47</v>
      </c>
      <c r="P826">
        <v>3.35</v>
      </c>
      <c r="Q826">
        <v>18.82</v>
      </c>
      <c r="R826">
        <v>33.74</v>
      </c>
      <c r="S826">
        <v>-8.56</v>
      </c>
      <c r="T826">
        <v>282.37</v>
      </c>
      <c r="U826">
        <v>29.23</v>
      </c>
      <c r="V826">
        <v>38.659999999999997</v>
      </c>
      <c r="W826" t="s">
        <v>37</v>
      </c>
      <c r="X826">
        <v>0.69</v>
      </c>
      <c r="Y826" t="s">
        <v>37</v>
      </c>
      <c r="Z826">
        <v>11.5</v>
      </c>
      <c r="AA826">
        <v>12.33</v>
      </c>
    </row>
    <row r="827" spans="1:27" x14ac:dyDescent="0.25">
      <c r="A827" s="1">
        <v>43028</v>
      </c>
      <c r="B827">
        <v>82.14</v>
      </c>
      <c r="C827">
        <v>59.08</v>
      </c>
      <c r="D827">
        <v>21.43</v>
      </c>
      <c r="E827">
        <v>60.71</v>
      </c>
      <c r="F827">
        <v>19.1783</v>
      </c>
      <c r="G827">
        <v>2.0981999999999998</v>
      </c>
      <c r="H827">
        <v>-2.67</v>
      </c>
      <c r="I827">
        <v>19.78</v>
      </c>
      <c r="J827">
        <v>132.65</v>
      </c>
      <c r="K827">
        <v>14.71</v>
      </c>
      <c r="L827">
        <v>14.51</v>
      </c>
      <c r="M827">
        <v>1.56</v>
      </c>
      <c r="N827">
        <v>6.21</v>
      </c>
      <c r="O827">
        <v>14.47</v>
      </c>
      <c r="P827">
        <v>3.3</v>
      </c>
      <c r="Q827">
        <v>18.82</v>
      </c>
      <c r="R827">
        <v>33.74</v>
      </c>
      <c r="S827">
        <v>-8.3800000000000008</v>
      </c>
      <c r="T827">
        <v>282.27</v>
      </c>
      <c r="U827">
        <v>29.18</v>
      </c>
      <c r="V827">
        <v>38.659999999999997</v>
      </c>
      <c r="W827" t="s">
        <v>37</v>
      </c>
      <c r="X827">
        <v>0.69</v>
      </c>
      <c r="Y827" t="s">
        <v>37</v>
      </c>
      <c r="Z827">
        <v>11.28</v>
      </c>
      <c r="AA827">
        <v>12.29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27"/>
  <sheetViews>
    <sheetView workbookViewId="0"/>
  </sheetViews>
  <sheetFormatPr defaultRowHeight="15" x14ac:dyDescent="0.25"/>
  <sheetData>
    <row r="1" spans="1:27" x14ac:dyDescent="0.25">
      <c r="A1" t="s">
        <v>34</v>
      </c>
    </row>
    <row r="2" spans="1:2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 spans="1:27" x14ac:dyDescent="0.25">
      <c r="A3" s="1">
        <f>_xll.BDH($A$1,$B$2:$AA$2,"1/4/2002","10/24/2017","Dir=V","Dts=S","Sort=A","Quote=C","QtTyp=Y","Days=T","Per=cw","DtFmt=D","UseDPDF=Y","cols=27;rows=825")</f>
        <v>37260</v>
      </c>
      <c r="B3">
        <v>53.85</v>
      </c>
      <c r="C3">
        <v>41.76</v>
      </c>
      <c r="D3">
        <v>0</v>
      </c>
      <c r="E3">
        <v>30.77</v>
      </c>
      <c r="F3">
        <v>37.012700000000002</v>
      </c>
      <c r="G3">
        <v>2.1848000000000001</v>
      </c>
      <c r="H3">
        <v>0.19</v>
      </c>
      <c r="I3">
        <v>13.58</v>
      </c>
      <c r="J3">
        <v>78.98</v>
      </c>
      <c r="K3">
        <v>8.0299999999999994</v>
      </c>
      <c r="L3">
        <v>4.66</v>
      </c>
      <c r="M3">
        <v>1.04</v>
      </c>
      <c r="N3">
        <v>2.75</v>
      </c>
      <c r="O3">
        <v>13.69</v>
      </c>
      <c r="P3">
        <v>1.79</v>
      </c>
      <c r="Q3">
        <v>11.29</v>
      </c>
      <c r="R3">
        <v>22.61</v>
      </c>
      <c r="S3" t="s">
        <v>37</v>
      </c>
      <c r="T3" t="s">
        <v>37</v>
      </c>
      <c r="U3" t="s">
        <v>37</v>
      </c>
      <c r="V3">
        <v>33.36</v>
      </c>
      <c r="W3" t="s">
        <v>37</v>
      </c>
      <c r="X3">
        <v>0.74</v>
      </c>
      <c r="Y3" t="s">
        <v>37</v>
      </c>
      <c r="Z3">
        <v>17.100000000000001</v>
      </c>
      <c r="AA3">
        <v>29.49</v>
      </c>
    </row>
    <row r="4" spans="1:27" x14ac:dyDescent="0.25">
      <c r="A4" s="1">
        <v>37267</v>
      </c>
      <c r="B4">
        <v>15.38</v>
      </c>
      <c r="C4">
        <v>39.28</v>
      </c>
      <c r="D4">
        <v>0</v>
      </c>
      <c r="E4">
        <v>7.6899999999999995</v>
      </c>
      <c r="F4">
        <v>35.347999999999999</v>
      </c>
      <c r="G4">
        <v>2.0865999999999998</v>
      </c>
      <c r="H4">
        <v>0.2</v>
      </c>
      <c r="I4">
        <v>13.2</v>
      </c>
      <c r="J4">
        <v>78.98</v>
      </c>
      <c r="K4">
        <v>8.11</v>
      </c>
      <c r="L4">
        <v>4.66</v>
      </c>
      <c r="M4">
        <v>1.04</v>
      </c>
      <c r="N4">
        <v>2.75</v>
      </c>
      <c r="O4">
        <v>13.69</v>
      </c>
      <c r="P4">
        <v>1.87</v>
      </c>
      <c r="Q4">
        <v>11.29</v>
      </c>
      <c r="R4">
        <v>22.61</v>
      </c>
      <c r="S4" t="s">
        <v>37</v>
      </c>
      <c r="T4" t="s">
        <v>37</v>
      </c>
      <c r="U4" t="s">
        <v>37</v>
      </c>
      <c r="V4">
        <v>33.36</v>
      </c>
      <c r="W4" t="s">
        <v>37</v>
      </c>
      <c r="X4">
        <v>0.74</v>
      </c>
      <c r="Y4" t="s">
        <v>37</v>
      </c>
      <c r="Z4">
        <v>18.68</v>
      </c>
      <c r="AA4">
        <v>28.11</v>
      </c>
    </row>
    <row r="5" spans="1:27" x14ac:dyDescent="0.25">
      <c r="A5" s="1">
        <v>37274</v>
      </c>
      <c r="B5">
        <v>15.38</v>
      </c>
      <c r="C5">
        <v>37.659999999999997</v>
      </c>
      <c r="D5">
        <v>0</v>
      </c>
      <c r="E5">
        <v>0</v>
      </c>
      <c r="F5">
        <v>34.178400000000003</v>
      </c>
      <c r="G5">
        <v>2.0175000000000001</v>
      </c>
      <c r="H5">
        <v>0.21</v>
      </c>
      <c r="I5">
        <v>12.89</v>
      </c>
      <c r="J5">
        <v>78.98</v>
      </c>
      <c r="K5">
        <v>8.02</v>
      </c>
      <c r="L5">
        <v>4.66</v>
      </c>
      <c r="M5">
        <v>1.04</v>
      </c>
      <c r="N5">
        <v>2.75</v>
      </c>
      <c r="O5">
        <v>13.69</v>
      </c>
      <c r="P5">
        <v>1.94</v>
      </c>
      <c r="Q5">
        <v>11.29</v>
      </c>
      <c r="R5">
        <v>22.61</v>
      </c>
      <c r="S5" t="s">
        <v>37</v>
      </c>
      <c r="T5" t="s">
        <v>37</v>
      </c>
      <c r="U5" t="s">
        <v>37</v>
      </c>
      <c r="V5">
        <v>33.36</v>
      </c>
      <c r="W5" t="s">
        <v>37</v>
      </c>
      <c r="X5">
        <v>0.74</v>
      </c>
      <c r="Y5" t="s">
        <v>37</v>
      </c>
      <c r="Z5">
        <v>18.739999999999998</v>
      </c>
      <c r="AA5">
        <v>27.02</v>
      </c>
    </row>
    <row r="6" spans="1:27" x14ac:dyDescent="0.25">
      <c r="A6" s="1">
        <v>37281</v>
      </c>
      <c r="B6">
        <v>7.6899999999999995</v>
      </c>
      <c r="C6">
        <v>37.03</v>
      </c>
      <c r="D6">
        <v>0</v>
      </c>
      <c r="E6">
        <v>0</v>
      </c>
      <c r="F6">
        <v>33.712400000000002</v>
      </c>
      <c r="G6">
        <v>1.99</v>
      </c>
      <c r="H6">
        <v>0.21</v>
      </c>
      <c r="I6">
        <v>12.71</v>
      </c>
      <c r="J6">
        <v>78.98</v>
      </c>
      <c r="K6">
        <v>8.06</v>
      </c>
      <c r="L6">
        <v>4.66</v>
      </c>
      <c r="M6">
        <v>1.04</v>
      </c>
      <c r="N6">
        <v>2.75</v>
      </c>
      <c r="O6">
        <v>13.69</v>
      </c>
      <c r="P6">
        <v>1.96</v>
      </c>
      <c r="Q6">
        <v>11.29</v>
      </c>
      <c r="R6">
        <v>22.61</v>
      </c>
      <c r="S6" t="s">
        <v>37</v>
      </c>
      <c r="T6" t="s">
        <v>37</v>
      </c>
      <c r="U6" t="s">
        <v>37</v>
      </c>
      <c r="V6">
        <v>33.36</v>
      </c>
      <c r="W6" t="s">
        <v>37</v>
      </c>
      <c r="X6">
        <v>0.74</v>
      </c>
      <c r="Y6" t="s">
        <v>37</v>
      </c>
      <c r="Z6">
        <v>20.03</v>
      </c>
      <c r="AA6">
        <v>26.34</v>
      </c>
    </row>
    <row r="7" spans="1:27" x14ac:dyDescent="0.25">
      <c r="A7" s="1">
        <v>37288</v>
      </c>
      <c r="B7">
        <v>15.38</v>
      </c>
      <c r="C7">
        <v>35.57</v>
      </c>
      <c r="D7">
        <v>0</v>
      </c>
      <c r="E7">
        <v>7.6899999999999995</v>
      </c>
      <c r="F7">
        <v>32.61</v>
      </c>
      <c r="G7">
        <v>1.9249000000000001</v>
      </c>
      <c r="H7">
        <v>0.22</v>
      </c>
      <c r="I7">
        <v>12.67</v>
      </c>
      <c r="J7">
        <v>78.98</v>
      </c>
      <c r="K7">
        <v>7.95</v>
      </c>
      <c r="L7">
        <v>4.66</v>
      </c>
      <c r="M7">
        <v>1.04</v>
      </c>
      <c r="N7">
        <v>2.75</v>
      </c>
      <c r="O7">
        <v>13.69</v>
      </c>
      <c r="P7">
        <v>2.0299999999999998</v>
      </c>
      <c r="Q7">
        <v>11.29</v>
      </c>
      <c r="R7">
        <v>22.61</v>
      </c>
      <c r="S7" t="s">
        <v>37</v>
      </c>
      <c r="T7" t="s">
        <v>37</v>
      </c>
      <c r="U7" t="s">
        <v>37</v>
      </c>
      <c r="V7">
        <v>33.36</v>
      </c>
      <c r="W7" t="s">
        <v>37</v>
      </c>
      <c r="X7">
        <v>0.74</v>
      </c>
      <c r="Y7" t="s">
        <v>37</v>
      </c>
      <c r="Z7">
        <v>20.89</v>
      </c>
      <c r="AA7">
        <v>26.41</v>
      </c>
    </row>
    <row r="8" spans="1:27" x14ac:dyDescent="0.25">
      <c r="A8" s="1">
        <v>37295</v>
      </c>
      <c r="B8">
        <v>7.6899999999999995</v>
      </c>
      <c r="C8">
        <v>33.76</v>
      </c>
      <c r="D8">
        <v>0</v>
      </c>
      <c r="E8">
        <v>0</v>
      </c>
      <c r="F8">
        <v>31.1601</v>
      </c>
      <c r="G8">
        <v>1.8393000000000002</v>
      </c>
      <c r="H8">
        <v>0.23</v>
      </c>
      <c r="I8">
        <v>12.3</v>
      </c>
      <c r="J8">
        <v>78.98</v>
      </c>
      <c r="K8">
        <v>7.85</v>
      </c>
      <c r="L8">
        <v>4.66</v>
      </c>
      <c r="M8">
        <v>1.04</v>
      </c>
      <c r="N8">
        <v>2.75</v>
      </c>
      <c r="O8">
        <v>13.69</v>
      </c>
      <c r="P8">
        <v>2.12</v>
      </c>
      <c r="Q8">
        <v>11.29</v>
      </c>
      <c r="R8">
        <v>22.61</v>
      </c>
      <c r="S8" t="s">
        <v>37</v>
      </c>
      <c r="T8" t="s">
        <v>37</v>
      </c>
      <c r="U8" t="s">
        <v>37</v>
      </c>
      <c r="V8">
        <v>33.36</v>
      </c>
      <c r="W8" t="s">
        <v>37</v>
      </c>
      <c r="X8">
        <v>0.74</v>
      </c>
      <c r="Y8" t="s">
        <v>37</v>
      </c>
      <c r="Z8">
        <v>29.17</v>
      </c>
      <c r="AA8">
        <v>27.11</v>
      </c>
    </row>
    <row r="9" spans="1:27" x14ac:dyDescent="0.25">
      <c r="A9" s="1">
        <v>37302</v>
      </c>
      <c r="B9">
        <v>7.6899999999999995</v>
      </c>
      <c r="C9">
        <v>32.659999999999997</v>
      </c>
      <c r="D9">
        <v>0</v>
      </c>
      <c r="E9">
        <v>7.6899999999999995</v>
      </c>
      <c r="F9">
        <v>30.239899999999999</v>
      </c>
      <c r="G9">
        <v>1.7850000000000001</v>
      </c>
      <c r="H9">
        <v>0.24</v>
      </c>
      <c r="I9">
        <v>12.34</v>
      </c>
      <c r="J9">
        <v>78.98</v>
      </c>
      <c r="K9">
        <v>7.71</v>
      </c>
      <c r="L9">
        <v>4.66</v>
      </c>
      <c r="M9">
        <v>1.04</v>
      </c>
      <c r="N9">
        <v>2.75</v>
      </c>
      <c r="O9">
        <v>13.69</v>
      </c>
      <c r="P9">
        <v>2.19</v>
      </c>
      <c r="Q9">
        <v>11.29</v>
      </c>
      <c r="R9">
        <v>22.61</v>
      </c>
      <c r="S9" t="s">
        <v>37</v>
      </c>
      <c r="T9" t="s">
        <v>37</v>
      </c>
      <c r="U9" t="s">
        <v>37</v>
      </c>
      <c r="V9">
        <v>33.36</v>
      </c>
      <c r="W9" t="s">
        <v>37</v>
      </c>
      <c r="X9">
        <v>0.74</v>
      </c>
      <c r="Y9" t="s">
        <v>37</v>
      </c>
      <c r="Z9">
        <v>27.44</v>
      </c>
      <c r="AA9">
        <v>26.7</v>
      </c>
    </row>
    <row r="10" spans="1:27" x14ac:dyDescent="0.25">
      <c r="A10" s="1">
        <v>37309</v>
      </c>
      <c r="B10">
        <v>7.6899999999999995</v>
      </c>
      <c r="C10">
        <v>32.4</v>
      </c>
      <c r="D10">
        <v>0</v>
      </c>
      <c r="E10">
        <v>7.6899999999999995</v>
      </c>
      <c r="F10">
        <v>30.148199999999999</v>
      </c>
      <c r="G10">
        <v>1.7663</v>
      </c>
      <c r="H10">
        <v>0.19</v>
      </c>
      <c r="I10">
        <v>12.2</v>
      </c>
      <c r="J10">
        <v>79.23</v>
      </c>
      <c r="K10">
        <v>7.7</v>
      </c>
      <c r="L10">
        <v>4.6399999999999997</v>
      </c>
      <c r="M10">
        <v>1.03</v>
      </c>
      <c r="N10">
        <v>2.71</v>
      </c>
      <c r="O10">
        <v>13.66</v>
      </c>
      <c r="P10">
        <v>2.2000000000000002</v>
      </c>
      <c r="Q10">
        <v>11.26</v>
      </c>
      <c r="R10">
        <v>22.55</v>
      </c>
      <c r="S10" t="s">
        <v>37</v>
      </c>
      <c r="T10" t="s">
        <v>37</v>
      </c>
      <c r="U10" t="s">
        <v>37</v>
      </c>
      <c r="V10">
        <v>33.299999999999997</v>
      </c>
      <c r="W10" t="s">
        <v>37</v>
      </c>
      <c r="X10">
        <v>0.74</v>
      </c>
      <c r="Y10" t="s">
        <v>37</v>
      </c>
      <c r="Z10">
        <v>29.78</v>
      </c>
      <c r="AA10">
        <v>26.54</v>
      </c>
    </row>
    <row r="11" spans="1:27" x14ac:dyDescent="0.25">
      <c r="A11" s="1">
        <v>37316</v>
      </c>
      <c r="B11">
        <v>30.77</v>
      </c>
      <c r="C11">
        <v>36.11</v>
      </c>
      <c r="D11">
        <v>0</v>
      </c>
      <c r="E11">
        <v>23.08</v>
      </c>
      <c r="F11">
        <v>31.71</v>
      </c>
      <c r="G11">
        <v>1.8578000000000001</v>
      </c>
      <c r="H11">
        <v>0.18</v>
      </c>
      <c r="I11">
        <v>12.91</v>
      </c>
      <c r="J11">
        <v>79.23</v>
      </c>
      <c r="K11">
        <v>7.75</v>
      </c>
      <c r="L11">
        <v>4.6399999999999997</v>
      </c>
      <c r="M11">
        <v>1.03</v>
      </c>
      <c r="N11">
        <v>2.71</v>
      </c>
      <c r="O11">
        <v>13.66</v>
      </c>
      <c r="P11">
        <v>2.09</v>
      </c>
      <c r="Q11">
        <v>11.26</v>
      </c>
      <c r="R11">
        <v>22.55</v>
      </c>
      <c r="S11" t="s">
        <v>37</v>
      </c>
      <c r="T11" t="s">
        <v>37</v>
      </c>
      <c r="U11" t="s">
        <v>37</v>
      </c>
      <c r="V11">
        <v>33.299999999999997</v>
      </c>
      <c r="W11" t="s">
        <v>37</v>
      </c>
      <c r="X11">
        <v>0.74</v>
      </c>
      <c r="Y11" t="s">
        <v>37</v>
      </c>
      <c r="Z11">
        <v>32.33</v>
      </c>
      <c r="AA11">
        <v>26.55</v>
      </c>
    </row>
    <row r="12" spans="1:27" x14ac:dyDescent="0.25">
      <c r="A12" s="1">
        <v>37323</v>
      </c>
      <c r="B12">
        <v>23.08</v>
      </c>
      <c r="C12">
        <v>36.799999999999997</v>
      </c>
      <c r="D12">
        <v>0</v>
      </c>
      <c r="E12">
        <v>30.77</v>
      </c>
      <c r="F12">
        <v>32.0137</v>
      </c>
      <c r="G12">
        <v>1.8755999999999999</v>
      </c>
      <c r="H12">
        <v>0.18</v>
      </c>
      <c r="I12">
        <v>12.67</v>
      </c>
      <c r="J12">
        <v>79.23</v>
      </c>
      <c r="K12">
        <v>7.75</v>
      </c>
      <c r="L12">
        <v>4.6399999999999997</v>
      </c>
      <c r="M12">
        <v>1.03</v>
      </c>
      <c r="N12">
        <v>2.71</v>
      </c>
      <c r="O12">
        <v>13.66</v>
      </c>
      <c r="P12">
        <v>2.0699999999999998</v>
      </c>
      <c r="Q12">
        <v>11.26</v>
      </c>
      <c r="R12">
        <v>22.55</v>
      </c>
      <c r="S12" t="s">
        <v>37</v>
      </c>
      <c r="T12" t="s">
        <v>37</v>
      </c>
      <c r="U12" t="s">
        <v>37</v>
      </c>
      <c r="V12">
        <v>33.299999999999997</v>
      </c>
      <c r="W12" t="s">
        <v>37</v>
      </c>
      <c r="X12">
        <v>0.74</v>
      </c>
      <c r="Y12" t="s">
        <v>37</v>
      </c>
      <c r="Z12">
        <v>32.28</v>
      </c>
      <c r="AA12">
        <v>26.3</v>
      </c>
    </row>
    <row r="13" spans="1:27" x14ac:dyDescent="0.25">
      <c r="A13" s="1">
        <v>37330</v>
      </c>
      <c r="B13">
        <v>23.08</v>
      </c>
      <c r="C13">
        <v>36.24</v>
      </c>
      <c r="D13">
        <v>0</v>
      </c>
      <c r="E13">
        <v>7.6899999999999995</v>
      </c>
      <c r="F13">
        <v>31.5915</v>
      </c>
      <c r="G13">
        <v>1.8508</v>
      </c>
      <c r="H13">
        <v>0.18</v>
      </c>
      <c r="I13">
        <v>12.78</v>
      </c>
      <c r="J13">
        <v>79.23</v>
      </c>
      <c r="K13">
        <v>7.67</v>
      </c>
      <c r="L13">
        <v>4.6399999999999997</v>
      </c>
      <c r="M13">
        <v>1.03</v>
      </c>
      <c r="N13">
        <v>2.71</v>
      </c>
      <c r="O13">
        <v>13.66</v>
      </c>
      <c r="P13">
        <v>2.1</v>
      </c>
      <c r="Q13">
        <v>11.26</v>
      </c>
      <c r="R13">
        <v>22.55</v>
      </c>
      <c r="S13" t="s">
        <v>37</v>
      </c>
      <c r="T13" t="s">
        <v>37</v>
      </c>
      <c r="U13" t="s">
        <v>37</v>
      </c>
      <c r="V13">
        <v>33.299999999999997</v>
      </c>
      <c r="W13" t="s">
        <v>37</v>
      </c>
      <c r="X13">
        <v>0.74</v>
      </c>
      <c r="Y13" t="s">
        <v>37</v>
      </c>
      <c r="Z13">
        <v>30.47</v>
      </c>
      <c r="AA13">
        <v>25.88</v>
      </c>
    </row>
    <row r="14" spans="1:27" x14ac:dyDescent="0.25">
      <c r="A14" s="1">
        <v>37337</v>
      </c>
      <c r="B14">
        <v>23.08</v>
      </c>
      <c r="C14">
        <v>34.89</v>
      </c>
      <c r="D14">
        <v>0</v>
      </c>
      <c r="E14">
        <v>0</v>
      </c>
      <c r="F14">
        <v>30.5929</v>
      </c>
      <c r="G14">
        <v>1.7907</v>
      </c>
      <c r="H14">
        <v>0.19</v>
      </c>
      <c r="I14">
        <v>12.4</v>
      </c>
      <c r="J14">
        <v>79.260000000000005</v>
      </c>
      <c r="K14">
        <v>7.68</v>
      </c>
      <c r="L14">
        <v>4.6399999999999997</v>
      </c>
      <c r="M14">
        <v>1.02</v>
      </c>
      <c r="N14">
        <v>2.7</v>
      </c>
      <c r="O14">
        <v>13.65</v>
      </c>
      <c r="P14">
        <v>2.17</v>
      </c>
      <c r="Q14">
        <v>11.26</v>
      </c>
      <c r="R14">
        <v>22.55</v>
      </c>
      <c r="S14" t="s">
        <v>37</v>
      </c>
      <c r="T14" t="s">
        <v>37</v>
      </c>
      <c r="U14" t="s">
        <v>37</v>
      </c>
      <c r="V14">
        <v>33.299999999999997</v>
      </c>
      <c r="W14" t="s">
        <v>37</v>
      </c>
      <c r="X14">
        <v>0.74</v>
      </c>
      <c r="Y14" t="s">
        <v>37</v>
      </c>
      <c r="Z14">
        <v>21.97</v>
      </c>
      <c r="AA14">
        <v>25.56</v>
      </c>
    </row>
    <row r="15" spans="1:27" x14ac:dyDescent="0.25">
      <c r="A15" s="1">
        <v>37344</v>
      </c>
      <c r="B15">
        <v>15.38</v>
      </c>
      <c r="C15">
        <v>34.729999999999997</v>
      </c>
      <c r="D15">
        <v>0</v>
      </c>
      <c r="E15">
        <v>0</v>
      </c>
      <c r="F15">
        <v>30.47</v>
      </c>
      <c r="G15">
        <v>1.7835000000000001</v>
      </c>
      <c r="H15">
        <v>0.19</v>
      </c>
      <c r="I15">
        <v>12.37</v>
      </c>
      <c r="J15">
        <v>79.260000000000005</v>
      </c>
      <c r="K15">
        <v>7.65</v>
      </c>
      <c r="L15">
        <v>4.6399999999999997</v>
      </c>
      <c r="M15">
        <v>1.02</v>
      </c>
      <c r="N15">
        <v>2.7</v>
      </c>
      <c r="O15">
        <v>13.65</v>
      </c>
      <c r="P15">
        <v>2.17</v>
      </c>
      <c r="Q15">
        <v>11.26</v>
      </c>
      <c r="R15">
        <v>22.55</v>
      </c>
      <c r="S15" t="s">
        <v>37</v>
      </c>
      <c r="T15" t="s">
        <v>37</v>
      </c>
      <c r="U15" t="s">
        <v>37</v>
      </c>
      <c r="V15">
        <v>33.299999999999997</v>
      </c>
      <c r="W15" t="s">
        <v>37</v>
      </c>
      <c r="X15">
        <v>0.74</v>
      </c>
      <c r="Y15" t="s">
        <v>37</v>
      </c>
      <c r="Z15">
        <v>22.12</v>
      </c>
      <c r="AA15">
        <v>25.36</v>
      </c>
    </row>
    <row r="16" spans="1:27" x14ac:dyDescent="0.25">
      <c r="A16" s="1">
        <v>37351</v>
      </c>
      <c r="B16">
        <v>15.38</v>
      </c>
      <c r="C16">
        <v>33.950000000000003</v>
      </c>
      <c r="D16">
        <v>0</v>
      </c>
      <c r="E16">
        <v>0</v>
      </c>
      <c r="F16">
        <v>28.780999999999999</v>
      </c>
      <c r="G16">
        <v>1.7734999999999999</v>
      </c>
      <c r="H16">
        <v>1.74</v>
      </c>
      <c r="I16">
        <v>12.15</v>
      </c>
      <c r="J16">
        <v>78.16</v>
      </c>
      <c r="K16">
        <v>7.62</v>
      </c>
      <c r="L16">
        <v>4.82</v>
      </c>
      <c r="M16">
        <v>-2.5099999999999998</v>
      </c>
      <c r="N16">
        <v>-6.96</v>
      </c>
      <c r="O16">
        <v>13.92</v>
      </c>
      <c r="P16">
        <v>2.2200000000000002</v>
      </c>
      <c r="Q16">
        <v>11.3</v>
      </c>
      <c r="R16">
        <v>22.05</v>
      </c>
      <c r="S16" t="s">
        <v>37</v>
      </c>
      <c r="T16" t="s">
        <v>37</v>
      </c>
      <c r="U16" t="s">
        <v>37</v>
      </c>
      <c r="V16">
        <v>34.86</v>
      </c>
      <c r="W16" t="s">
        <v>37</v>
      </c>
      <c r="X16">
        <v>0.81</v>
      </c>
      <c r="Y16" t="s">
        <v>37</v>
      </c>
      <c r="Z16">
        <v>17.39</v>
      </c>
      <c r="AA16">
        <v>24.32</v>
      </c>
    </row>
    <row r="17" spans="1:27" x14ac:dyDescent="0.25">
      <c r="A17" s="1">
        <v>37358</v>
      </c>
      <c r="B17">
        <v>15.38</v>
      </c>
      <c r="C17">
        <v>30.9</v>
      </c>
      <c r="D17">
        <v>0</v>
      </c>
      <c r="E17">
        <v>0</v>
      </c>
      <c r="F17">
        <v>26.3538</v>
      </c>
      <c r="G17">
        <v>1.6238999999999999</v>
      </c>
      <c r="H17">
        <v>1.9</v>
      </c>
      <c r="I17">
        <v>11.17</v>
      </c>
      <c r="J17">
        <v>78.16</v>
      </c>
      <c r="K17">
        <v>7.54</v>
      </c>
      <c r="L17">
        <v>4.82</v>
      </c>
      <c r="M17">
        <v>-2.5099999999999998</v>
      </c>
      <c r="N17">
        <v>-6.96</v>
      </c>
      <c r="O17">
        <v>13.92</v>
      </c>
      <c r="P17">
        <v>2.4300000000000002</v>
      </c>
      <c r="Q17">
        <v>11.3</v>
      </c>
      <c r="R17">
        <v>22.05</v>
      </c>
      <c r="S17" t="s">
        <v>37</v>
      </c>
      <c r="T17" t="s">
        <v>37</v>
      </c>
      <c r="U17" t="s">
        <v>37</v>
      </c>
      <c r="V17">
        <v>34.86</v>
      </c>
      <c r="W17" t="s">
        <v>37</v>
      </c>
      <c r="X17">
        <v>0.81</v>
      </c>
      <c r="Y17" t="s">
        <v>37</v>
      </c>
      <c r="Z17">
        <v>24.31</v>
      </c>
      <c r="AA17">
        <v>24.56</v>
      </c>
    </row>
    <row r="18" spans="1:27" x14ac:dyDescent="0.25">
      <c r="A18" s="1">
        <v>37365</v>
      </c>
      <c r="B18">
        <v>15.38</v>
      </c>
      <c r="C18">
        <v>31.89</v>
      </c>
      <c r="D18">
        <v>0</v>
      </c>
      <c r="E18">
        <v>0</v>
      </c>
      <c r="F18">
        <v>26.7317</v>
      </c>
      <c r="G18">
        <v>1.6472</v>
      </c>
      <c r="H18">
        <v>1.88</v>
      </c>
      <c r="I18">
        <v>11.08</v>
      </c>
      <c r="J18">
        <v>78.16</v>
      </c>
      <c r="K18">
        <v>7.6</v>
      </c>
      <c r="L18">
        <v>4.82</v>
      </c>
      <c r="M18">
        <v>-2.5099999999999998</v>
      </c>
      <c r="N18">
        <v>-6.96</v>
      </c>
      <c r="O18">
        <v>13.92</v>
      </c>
      <c r="P18">
        <v>2.4</v>
      </c>
      <c r="Q18">
        <v>11.3</v>
      </c>
      <c r="R18">
        <v>22.05</v>
      </c>
      <c r="S18" t="s">
        <v>37</v>
      </c>
      <c r="T18" t="s">
        <v>37</v>
      </c>
      <c r="U18" t="s">
        <v>37</v>
      </c>
      <c r="V18">
        <v>34.86</v>
      </c>
      <c r="W18" t="s">
        <v>37</v>
      </c>
      <c r="X18">
        <v>0.81</v>
      </c>
      <c r="Y18" t="s">
        <v>37</v>
      </c>
      <c r="Z18">
        <v>33.89</v>
      </c>
      <c r="AA18">
        <v>25.17</v>
      </c>
    </row>
    <row r="19" spans="1:27" x14ac:dyDescent="0.25">
      <c r="A19" s="1">
        <v>37372</v>
      </c>
      <c r="B19">
        <v>0</v>
      </c>
      <c r="C19">
        <v>30.24</v>
      </c>
      <c r="D19">
        <v>0</v>
      </c>
      <c r="E19">
        <v>7.6899999999999995</v>
      </c>
      <c r="F19">
        <v>25.340599999999998</v>
      </c>
      <c r="G19">
        <v>1.5615000000000001</v>
      </c>
      <c r="H19">
        <v>1.98</v>
      </c>
      <c r="I19">
        <v>10.68</v>
      </c>
      <c r="J19">
        <v>78.16</v>
      </c>
      <c r="K19">
        <v>7.38</v>
      </c>
      <c r="L19">
        <v>4.82</v>
      </c>
      <c r="M19">
        <v>-2.5099999999999998</v>
      </c>
      <c r="N19">
        <v>-6.96</v>
      </c>
      <c r="O19">
        <v>13.92</v>
      </c>
      <c r="P19">
        <v>2.5300000000000002</v>
      </c>
      <c r="Q19">
        <v>11.3</v>
      </c>
      <c r="R19">
        <v>22.05</v>
      </c>
      <c r="S19" t="s">
        <v>37</v>
      </c>
      <c r="T19" t="s">
        <v>37</v>
      </c>
      <c r="U19" t="s">
        <v>37</v>
      </c>
      <c r="V19">
        <v>34.86</v>
      </c>
      <c r="W19" t="s">
        <v>37</v>
      </c>
      <c r="X19">
        <v>0.81</v>
      </c>
      <c r="Y19" t="s">
        <v>37</v>
      </c>
      <c r="Z19">
        <v>37.53</v>
      </c>
      <c r="AA19">
        <v>25.11</v>
      </c>
    </row>
    <row r="20" spans="1:27" x14ac:dyDescent="0.25">
      <c r="A20" s="1">
        <v>37379</v>
      </c>
      <c r="B20">
        <v>0</v>
      </c>
      <c r="C20">
        <v>29.53</v>
      </c>
      <c r="D20">
        <v>0</v>
      </c>
      <c r="E20">
        <v>0</v>
      </c>
      <c r="F20">
        <v>24.709399999999999</v>
      </c>
      <c r="G20">
        <v>1.5226</v>
      </c>
      <c r="H20">
        <v>2.0299999999999998</v>
      </c>
      <c r="I20">
        <v>10.56</v>
      </c>
      <c r="J20">
        <v>78.16</v>
      </c>
      <c r="K20">
        <v>7.28</v>
      </c>
      <c r="L20">
        <v>4.82</v>
      </c>
      <c r="M20">
        <v>-2.5099999999999998</v>
      </c>
      <c r="N20">
        <v>-6.96</v>
      </c>
      <c r="O20">
        <v>13.92</v>
      </c>
      <c r="P20">
        <v>2.59</v>
      </c>
      <c r="Q20">
        <v>11.3</v>
      </c>
      <c r="R20">
        <v>22.05</v>
      </c>
      <c r="S20" t="s">
        <v>37</v>
      </c>
      <c r="T20" t="s">
        <v>37</v>
      </c>
      <c r="U20" t="s">
        <v>37</v>
      </c>
      <c r="V20">
        <v>34.86</v>
      </c>
      <c r="W20" t="s">
        <v>37</v>
      </c>
      <c r="X20">
        <v>0.81</v>
      </c>
      <c r="Y20" t="s">
        <v>37</v>
      </c>
      <c r="Z20">
        <v>42.2</v>
      </c>
      <c r="AA20">
        <v>25.85</v>
      </c>
    </row>
    <row r="21" spans="1:27" x14ac:dyDescent="0.25">
      <c r="A21" s="1">
        <v>37386</v>
      </c>
      <c r="B21">
        <v>0</v>
      </c>
      <c r="C21">
        <v>28.46</v>
      </c>
      <c r="D21">
        <v>0</v>
      </c>
      <c r="E21">
        <v>0</v>
      </c>
      <c r="F21">
        <v>23.739799999999999</v>
      </c>
      <c r="G21">
        <v>1.4628999999999999</v>
      </c>
      <c r="H21">
        <v>2.11</v>
      </c>
      <c r="I21">
        <v>10.28</v>
      </c>
      <c r="J21">
        <v>78.16</v>
      </c>
      <c r="K21">
        <v>7.27</v>
      </c>
      <c r="L21">
        <v>4.82</v>
      </c>
      <c r="M21">
        <v>-2.5099999999999998</v>
      </c>
      <c r="N21">
        <v>-6.96</v>
      </c>
      <c r="O21">
        <v>13.92</v>
      </c>
      <c r="P21">
        <v>2.7</v>
      </c>
      <c r="Q21">
        <v>11.3</v>
      </c>
      <c r="R21">
        <v>22.05</v>
      </c>
      <c r="S21" t="s">
        <v>37</v>
      </c>
      <c r="T21" t="s">
        <v>37</v>
      </c>
      <c r="U21" t="s">
        <v>37</v>
      </c>
      <c r="V21">
        <v>34.86</v>
      </c>
      <c r="W21" t="s">
        <v>37</v>
      </c>
      <c r="X21">
        <v>0.81</v>
      </c>
      <c r="Y21" t="s">
        <v>37</v>
      </c>
      <c r="Z21">
        <v>45.82</v>
      </c>
      <c r="AA21">
        <v>26.35</v>
      </c>
    </row>
    <row r="22" spans="1:27" x14ac:dyDescent="0.25">
      <c r="A22" s="1">
        <v>37393</v>
      </c>
      <c r="B22">
        <v>8.33</v>
      </c>
      <c r="C22">
        <v>33.72</v>
      </c>
      <c r="D22">
        <v>0</v>
      </c>
      <c r="E22">
        <v>0</v>
      </c>
      <c r="F22">
        <v>28.463999999999999</v>
      </c>
      <c r="G22">
        <v>1.9870000000000001</v>
      </c>
      <c r="H22">
        <v>1.94</v>
      </c>
      <c r="I22">
        <v>11.24</v>
      </c>
      <c r="J22">
        <v>62.53</v>
      </c>
      <c r="K22">
        <v>7.06</v>
      </c>
      <c r="L22">
        <v>4.3600000000000003</v>
      </c>
      <c r="M22">
        <v>-2.98</v>
      </c>
      <c r="N22">
        <v>-8.99</v>
      </c>
      <c r="O22">
        <v>13.94</v>
      </c>
      <c r="P22">
        <v>2.5099999999999998</v>
      </c>
      <c r="Q22">
        <v>10.55</v>
      </c>
      <c r="R22">
        <v>20.329999999999998</v>
      </c>
      <c r="S22" t="s">
        <v>37</v>
      </c>
      <c r="T22" t="s">
        <v>37</v>
      </c>
      <c r="U22" t="s">
        <v>37</v>
      </c>
      <c r="V22">
        <v>35.93</v>
      </c>
      <c r="W22" t="s">
        <v>37</v>
      </c>
      <c r="X22">
        <v>0.77</v>
      </c>
      <c r="Y22" t="s">
        <v>37</v>
      </c>
      <c r="Z22">
        <v>49.31</v>
      </c>
      <c r="AA22">
        <v>26.71</v>
      </c>
    </row>
    <row r="23" spans="1:27" x14ac:dyDescent="0.25">
      <c r="A23" s="1">
        <v>37400</v>
      </c>
      <c r="B23">
        <v>8.33</v>
      </c>
      <c r="C23">
        <v>33.950000000000003</v>
      </c>
      <c r="D23">
        <v>0</v>
      </c>
      <c r="E23">
        <v>33.33</v>
      </c>
      <c r="F23">
        <v>28.569400000000002</v>
      </c>
      <c r="G23">
        <v>1.9943</v>
      </c>
      <c r="H23">
        <v>1.9300000000000002</v>
      </c>
      <c r="I23">
        <v>11.26</v>
      </c>
      <c r="J23">
        <v>62.53</v>
      </c>
      <c r="K23">
        <v>7.05</v>
      </c>
      <c r="L23">
        <v>4.3600000000000003</v>
      </c>
      <c r="M23">
        <v>-2.98</v>
      </c>
      <c r="N23">
        <v>-8.99</v>
      </c>
      <c r="O23">
        <v>13.94</v>
      </c>
      <c r="P23">
        <v>2.5</v>
      </c>
      <c r="Q23">
        <v>10.55</v>
      </c>
      <c r="R23">
        <v>20.329999999999998</v>
      </c>
      <c r="S23" t="s">
        <v>37</v>
      </c>
      <c r="T23" t="s">
        <v>37</v>
      </c>
      <c r="U23" t="s">
        <v>37</v>
      </c>
      <c r="V23">
        <v>35.93</v>
      </c>
      <c r="W23" t="s">
        <v>37</v>
      </c>
      <c r="X23">
        <v>0.77</v>
      </c>
      <c r="Y23" t="s">
        <v>37</v>
      </c>
      <c r="Z23">
        <v>46.09</v>
      </c>
      <c r="AA23">
        <v>26.83</v>
      </c>
    </row>
    <row r="24" spans="1:27" x14ac:dyDescent="0.25">
      <c r="A24" s="1">
        <v>37407</v>
      </c>
      <c r="B24">
        <v>8.33</v>
      </c>
      <c r="C24">
        <v>33.54</v>
      </c>
      <c r="D24">
        <v>0</v>
      </c>
      <c r="E24">
        <v>8.33</v>
      </c>
      <c r="F24">
        <v>28.212</v>
      </c>
      <c r="G24">
        <v>1.9694</v>
      </c>
      <c r="H24">
        <v>1.95</v>
      </c>
      <c r="I24">
        <v>11.11</v>
      </c>
      <c r="J24">
        <v>62.53</v>
      </c>
      <c r="K24">
        <v>6.97</v>
      </c>
      <c r="L24">
        <v>4.3600000000000003</v>
      </c>
      <c r="M24">
        <v>-2.98</v>
      </c>
      <c r="N24">
        <v>-8.99</v>
      </c>
      <c r="O24">
        <v>13.94</v>
      </c>
      <c r="P24">
        <v>2.5300000000000002</v>
      </c>
      <c r="Q24">
        <v>10.55</v>
      </c>
      <c r="R24">
        <v>20.329999999999998</v>
      </c>
      <c r="S24" t="s">
        <v>37</v>
      </c>
      <c r="T24" t="s">
        <v>37</v>
      </c>
      <c r="U24" t="s">
        <v>37</v>
      </c>
      <c r="V24">
        <v>35.93</v>
      </c>
      <c r="W24" t="s">
        <v>37</v>
      </c>
      <c r="X24">
        <v>0.77</v>
      </c>
      <c r="Y24" t="s">
        <v>37</v>
      </c>
      <c r="Z24">
        <v>39.020000000000003</v>
      </c>
      <c r="AA24">
        <v>26.87</v>
      </c>
    </row>
    <row r="25" spans="1:27" x14ac:dyDescent="0.25">
      <c r="A25" s="1">
        <v>37414</v>
      </c>
      <c r="B25">
        <v>0</v>
      </c>
      <c r="C25">
        <v>32.15</v>
      </c>
      <c r="D25">
        <v>0</v>
      </c>
      <c r="E25">
        <v>0</v>
      </c>
      <c r="F25">
        <v>27.057400000000001</v>
      </c>
      <c r="G25">
        <v>1.8698999999999999</v>
      </c>
      <c r="H25">
        <v>2.12</v>
      </c>
      <c r="I25">
        <v>10.55</v>
      </c>
      <c r="J25">
        <v>63</v>
      </c>
      <c r="K25">
        <v>6.98</v>
      </c>
      <c r="L25">
        <v>4.3499999999999996</v>
      </c>
      <c r="M25">
        <v>-2.88</v>
      </c>
      <c r="N25">
        <v>-8.69</v>
      </c>
      <c r="O25">
        <v>13.93</v>
      </c>
      <c r="P25">
        <v>2.64</v>
      </c>
      <c r="Q25">
        <v>10.59</v>
      </c>
      <c r="R25">
        <v>20.420000000000002</v>
      </c>
      <c r="S25" t="s">
        <v>37</v>
      </c>
      <c r="T25" t="s">
        <v>37</v>
      </c>
      <c r="U25" t="s">
        <v>37</v>
      </c>
      <c r="V25">
        <v>35.85</v>
      </c>
      <c r="W25" t="s">
        <v>37</v>
      </c>
      <c r="X25">
        <v>0.77</v>
      </c>
      <c r="Y25" t="s">
        <v>37</v>
      </c>
      <c r="Z25">
        <v>37.340000000000003</v>
      </c>
      <c r="AA25">
        <v>27.03</v>
      </c>
    </row>
    <row r="26" spans="1:27" x14ac:dyDescent="0.25">
      <c r="A26" s="1">
        <v>37421</v>
      </c>
      <c r="B26">
        <v>0</v>
      </c>
      <c r="C26">
        <v>30.53</v>
      </c>
      <c r="D26">
        <v>0</v>
      </c>
      <c r="E26">
        <v>0</v>
      </c>
      <c r="F26">
        <v>25.541499999999999</v>
      </c>
      <c r="G26">
        <v>1.7650999999999999</v>
      </c>
      <c r="H26">
        <v>2.25</v>
      </c>
      <c r="I26">
        <v>10.23</v>
      </c>
      <c r="J26">
        <v>63</v>
      </c>
      <c r="K26">
        <v>6.9399999999999995</v>
      </c>
      <c r="L26">
        <v>4.3499999999999996</v>
      </c>
      <c r="M26">
        <v>-2.88</v>
      </c>
      <c r="N26">
        <v>-8.69</v>
      </c>
      <c r="O26">
        <v>13.93</v>
      </c>
      <c r="P26">
        <v>2.77</v>
      </c>
      <c r="Q26">
        <v>10.59</v>
      </c>
      <c r="R26">
        <v>20.420000000000002</v>
      </c>
      <c r="S26" t="s">
        <v>37</v>
      </c>
      <c r="T26" t="s">
        <v>37</v>
      </c>
      <c r="U26" t="s">
        <v>37</v>
      </c>
      <c r="V26">
        <v>35.85</v>
      </c>
      <c r="W26" t="s">
        <v>37</v>
      </c>
      <c r="X26">
        <v>0.77</v>
      </c>
      <c r="Y26" t="s">
        <v>37</v>
      </c>
      <c r="Z26">
        <v>33.479999999999997</v>
      </c>
      <c r="AA26">
        <v>27.16</v>
      </c>
    </row>
    <row r="27" spans="1:27" x14ac:dyDescent="0.25">
      <c r="A27" s="1">
        <v>37428</v>
      </c>
      <c r="B27">
        <v>0</v>
      </c>
      <c r="C27">
        <v>29.85</v>
      </c>
      <c r="D27">
        <v>0</v>
      </c>
      <c r="E27">
        <v>0</v>
      </c>
      <c r="F27">
        <v>24.865600000000001</v>
      </c>
      <c r="G27">
        <v>1.7128999999999999</v>
      </c>
      <c r="H27">
        <v>2.33</v>
      </c>
      <c r="I27">
        <v>9.89</v>
      </c>
      <c r="J27">
        <v>63.24</v>
      </c>
      <c r="K27">
        <v>6.93</v>
      </c>
      <c r="L27">
        <v>4.3600000000000003</v>
      </c>
      <c r="M27">
        <v>-2.86</v>
      </c>
      <c r="N27">
        <v>-8.6199999999999992</v>
      </c>
      <c r="O27">
        <v>13.92</v>
      </c>
      <c r="P27">
        <v>2.85</v>
      </c>
      <c r="Q27">
        <v>10.62</v>
      </c>
      <c r="R27">
        <v>20.48</v>
      </c>
      <c r="S27" t="s">
        <v>37</v>
      </c>
      <c r="T27" t="s">
        <v>37</v>
      </c>
      <c r="U27" t="s">
        <v>37</v>
      </c>
      <c r="V27">
        <v>35.83</v>
      </c>
      <c r="W27" t="s">
        <v>37</v>
      </c>
      <c r="X27">
        <v>0.78</v>
      </c>
      <c r="Y27" t="s">
        <v>37</v>
      </c>
      <c r="Z27">
        <v>32.56</v>
      </c>
      <c r="AA27">
        <v>27.59</v>
      </c>
    </row>
    <row r="28" spans="1:27" x14ac:dyDescent="0.25">
      <c r="A28" s="1">
        <v>37435</v>
      </c>
      <c r="B28">
        <v>0</v>
      </c>
      <c r="C28">
        <v>29.7</v>
      </c>
      <c r="D28">
        <v>0</v>
      </c>
      <c r="E28">
        <v>0</v>
      </c>
      <c r="F28">
        <v>24.867699999999999</v>
      </c>
      <c r="G28">
        <v>1.7032</v>
      </c>
      <c r="H28">
        <v>2.3199999999999998</v>
      </c>
      <c r="I28">
        <v>9.92</v>
      </c>
      <c r="J28">
        <v>63.22</v>
      </c>
      <c r="K28">
        <v>6.98</v>
      </c>
      <c r="L28">
        <v>4.33</v>
      </c>
      <c r="M28">
        <v>-2.89</v>
      </c>
      <c r="N28">
        <v>-8.7200000000000006</v>
      </c>
      <c r="O28">
        <v>13.9</v>
      </c>
      <c r="P28">
        <v>2.86</v>
      </c>
      <c r="Q28">
        <v>10.6</v>
      </c>
      <c r="R28">
        <v>20.47</v>
      </c>
      <c r="S28" t="s">
        <v>37</v>
      </c>
      <c r="T28" t="s">
        <v>37</v>
      </c>
      <c r="U28" t="s">
        <v>37</v>
      </c>
      <c r="V28">
        <v>35.86</v>
      </c>
      <c r="W28" t="s">
        <v>37</v>
      </c>
      <c r="X28">
        <v>0.78</v>
      </c>
      <c r="Y28" t="s">
        <v>37</v>
      </c>
      <c r="Z28">
        <v>30.93</v>
      </c>
      <c r="AA28">
        <v>27.99</v>
      </c>
    </row>
    <row r="29" spans="1:27" x14ac:dyDescent="0.25">
      <c r="A29" s="1">
        <v>37442</v>
      </c>
      <c r="B29">
        <v>0</v>
      </c>
      <c r="C29">
        <v>29.48</v>
      </c>
      <c r="D29">
        <v>0</v>
      </c>
      <c r="E29">
        <v>0</v>
      </c>
      <c r="F29">
        <v>21.096299999999999</v>
      </c>
      <c r="G29">
        <v>1.8203</v>
      </c>
      <c r="H29">
        <v>4.83</v>
      </c>
      <c r="I29">
        <v>9.9</v>
      </c>
      <c r="J29">
        <v>58.66</v>
      </c>
      <c r="K29">
        <v>6.9399999999999995</v>
      </c>
      <c r="L29">
        <v>5.0599999999999996</v>
      </c>
      <c r="M29">
        <v>-6.74</v>
      </c>
      <c r="N29">
        <v>-20.84</v>
      </c>
      <c r="O29">
        <v>13.93</v>
      </c>
      <c r="P29">
        <v>2.88</v>
      </c>
      <c r="Q29">
        <v>10.39</v>
      </c>
      <c r="R29">
        <v>21.46</v>
      </c>
      <c r="S29" t="s">
        <v>37</v>
      </c>
      <c r="T29" t="s">
        <v>37</v>
      </c>
      <c r="U29" t="s">
        <v>37</v>
      </c>
      <c r="V29">
        <v>36.42</v>
      </c>
      <c r="W29" t="s">
        <v>37</v>
      </c>
      <c r="X29">
        <v>0.8</v>
      </c>
      <c r="Y29" t="s">
        <v>37</v>
      </c>
      <c r="Z29">
        <v>34.35</v>
      </c>
      <c r="AA29">
        <v>28.47</v>
      </c>
    </row>
    <row r="30" spans="1:27" x14ac:dyDescent="0.25">
      <c r="A30" s="1">
        <v>37449</v>
      </c>
      <c r="B30">
        <v>0</v>
      </c>
      <c r="C30">
        <v>28.59</v>
      </c>
      <c r="D30">
        <v>0</v>
      </c>
      <c r="E30">
        <v>25</v>
      </c>
      <c r="F30">
        <v>20.363299999999999</v>
      </c>
      <c r="G30">
        <v>1.7570000000000001</v>
      </c>
      <c r="H30">
        <v>5</v>
      </c>
      <c r="I30">
        <v>9.3699999999999992</v>
      </c>
      <c r="J30">
        <v>58.66</v>
      </c>
      <c r="K30">
        <v>6.97</v>
      </c>
      <c r="L30">
        <v>5.0599999999999996</v>
      </c>
      <c r="M30">
        <v>-6.74</v>
      </c>
      <c r="N30">
        <v>-20.84</v>
      </c>
      <c r="O30">
        <v>13.93</v>
      </c>
      <c r="P30">
        <v>3.01</v>
      </c>
      <c r="Q30">
        <v>10.39</v>
      </c>
      <c r="R30">
        <v>21.46</v>
      </c>
      <c r="S30" t="s">
        <v>37</v>
      </c>
      <c r="T30" t="s">
        <v>37</v>
      </c>
      <c r="U30" t="s">
        <v>37</v>
      </c>
      <c r="V30">
        <v>36.42</v>
      </c>
      <c r="W30" t="s">
        <v>37</v>
      </c>
      <c r="X30">
        <v>0.8</v>
      </c>
      <c r="Y30" t="s">
        <v>37</v>
      </c>
      <c r="Z30">
        <v>36.21</v>
      </c>
      <c r="AA30">
        <v>28.77</v>
      </c>
    </row>
    <row r="31" spans="1:27" x14ac:dyDescent="0.25">
      <c r="A31" s="1">
        <v>37456</v>
      </c>
      <c r="B31">
        <v>8.33</v>
      </c>
      <c r="C31">
        <v>26.79</v>
      </c>
      <c r="D31">
        <v>0</v>
      </c>
      <c r="E31">
        <v>0</v>
      </c>
      <c r="F31">
        <v>18.798500000000001</v>
      </c>
      <c r="G31">
        <v>1.6219999999999999</v>
      </c>
      <c r="H31">
        <v>5.42</v>
      </c>
      <c r="I31">
        <v>8.5399999999999991</v>
      </c>
      <c r="J31">
        <v>58.66</v>
      </c>
      <c r="K31">
        <v>7.02</v>
      </c>
      <c r="L31">
        <v>5.0599999999999996</v>
      </c>
      <c r="M31">
        <v>-6.74</v>
      </c>
      <c r="N31">
        <v>-20.84</v>
      </c>
      <c r="O31">
        <v>13.93</v>
      </c>
      <c r="P31">
        <v>3.26</v>
      </c>
      <c r="Q31">
        <v>10.39</v>
      </c>
      <c r="R31">
        <v>21.46</v>
      </c>
      <c r="S31" t="s">
        <v>37</v>
      </c>
      <c r="T31" t="s">
        <v>37</v>
      </c>
      <c r="U31" t="s">
        <v>37</v>
      </c>
      <c r="V31">
        <v>36.42</v>
      </c>
      <c r="W31" t="s">
        <v>37</v>
      </c>
      <c r="X31">
        <v>0.8</v>
      </c>
      <c r="Y31" t="s">
        <v>37</v>
      </c>
      <c r="Z31">
        <v>36.35</v>
      </c>
      <c r="AA31">
        <v>28.97</v>
      </c>
    </row>
    <row r="32" spans="1:27" x14ac:dyDescent="0.25">
      <c r="A32" s="1">
        <v>37463</v>
      </c>
      <c r="B32">
        <v>0</v>
      </c>
      <c r="C32">
        <v>24.6</v>
      </c>
      <c r="D32">
        <v>0</v>
      </c>
      <c r="E32">
        <v>0</v>
      </c>
      <c r="F32">
        <v>16.645099999999999</v>
      </c>
      <c r="G32">
        <v>1.4361999999999999</v>
      </c>
      <c r="H32">
        <v>6.12</v>
      </c>
      <c r="I32">
        <v>7.78</v>
      </c>
      <c r="J32">
        <v>58.66</v>
      </c>
      <c r="K32">
        <v>6.87</v>
      </c>
      <c r="L32">
        <v>5.0599999999999996</v>
      </c>
      <c r="M32">
        <v>-6.74</v>
      </c>
      <c r="N32">
        <v>-20.84</v>
      </c>
      <c r="O32">
        <v>13.93</v>
      </c>
      <c r="P32">
        <v>3.68</v>
      </c>
      <c r="Q32">
        <v>10.39</v>
      </c>
      <c r="R32">
        <v>21.46</v>
      </c>
      <c r="S32" t="s">
        <v>37</v>
      </c>
      <c r="T32" t="s">
        <v>37</v>
      </c>
      <c r="U32" t="s">
        <v>37</v>
      </c>
      <c r="V32">
        <v>36.42</v>
      </c>
      <c r="W32" t="s">
        <v>37</v>
      </c>
      <c r="X32">
        <v>0.8</v>
      </c>
      <c r="Y32" t="s">
        <v>37</v>
      </c>
      <c r="Z32">
        <v>49.11</v>
      </c>
      <c r="AA32">
        <v>31.07</v>
      </c>
    </row>
    <row r="33" spans="1:27" x14ac:dyDescent="0.25">
      <c r="A33" s="1">
        <v>37470</v>
      </c>
      <c r="B33">
        <v>8.33</v>
      </c>
      <c r="C33">
        <v>28.46</v>
      </c>
      <c r="D33">
        <v>0</v>
      </c>
      <c r="E33">
        <v>0</v>
      </c>
      <c r="F33">
        <v>18.016200000000001</v>
      </c>
      <c r="G33">
        <v>1.5545</v>
      </c>
      <c r="H33">
        <v>5.65</v>
      </c>
      <c r="I33">
        <v>8.43</v>
      </c>
      <c r="J33">
        <v>58.66</v>
      </c>
      <c r="K33">
        <v>6.85</v>
      </c>
      <c r="L33">
        <v>5.0599999999999996</v>
      </c>
      <c r="M33">
        <v>-6.74</v>
      </c>
      <c r="N33">
        <v>-20.84</v>
      </c>
      <c r="O33">
        <v>13.93</v>
      </c>
      <c r="P33">
        <v>3.4</v>
      </c>
      <c r="Q33">
        <v>10.39</v>
      </c>
      <c r="R33">
        <v>21.46</v>
      </c>
      <c r="S33" t="s">
        <v>37</v>
      </c>
      <c r="T33" t="s">
        <v>37</v>
      </c>
      <c r="U33" t="s">
        <v>37</v>
      </c>
      <c r="V33">
        <v>36.42</v>
      </c>
      <c r="W33" t="s">
        <v>37</v>
      </c>
      <c r="X33">
        <v>0.8</v>
      </c>
      <c r="Y33" t="s">
        <v>37</v>
      </c>
      <c r="Z33">
        <v>52.8</v>
      </c>
      <c r="AA33">
        <v>32.01</v>
      </c>
    </row>
    <row r="34" spans="1:27" x14ac:dyDescent="0.25">
      <c r="A34" s="1">
        <v>37477</v>
      </c>
      <c r="B34">
        <v>8.33</v>
      </c>
      <c r="C34">
        <v>28.03</v>
      </c>
      <c r="D34">
        <v>0</v>
      </c>
      <c r="E34">
        <v>0</v>
      </c>
      <c r="F34">
        <v>17.6191</v>
      </c>
      <c r="G34">
        <v>1.5202</v>
      </c>
      <c r="H34">
        <v>5.78</v>
      </c>
      <c r="I34">
        <v>8.17</v>
      </c>
      <c r="J34">
        <v>58.66</v>
      </c>
      <c r="K34">
        <v>6.82</v>
      </c>
      <c r="L34">
        <v>5.0599999999999996</v>
      </c>
      <c r="M34">
        <v>-6.74</v>
      </c>
      <c r="N34">
        <v>-20.84</v>
      </c>
      <c r="O34">
        <v>13.93</v>
      </c>
      <c r="P34">
        <v>3.4699999999999998</v>
      </c>
      <c r="Q34">
        <v>10.39</v>
      </c>
      <c r="R34">
        <v>21.46</v>
      </c>
      <c r="S34" t="s">
        <v>37</v>
      </c>
      <c r="T34" t="s">
        <v>37</v>
      </c>
      <c r="U34" t="s">
        <v>37</v>
      </c>
      <c r="V34">
        <v>36.42</v>
      </c>
      <c r="W34" t="s">
        <v>37</v>
      </c>
      <c r="X34">
        <v>0.8</v>
      </c>
      <c r="Y34" t="s">
        <v>37</v>
      </c>
      <c r="Z34">
        <v>54.44</v>
      </c>
      <c r="AA34">
        <v>32.29</v>
      </c>
    </row>
    <row r="35" spans="1:27" x14ac:dyDescent="0.25">
      <c r="A35" s="1">
        <v>37484</v>
      </c>
      <c r="B35">
        <v>8.33</v>
      </c>
      <c r="C35">
        <v>31.22</v>
      </c>
      <c r="D35">
        <v>0</v>
      </c>
      <c r="E35">
        <v>50</v>
      </c>
      <c r="F35">
        <v>18.796600000000002</v>
      </c>
      <c r="G35">
        <v>1.6217999999999999</v>
      </c>
      <c r="H35">
        <v>5.42</v>
      </c>
      <c r="I35">
        <v>8.65</v>
      </c>
      <c r="J35">
        <v>58.66</v>
      </c>
      <c r="K35">
        <v>6.79</v>
      </c>
      <c r="L35">
        <v>5.0599999999999996</v>
      </c>
      <c r="M35">
        <v>-6.74</v>
      </c>
      <c r="N35">
        <v>-20.84</v>
      </c>
      <c r="O35">
        <v>13.93</v>
      </c>
      <c r="P35">
        <v>3.26</v>
      </c>
      <c r="Q35">
        <v>10.39</v>
      </c>
      <c r="R35">
        <v>21.46</v>
      </c>
      <c r="S35" t="s">
        <v>37</v>
      </c>
      <c r="T35" t="s">
        <v>37</v>
      </c>
      <c r="U35" t="s">
        <v>37</v>
      </c>
      <c r="V35">
        <v>36.42</v>
      </c>
      <c r="W35" t="s">
        <v>37</v>
      </c>
      <c r="X35">
        <v>0.8</v>
      </c>
      <c r="Y35" t="s">
        <v>37</v>
      </c>
      <c r="Z35">
        <v>55.28</v>
      </c>
      <c r="AA35">
        <v>32.85</v>
      </c>
    </row>
    <row r="36" spans="1:27" x14ac:dyDescent="0.25">
      <c r="A36" s="1">
        <v>37491</v>
      </c>
      <c r="B36">
        <v>16.670000000000002</v>
      </c>
      <c r="C36">
        <v>31.73</v>
      </c>
      <c r="D36">
        <v>0</v>
      </c>
      <c r="E36">
        <v>8.33</v>
      </c>
      <c r="F36">
        <v>18.9862</v>
      </c>
      <c r="G36">
        <v>1.6381999999999999</v>
      </c>
      <c r="H36">
        <v>5.36</v>
      </c>
      <c r="I36">
        <v>8.58</v>
      </c>
      <c r="J36">
        <v>58.66</v>
      </c>
      <c r="K36">
        <v>6.93</v>
      </c>
      <c r="L36">
        <v>5.0599999999999996</v>
      </c>
      <c r="M36">
        <v>-6.74</v>
      </c>
      <c r="N36">
        <v>-20.84</v>
      </c>
      <c r="O36">
        <v>13.93</v>
      </c>
      <c r="P36">
        <v>3.22</v>
      </c>
      <c r="Q36">
        <v>10.39</v>
      </c>
      <c r="R36">
        <v>21.46</v>
      </c>
      <c r="S36" t="s">
        <v>37</v>
      </c>
      <c r="T36" t="s">
        <v>37</v>
      </c>
      <c r="U36" t="s">
        <v>37</v>
      </c>
      <c r="V36">
        <v>36.42</v>
      </c>
      <c r="W36" t="s">
        <v>37</v>
      </c>
      <c r="X36">
        <v>0.8</v>
      </c>
      <c r="Y36" t="s">
        <v>37</v>
      </c>
      <c r="Z36">
        <v>57.75</v>
      </c>
      <c r="AA36">
        <v>33.54</v>
      </c>
    </row>
    <row r="37" spans="1:27" x14ac:dyDescent="0.25">
      <c r="A37" s="1">
        <v>37498</v>
      </c>
      <c r="B37">
        <v>16.670000000000002</v>
      </c>
      <c r="C37">
        <v>30.74</v>
      </c>
      <c r="D37">
        <v>0</v>
      </c>
      <c r="E37">
        <v>8.33</v>
      </c>
      <c r="F37">
        <v>18.425799999999999</v>
      </c>
      <c r="G37">
        <v>1.5729</v>
      </c>
      <c r="H37">
        <v>5.55</v>
      </c>
      <c r="I37">
        <v>8.25</v>
      </c>
      <c r="J37">
        <v>58.5</v>
      </c>
      <c r="K37">
        <v>6.9</v>
      </c>
      <c r="L37">
        <v>4.99</v>
      </c>
      <c r="M37">
        <v>-6.75</v>
      </c>
      <c r="N37">
        <v>-20.96</v>
      </c>
      <c r="O37">
        <v>13.91</v>
      </c>
      <c r="P37">
        <v>3.36</v>
      </c>
      <c r="Q37">
        <v>10.39</v>
      </c>
      <c r="R37">
        <v>21.46</v>
      </c>
      <c r="S37" t="s">
        <v>37</v>
      </c>
      <c r="T37" t="s">
        <v>37</v>
      </c>
      <c r="U37" t="s">
        <v>37</v>
      </c>
      <c r="V37">
        <v>36.53</v>
      </c>
      <c r="W37" t="s">
        <v>37</v>
      </c>
      <c r="X37">
        <v>0.8</v>
      </c>
      <c r="Y37" t="s">
        <v>37</v>
      </c>
      <c r="Z37">
        <v>47.61</v>
      </c>
      <c r="AA37">
        <v>33.659999999999997</v>
      </c>
    </row>
    <row r="38" spans="1:27" x14ac:dyDescent="0.25">
      <c r="A38" s="1">
        <v>37505</v>
      </c>
      <c r="B38">
        <v>16.670000000000002</v>
      </c>
      <c r="C38">
        <v>30.12</v>
      </c>
      <c r="D38">
        <v>0</v>
      </c>
      <c r="E38">
        <v>0</v>
      </c>
      <c r="F38">
        <v>17.911200000000001</v>
      </c>
      <c r="G38">
        <v>1.5289000000000001</v>
      </c>
      <c r="H38">
        <v>5.71</v>
      </c>
      <c r="I38">
        <v>8.0500000000000007</v>
      </c>
      <c r="J38">
        <v>58.5</v>
      </c>
      <c r="K38">
        <v>6.9399999999999995</v>
      </c>
      <c r="L38">
        <v>4.99</v>
      </c>
      <c r="M38">
        <v>-6.75</v>
      </c>
      <c r="N38">
        <v>-20.96</v>
      </c>
      <c r="O38">
        <v>13.91</v>
      </c>
      <c r="P38">
        <v>3.46</v>
      </c>
      <c r="Q38">
        <v>10.39</v>
      </c>
      <c r="R38">
        <v>21.46</v>
      </c>
      <c r="S38" t="s">
        <v>37</v>
      </c>
      <c r="T38" t="s">
        <v>37</v>
      </c>
      <c r="U38" t="s">
        <v>37</v>
      </c>
      <c r="V38">
        <v>36.53</v>
      </c>
      <c r="W38" t="s">
        <v>37</v>
      </c>
      <c r="X38">
        <v>0.8</v>
      </c>
      <c r="Y38" t="s">
        <v>37</v>
      </c>
      <c r="Z38">
        <v>50.3</v>
      </c>
      <c r="AA38">
        <v>34.47</v>
      </c>
    </row>
    <row r="39" spans="1:27" x14ac:dyDescent="0.25">
      <c r="A39" s="1">
        <v>37512</v>
      </c>
      <c r="B39">
        <v>33.33</v>
      </c>
      <c r="C39">
        <v>31.54</v>
      </c>
      <c r="D39">
        <v>0</v>
      </c>
      <c r="E39">
        <v>16.670000000000002</v>
      </c>
      <c r="F39">
        <v>18.425799999999999</v>
      </c>
      <c r="G39">
        <v>1.5729</v>
      </c>
      <c r="H39">
        <v>5.55</v>
      </c>
      <c r="I39">
        <v>8.26</v>
      </c>
      <c r="J39">
        <v>58.5</v>
      </c>
      <c r="K39">
        <v>6.96</v>
      </c>
      <c r="L39">
        <v>4.99</v>
      </c>
      <c r="M39">
        <v>-6.75</v>
      </c>
      <c r="N39">
        <v>-20.96</v>
      </c>
      <c r="O39">
        <v>13.91</v>
      </c>
      <c r="P39">
        <v>3.36</v>
      </c>
      <c r="Q39">
        <v>10.39</v>
      </c>
      <c r="R39">
        <v>21.46</v>
      </c>
      <c r="S39" t="s">
        <v>37</v>
      </c>
      <c r="T39" t="s">
        <v>37</v>
      </c>
      <c r="U39" t="s">
        <v>37</v>
      </c>
      <c r="V39">
        <v>36.53</v>
      </c>
      <c r="W39" t="s">
        <v>37</v>
      </c>
      <c r="X39">
        <v>0.8</v>
      </c>
      <c r="Y39" t="s">
        <v>37</v>
      </c>
      <c r="Z39">
        <v>46.66</v>
      </c>
      <c r="AA39">
        <v>34.659999999999997</v>
      </c>
    </row>
    <row r="40" spans="1:27" x14ac:dyDescent="0.25">
      <c r="A40" s="1">
        <v>37519</v>
      </c>
      <c r="B40">
        <v>16.670000000000002</v>
      </c>
      <c r="C40">
        <v>30.37</v>
      </c>
      <c r="D40">
        <v>0</v>
      </c>
      <c r="E40">
        <v>0</v>
      </c>
      <c r="F40">
        <v>17.4787</v>
      </c>
      <c r="G40">
        <v>1.492</v>
      </c>
      <c r="H40">
        <v>5.85</v>
      </c>
      <c r="I40">
        <v>7.93</v>
      </c>
      <c r="J40">
        <v>58.5</v>
      </c>
      <c r="K40">
        <v>7.07</v>
      </c>
      <c r="L40">
        <v>4.99</v>
      </c>
      <c r="M40">
        <v>-6.75</v>
      </c>
      <c r="N40">
        <v>-20.96</v>
      </c>
      <c r="O40">
        <v>13.91</v>
      </c>
      <c r="P40">
        <v>3.54</v>
      </c>
      <c r="Q40">
        <v>10.39</v>
      </c>
      <c r="R40">
        <v>21.46</v>
      </c>
      <c r="S40" t="s">
        <v>37</v>
      </c>
      <c r="T40" t="s">
        <v>37</v>
      </c>
      <c r="U40" t="s">
        <v>37</v>
      </c>
      <c r="V40">
        <v>36.53</v>
      </c>
      <c r="W40" t="s">
        <v>37</v>
      </c>
      <c r="X40">
        <v>0.8</v>
      </c>
      <c r="Y40" t="s">
        <v>37</v>
      </c>
      <c r="Z40">
        <v>43.97</v>
      </c>
      <c r="AA40">
        <v>34.86</v>
      </c>
    </row>
    <row r="41" spans="1:27" x14ac:dyDescent="0.25">
      <c r="A41" s="1">
        <v>37526</v>
      </c>
      <c r="B41">
        <v>16.670000000000002</v>
      </c>
      <c r="C41">
        <v>28.89</v>
      </c>
      <c r="D41">
        <v>0</v>
      </c>
      <c r="E41">
        <v>0</v>
      </c>
      <c r="F41">
        <v>16.244900000000001</v>
      </c>
      <c r="G41">
        <v>1.383</v>
      </c>
      <c r="H41">
        <v>6.32</v>
      </c>
      <c r="I41">
        <v>7.33</v>
      </c>
      <c r="J41">
        <v>58.56</v>
      </c>
      <c r="K41">
        <v>7.14</v>
      </c>
      <c r="L41">
        <v>4.99</v>
      </c>
      <c r="M41">
        <v>-6.74</v>
      </c>
      <c r="N41">
        <v>-20.94</v>
      </c>
      <c r="O41">
        <v>13.9</v>
      </c>
      <c r="P41">
        <v>3.81</v>
      </c>
      <c r="Q41">
        <v>10.39</v>
      </c>
      <c r="R41">
        <v>21.48</v>
      </c>
      <c r="S41" t="s">
        <v>37</v>
      </c>
      <c r="T41" t="s">
        <v>37</v>
      </c>
      <c r="U41" t="s">
        <v>37</v>
      </c>
      <c r="V41">
        <v>36.53</v>
      </c>
      <c r="W41" t="s">
        <v>37</v>
      </c>
      <c r="X41">
        <v>0.8</v>
      </c>
      <c r="Y41" t="s">
        <v>37</v>
      </c>
      <c r="Z41">
        <v>42.57</v>
      </c>
      <c r="AA41">
        <v>34.85</v>
      </c>
    </row>
    <row r="42" spans="1:27" x14ac:dyDescent="0.25">
      <c r="A42" s="1">
        <v>37533</v>
      </c>
      <c r="B42">
        <v>16.670000000000002</v>
      </c>
      <c r="C42">
        <v>32.020000000000003</v>
      </c>
      <c r="D42">
        <v>0</v>
      </c>
      <c r="E42">
        <v>8.33</v>
      </c>
      <c r="F42">
        <v>15.603400000000001</v>
      </c>
      <c r="G42">
        <v>1.4621</v>
      </c>
      <c r="H42">
        <v>8.8800000000000008</v>
      </c>
      <c r="I42">
        <v>7.91</v>
      </c>
      <c r="J42">
        <v>59.34</v>
      </c>
      <c r="K42">
        <v>6.93</v>
      </c>
      <c r="L42">
        <v>5.5600000000000005</v>
      </c>
      <c r="M42">
        <v>-8.27</v>
      </c>
      <c r="N42">
        <v>-26.51</v>
      </c>
      <c r="O42">
        <v>14.15</v>
      </c>
      <c r="P42">
        <v>3.56</v>
      </c>
      <c r="Q42">
        <v>10.27</v>
      </c>
      <c r="R42">
        <v>22.03</v>
      </c>
      <c r="S42" t="s">
        <v>37</v>
      </c>
      <c r="T42" t="s">
        <v>37</v>
      </c>
      <c r="U42" t="s">
        <v>37</v>
      </c>
      <c r="V42">
        <v>35.49</v>
      </c>
      <c r="W42" t="s">
        <v>37</v>
      </c>
      <c r="X42">
        <v>0.85</v>
      </c>
      <c r="Y42" t="s">
        <v>37</v>
      </c>
      <c r="Z42">
        <v>44.58</v>
      </c>
      <c r="AA42">
        <v>35.17</v>
      </c>
    </row>
    <row r="43" spans="1:27" x14ac:dyDescent="0.25">
      <c r="A43" s="1">
        <v>37540</v>
      </c>
      <c r="B43">
        <v>25</v>
      </c>
      <c r="C43">
        <v>34.15</v>
      </c>
      <c r="D43">
        <v>0</v>
      </c>
      <c r="E43">
        <v>25</v>
      </c>
      <c r="F43">
        <v>16.338999999999999</v>
      </c>
      <c r="G43">
        <v>1.5310000000000001</v>
      </c>
      <c r="H43">
        <v>8.48</v>
      </c>
      <c r="I43">
        <v>8.2899999999999991</v>
      </c>
      <c r="J43">
        <v>59.34</v>
      </c>
      <c r="K43">
        <v>6.89</v>
      </c>
      <c r="L43">
        <v>5.5600000000000005</v>
      </c>
      <c r="M43">
        <v>-8.27</v>
      </c>
      <c r="N43">
        <v>-26.51</v>
      </c>
      <c r="O43">
        <v>14.15</v>
      </c>
      <c r="P43">
        <v>3.42</v>
      </c>
      <c r="Q43">
        <v>10.27</v>
      </c>
      <c r="R43">
        <v>22.03</v>
      </c>
      <c r="S43" t="s">
        <v>37</v>
      </c>
      <c r="T43" t="s">
        <v>37</v>
      </c>
      <c r="U43" t="s">
        <v>37</v>
      </c>
      <c r="V43">
        <v>35.49</v>
      </c>
      <c r="W43" t="s">
        <v>37</v>
      </c>
      <c r="X43">
        <v>0.85</v>
      </c>
      <c r="Y43" t="s">
        <v>37</v>
      </c>
      <c r="Z43">
        <v>49.58</v>
      </c>
      <c r="AA43">
        <v>36.04</v>
      </c>
    </row>
    <row r="44" spans="1:27" x14ac:dyDescent="0.25">
      <c r="A44" s="1">
        <v>37547</v>
      </c>
      <c r="B44">
        <v>41.67</v>
      </c>
      <c r="C44">
        <v>37.31</v>
      </c>
      <c r="D44">
        <v>0</v>
      </c>
      <c r="E44">
        <v>66.67</v>
      </c>
      <c r="F44">
        <v>17.4864</v>
      </c>
      <c r="G44">
        <v>1.6385000000000001</v>
      </c>
      <c r="H44">
        <v>7.92</v>
      </c>
      <c r="I44">
        <v>8.74</v>
      </c>
      <c r="J44">
        <v>59.34</v>
      </c>
      <c r="K44">
        <v>6.88</v>
      </c>
      <c r="L44">
        <v>5.5600000000000005</v>
      </c>
      <c r="M44">
        <v>-8.27</v>
      </c>
      <c r="N44">
        <v>-26.51</v>
      </c>
      <c r="O44">
        <v>14.15</v>
      </c>
      <c r="P44">
        <v>3.19</v>
      </c>
      <c r="Q44">
        <v>10.27</v>
      </c>
      <c r="R44">
        <v>22.03</v>
      </c>
      <c r="S44" t="s">
        <v>37</v>
      </c>
      <c r="T44" t="s">
        <v>37</v>
      </c>
      <c r="U44" t="s">
        <v>37</v>
      </c>
      <c r="V44">
        <v>35.49</v>
      </c>
      <c r="W44" t="s">
        <v>37</v>
      </c>
      <c r="X44">
        <v>0.85</v>
      </c>
      <c r="Y44" t="s">
        <v>37</v>
      </c>
      <c r="Z44">
        <v>46.65</v>
      </c>
      <c r="AA44">
        <v>36.590000000000003</v>
      </c>
    </row>
    <row r="45" spans="1:27" x14ac:dyDescent="0.25">
      <c r="A45" s="1">
        <v>37554</v>
      </c>
      <c r="B45">
        <v>75</v>
      </c>
      <c r="C45">
        <v>39.520000000000003</v>
      </c>
      <c r="D45">
        <v>0</v>
      </c>
      <c r="E45">
        <v>0</v>
      </c>
      <c r="F45">
        <v>18.328099999999999</v>
      </c>
      <c r="G45">
        <v>1.7174</v>
      </c>
      <c r="H45">
        <v>7.5600000000000005</v>
      </c>
      <c r="I45">
        <v>8.99</v>
      </c>
      <c r="J45">
        <v>59.34</v>
      </c>
      <c r="K45">
        <v>6.85</v>
      </c>
      <c r="L45">
        <v>5.5600000000000005</v>
      </c>
      <c r="M45">
        <v>-8.27</v>
      </c>
      <c r="N45">
        <v>-26.51</v>
      </c>
      <c r="O45">
        <v>14.15</v>
      </c>
      <c r="P45">
        <v>3.05</v>
      </c>
      <c r="Q45">
        <v>10.27</v>
      </c>
      <c r="R45">
        <v>22.03</v>
      </c>
      <c r="S45" t="s">
        <v>37</v>
      </c>
      <c r="T45" t="s">
        <v>37</v>
      </c>
      <c r="U45" t="s">
        <v>37</v>
      </c>
      <c r="V45">
        <v>35.49</v>
      </c>
      <c r="W45" t="s">
        <v>37</v>
      </c>
      <c r="X45">
        <v>0.85</v>
      </c>
      <c r="Y45" t="s">
        <v>37</v>
      </c>
      <c r="Z45">
        <v>47.83</v>
      </c>
      <c r="AA45">
        <v>36.96</v>
      </c>
    </row>
    <row r="46" spans="1:27" x14ac:dyDescent="0.25">
      <c r="A46" s="1">
        <v>37561</v>
      </c>
      <c r="B46">
        <v>100</v>
      </c>
      <c r="C46">
        <v>42.65</v>
      </c>
      <c r="D46">
        <v>8.33</v>
      </c>
      <c r="E46">
        <v>66.67</v>
      </c>
      <c r="F46">
        <v>19.590599999999998</v>
      </c>
      <c r="G46">
        <v>1.8357000000000001</v>
      </c>
      <c r="H46">
        <v>7.07</v>
      </c>
      <c r="I46">
        <v>9.56</v>
      </c>
      <c r="J46">
        <v>59.34</v>
      </c>
      <c r="K46">
        <v>6.79</v>
      </c>
      <c r="L46">
        <v>5.5600000000000005</v>
      </c>
      <c r="M46">
        <v>-8.27</v>
      </c>
      <c r="N46">
        <v>-26.51</v>
      </c>
      <c r="O46">
        <v>14.15</v>
      </c>
      <c r="P46">
        <v>2.85</v>
      </c>
      <c r="Q46">
        <v>10.27</v>
      </c>
      <c r="R46">
        <v>22.03</v>
      </c>
      <c r="S46" t="s">
        <v>37</v>
      </c>
      <c r="T46" t="s">
        <v>37</v>
      </c>
      <c r="U46" t="s">
        <v>37</v>
      </c>
      <c r="V46">
        <v>35.49</v>
      </c>
      <c r="W46" t="s">
        <v>37</v>
      </c>
      <c r="X46">
        <v>0.85</v>
      </c>
      <c r="Y46" t="s">
        <v>37</v>
      </c>
      <c r="Z46">
        <v>49.32</v>
      </c>
      <c r="AA46">
        <v>37.53</v>
      </c>
    </row>
    <row r="47" spans="1:27" x14ac:dyDescent="0.25">
      <c r="A47" s="1">
        <v>37568</v>
      </c>
      <c r="B47">
        <v>91.67</v>
      </c>
      <c r="C47">
        <v>42.5</v>
      </c>
      <c r="D47">
        <v>0</v>
      </c>
      <c r="E47">
        <v>16.670000000000002</v>
      </c>
      <c r="F47">
        <v>19.507899999999999</v>
      </c>
      <c r="G47">
        <v>1.8279000000000001</v>
      </c>
      <c r="H47">
        <v>7.1</v>
      </c>
      <c r="I47">
        <v>9.56</v>
      </c>
      <c r="J47">
        <v>59.34</v>
      </c>
      <c r="K47">
        <v>6.84</v>
      </c>
      <c r="L47">
        <v>5.5600000000000005</v>
      </c>
      <c r="M47">
        <v>-8.27</v>
      </c>
      <c r="N47">
        <v>-26.51</v>
      </c>
      <c r="O47">
        <v>14.15</v>
      </c>
      <c r="P47">
        <v>2.86</v>
      </c>
      <c r="Q47">
        <v>10.27</v>
      </c>
      <c r="R47">
        <v>22.03</v>
      </c>
      <c r="S47" t="s">
        <v>37</v>
      </c>
      <c r="T47" t="s">
        <v>37</v>
      </c>
      <c r="U47" t="s">
        <v>37</v>
      </c>
      <c r="V47">
        <v>35.49</v>
      </c>
      <c r="W47" t="s">
        <v>37</v>
      </c>
      <c r="X47">
        <v>0.85</v>
      </c>
      <c r="Y47" t="s">
        <v>37</v>
      </c>
      <c r="Z47">
        <v>44.72</v>
      </c>
      <c r="AA47">
        <v>37.57</v>
      </c>
    </row>
    <row r="48" spans="1:27" x14ac:dyDescent="0.25">
      <c r="A48" s="1">
        <v>37575</v>
      </c>
      <c r="B48">
        <v>91.67</v>
      </c>
      <c r="C48">
        <v>42.27</v>
      </c>
      <c r="D48">
        <v>0</v>
      </c>
      <c r="E48">
        <v>16.670000000000002</v>
      </c>
      <c r="F48">
        <v>19.382000000000001</v>
      </c>
      <c r="G48">
        <v>1.8161</v>
      </c>
      <c r="H48">
        <v>7.15</v>
      </c>
      <c r="I48">
        <v>9.3800000000000008</v>
      </c>
      <c r="J48">
        <v>59.34</v>
      </c>
      <c r="K48">
        <v>6.85</v>
      </c>
      <c r="L48">
        <v>5.5600000000000005</v>
      </c>
      <c r="M48">
        <v>-8.27</v>
      </c>
      <c r="N48">
        <v>-26.51</v>
      </c>
      <c r="O48">
        <v>14.15</v>
      </c>
      <c r="P48">
        <v>2.88</v>
      </c>
      <c r="Q48">
        <v>10.27</v>
      </c>
      <c r="R48">
        <v>22.03</v>
      </c>
      <c r="S48" t="s">
        <v>37</v>
      </c>
      <c r="T48" t="s">
        <v>37</v>
      </c>
      <c r="U48" t="s">
        <v>37</v>
      </c>
      <c r="V48">
        <v>35.49</v>
      </c>
      <c r="W48" t="s">
        <v>37</v>
      </c>
      <c r="X48">
        <v>0.85</v>
      </c>
      <c r="Y48" t="s">
        <v>37</v>
      </c>
      <c r="Z48">
        <v>42.29</v>
      </c>
      <c r="AA48">
        <v>37.89</v>
      </c>
    </row>
    <row r="49" spans="1:27" x14ac:dyDescent="0.25">
      <c r="A49" s="1">
        <v>37582</v>
      </c>
      <c r="B49">
        <v>100</v>
      </c>
      <c r="C49">
        <v>44.86</v>
      </c>
      <c r="D49">
        <v>0</v>
      </c>
      <c r="E49">
        <v>8.33</v>
      </c>
      <c r="F49">
        <v>18.666799999999999</v>
      </c>
      <c r="G49">
        <v>1.7490999999999999</v>
      </c>
      <c r="H49">
        <v>7.42</v>
      </c>
      <c r="I49">
        <v>12.45</v>
      </c>
      <c r="J49">
        <v>64.94</v>
      </c>
      <c r="K49">
        <v>6.86</v>
      </c>
      <c r="L49">
        <v>6.08</v>
      </c>
      <c r="M49">
        <v>-8.27</v>
      </c>
      <c r="N49">
        <v>-26.51</v>
      </c>
      <c r="O49">
        <v>14.15</v>
      </c>
      <c r="P49">
        <v>2.99</v>
      </c>
      <c r="Q49">
        <v>11.24</v>
      </c>
      <c r="R49">
        <v>24.11</v>
      </c>
      <c r="S49" t="s">
        <v>37</v>
      </c>
      <c r="T49" t="s">
        <v>37</v>
      </c>
      <c r="U49" t="s">
        <v>37</v>
      </c>
      <c r="V49">
        <v>35.49</v>
      </c>
      <c r="W49" t="s">
        <v>37</v>
      </c>
      <c r="X49">
        <v>0.85</v>
      </c>
      <c r="Y49" t="s">
        <v>37</v>
      </c>
      <c r="Z49">
        <v>39.58</v>
      </c>
      <c r="AA49">
        <v>38.26</v>
      </c>
    </row>
    <row r="50" spans="1:27" x14ac:dyDescent="0.25">
      <c r="A50" s="1">
        <v>37589</v>
      </c>
      <c r="B50">
        <v>100</v>
      </c>
      <c r="C50">
        <v>46.19</v>
      </c>
      <c r="D50">
        <v>0</v>
      </c>
      <c r="E50">
        <v>33.33</v>
      </c>
      <c r="F50">
        <v>19.174600000000002</v>
      </c>
      <c r="G50">
        <v>1.7967</v>
      </c>
      <c r="H50">
        <v>7.23</v>
      </c>
      <c r="I50">
        <v>12.85</v>
      </c>
      <c r="J50">
        <v>64.94</v>
      </c>
      <c r="K50">
        <v>6.82</v>
      </c>
      <c r="L50">
        <v>6.08</v>
      </c>
      <c r="M50">
        <v>-8.27</v>
      </c>
      <c r="N50">
        <v>-26.51</v>
      </c>
      <c r="O50">
        <v>14.15</v>
      </c>
      <c r="P50">
        <v>2.91</v>
      </c>
      <c r="Q50">
        <v>11.24</v>
      </c>
      <c r="R50">
        <v>24.11</v>
      </c>
      <c r="S50" t="s">
        <v>37</v>
      </c>
      <c r="T50" t="s">
        <v>37</v>
      </c>
      <c r="U50" t="s">
        <v>37</v>
      </c>
      <c r="V50">
        <v>35.49</v>
      </c>
      <c r="W50" t="s">
        <v>37</v>
      </c>
      <c r="X50">
        <v>0.85</v>
      </c>
      <c r="Y50" t="s">
        <v>37</v>
      </c>
      <c r="Z50">
        <v>39.49</v>
      </c>
      <c r="AA50">
        <v>38.54</v>
      </c>
    </row>
    <row r="51" spans="1:27" x14ac:dyDescent="0.25">
      <c r="A51" s="1">
        <v>37596</v>
      </c>
      <c r="B51">
        <v>100</v>
      </c>
      <c r="C51">
        <v>44.35</v>
      </c>
      <c r="D51">
        <v>0</v>
      </c>
      <c r="E51">
        <v>0</v>
      </c>
      <c r="F51">
        <v>18.333200000000001</v>
      </c>
      <c r="G51">
        <v>1.7178</v>
      </c>
      <c r="H51">
        <v>7.5600000000000005</v>
      </c>
      <c r="I51">
        <v>12.28</v>
      </c>
      <c r="J51">
        <v>64.94</v>
      </c>
      <c r="K51">
        <v>6.83</v>
      </c>
      <c r="L51">
        <v>6.08</v>
      </c>
      <c r="M51">
        <v>-8.27</v>
      </c>
      <c r="N51">
        <v>-26.51</v>
      </c>
      <c r="O51">
        <v>14.15</v>
      </c>
      <c r="P51">
        <v>3.05</v>
      </c>
      <c r="Q51">
        <v>11.24</v>
      </c>
      <c r="R51">
        <v>24.11</v>
      </c>
      <c r="S51" t="s">
        <v>37</v>
      </c>
      <c r="T51" t="s">
        <v>37</v>
      </c>
      <c r="U51" t="s">
        <v>37</v>
      </c>
      <c r="V51">
        <v>35.49</v>
      </c>
      <c r="W51" t="s">
        <v>37</v>
      </c>
      <c r="X51">
        <v>0.85</v>
      </c>
      <c r="Y51" t="s">
        <v>37</v>
      </c>
      <c r="Z51">
        <v>38.880000000000003</v>
      </c>
      <c r="AA51">
        <v>38.69</v>
      </c>
    </row>
    <row r="52" spans="1:27" x14ac:dyDescent="0.25">
      <c r="A52" s="1">
        <v>37603</v>
      </c>
      <c r="B52">
        <v>100</v>
      </c>
      <c r="C52">
        <v>42.86</v>
      </c>
      <c r="D52">
        <v>0</v>
      </c>
      <c r="E52">
        <v>0</v>
      </c>
      <c r="F52">
        <v>17.619900000000001</v>
      </c>
      <c r="G52">
        <v>1.651</v>
      </c>
      <c r="H52">
        <v>7.86</v>
      </c>
      <c r="I52">
        <v>11.88</v>
      </c>
      <c r="J52">
        <v>64.94</v>
      </c>
      <c r="K52">
        <v>6.86</v>
      </c>
      <c r="L52">
        <v>6.08</v>
      </c>
      <c r="M52">
        <v>-8.27</v>
      </c>
      <c r="N52">
        <v>-26.51</v>
      </c>
      <c r="O52">
        <v>14.15</v>
      </c>
      <c r="P52">
        <v>3.17</v>
      </c>
      <c r="Q52">
        <v>11.24</v>
      </c>
      <c r="R52">
        <v>24.11</v>
      </c>
      <c r="S52" t="s">
        <v>37</v>
      </c>
      <c r="T52" t="s">
        <v>37</v>
      </c>
      <c r="U52" t="s">
        <v>37</v>
      </c>
      <c r="V52">
        <v>35.49</v>
      </c>
      <c r="W52" t="s">
        <v>37</v>
      </c>
      <c r="X52">
        <v>0.85</v>
      </c>
      <c r="Y52" t="s">
        <v>37</v>
      </c>
      <c r="Z52">
        <v>35.29</v>
      </c>
      <c r="AA52">
        <v>38.86</v>
      </c>
    </row>
    <row r="53" spans="1:27" x14ac:dyDescent="0.25">
      <c r="A53" s="1">
        <v>37610</v>
      </c>
      <c r="B53">
        <v>100</v>
      </c>
      <c r="C53">
        <v>45.15</v>
      </c>
      <c r="D53">
        <v>0</v>
      </c>
      <c r="E53">
        <v>8.33</v>
      </c>
      <c r="F53">
        <v>18.474499999999999</v>
      </c>
      <c r="G53">
        <v>1.7311000000000001</v>
      </c>
      <c r="H53">
        <v>7.5</v>
      </c>
      <c r="I53">
        <v>12.43</v>
      </c>
      <c r="J53">
        <v>64.94</v>
      </c>
      <c r="K53">
        <v>6.83</v>
      </c>
      <c r="L53">
        <v>6.08</v>
      </c>
      <c r="M53">
        <v>-8.27</v>
      </c>
      <c r="N53">
        <v>-26.51</v>
      </c>
      <c r="O53">
        <v>14.15</v>
      </c>
      <c r="P53">
        <v>3.02</v>
      </c>
      <c r="Q53">
        <v>11.24</v>
      </c>
      <c r="R53">
        <v>24.11</v>
      </c>
      <c r="S53" t="s">
        <v>37</v>
      </c>
      <c r="T53" t="s">
        <v>37</v>
      </c>
      <c r="U53" t="s">
        <v>37</v>
      </c>
      <c r="V53">
        <v>35.49</v>
      </c>
      <c r="W53" t="s">
        <v>37</v>
      </c>
      <c r="X53">
        <v>0.85</v>
      </c>
      <c r="Y53" t="s">
        <v>37</v>
      </c>
      <c r="Z53">
        <v>36.869999999999997</v>
      </c>
      <c r="AA53">
        <v>39.1</v>
      </c>
    </row>
    <row r="54" spans="1:27" x14ac:dyDescent="0.25">
      <c r="A54" s="1">
        <v>37617</v>
      </c>
      <c r="B54">
        <v>100</v>
      </c>
      <c r="C54">
        <v>43.92</v>
      </c>
      <c r="D54">
        <v>0</v>
      </c>
      <c r="E54">
        <v>0</v>
      </c>
      <c r="F54">
        <v>18.014500000000002</v>
      </c>
      <c r="G54">
        <v>1.6768000000000001</v>
      </c>
      <c r="H54">
        <v>7.72</v>
      </c>
      <c r="I54">
        <v>12.1</v>
      </c>
      <c r="J54">
        <v>64.95</v>
      </c>
      <c r="K54">
        <v>6.83</v>
      </c>
      <c r="L54">
        <v>6.05</v>
      </c>
      <c r="M54">
        <v>-8.33</v>
      </c>
      <c r="N54">
        <v>-26.74</v>
      </c>
      <c r="O54">
        <v>14.12</v>
      </c>
      <c r="P54">
        <v>3.11</v>
      </c>
      <c r="Q54">
        <v>11.23</v>
      </c>
      <c r="R54">
        <v>24.12</v>
      </c>
      <c r="S54" t="s">
        <v>37</v>
      </c>
      <c r="T54" t="s">
        <v>37</v>
      </c>
      <c r="U54" t="s">
        <v>37</v>
      </c>
      <c r="V54">
        <v>35.549999999999997</v>
      </c>
      <c r="W54" t="s">
        <v>37</v>
      </c>
      <c r="X54">
        <v>0.85</v>
      </c>
      <c r="Y54" t="s">
        <v>37</v>
      </c>
      <c r="Z54">
        <v>34.81</v>
      </c>
      <c r="AA54">
        <v>39.07</v>
      </c>
    </row>
    <row r="55" spans="1:27" x14ac:dyDescent="0.25">
      <c r="A55" s="1">
        <v>37624</v>
      </c>
      <c r="B55">
        <v>100</v>
      </c>
      <c r="C55">
        <v>46.05</v>
      </c>
      <c r="D55">
        <v>0</v>
      </c>
      <c r="E55">
        <v>33.33</v>
      </c>
      <c r="F55">
        <v>17.150700000000001</v>
      </c>
      <c r="G55">
        <v>2.5779000000000001</v>
      </c>
      <c r="H55">
        <v>7.52</v>
      </c>
      <c r="I55">
        <v>12.38</v>
      </c>
      <c r="J55">
        <v>44.15</v>
      </c>
      <c r="K55">
        <v>6.98</v>
      </c>
      <c r="L55">
        <v>6.64</v>
      </c>
      <c r="M55">
        <v>-6.26</v>
      </c>
      <c r="N55">
        <v>-20.67</v>
      </c>
      <c r="O55">
        <v>16.23</v>
      </c>
      <c r="P55">
        <v>2.98</v>
      </c>
      <c r="Q55">
        <v>12.69</v>
      </c>
      <c r="R55">
        <v>24.16</v>
      </c>
      <c r="S55" t="s">
        <v>37</v>
      </c>
      <c r="T55" t="s">
        <v>37</v>
      </c>
      <c r="U55" t="s">
        <v>37</v>
      </c>
      <c r="V55">
        <v>37.61</v>
      </c>
      <c r="W55" t="s">
        <v>37</v>
      </c>
      <c r="X55">
        <v>0.98</v>
      </c>
      <c r="Y55" t="s">
        <v>37</v>
      </c>
      <c r="Z55">
        <v>35.64</v>
      </c>
      <c r="AA55">
        <v>39.43</v>
      </c>
    </row>
    <row r="56" spans="1:27" x14ac:dyDescent="0.25">
      <c r="A56" s="1">
        <v>37631</v>
      </c>
      <c r="B56">
        <v>100</v>
      </c>
      <c r="C56">
        <v>46.63</v>
      </c>
      <c r="D56">
        <v>0</v>
      </c>
      <c r="E56">
        <v>16.670000000000002</v>
      </c>
      <c r="F56">
        <v>17.357199999999999</v>
      </c>
      <c r="G56">
        <v>2.6089000000000002</v>
      </c>
      <c r="H56">
        <v>7.43</v>
      </c>
      <c r="I56">
        <v>12.35</v>
      </c>
      <c r="J56">
        <v>44.15</v>
      </c>
      <c r="K56">
        <v>6.95</v>
      </c>
      <c r="L56">
        <v>6.64</v>
      </c>
      <c r="M56">
        <v>-6.26</v>
      </c>
      <c r="N56">
        <v>-20.67</v>
      </c>
      <c r="O56">
        <v>16.23</v>
      </c>
      <c r="P56">
        <v>2.96</v>
      </c>
      <c r="Q56">
        <v>12.69</v>
      </c>
      <c r="R56">
        <v>24.16</v>
      </c>
      <c r="S56" t="s">
        <v>37</v>
      </c>
      <c r="T56" t="s">
        <v>37</v>
      </c>
      <c r="U56" t="s">
        <v>37</v>
      </c>
      <c r="V56">
        <v>37.61</v>
      </c>
      <c r="W56" t="s">
        <v>37</v>
      </c>
      <c r="X56">
        <v>0.98</v>
      </c>
      <c r="Y56" t="s">
        <v>37</v>
      </c>
      <c r="Z56">
        <v>39.72</v>
      </c>
      <c r="AA56">
        <v>40.36</v>
      </c>
    </row>
    <row r="57" spans="1:27" x14ac:dyDescent="0.25">
      <c r="A57" s="1">
        <v>37638</v>
      </c>
      <c r="B57">
        <v>91.67</v>
      </c>
      <c r="C57">
        <v>44.47</v>
      </c>
      <c r="D57">
        <v>0</v>
      </c>
      <c r="E57">
        <v>0</v>
      </c>
      <c r="F57">
        <v>16.4621</v>
      </c>
      <c r="G57">
        <v>2.4744000000000002</v>
      </c>
      <c r="H57">
        <v>7.83</v>
      </c>
      <c r="I57">
        <v>11.74</v>
      </c>
      <c r="J57">
        <v>44.15</v>
      </c>
      <c r="K57">
        <v>6.92</v>
      </c>
      <c r="L57">
        <v>6.64</v>
      </c>
      <c r="M57">
        <v>-6.26</v>
      </c>
      <c r="N57">
        <v>-20.67</v>
      </c>
      <c r="O57">
        <v>16.23</v>
      </c>
      <c r="P57">
        <v>3.12</v>
      </c>
      <c r="Q57">
        <v>12.69</v>
      </c>
      <c r="R57">
        <v>24.16</v>
      </c>
      <c r="S57" t="s">
        <v>37</v>
      </c>
      <c r="T57" t="s">
        <v>37</v>
      </c>
      <c r="U57" t="s">
        <v>37</v>
      </c>
      <c r="V57">
        <v>37.61</v>
      </c>
      <c r="W57" t="s">
        <v>37</v>
      </c>
      <c r="X57">
        <v>0.98</v>
      </c>
      <c r="Y57" t="s">
        <v>37</v>
      </c>
      <c r="Z57">
        <v>40.71</v>
      </c>
      <c r="AA57">
        <v>40.54</v>
      </c>
    </row>
    <row r="58" spans="1:27" x14ac:dyDescent="0.25">
      <c r="A58" s="1">
        <v>37645</v>
      </c>
      <c r="B58">
        <v>58.33</v>
      </c>
      <c r="C58">
        <v>40.9</v>
      </c>
      <c r="D58">
        <v>0</v>
      </c>
      <c r="E58">
        <v>0</v>
      </c>
      <c r="F58">
        <v>14.825699999999999</v>
      </c>
      <c r="G58">
        <v>2.2284000000000002</v>
      </c>
      <c r="H58">
        <v>8.6999999999999993</v>
      </c>
      <c r="I58">
        <v>10.52</v>
      </c>
      <c r="J58">
        <v>44.15</v>
      </c>
      <c r="K58">
        <v>6.83</v>
      </c>
      <c r="L58">
        <v>6.64</v>
      </c>
      <c r="M58">
        <v>-6.26</v>
      </c>
      <c r="N58">
        <v>-20.67</v>
      </c>
      <c r="O58">
        <v>16.23</v>
      </c>
      <c r="P58">
        <v>3.4699999999999998</v>
      </c>
      <c r="Q58">
        <v>12.69</v>
      </c>
      <c r="R58">
        <v>24.16</v>
      </c>
      <c r="S58" t="s">
        <v>37</v>
      </c>
      <c r="T58" t="s">
        <v>37</v>
      </c>
      <c r="U58" t="s">
        <v>37</v>
      </c>
      <c r="V58">
        <v>37.61</v>
      </c>
      <c r="W58" t="s">
        <v>37</v>
      </c>
      <c r="X58">
        <v>0.98</v>
      </c>
      <c r="Y58" t="s">
        <v>37</v>
      </c>
      <c r="Z58">
        <v>42.88</v>
      </c>
      <c r="AA58">
        <v>40.909999999999997</v>
      </c>
    </row>
    <row r="59" spans="1:27" x14ac:dyDescent="0.25">
      <c r="A59" s="1">
        <v>37652</v>
      </c>
      <c r="B59">
        <v>41.67</v>
      </c>
      <c r="C59">
        <v>41.73</v>
      </c>
      <c r="D59">
        <v>0</v>
      </c>
      <c r="E59">
        <v>0</v>
      </c>
      <c r="F59">
        <v>15.106</v>
      </c>
      <c r="G59">
        <v>2.2706</v>
      </c>
      <c r="H59">
        <v>8.5399999999999991</v>
      </c>
      <c r="I59">
        <v>10.86</v>
      </c>
      <c r="J59">
        <v>44.15</v>
      </c>
      <c r="K59">
        <v>6.5600000000000005</v>
      </c>
      <c r="L59">
        <v>6.64</v>
      </c>
      <c r="M59">
        <v>-6.26</v>
      </c>
      <c r="N59">
        <v>-20.67</v>
      </c>
      <c r="O59">
        <v>16.23</v>
      </c>
      <c r="P59">
        <v>3.4</v>
      </c>
      <c r="Q59">
        <v>12.69</v>
      </c>
      <c r="R59">
        <v>24.16</v>
      </c>
      <c r="S59" t="s">
        <v>37</v>
      </c>
      <c r="T59" t="s">
        <v>37</v>
      </c>
      <c r="U59" t="s">
        <v>37</v>
      </c>
      <c r="V59">
        <v>37.61</v>
      </c>
      <c r="W59" t="s">
        <v>37</v>
      </c>
      <c r="X59">
        <v>0.98</v>
      </c>
      <c r="Y59" t="s">
        <v>37</v>
      </c>
      <c r="Z59">
        <v>42.58</v>
      </c>
      <c r="AA59">
        <v>40.99</v>
      </c>
    </row>
    <row r="60" spans="1:27" x14ac:dyDescent="0.25">
      <c r="A60" s="1">
        <v>37659</v>
      </c>
      <c r="B60">
        <v>33.33</v>
      </c>
      <c r="C60">
        <v>41.49</v>
      </c>
      <c r="D60">
        <v>0</v>
      </c>
      <c r="E60">
        <v>0</v>
      </c>
      <c r="F60">
        <v>14.9945</v>
      </c>
      <c r="G60">
        <v>2.2538</v>
      </c>
      <c r="H60">
        <v>8.6</v>
      </c>
      <c r="I60">
        <v>10.8</v>
      </c>
      <c r="J60">
        <v>44.15</v>
      </c>
      <c r="K60">
        <v>6.46</v>
      </c>
      <c r="L60">
        <v>6.64</v>
      </c>
      <c r="M60">
        <v>-6.26</v>
      </c>
      <c r="N60">
        <v>-20.67</v>
      </c>
      <c r="O60">
        <v>16.23</v>
      </c>
      <c r="P60">
        <v>3.43</v>
      </c>
      <c r="Q60">
        <v>12.69</v>
      </c>
      <c r="R60">
        <v>24.16</v>
      </c>
      <c r="S60" t="s">
        <v>37</v>
      </c>
      <c r="T60" t="s">
        <v>37</v>
      </c>
      <c r="U60" t="s">
        <v>37</v>
      </c>
      <c r="V60">
        <v>37.61</v>
      </c>
      <c r="W60" t="s">
        <v>37</v>
      </c>
      <c r="X60">
        <v>0.98</v>
      </c>
      <c r="Y60" t="s">
        <v>37</v>
      </c>
      <c r="Z60">
        <v>42.12</v>
      </c>
      <c r="AA60">
        <v>40.9</v>
      </c>
    </row>
    <row r="61" spans="1:27" x14ac:dyDescent="0.25">
      <c r="A61" s="1">
        <v>37666</v>
      </c>
      <c r="B61">
        <v>41.67</v>
      </c>
      <c r="C61">
        <v>40.83</v>
      </c>
      <c r="D61">
        <v>0</v>
      </c>
      <c r="E61">
        <v>0</v>
      </c>
      <c r="F61">
        <v>14.691599999999999</v>
      </c>
      <c r="G61">
        <v>2.2082999999999999</v>
      </c>
      <c r="H61">
        <v>8.7799999999999994</v>
      </c>
      <c r="I61">
        <v>10.5</v>
      </c>
      <c r="J61">
        <v>44.15</v>
      </c>
      <c r="K61">
        <v>6.47</v>
      </c>
      <c r="L61">
        <v>6.64</v>
      </c>
      <c r="M61">
        <v>-6.26</v>
      </c>
      <c r="N61">
        <v>-20.67</v>
      </c>
      <c r="O61">
        <v>16.23</v>
      </c>
      <c r="P61">
        <v>3.5</v>
      </c>
      <c r="Q61">
        <v>12.69</v>
      </c>
      <c r="R61">
        <v>24.16</v>
      </c>
      <c r="S61" t="s">
        <v>37</v>
      </c>
      <c r="T61" t="s">
        <v>37</v>
      </c>
      <c r="U61" t="s">
        <v>37</v>
      </c>
      <c r="V61">
        <v>37.61</v>
      </c>
      <c r="W61" t="s">
        <v>37</v>
      </c>
      <c r="X61">
        <v>0.98</v>
      </c>
      <c r="Y61" t="s">
        <v>37</v>
      </c>
      <c r="Z61">
        <v>40.07</v>
      </c>
      <c r="AA61">
        <v>40.72</v>
      </c>
    </row>
    <row r="62" spans="1:27" x14ac:dyDescent="0.25">
      <c r="A62" s="1">
        <v>37673</v>
      </c>
      <c r="B62">
        <v>16.670000000000002</v>
      </c>
      <c r="C62">
        <v>39.28</v>
      </c>
      <c r="D62">
        <v>0</v>
      </c>
      <c r="E62">
        <v>0</v>
      </c>
      <c r="F62">
        <v>13.962300000000001</v>
      </c>
      <c r="G62">
        <v>2.0985999999999998</v>
      </c>
      <c r="H62">
        <v>9.23</v>
      </c>
      <c r="I62">
        <v>9.86</v>
      </c>
      <c r="J62">
        <v>44.15</v>
      </c>
      <c r="K62">
        <v>6.55</v>
      </c>
      <c r="L62">
        <v>6.64</v>
      </c>
      <c r="M62">
        <v>-6.26</v>
      </c>
      <c r="N62">
        <v>-20.67</v>
      </c>
      <c r="O62">
        <v>16.23</v>
      </c>
      <c r="P62">
        <v>3.68</v>
      </c>
      <c r="Q62">
        <v>12.69</v>
      </c>
      <c r="R62">
        <v>24.16</v>
      </c>
      <c r="S62" t="s">
        <v>37</v>
      </c>
      <c r="T62" t="s">
        <v>37</v>
      </c>
      <c r="U62" t="s">
        <v>37</v>
      </c>
      <c r="V62">
        <v>37.61</v>
      </c>
      <c r="W62" t="s">
        <v>37</v>
      </c>
      <c r="X62">
        <v>0.98</v>
      </c>
      <c r="Y62" t="s">
        <v>37</v>
      </c>
      <c r="Z62">
        <v>33.83</v>
      </c>
      <c r="AA62">
        <v>40.85</v>
      </c>
    </row>
    <row r="63" spans="1:27" x14ac:dyDescent="0.25">
      <c r="A63" s="1">
        <v>37680</v>
      </c>
      <c r="B63">
        <v>16.670000000000002</v>
      </c>
      <c r="C63">
        <v>39.020000000000003</v>
      </c>
      <c r="D63">
        <v>0</v>
      </c>
      <c r="E63">
        <v>0</v>
      </c>
      <c r="F63">
        <v>13.8432</v>
      </c>
      <c r="G63">
        <v>2.0808</v>
      </c>
      <c r="H63">
        <v>9.31</v>
      </c>
      <c r="I63">
        <v>9.77</v>
      </c>
      <c r="J63">
        <v>44.15</v>
      </c>
      <c r="K63">
        <v>6.55</v>
      </c>
      <c r="L63">
        <v>6.64</v>
      </c>
      <c r="M63">
        <v>-6.26</v>
      </c>
      <c r="N63">
        <v>-20.67</v>
      </c>
      <c r="O63">
        <v>16.23</v>
      </c>
      <c r="P63">
        <v>3.7199999999999998</v>
      </c>
      <c r="Q63">
        <v>12.69</v>
      </c>
      <c r="R63">
        <v>24.16</v>
      </c>
      <c r="S63" t="s">
        <v>37</v>
      </c>
      <c r="T63" t="s">
        <v>37</v>
      </c>
      <c r="U63" t="s">
        <v>37</v>
      </c>
      <c r="V63">
        <v>37.61</v>
      </c>
      <c r="W63" t="s">
        <v>37</v>
      </c>
      <c r="X63">
        <v>0.98</v>
      </c>
      <c r="Y63" t="s">
        <v>37</v>
      </c>
      <c r="Z63">
        <v>33.11</v>
      </c>
      <c r="AA63">
        <v>40.89</v>
      </c>
    </row>
    <row r="64" spans="1:27" x14ac:dyDescent="0.25">
      <c r="A64" s="1">
        <v>37687</v>
      </c>
      <c r="B64">
        <v>8.33</v>
      </c>
      <c r="C64">
        <v>38.14</v>
      </c>
      <c r="D64">
        <v>0</v>
      </c>
      <c r="E64">
        <v>0</v>
      </c>
      <c r="F64">
        <v>13.4274</v>
      </c>
      <c r="G64">
        <v>2.0182000000000002</v>
      </c>
      <c r="H64">
        <v>9.6</v>
      </c>
      <c r="I64">
        <v>9.57</v>
      </c>
      <c r="J64">
        <v>44.15</v>
      </c>
      <c r="K64">
        <v>6.51</v>
      </c>
      <c r="L64">
        <v>6.64</v>
      </c>
      <c r="M64">
        <v>-6.26</v>
      </c>
      <c r="N64">
        <v>-20.67</v>
      </c>
      <c r="O64">
        <v>16.23</v>
      </c>
      <c r="P64">
        <v>3.83</v>
      </c>
      <c r="Q64">
        <v>12.69</v>
      </c>
      <c r="R64">
        <v>24.16</v>
      </c>
      <c r="S64" t="s">
        <v>37</v>
      </c>
      <c r="T64" t="s">
        <v>37</v>
      </c>
      <c r="U64" t="s">
        <v>37</v>
      </c>
      <c r="V64">
        <v>37.61</v>
      </c>
      <c r="W64" t="s">
        <v>37</v>
      </c>
      <c r="X64">
        <v>0.98</v>
      </c>
      <c r="Y64" t="s">
        <v>37</v>
      </c>
      <c r="Z64">
        <v>28.67</v>
      </c>
      <c r="AA64">
        <v>40.65</v>
      </c>
    </row>
    <row r="65" spans="1:27" x14ac:dyDescent="0.25">
      <c r="A65" s="1">
        <v>37694</v>
      </c>
      <c r="B65">
        <v>8.33</v>
      </c>
      <c r="C65">
        <v>39.270000000000003</v>
      </c>
      <c r="D65">
        <v>0</v>
      </c>
      <c r="E65">
        <v>0</v>
      </c>
      <c r="F65">
        <v>13.758900000000001</v>
      </c>
      <c r="G65">
        <v>2.0680999999999998</v>
      </c>
      <c r="H65">
        <v>9.3699999999999992</v>
      </c>
      <c r="I65">
        <v>9.77</v>
      </c>
      <c r="J65">
        <v>44.15</v>
      </c>
      <c r="K65">
        <v>6.47</v>
      </c>
      <c r="L65">
        <v>6.64</v>
      </c>
      <c r="M65">
        <v>-6.26</v>
      </c>
      <c r="N65">
        <v>-20.67</v>
      </c>
      <c r="O65">
        <v>16.23</v>
      </c>
      <c r="P65">
        <v>3.74</v>
      </c>
      <c r="Q65">
        <v>12.69</v>
      </c>
      <c r="R65">
        <v>24.16</v>
      </c>
      <c r="S65" t="s">
        <v>37</v>
      </c>
      <c r="T65" t="s">
        <v>37</v>
      </c>
      <c r="U65" t="s">
        <v>37</v>
      </c>
      <c r="V65">
        <v>37.61</v>
      </c>
      <c r="W65" t="s">
        <v>37</v>
      </c>
      <c r="X65">
        <v>0.98</v>
      </c>
      <c r="Y65" t="s">
        <v>37</v>
      </c>
      <c r="Z65">
        <v>34.340000000000003</v>
      </c>
      <c r="AA65">
        <v>41.23</v>
      </c>
    </row>
    <row r="66" spans="1:27" x14ac:dyDescent="0.25">
      <c r="A66" s="1">
        <v>37701</v>
      </c>
      <c r="B66">
        <v>25</v>
      </c>
      <c r="C66">
        <v>41.87</v>
      </c>
      <c r="D66">
        <v>0</v>
      </c>
      <c r="E66">
        <v>50</v>
      </c>
      <c r="F66">
        <v>14.540900000000001</v>
      </c>
      <c r="G66">
        <v>2.1856</v>
      </c>
      <c r="H66">
        <v>8.8699999999999992</v>
      </c>
      <c r="I66">
        <v>10.32</v>
      </c>
      <c r="J66">
        <v>44.15</v>
      </c>
      <c r="K66">
        <v>6.47</v>
      </c>
      <c r="L66">
        <v>6.64</v>
      </c>
      <c r="M66">
        <v>-6.26</v>
      </c>
      <c r="N66">
        <v>-20.67</v>
      </c>
      <c r="O66">
        <v>16.23</v>
      </c>
      <c r="P66">
        <v>3.54</v>
      </c>
      <c r="Q66">
        <v>12.69</v>
      </c>
      <c r="R66">
        <v>24.16</v>
      </c>
      <c r="S66" t="s">
        <v>37</v>
      </c>
      <c r="T66" t="s">
        <v>37</v>
      </c>
      <c r="U66" t="s">
        <v>37</v>
      </c>
      <c r="V66">
        <v>37.61</v>
      </c>
      <c r="W66" t="s">
        <v>37</v>
      </c>
      <c r="X66">
        <v>0.98</v>
      </c>
      <c r="Y66" t="s">
        <v>37</v>
      </c>
      <c r="Z66">
        <v>36.21</v>
      </c>
      <c r="AA66">
        <v>41.35</v>
      </c>
    </row>
    <row r="67" spans="1:27" x14ac:dyDescent="0.25">
      <c r="A67" s="1">
        <v>37708</v>
      </c>
      <c r="B67">
        <v>25</v>
      </c>
      <c r="C67">
        <v>40.75</v>
      </c>
      <c r="D67">
        <v>0</v>
      </c>
      <c r="E67">
        <v>0</v>
      </c>
      <c r="F67">
        <v>14.053800000000001</v>
      </c>
      <c r="G67">
        <v>2.1124999999999998</v>
      </c>
      <c r="H67">
        <v>9.17</v>
      </c>
      <c r="I67">
        <v>9.9</v>
      </c>
      <c r="J67">
        <v>44.15</v>
      </c>
      <c r="K67">
        <v>6.45</v>
      </c>
      <c r="L67">
        <v>6.64</v>
      </c>
      <c r="M67">
        <v>-6.26</v>
      </c>
      <c r="N67">
        <v>-20.67</v>
      </c>
      <c r="O67">
        <v>16.239999999999998</v>
      </c>
      <c r="P67">
        <v>3.66</v>
      </c>
      <c r="Q67">
        <v>12.69</v>
      </c>
      <c r="R67">
        <v>24.16</v>
      </c>
      <c r="S67" t="s">
        <v>37</v>
      </c>
      <c r="T67" t="s">
        <v>37</v>
      </c>
      <c r="U67" t="s">
        <v>37</v>
      </c>
      <c r="V67">
        <v>37.61</v>
      </c>
      <c r="W67" t="s">
        <v>37</v>
      </c>
      <c r="X67">
        <v>0.98</v>
      </c>
      <c r="Y67" t="s">
        <v>37</v>
      </c>
      <c r="Z67">
        <v>36.299999999999997</v>
      </c>
      <c r="AA67">
        <v>41.56</v>
      </c>
    </row>
    <row r="68" spans="1:27" x14ac:dyDescent="0.25">
      <c r="A68" s="1">
        <v>37715</v>
      </c>
      <c r="B68">
        <v>16.670000000000002</v>
      </c>
      <c r="C68">
        <v>41.3</v>
      </c>
      <c r="D68">
        <v>0</v>
      </c>
      <c r="E68">
        <v>0</v>
      </c>
      <c r="F68">
        <v>13.1724</v>
      </c>
      <c r="G68">
        <v>1.984</v>
      </c>
      <c r="H68">
        <v>11.68</v>
      </c>
      <c r="I68">
        <v>10.1</v>
      </c>
      <c r="J68">
        <v>47.56</v>
      </c>
      <c r="K68">
        <v>6.33</v>
      </c>
      <c r="L68">
        <v>7.16</v>
      </c>
      <c r="M68">
        <v>-0.64</v>
      </c>
      <c r="N68">
        <v>-1.92</v>
      </c>
      <c r="O68">
        <v>16.52</v>
      </c>
      <c r="P68">
        <v>3.62</v>
      </c>
      <c r="Q68">
        <v>12.82</v>
      </c>
      <c r="R68">
        <v>25.45</v>
      </c>
      <c r="S68" t="s">
        <v>37</v>
      </c>
      <c r="T68" t="s">
        <v>37</v>
      </c>
      <c r="U68" t="s">
        <v>37</v>
      </c>
      <c r="V68">
        <v>35.700000000000003</v>
      </c>
      <c r="W68" t="s">
        <v>37</v>
      </c>
      <c r="X68">
        <v>0.97</v>
      </c>
      <c r="Y68" t="s">
        <v>37</v>
      </c>
      <c r="Z68">
        <v>35.92</v>
      </c>
      <c r="AA68">
        <v>41.92</v>
      </c>
    </row>
    <row r="69" spans="1:27" x14ac:dyDescent="0.25">
      <c r="A69" s="1">
        <v>37722</v>
      </c>
      <c r="B69">
        <v>8.33</v>
      </c>
      <c r="C69">
        <v>39.94</v>
      </c>
      <c r="D69">
        <v>0</v>
      </c>
      <c r="E69">
        <v>0</v>
      </c>
      <c r="F69">
        <v>12.630800000000001</v>
      </c>
      <c r="G69">
        <v>1.9024999999999999</v>
      </c>
      <c r="H69">
        <v>12.18</v>
      </c>
      <c r="I69">
        <v>9.64</v>
      </c>
      <c r="J69">
        <v>47.56</v>
      </c>
      <c r="K69">
        <v>6.27</v>
      </c>
      <c r="L69">
        <v>7.16</v>
      </c>
      <c r="M69">
        <v>-0.64</v>
      </c>
      <c r="N69">
        <v>-1.92</v>
      </c>
      <c r="O69">
        <v>16.52</v>
      </c>
      <c r="P69">
        <v>3.86</v>
      </c>
      <c r="Q69">
        <v>12.82</v>
      </c>
      <c r="R69">
        <v>25.45</v>
      </c>
      <c r="S69" t="s">
        <v>37</v>
      </c>
      <c r="T69" t="s">
        <v>37</v>
      </c>
      <c r="U69" t="s">
        <v>37</v>
      </c>
      <c r="V69">
        <v>35.700000000000003</v>
      </c>
      <c r="W69" t="s">
        <v>37</v>
      </c>
      <c r="X69">
        <v>0.97</v>
      </c>
      <c r="Y69" t="s">
        <v>37</v>
      </c>
      <c r="Z69">
        <v>36.17</v>
      </c>
      <c r="AA69">
        <v>41.99</v>
      </c>
    </row>
    <row r="70" spans="1:27" x14ac:dyDescent="0.25">
      <c r="A70" s="1">
        <v>37729</v>
      </c>
      <c r="B70">
        <v>33.33</v>
      </c>
      <c r="C70">
        <v>39.92</v>
      </c>
      <c r="D70">
        <v>0</v>
      </c>
      <c r="E70">
        <v>8.33</v>
      </c>
      <c r="F70">
        <v>12.6417</v>
      </c>
      <c r="G70">
        <v>1.9041000000000001</v>
      </c>
      <c r="H70">
        <v>12.19</v>
      </c>
      <c r="I70">
        <v>9.6199999999999992</v>
      </c>
      <c r="J70">
        <v>47.49</v>
      </c>
      <c r="K70">
        <v>6.27</v>
      </c>
      <c r="L70">
        <v>7.15</v>
      </c>
      <c r="M70">
        <v>-0.61</v>
      </c>
      <c r="N70">
        <v>-1.83</v>
      </c>
      <c r="O70">
        <v>16.53</v>
      </c>
      <c r="P70">
        <v>3.85</v>
      </c>
      <c r="Q70">
        <v>12.82</v>
      </c>
      <c r="R70">
        <v>25.44</v>
      </c>
      <c r="S70" t="s">
        <v>37</v>
      </c>
      <c r="T70">
        <v>110.28</v>
      </c>
      <c r="U70" t="s">
        <v>37</v>
      </c>
      <c r="V70">
        <v>35.76</v>
      </c>
      <c r="W70" t="s">
        <v>37</v>
      </c>
      <c r="X70">
        <v>0.97</v>
      </c>
      <c r="Y70" t="s">
        <v>37</v>
      </c>
      <c r="Z70">
        <v>37.24</v>
      </c>
      <c r="AA70">
        <v>41.99</v>
      </c>
    </row>
    <row r="71" spans="1:27" x14ac:dyDescent="0.25">
      <c r="A71" s="1">
        <v>37736</v>
      </c>
      <c r="B71">
        <v>33.33</v>
      </c>
      <c r="C71">
        <v>42.66</v>
      </c>
      <c r="D71">
        <v>0</v>
      </c>
      <c r="E71">
        <v>8.33</v>
      </c>
      <c r="F71">
        <v>13.377000000000001</v>
      </c>
      <c r="G71">
        <v>2.0148000000000001</v>
      </c>
      <c r="H71">
        <v>11.52</v>
      </c>
      <c r="I71">
        <v>10.23</v>
      </c>
      <c r="J71">
        <v>47.49</v>
      </c>
      <c r="K71">
        <v>6.33</v>
      </c>
      <c r="L71">
        <v>7.15</v>
      </c>
      <c r="M71">
        <v>-0.61</v>
      </c>
      <c r="N71">
        <v>-1.83</v>
      </c>
      <c r="O71">
        <v>16.53</v>
      </c>
      <c r="P71">
        <v>3.64</v>
      </c>
      <c r="Q71">
        <v>12.82</v>
      </c>
      <c r="R71">
        <v>25.44</v>
      </c>
      <c r="S71" t="s">
        <v>37</v>
      </c>
      <c r="T71" t="s">
        <v>37</v>
      </c>
      <c r="U71" t="s">
        <v>37</v>
      </c>
      <c r="V71">
        <v>35.76</v>
      </c>
      <c r="W71" t="s">
        <v>37</v>
      </c>
      <c r="X71">
        <v>0.97</v>
      </c>
      <c r="Y71" t="s">
        <v>37</v>
      </c>
      <c r="Z71">
        <v>39.06</v>
      </c>
      <c r="AA71">
        <v>41.72</v>
      </c>
    </row>
    <row r="72" spans="1:27" x14ac:dyDescent="0.25">
      <c r="A72" s="1">
        <v>37743</v>
      </c>
      <c r="B72">
        <v>66.67</v>
      </c>
      <c r="C72">
        <v>45.77</v>
      </c>
      <c r="D72">
        <v>0</v>
      </c>
      <c r="E72">
        <v>50</v>
      </c>
      <c r="F72">
        <v>14.271699999999999</v>
      </c>
      <c r="G72">
        <v>2.1496</v>
      </c>
      <c r="H72">
        <v>10.8</v>
      </c>
      <c r="I72">
        <v>10.97</v>
      </c>
      <c r="J72">
        <v>47.49</v>
      </c>
      <c r="K72">
        <v>6.33</v>
      </c>
      <c r="L72">
        <v>7.15</v>
      </c>
      <c r="M72">
        <v>-0.61</v>
      </c>
      <c r="N72">
        <v>-1.83</v>
      </c>
      <c r="O72">
        <v>16.53</v>
      </c>
      <c r="P72">
        <v>3.41</v>
      </c>
      <c r="Q72">
        <v>12.82</v>
      </c>
      <c r="R72">
        <v>25.44</v>
      </c>
      <c r="S72" t="s">
        <v>37</v>
      </c>
      <c r="T72" t="s">
        <v>37</v>
      </c>
      <c r="U72" t="s">
        <v>37</v>
      </c>
      <c r="V72">
        <v>35.76</v>
      </c>
      <c r="W72" t="s">
        <v>37</v>
      </c>
      <c r="X72">
        <v>0.97</v>
      </c>
      <c r="Y72" t="s">
        <v>37</v>
      </c>
      <c r="Z72">
        <v>38.78</v>
      </c>
      <c r="AA72">
        <v>41.47</v>
      </c>
    </row>
    <row r="73" spans="1:27" x14ac:dyDescent="0.25">
      <c r="A73" s="1">
        <v>37750</v>
      </c>
      <c r="B73">
        <v>75</v>
      </c>
      <c r="C73">
        <v>45.18</v>
      </c>
      <c r="D73">
        <v>16.670000000000002</v>
      </c>
      <c r="E73">
        <v>25</v>
      </c>
      <c r="F73">
        <v>14.0648</v>
      </c>
      <c r="G73">
        <v>2.1183999999999998</v>
      </c>
      <c r="H73">
        <v>10.96</v>
      </c>
      <c r="I73">
        <v>10.84</v>
      </c>
      <c r="J73">
        <v>47.49</v>
      </c>
      <c r="K73">
        <v>6.36</v>
      </c>
      <c r="L73">
        <v>7.15</v>
      </c>
      <c r="M73">
        <v>-0.61</v>
      </c>
      <c r="N73">
        <v>-1.83</v>
      </c>
      <c r="O73">
        <v>16.53</v>
      </c>
      <c r="P73">
        <v>3.46</v>
      </c>
      <c r="Q73">
        <v>12.82</v>
      </c>
      <c r="R73">
        <v>25.44</v>
      </c>
      <c r="S73" t="s">
        <v>37</v>
      </c>
      <c r="T73" t="s">
        <v>37</v>
      </c>
      <c r="U73" t="s">
        <v>37</v>
      </c>
      <c r="V73">
        <v>35.76</v>
      </c>
      <c r="W73" t="s">
        <v>37</v>
      </c>
      <c r="X73">
        <v>0.97</v>
      </c>
      <c r="Y73" t="s">
        <v>37</v>
      </c>
      <c r="Z73">
        <v>38.07</v>
      </c>
      <c r="AA73">
        <v>41.3</v>
      </c>
    </row>
    <row r="74" spans="1:27" x14ac:dyDescent="0.25">
      <c r="A74" s="1">
        <v>37757</v>
      </c>
      <c r="B74">
        <v>66.67</v>
      </c>
      <c r="C74">
        <v>45.98</v>
      </c>
      <c r="D74">
        <v>16.670000000000002</v>
      </c>
      <c r="E74">
        <v>50</v>
      </c>
      <c r="F74">
        <v>14.296799999999999</v>
      </c>
      <c r="G74">
        <v>2.1534</v>
      </c>
      <c r="H74">
        <v>10.78</v>
      </c>
      <c r="I74">
        <v>10.99</v>
      </c>
      <c r="J74">
        <v>47.49</v>
      </c>
      <c r="K74">
        <v>6.39</v>
      </c>
      <c r="L74">
        <v>7.15</v>
      </c>
      <c r="M74">
        <v>-0.61</v>
      </c>
      <c r="N74">
        <v>-1.83</v>
      </c>
      <c r="O74">
        <v>16.53</v>
      </c>
      <c r="P74">
        <v>3.4</v>
      </c>
      <c r="Q74">
        <v>12.82</v>
      </c>
      <c r="R74">
        <v>25.44</v>
      </c>
      <c r="S74" t="s">
        <v>37</v>
      </c>
      <c r="T74" t="s">
        <v>37</v>
      </c>
      <c r="U74" t="s">
        <v>37</v>
      </c>
      <c r="V74">
        <v>35.76</v>
      </c>
      <c r="W74" t="s">
        <v>37</v>
      </c>
      <c r="X74">
        <v>0.97</v>
      </c>
      <c r="Y74" t="s">
        <v>37</v>
      </c>
      <c r="Z74">
        <v>34.340000000000003</v>
      </c>
      <c r="AA74">
        <v>41.07</v>
      </c>
    </row>
    <row r="75" spans="1:27" x14ac:dyDescent="0.25">
      <c r="A75" s="1">
        <v>37764</v>
      </c>
      <c r="B75">
        <v>100</v>
      </c>
      <c r="C75">
        <v>47.38</v>
      </c>
      <c r="D75">
        <v>8.33</v>
      </c>
      <c r="E75">
        <v>50</v>
      </c>
      <c r="F75">
        <v>14.7036</v>
      </c>
      <c r="G75">
        <v>2.2145999999999999</v>
      </c>
      <c r="H75">
        <v>10.48</v>
      </c>
      <c r="I75">
        <v>11.16</v>
      </c>
      <c r="J75">
        <v>47.49</v>
      </c>
      <c r="K75">
        <v>6.38</v>
      </c>
      <c r="L75">
        <v>7.15</v>
      </c>
      <c r="M75">
        <v>-0.61</v>
      </c>
      <c r="N75">
        <v>-1.83</v>
      </c>
      <c r="O75">
        <v>16.53</v>
      </c>
      <c r="P75">
        <v>3.31</v>
      </c>
      <c r="Q75">
        <v>12.82</v>
      </c>
      <c r="R75">
        <v>25.44</v>
      </c>
      <c r="S75" t="s">
        <v>37</v>
      </c>
      <c r="T75" t="s">
        <v>37</v>
      </c>
      <c r="U75" t="s">
        <v>37</v>
      </c>
      <c r="V75">
        <v>35.76</v>
      </c>
      <c r="W75" t="s">
        <v>37</v>
      </c>
      <c r="X75">
        <v>0.97</v>
      </c>
      <c r="Y75" t="s">
        <v>37</v>
      </c>
      <c r="Z75">
        <v>33.81</v>
      </c>
      <c r="AA75">
        <v>40.51</v>
      </c>
    </row>
    <row r="76" spans="1:27" x14ac:dyDescent="0.25">
      <c r="A76" s="1">
        <v>37771</v>
      </c>
      <c r="B76">
        <v>100</v>
      </c>
      <c r="C76">
        <v>47.98</v>
      </c>
      <c r="D76">
        <v>8.33</v>
      </c>
      <c r="E76">
        <v>33.33</v>
      </c>
      <c r="F76">
        <v>14.879799999999999</v>
      </c>
      <c r="G76">
        <v>2.2412000000000001</v>
      </c>
      <c r="H76">
        <v>10.36</v>
      </c>
      <c r="I76">
        <v>11.3</v>
      </c>
      <c r="J76">
        <v>47.49</v>
      </c>
      <c r="K76">
        <v>6.39</v>
      </c>
      <c r="L76">
        <v>7.15</v>
      </c>
      <c r="M76">
        <v>-0.61</v>
      </c>
      <c r="N76">
        <v>-1.83</v>
      </c>
      <c r="O76">
        <v>16.53</v>
      </c>
      <c r="P76">
        <v>3.27</v>
      </c>
      <c r="Q76">
        <v>12.82</v>
      </c>
      <c r="R76">
        <v>25.44</v>
      </c>
      <c r="S76" t="s">
        <v>37</v>
      </c>
      <c r="T76" t="s">
        <v>37</v>
      </c>
      <c r="U76" t="s">
        <v>37</v>
      </c>
      <c r="V76">
        <v>35.76</v>
      </c>
      <c r="W76" t="s">
        <v>37</v>
      </c>
      <c r="X76">
        <v>0.97</v>
      </c>
      <c r="Y76" t="s">
        <v>37</v>
      </c>
      <c r="Z76">
        <v>31.41</v>
      </c>
      <c r="AA76">
        <v>40.409999999999997</v>
      </c>
    </row>
    <row r="77" spans="1:27" x14ac:dyDescent="0.25">
      <c r="A77" s="1">
        <v>37778</v>
      </c>
      <c r="B77">
        <v>100</v>
      </c>
      <c r="C77">
        <v>49.26</v>
      </c>
      <c r="D77">
        <v>16.670000000000002</v>
      </c>
      <c r="E77">
        <v>75</v>
      </c>
      <c r="F77">
        <v>15.253</v>
      </c>
      <c r="G77">
        <v>2.2974000000000001</v>
      </c>
      <c r="H77">
        <v>10.1</v>
      </c>
      <c r="I77">
        <v>11.61</v>
      </c>
      <c r="J77">
        <v>47.49</v>
      </c>
      <c r="K77">
        <v>6.39</v>
      </c>
      <c r="L77">
        <v>7.15</v>
      </c>
      <c r="M77">
        <v>-0.61</v>
      </c>
      <c r="N77">
        <v>-1.83</v>
      </c>
      <c r="O77">
        <v>16.53</v>
      </c>
      <c r="P77">
        <v>3.19</v>
      </c>
      <c r="Q77">
        <v>12.82</v>
      </c>
      <c r="R77">
        <v>25.44</v>
      </c>
      <c r="S77" t="s">
        <v>37</v>
      </c>
      <c r="T77" t="s">
        <v>37</v>
      </c>
      <c r="U77" t="s">
        <v>37</v>
      </c>
      <c r="V77">
        <v>35.76</v>
      </c>
      <c r="W77" t="s">
        <v>37</v>
      </c>
      <c r="X77">
        <v>0.97</v>
      </c>
      <c r="Y77" t="s">
        <v>37</v>
      </c>
      <c r="Z77">
        <v>20.82</v>
      </c>
      <c r="AA77">
        <v>40.29</v>
      </c>
    </row>
    <row r="78" spans="1:27" x14ac:dyDescent="0.25">
      <c r="A78" s="1">
        <v>37785</v>
      </c>
      <c r="B78">
        <v>100</v>
      </c>
      <c r="C78">
        <v>48.88</v>
      </c>
      <c r="D78">
        <v>0</v>
      </c>
      <c r="E78">
        <v>8.33</v>
      </c>
      <c r="F78">
        <v>15.138400000000001</v>
      </c>
      <c r="G78">
        <v>2.2801</v>
      </c>
      <c r="H78">
        <v>10.18</v>
      </c>
      <c r="I78">
        <v>11.5</v>
      </c>
      <c r="J78">
        <v>47.49</v>
      </c>
      <c r="K78">
        <v>6.43</v>
      </c>
      <c r="L78">
        <v>7.15</v>
      </c>
      <c r="M78">
        <v>-0.61</v>
      </c>
      <c r="N78">
        <v>-1.83</v>
      </c>
      <c r="O78">
        <v>16.53</v>
      </c>
      <c r="P78">
        <v>3.22</v>
      </c>
      <c r="Q78">
        <v>12.82</v>
      </c>
      <c r="R78">
        <v>25.44</v>
      </c>
      <c r="S78" t="s">
        <v>37</v>
      </c>
      <c r="T78" t="s">
        <v>37</v>
      </c>
      <c r="U78" t="s">
        <v>37</v>
      </c>
      <c r="V78">
        <v>35.76</v>
      </c>
      <c r="W78" t="s">
        <v>37</v>
      </c>
      <c r="X78">
        <v>0.97</v>
      </c>
      <c r="Y78" t="s">
        <v>37</v>
      </c>
      <c r="Z78">
        <v>20.04</v>
      </c>
      <c r="AA78">
        <v>40.28</v>
      </c>
    </row>
    <row r="79" spans="1:27" x14ac:dyDescent="0.25">
      <c r="A79" s="1">
        <v>37792</v>
      </c>
      <c r="B79">
        <v>100</v>
      </c>
      <c r="C79">
        <v>51.22</v>
      </c>
      <c r="D79">
        <v>8.33</v>
      </c>
      <c r="E79">
        <v>33.33</v>
      </c>
      <c r="F79">
        <v>15.8276</v>
      </c>
      <c r="G79">
        <v>2.3839000000000001</v>
      </c>
      <c r="H79">
        <v>9.74</v>
      </c>
      <c r="I79">
        <v>11.89</v>
      </c>
      <c r="J79">
        <v>47.49</v>
      </c>
      <c r="K79">
        <v>6.41</v>
      </c>
      <c r="L79">
        <v>7.15</v>
      </c>
      <c r="M79">
        <v>-0.61</v>
      </c>
      <c r="N79">
        <v>-1.83</v>
      </c>
      <c r="O79">
        <v>16.53</v>
      </c>
      <c r="P79">
        <v>3.08</v>
      </c>
      <c r="Q79">
        <v>12.82</v>
      </c>
      <c r="R79">
        <v>25.44</v>
      </c>
      <c r="S79" t="s">
        <v>37</v>
      </c>
      <c r="T79" t="s">
        <v>37</v>
      </c>
      <c r="U79" t="s">
        <v>37</v>
      </c>
      <c r="V79">
        <v>35.76</v>
      </c>
      <c r="W79" t="s">
        <v>37</v>
      </c>
      <c r="X79">
        <v>0.97</v>
      </c>
      <c r="Y79" t="s">
        <v>37</v>
      </c>
      <c r="Z79">
        <v>17.91</v>
      </c>
      <c r="AA79">
        <v>40.130000000000003</v>
      </c>
    </row>
    <row r="80" spans="1:27" x14ac:dyDescent="0.25">
      <c r="A80" s="1">
        <v>37799</v>
      </c>
      <c r="B80">
        <v>100</v>
      </c>
      <c r="C80">
        <v>50.14</v>
      </c>
      <c r="D80">
        <v>16.670000000000002</v>
      </c>
      <c r="E80">
        <v>16.670000000000002</v>
      </c>
      <c r="F80">
        <v>15.5215</v>
      </c>
      <c r="G80">
        <v>2.3357999999999999</v>
      </c>
      <c r="H80">
        <v>9.9600000000000009</v>
      </c>
      <c r="I80">
        <v>11.52</v>
      </c>
      <c r="J80">
        <v>47.51</v>
      </c>
      <c r="K80">
        <v>6.4</v>
      </c>
      <c r="L80">
        <v>7.15</v>
      </c>
      <c r="M80">
        <v>-0.65</v>
      </c>
      <c r="N80">
        <v>-1.94</v>
      </c>
      <c r="O80">
        <v>16.5</v>
      </c>
      <c r="P80">
        <v>3.14</v>
      </c>
      <c r="Q80">
        <v>12.84</v>
      </c>
      <c r="R80">
        <v>25.51</v>
      </c>
      <c r="S80" t="s">
        <v>37</v>
      </c>
      <c r="T80" t="s">
        <v>37</v>
      </c>
      <c r="U80" t="s">
        <v>37</v>
      </c>
      <c r="V80">
        <v>35.79</v>
      </c>
      <c r="W80" t="s">
        <v>37</v>
      </c>
      <c r="X80">
        <v>0.97</v>
      </c>
      <c r="Y80" t="s">
        <v>37</v>
      </c>
      <c r="Z80">
        <v>20.010000000000002</v>
      </c>
      <c r="AA80">
        <v>40.1</v>
      </c>
    </row>
    <row r="81" spans="1:27" x14ac:dyDescent="0.25">
      <c r="A81" s="1">
        <v>37806</v>
      </c>
      <c r="B81">
        <v>100</v>
      </c>
      <c r="C81">
        <v>50.87</v>
      </c>
      <c r="D81">
        <v>0</v>
      </c>
      <c r="E81">
        <v>8.33</v>
      </c>
      <c r="F81">
        <v>17.0656</v>
      </c>
      <c r="G81">
        <v>2.3481000000000001</v>
      </c>
      <c r="H81">
        <v>10.66</v>
      </c>
      <c r="I81">
        <v>11.69</v>
      </c>
      <c r="J81">
        <v>47.91</v>
      </c>
      <c r="K81">
        <v>6.43</v>
      </c>
      <c r="L81">
        <v>6.59</v>
      </c>
      <c r="M81">
        <v>5.0999999999999996</v>
      </c>
      <c r="N81">
        <v>17.95</v>
      </c>
      <c r="O81">
        <v>16.54</v>
      </c>
      <c r="P81">
        <v>3.1</v>
      </c>
      <c r="Q81">
        <v>12.76</v>
      </c>
      <c r="R81">
        <v>25.35</v>
      </c>
      <c r="S81" t="s">
        <v>37</v>
      </c>
      <c r="T81">
        <v>121.19</v>
      </c>
      <c r="U81" t="s">
        <v>37</v>
      </c>
      <c r="V81">
        <v>34.35</v>
      </c>
      <c r="W81" t="s">
        <v>37</v>
      </c>
      <c r="X81">
        <v>0.95</v>
      </c>
      <c r="Y81" t="s">
        <v>37</v>
      </c>
      <c r="Z81">
        <v>20.25</v>
      </c>
      <c r="AA81">
        <v>39.82</v>
      </c>
    </row>
    <row r="82" spans="1:27" x14ac:dyDescent="0.25">
      <c r="A82" s="1">
        <v>37813</v>
      </c>
      <c r="B82">
        <v>100</v>
      </c>
      <c r="C82">
        <v>49.56</v>
      </c>
      <c r="D82">
        <v>0</v>
      </c>
      <c r="E82">
        <v>0</v>
      </c>
      <c r="F82">
        <v>16.662099999999999</v>
      </c>
      <c r="G82">
        <v>2.2926000000000002</v>
      </c>
      <c r="H82">
        <v>10.91</v>
      </c>
      <c r="I82">
        <v>11.37</v>
      </c>
      <c r="J82">
        <v>47.91</v>
      </c>
      <c r="K82">
        <v>6.43</v>
      </c>
      <c r="L82">
        <v>6.59</v>
      </c>
      <c r="M82">
        <v>5.0999999999999996</v>
      </c>
      <c r="N82">
        <v>17.95</v>
      </c>
      <c r="O82">
        <v>16.54</v>
      </c>
      <c r="P82">
        <v>3.29</v>
      </c>
      <c r="Q82">
        <v>12.76</v>
      </c>
      <c r="R82">
        <v>25.35</v>
      </c>
      <c r="S82" t="s">
        <v>37</v>
      </c>
      <c r="T82">
        <v>121.58</v>
      </c>
      <c r="U82" t="s">
        <v>37</v>
      </c>
      <c r="V82">
        <v>34.35</v>
      </c>
      <c r="W82" t="s">
        <v>37</v>
      </c>
      <c r="X82">
        <v>0.95</v>
      </c>
      <c r="Y82" t="s">
        <v>37</v>
      </c>
      <c r="Z82">
        <v>22.01</v>
      </c>
      <c r="AA82">
        <v>39.54</v>
      </c>
    </row>
    <row r="83" spans="1:27" x14ac:dyDescent="0.25">
      <c r="A83" s="1">
        <v>37820</v>
      </c>
      <c r="B83">
        <v>91.67</v>
      </c>
      <c r="C83">
        <v>47.41</v>
      </c>
      <c r="D83">
        <v>0</v>
      </c>
      <c r="E83">
        <v>0</v>
      </c>
      <c r="F83">
        <v>15.9749</v>
      </c>
      <c r="G83">
        <v>2.198</v>
      </c>
      <c r="H83">
        <v>11.38</v>
      </c>
      <c r="I83">
        <v>10.79</v>
      </c>
      <c r="J83">
        <v>47.91</v>
      </c>
      <c r="K83">
        <v>6.48</v>
      </c>
      <c r="L83">
        <v>6.59</v>
      </c>
      <c r="M83">
        <v>5.0999999999999996</v>
      </c>
      <c r="N83">
        <v>17.95</v>
      </c>
      <c r="O83">
        <v>16.54</v>
      </c>
      <c r="P83">
        <v>3.44</v>
      </c>
      <c r="Q83">
        <v>12.76</v>
      </c>
      <c r="R83">
        <v>25.35</v>
      </c>
      <c r="S83" t="s">
        <v>37</v>
      </c>
      <c r="T83">
        <v>116.85</v>
      </c>
      <c r="U83" t="s">
        <v>37</v>
      </c>
      <c r="V83">
        <v>34.35</v>
      </c>
      <c r="W83" t="s">
        <v>37</v>
      </c>
      <c r="X83">
        <v>0.95</v>
      </c>
      <c r="Y83" t="s">
        <v>37</v>
      </c>
      <c r="Z83">
        <v>23.62</v>
      </c>
      <c r="AA83">
        <v>39.32</v>
      </c>
    </row>
    <row r="84" spans="1:27" x14ac:dyDescent="0.25">
      <c r="A84" s="1">
        <v>37827</v>
      </c>
      <c r="B84">
        <v>83.33</v>
      </c>
      <c r="C84">
        <v>47.08</v>
      </c>
      <c r="D84">
        <v>0</v>
      </c>
      <c r="E84">
        <v>8.33</v>
      </c>
      <c r="F84">
        <v>15.8657</v>
      </c>
      <c r="G84">
        <v>2.1829999999999998</v>
      </c>
      <c r="H84">
        <v>11.46</v>
      </c>
      <c r="I84">
        <v>10.64</v>
      </c>
      <c r="J84">
        <v>47.91</v>
      </c>
      <c r="K84">
        <v>6.58</v>
      </c>
      <c r="L84">
        <v>6.59</v>
      </c>
      <c r="M84">
        <v>5.0999999999999996</v>
      </c>
      <c r="N84">
        <v>17.95</v>
      </c>
      <c r="O84">
        <v>16.54</v>
      </c>
      <c r="P84">
        <v>3.46</v>
      </c>
      <c r="Q84">
        <v>12.76</v>
      </c>
      <c r="R84">
        <v>25.35</v>
      </c>
      <c r="S84" t="s">
        <v>37</v>
      </c>
      <c r="T84">
        <v>116.71</v>
      </c>
      <c r="U84" t="s">
        <v>37</v>
      </c>
      <c r="V84">
        <v>34.35</v>
      </c>
      <c r="W84" t="s">
        <v>37</v>
      </c>
      <c r="X84">
        <v>0.95</v>
      </c>
      <c r="Y84" t="s">
        <v>37</v>
      </c>
      <c r="Z84">
        <v>25.92</v>
      </c>
      <c r="AA84">
        <v>39.36</v>
      </c>
    </row>
    <row r="85" spans="1:27" x14ac:dyDescent="0.25">
      <c r="A85" s="1">
        <v>37834</v>
      </c>
      <c r="B85">
        <v>66.67</v>
      </c>
      <c r="C85">
        <v>46.28</v>
      </c>
      <c r="D85">
        <v>0</v>
      </c>
      <c r="E85">
        <v>0</v>
      </c>
      <c r="F85">
        <v>15.609299999999999</v>
      </c>
      <c r="G85">
        <v>2.1476999999999999</v>
      </c>
      <c r="H85">
        <v>11.65</v>
      </c>
      <c r="I85">
        <v>10.57</v>
      </c>
      <c r="J85">
        <v>47.91</v>
      </c>
      <c r="K85">
        <v>6.67</v>
      </c>
      <c r="L85">
        <v>6.59</v>
      </c>
      <c r="M85">
        <v>5.0999999999999996</v>
      </c>
      <c r="N85">
        <v>17.95</v>
      </c>
      <c r="O85">
        <v>16.54</v>
      </c>
      <c r="P85">
        <v>3.52</v>
      </c>
      <c r="Q85">
        <v>12.76</v>
      </c>
      <c r="R85">
        <v>25.35</v>
      </c>
      <c r="S85" t="s">
        <v>37</v>
      </c>
      <c r="T85">
        <v>104</v>
      </c>
      <c r="U85" t="s">
        <v>37</v>
      </c>
      <c r="V85">
        <v>34.35</v>
      </c>
      <c r="W85" t="s">
        <v>37</v>
      </c>
      <c r="X85">
        <v>0.95</v>
      </c>
      <c r="Y85" t="s">
        <v>37</v>
      </c>
      <c r="Z85">
        <v>25.03</v>
      </c>
      <c r="AA85">
        <v>37.29</v>
      </c>
    </row>
    <row r="86" spans="1:27" x14ac:dyDescent="0.25">
      <c r="A86" s="1">
        <v>37841</v>
      </c>
      <c r="B86">
        <v>58.33</v>
      </c>
      <c r="C86">
        <v>46.01</v>
      </c>
      <c r="D86">
        <v>0</v>
      </c>
      <c r="E86">
        <v>0</v>
      </c>
      <c r="F86">
        <v>15.5244</v>
      </c>
      <c r="G86">
        <v>2.1360000000000001</v>
      </c>
      <c r="H86">
        <v>11.71</v>
      </c>
      <c r="I86">
        <v>10.6</v>
      </c>
      <c r="J86">
        <v>47.91</v>
      </c>
      <c r="K86">
        <v>6.71</v>
      </c>
      <c r="L86">
        <v>6.59</v>
      </c>
      <c r="M86">
        <v>5.0999999999999996</v>
      </c>
      <c r="N86">
        <v>17.95</v>
      </c>
      <c r="O86">
        <v>16.54</v>
      </c>
      <c r="P86">
        <v>3.54</v>
      </c>
      <c r="Q86">
        <v>12.76</v>
      </c>
      <c r="R86">
        <v>25.35</v>
      </c>
      <c r="S86" t="s">
        <v>37</v>
      </c>
      <c r="T86" t="s">
        <v>37</v>
      </c>
      <c r="U86" t="s">
        <v>37</v>
      </c>
      <c r="V86">
        <v>34.35</v>
      </c>
      <c r="W86" t="s">
        <v>37</v>
      </c>
      <c r="X86">
        <v>0.95</v>
      </c>
      <c r="Y86" t="s">
        <v>37</v>
      </c>
      <c r="Z86">
        <v>25.95</v>
      </c>
      <c r="AA86">
        <v>37.17</v>
      </c>
    </row>
    <row r="87" spans="1:27" x14ac:dyDescent="0.25">
      <c r="A87" s="1">
        <v>37848</v>
      </c>
      <c r="B87">
        <v>58.33</v>
      </c>
      <c r="C87">
        <v>46.32</v>
      </c>
      <c r="D87">
        <v>0</v>
      </c>
      <c r="E87">
        <v>0</v>
      </c>
      <c r="F87">
        <v>15.606299999999999</v>
      </c>
      <c r="G87">
        <v>2.1473</v>
      </c>
      <c r="H87">
        <v>11.65</v>
      </c>
      <c r="I87">
        <v>10.65</v>
      </c>
      <c r="J87">
        <v>47.91</v>
      </c>
      <c r="K87">
        <v>6.71</v>
      </c>
      <c r="L87">
        <v>6.59</v>
      </c>
      <c r="M87">
        <v>5.0999999999999996</v>
      </c>
      <c r="N87">
        <v>17.95</v>
      </c>
      <c r="O87">
        <v>16.54</v>
      </c>
      <c r="P87">
        <v>3.52</v>
      </c>
      <c r="Q87">
        <v>12.76</v>
      </c>
      <c r="R87">
        <v>25.35</v>
      </c>
      <c r="S87" t="s">
        <v>37</v>
      </c>
      <c r="T87" t="s">
        <v>37</v>
      </c>
      <c r="U87" t="s">
        <v>37</v>
      </c>
      <c r="V87">
        <v>34.35</v>
      </c>
      <c r="W87" t="s">
        <v>37</v>
      </c>
      <c r="X87">
        <v>0.95</v>
      </c>
      <c r="Y87" t="s">
        <v>37</v>
      </c>
      <c r="Z87">
        <v>25.15</v>
      </c>
      <c r="AA87">
        <v>36.25</v>
      </c>
    </row>
    <row r="88" spans="1:27" x14ac:dyDescent="0.25">
      <c r="A88" s="1">
        <v>37855</v>
      </c>
      <c r="B88">
        <v>58.33</v>
      </c>
      <c r="C88">
        <v>46.42</v>
      </c>
      <c r="D88">
        <v>0</v>
      </c>
      <c r="E88">
        <v>8.33</v>
      </c>
      <c r="F88">
        <v>15.632099999999999</v>
      </c>
      <c r="G88">
        <v>2.1507999999999998</v>
      </c>
      <c r="H88">
        <v>11.63</v>
      </c>
      <c r="I88">
        <v>10.62</v>
      </c>
      <c r="J88">
        <v>47.91</v>
      </c>
      <c r="K88">
        <v>6.72</v>
      </c>
      <c r="L88">
        <v>6.59</v>
      </c>
      <c r="M88">
        <v>5.0999999999999996</v>
      </c>
      <c r="N88">
        <v>17.95</v>
      </c>
      <c r="O88">
        <v>16.54</v>
      </c>
      <c r="P88">
        <v>3.51</v>
      </c>
      <c r="Q88">
        <v>12.76</v>
      </c>
      <c r="R88">
        <v>25.35</v>
      </c>
      <c r="S88" t="s">
        <v>37</v>
      </c>
      <c r="T88" t="s">
        <v>37</v>
      </c>
      <c r="U88" t="s">
        <v>37</v>
      </c>
      <c r="V88">
        <v>34.35</v>
      </c>
      <c r="W88" t="s">
        <v>37</v>
      </c>
      <c r="X88">
        <v>0.95</v>
      </c>
      <c r="Y88" t="s">
        <v>37</v>
      </c>
      <c r="Z88">
        <v>24.39</v>
      </c>
      <c r="AA88">
        <v>36.14</v>
      </c>
    </row>
    <row r="89" spans="1:27" x14ac:dyDescent="0.25">
      <c r="A89" s="1">
        <v>37862</v>
      </c>
      <c r="B89">
        <v>58.33</v>
      </c>
      <c r="C89">
        <v>46.69</v>
      </c>
      <c r="D89">
        <v>0</v>
      </c>
      <c r="E89">
        <v>25</v>
      </c>
      <c r="F89">
        <v>15.6988</v>
      </c>
      <c r="G89">
        <v>2.16</v>
      </c>
      <c r="H89">
        <v>11.58</v>
      </c>
      <c r="I89">
        <v>10.52</v>
      </c>
      <c r="J89">
        <v>47.91</v>
      </c>
      <c r="K89">
        <v>6.73</v>
      </c>
      <c r="L89">
        <v>6.59</v>
      </c>
      <c r="M89">
        <v>5.0999999999999996</v>
      </c>
      <c r="N89">
        <v>17.95</v>
      </c>
      <c r="O89">
        <v>16.54</v>
      </c>
      <c r="P89">
        <v>3.5</v>
      </c>
      <c r="Q89">
        <v>12.76</v>
      </c>
      <c r="R89">
        <v>25.35</v>
      </c>
      <c r="S89" t="s">
        <v>37</v>
      </c>
      <c r="T89" t="s">
        <v>37</v>
      </c>
      <c r="U89" t="s">
        <v>37</v>
      </c>
      <c r="V89">
        <v>34.35</v>
      </c>
      <c r="W89" t="s">
        <v>37</v>
      </c>
      <c r="X89">
        <v>0.95</v>
      </c>
      <c r="Y89" t="s">
        <v>37</v>
      </c>
      <c r="Z89">
        <v>20.62</v>
      </c>
      <c r="AA89">
        <v>35.21</v>
      </c>
    </row>
    <row r="90" spans="1:27" x14ac:dyDescent="0.25">
      <c r="A90" s="1">
        <v>37869</v>
      </c>
      <c r="B90">
        <v>58.33</v>
      </c>
      <c r="C90">
        <v>48.01</v>
      </c>
      <c r="D90">
        <v>8.33</v>
      </c>
      <c r="E90">
        <v>50</v>
      </c>
      <c r="F90">
        <v>16.031099999999999</v>
      </c>
      <c r="G90">
        <v>2.2057000000000002</v>
      </c>
      <c r="H90">
        <v>11.34</v>
      </c>
      <c r="I90">
        <v>10.77</v>
      </c>
      <c r="J90">
        <v>47.91</v>
      </c>
      <c r="K90">
        <v>6.73</v>
      </c>
      <c r="L90">
        <v>6.59</v>
      </c>
      <c r="M90">
        <v>5.0999999999999996</v>
      </c>
      <c r="N90">
        <v>17.95</v>
      </c>
      <c r="O90">
        <v>16.54</v>
      </c>
      <c r="P90">
        <v>3.42</v>
      </c>
      <c r="Q90">
        <v>12.76</v>
      </c>
      <c r="R90">
        <v>25.35</v>
      </c>
      <c r="S90" t="s">
        <v>37</v>
      </c>
      <c r="T90" t="s">
        <v>37</v>
      </c>
      <c r="U90" t="s">
        <v>37</v>
      </c>
      <c r="V90">
        <v>34.35</v>
      </c>
      <c r="W90" t="s">
        <v>37</v>
      </c>
      <c r="X90">
        <v>0.95</v>
      </c>
      <c r="Y90" t="s">
        <v>37</v>
      </c>
      <c r="Z90">
        <v>18.98</v>
      </c>
      <c r="AA90">
        <v>34.94</v>
      </c>
    </row>
    <row r="91" spans="1:27" x14ac:dyDescent="0.25">
      <c r="A91" s="1">
        <v>37876</v>
      </c>
      <c r="B91">
        <v>58.33</v>
      </c>
      <c r="C91">
        <v>47.53</v>
      </c>
      <c r="D91">
        <v>0</v>
      </c>
      <c r="E91">
        <v>0</v>
      </c>
      <c r="F91">
        <v>15.899100000000001</v>
      </c>
      <c r="G91">
        <v>2.1875999999999998</v>
      </c>
      <c r="H91">
        <v>11.44</v>
      </c>
      <c r="I91">
        <v>10.72</v>
      </c>
      <c r="J91">
        <v>47.91</v>
      </c>
      <c r="K91">
        <v>6.72</v>
      </c>
      <c r="L91">
        <v>6.59</v>
      </c>
      <c r="M91">
        <v>5.0999999999999996</v>
      </c>
      <c r="N91">
        <v>17.95</v>
      </c>
      <c r="O91">
        <v>16.54</v>
      </c>
      <c r="P91">
        <v>3.45</v>
      </c>
      <c r="Q91">
        <v>12.76</v>
      </c>
      <c r="R91">
        <v>25.35</v>
      </c>
      <c r="S91" t="s">
        <v>37</v>
      </c>
      <c r="T91" t="s">
        <v>37</v>
      </c>
      <c r="U91" t="s">
        <v>37</v>
      </c>
      <c r="V91">
        <v>34.35</v>
      </c>
      <c r="W91" t="s">
        <v>37</v>
      </c>
      <c r="X91">
        <v>0.95</v>
      </c>
      <c r="Y91" t="s">
        <v>37</v>
      </c>
      <c r="Z91">
        <v>17.739999999999998</v>
      </c>
      <c r="AA91">
        <v>34.130000000000003</v>
      </c>
    </row>
    <row r="92" spans="1:27" x14ac:dyDescent="0.25">
      <c r="A92" s="1">
        <v>37883</v>
      </c>
      <c r="B92">
        <v>58.33</v>
      </c>
      <c r="C92">
        <v>48.3</v>
      </c>
      <c r="D92">
        <v>0</v>
      </c>
      <c r="E92">
        <v>8.33</v>
      </c>
      <c r="F92">
        <v>16.087199999999999</v>
      </c>
      <c r="G92">
        <v>2.2134999999999998</v>
      </c>
      <c r="H92">
        <v>11.3</v>
      </c>
      <c r="I92">
        <v>10.75</v>
      </c>
      <c r="J92">
        <v>47.91</v>
      </c>
      <c r="K92">
        <v>6.72</v>
      </c>
      <c r="L92">
        <v>6.59</v>
      </c>
      <c r="M92">
        <v>5.0999999999999996</v>
      </c>
      <c r="N92">
        <v>17.95</v>
      </c>
      <c r="O92">
        <v>16.54</v>
      </c>
      <c r="P92">
        <v>3.41</v>
      </c>
      <c r="Q92">
        <v>12.76</v>
      </c>
      <c r="R92">
        <v>25.35</v>
      </c>
      <c r="S92" t="s">
        <v>37</v>
      </c>
      <c r="T92" t="s">
        <v>37</v>
      </c>
      <c r="U92" t="s">
        <v>37</v>
      </c>
      <c r="V92">
        <v>34.35</v>
      </c>
      <c r="W92" t="s">
        <v>37</v>
      </c>
      <c r="X92">
        <v>0.95</v>
      </c>
      <c r="Y92" t="s">
        <v>37</v>
      </c>
      <c r="Z92">
        <v>15.2</v>
      </c>
      <c r="AA92">
        <v>33.83</v>
      </c>
    </row>
    <row r="93" spans="1:27" x14ac:dyDescent="0.25">
      <c r="A93" s="1">
        <v>37890</v>
      </c>
      <c r="B93">
        <v>50</v>
      </c>
      <c r="C93">
        <v>44.55</v>
      </c>
      <c r="D93">
        <v>0</v>
      </c>
      <c r="E93">
        <v>0</v>
      </c>
      <c r="F93">
        <v>15.0558</v>
      </c>
      <c r="G93">
        <v>2.0710000000000002</v>
      </c>
      <c r="H93">
        <v>12.09</v>
      </c>
      <c r="I93">
        <v>10.02</v>
      </c>
      <c r="J93">
        <v>47.89</v>
      </c>
      <c r="K93">
        <v>6.5600000000000005</v>
      </c>
      <c r="L93">
        <v>6.59</v>
      </c>
      <c r="M93">
        <v>5.0999999999999996</v>
      </c>
      <c r="N93">
        <v>17.95</v>
      </c>
      <c r="O93">
        <v>16.54</v>
      </c>
      <c r="P93">
        <v>3.66</v>
      </c>
      <c r="Q93">
        <v>12.76</v>
      </c>
      <c r="R93">
        <v>25.35</v>
      </c>
      <c r="S93" t="s">
        <v>37</v>
      </c>
      <c r="T93">
        <v>111.89</v>
      </c>
      <c r="U93" t="s">
        <v>37</v>
      </c>
      <c r="V93">
        <v>34.380000000000003</v>
      </c>
      <c r="W93" t="s">
        <v>37</v>
      </c>
      <c r="X93">
        <v>0.95</v>
      </c>
      <c r="Y93" t="s">
        <v>37</v>
      </c>
      <c r="Z93">
        <v>17.79</v>
      </c>
      <c r="AA93">
        <v>33.840000000000003</v>
      </c>
    </row>
    <row r="94" spans="1:27" x14ac:dyDescent="0.25">
      <c r="A94" s="1">
        <v>37897</v>
      </c>
      <c r="B94">
        <v>50</v>
      </c>
      <c r="C94">
        <v>46.41</v>
      </c>
      <c r="D94">
        <v>8.33</v>
      </c>
      <c r="E94">
        <v>25</v>
      </c>
      <c r="F94">
        <v>16.245799999999999</v>
      </c>
      <c r="G94">
        <v>2.0691999999999999</v>
      </c>
      <c r="H94">
        <v>13.46</v>
      </c>
      <c r="I94">
        <v>10.31</v>
      </c>
      <c r="J94">
        <v>49.37</v>
      </c>
      <c r="K94">
        <v>6.51</v>
      </c>
      <c r="L94">
        <v>6.29</v>
      </c>
      <c r="M94">
        <v>5.52</v>
      </c>
      <c r="N94">
        <v>19.489999999999998</v>
      </c>
      <c r="O94">
        <v>16.09</v>
      </c>
      <c r="P94">
        <v>3.55</v>
      </c>
      <c r="Q94">
        <v>12.37</v>
      </c>
      <c r="R94">
        <v>25.8</v>
      </c>
      <c r="S94" t="s">
        <v>37</v>
      </c>
      <c r="T94">
        <v>112.71</v>
      </c>
      <c r="U94" t="s">
        <v>37</v>
      </c>
      <c r="V94">
        <v>32.93</v>
      </c>
      <c r="W94" t="s">
        <v>37</v>
      </c>
      <c r="X94">
        <v>1</v>
      </c>
      <c r="Y94" t="s">
        <v>37</v>
      </c>
      <c r="Z94">
        <v>17.329999999999998</v>
      </c>
      <c r="AA94">
        <v>33.51</v>
      </c>
    </row>
    <row r="95" spans="1:27" x14ac:dyDescent="0.25">
      <c r="A95" s="1">
        <v>37904</v>
      </c>
      <c r="B95">
        <v>50</v>
      </c>
      <c r="C95">
        <v>45.35</v>
      </c>
      <c r="D95">
        <v>0</v>
      </c>
      <c r="E95">
        <v>0</v>
      </c>
      <c r="F95">
        <v>15.9293</v>
      </c>
      <c r="G95">
        <v>2.0287999999999999</v>
      </c>
      <c r="H95">
        <v>13.73</v>
      </c>
      <c r="I95">
        <v>10.029999999999999</v>
      </c>
      <c r="J95">
        <v>49.37</v>
      </c>
      <c r="K95">
        <v>6.51</v>
      </c>
      <c r="L95">
        <v>6.29</v>
      </c>
      <c r="M95">
        <v>5.52</v>
      </c>
      <c r="N95">
        <v>19.489999999999998</v>
      </c>
      <c r="O95">
        <v>16.09</v>
      </c>
      <c r="P95">
        <v>3.76</v>
      </c>
      <c r="Q95">
        <v>12.37</v>
      </c>
      <c r="R95">
        <v>25.8</v>
      </c>
      <c r="S95" t="s">
        <v>37</v>
      </c>
      <c r="T95">
        <v>112.24</v>
      </c>
      <c r="U95" t="s">
        <v>37</v>
      </c>
      <c r="V95">
        <v>32.93</v>
      </c>
      <c r="W95" t="s">
        <v>37</v>
      </c>
      <c r="X95">
        <v>1</v>
      </c>
      <c r="Y95" t="s">
        <v>37</v>
      </c>
      <c r="Z95">
        <v>18.52</v>
      </c>
      <c r="AA95">
        <v>32.67</v>
      </c>
    </row>
    <row r="96" spans="1:27" x14ac:dyDescent="0.25">
      <c r="A96" s="1">
        <v>37911</v>
      </c>
      <c r="B96">
        <v>33.33</v>
      </c>
      <c r="C96">
        <v>45.19</v>
      </c>
      <c r="D96">
        <v>16.670000000000002</v>
      </c>
      <c r="E96">
        <v>25</v>
      </c>
      <c r="F96">
        <v>15.881600000000001</v>
      </c>
      <c r="G96">
        <v>2.0228000000000002</v>
      </c>
      <c r="H96">
        <v>13.77</v>
      </c>
      <c r="I96">
        <v>10</v>
      </c>
      <c r="J96">
        <v>49.37</v>
      </c>
      <c r="K96">
        <v>6.52</v>
      </c>
      <c r="L96">
        <v>6.29</v>
      </c>
      <c r="M96">
        <v>5.52</v>
      </c>
      <c r="N96">
        <v>19.489999999999998</v>
      </c>
      <c r="O96">
        <v>16.09</v>
      </c>
      <c r="P96">
        <v>3.77</v>
      </c>
      <c r="Q96">
        <v>12.37</v>
      </c>
      <c r="R96">
        <v>25.8</v>
      </c>
      <c r="S96" t="s">
        <v>37</v>
      </c>
      <c r="T96">
        <v>112.52</v>
      </c>
      <c r="U96" t="s">
        <v>37</v>
      </c>
      <c r="V96">
        <v>32.93</v>
      </c>
      <c r="W96" t="s">
        <v>37</v>
      </c>
      <c r="X96">
        <v>1</v>
      </c>
      <c r="Y96" t="s">
        <v>37</v>
      </c>
      <c r="Z96">
        <v>18.98</v>
      </c>
      <c r="AA96">
        <v>32.119999999999997</v>
      </c>
    </row>
    <row r="97" spans="1:27" x14ac:dyDescent="0.25">
      <c r="A97" s="1">
        <v>37918</v>
      </c>
      <c r="B97">
        <v>41.67</v>
      </c>
      <c r="C97">
        <v>46.2</v>
      </c>
      <c r="D97">
        <v>0</v>
      </c>
      <c r="E97">
        <v>8.33</v>
      </c>
      <c r="F97">
        <v>16.1249</v>
      </c>
      <c r="G97">
        <v>2.0537999999999998</v>
      </c>
      <c r="H97">
        <v>13.56</v>
      </c>
      <c r="I97">
        <v>10.37</v>
      </c>
      <c r="J97">
        <v>49.37</v>
      </c>
      <c r="K97">
        <v>6.49</v>
      </c>
      <c r="L97">
        <v>6.29</v>
      </c>
      <c r="M97">
        <v>5.52</v>
      </c>
      <c r="N97">
        <v>19.489999999999998</v>
      </c>
      <c r="O97">
        <v>16.09</v>
      </c>
      <c r="P97">
        <v>3.71</v>
      </c>
      <c r="Q97">
        <v>12.37</v>
      </c>
      <c r="R97">
        <v>25.8</v>
      </c>
      <c r="S97" t="s">
        <v>37</v>
      </c>
      <c r="T97">
        <v>111.83</v>
      </c>
      <c r="U97" t="s">
        <v>37</v>
      </c>
      <c r="V97">
        <v>32.93</v>
      </c>
      <c r="W97" t="s">
        <v>37</v>
      </c>
      <c r="X97">
        <v>1</v>
      </c>
      <c r="Y97" t="s">
        <v>37</v>
      </c>
      <c r="Z97">
        <v>20.05</v>
      </c>
      <c r="AA97">
        <v>31.08</v>
      </c>
    </row>
    <row r="98" spans="1:27" x14ac:dyDescent="0.25">
      <c r="A98" s="1">
        <v>37925</v>
      </c>
      <c r="B98">
        <v>50</v>
      </c>
      <c r="C98">
        <v>47.61</v>
      </c>
      <c r="D98">
        <v>0</v>
      </c>
      <c r="E98">
        <v>16.670000000000002</v>
      </c>
      <c r="F98">
        <v>16.473199999999999</v>
      </c>
      <c r="G98">
        <v>2.0981000000000001</v>
      </c>
      <c r="H98">
        <v>13.28</v>
      </c>
      <c r="I98">
        <v>10.53</v>
      </c>
      <c r="J98">
        <v>49.37</v>
      </c>
      <c r="K98">
        <v>6.47</v>
      </c>
      <c r="L98">
        <v>6.29</v>
      </c>
      <c r="M98">
        <v>5.52</v>
      </c>
      <c r="N98">
        <v>19.489999999999998</v>
      </c>
      <c r="O98">
        <v>16.09</v>
      </c>
      <c r="P98">
        <v>3.63</v>
      </c>
      <c r="Q98">
        <v>12.37</v>
      </c>
      <c r="R98">
        <v>25.8</v>
      </c>
      <c r="S98" t="s">
        <v>37</v>
      </c>
      <c r="T98">
        <v>116.2</v>
      </c>
      <c r="U98" t="s">
        <v>37</v>
      </c>
      <c r="V98">
        <v>32.93</v>
      </c>
      <c r="W98" t="s">
        <v>37</v>
      </c>
      <c r="X98">
        <v>1</v>
      </c>
      <c r="Y98" t="s">
        <v>37</v>
      </c>
      <c r="Z98">
        <v>19.21</v>
      </c>
      <c r="AA98">
        <v>30.4</v>
      </c>
    </row>
    <row r="99" spans="1:27" x14ac:dyDescent="0.25">
      <c r="A99" s="1">
        <v>37932</v>
      </c>
      <c r="B99">
        <v>16.670000000000002</v>
      </c>
      <c r="C99">
        <v>45.57</v>
      </c>
      <c r="D99">
        <v>0</v>
      </c>
      <c r="E99">
        <v>0</v>
      </c>
      <c r="F99">
        <v>15.900600000000001</v>
      </c>
      <c r="G99">
        <v>2.0251999999999999</v>
      </c>
      <c r="H99">
        <v>13.75</v>
      </c>
      <c r="I99">
        <v>10.119999999999999</v>
      </c>
      <c r="J99">
        <v>49.37</v>
      </c>
      <c r="K99">
        <v>6.48</v>
      </c>
      <c r="L99">
        <v>6.29</v>
      </c>
      <c r="M99">
        <v>5.52</v>
      </c>
      <c r="N99">
        <v>19.489999999999998</v>
      </c>
      <c r="O99">
        <v>16.09</v>
      </c>
      <c r="P99">
        <v>3.77</v>
      </c>
      <c r="Q99">
        <v>12.37</v>
      </c>
      <c r="R99">
        <v>25.8</v>
      </c>
      <c r="S99" t="s">
        <v>37</v>
      </c>
      <c r="T99">
        <v>116.23</v>
      </c>
      <c r="U99" t="s">
        <v>37</v>
      </c>
      <c r="V99">
        <v>32.93</v>
      </c>
      <c r="W99" t="s">
        <v>37</v>
      </c>
      <c r="X99">
        <v>1</v>
      </c>
      <c r="Y99" t="s">
        <v>37</v>
      </c>
      <c r="Z99">
        <v>16.59</v>
      </c>
      <c r="AA99">
        <v>30.12</v>
      </c>
    </row>
    <row r="100" spans="1:27" x14ac:dyDescent="0.25">
      <c r="A100" s="1">
        <v>37939</v>
      </c>
      <c r="B100">
        <v>33.33</v>
      </c>
      <c r="C100">
        <v>46.23</v>
      </c>
      <c r="D100">
        <v>0</v>
      </c>
      <c r="E100">
        <v>0</v>
      </c>
      <c r="F100">
        <v>16.0581</v>
      </c>
      <c r="G100">
        <v>2.0453000000000001</v>
      </c>
      <c r="H100">
        <v>13.62</v>
      </c>
      <c r="I100">
        <v>10.3</v>
      </c>
      <c r="J100">
        <v>49.37</v>
      </c>
      <c r="K100">
        <v>6.48</v>
      </c>
      <c r="L100">
        <v>6.29</v>
      </c>
      <c r="M100">
        <v>5.52</v>
      </c>
      <c r="N100">
        <v>19.489999999999998</v>
      </c>
      <c r="O100">
        <v>16.09</v>
      </c>
      <c r="P100">
        <v>3.73</v>
      </c>
      <c r="Q100">
        <v>12.37</v>
      </c>
      <c r="R100">
        <v>25.8</v>
      </c>
      <c r="S100" t="s">
        <v>37</v>
      </c>
      <c r="T100">
        <v>118.39</v>
      </c>
      <c r="U100" t="s">
        <v>37</v>
      </c>
      <c r="V100">
        <v>32.93</v>
      </c>
      <c r="W100" t="s">
        <v>37</v>
      </c>
      <c r="X100">
        <v>1</v>
      </c>
      <c r="Y100" t="s">
        <v>37</v>
      </c>
      <c r="Z100">
        <v>15.9</v>
      </c>
      <c r="AA100">
        <v>29.53</v>
      </c>
    </row>
    <row r="101" spans="1:27" x14ac:dyDescent="0.25">
      <c r="A101" s="1">
        <v>37946</v>
      </c>
      <c r="B101">
        <v>33.33</v>
      </c>
      <c r="C101">
        <v>45.68</v>
      </c>
      <c r="D101">
        <v>0</v>
      </c>
      <c r="E101">
        <v>16.670000000000002</v>
      </c>
      <c r="F101">
        <v>15.929399999999999</v>
      </c>
      <c r="G101">
        <v>2.0316999999999998</v>
      </c>
      <c r="H101">
        <v>13.72</v>
      </c>
      <c r="I101">
        <v>10.17</v>
      </c>
      <c r="J101">
        <v>49.22</v>
      </c>
      <c r="K101">
        <v>6.43</v>
      </c>
      <c r="L101">
        <v>6.28</v>
      </c>
      <c r="M101">
        <v>5.53</v>
      </c>
      <c r="N101">
        <v>19.55</v>
      </c>
      <c r="O101">
        <v>16.11</v>
      </c>
      <c r="P101">
        <v>3.75</v>
      </c>
      <c r="Q101">
        <v>12.35</v>
      </c>
      <c r="R101">
        <v>25.75</v>
      </c>
      <c r="S101" t="s">
        <v>37</v>
      </c>
      <c r="T101">
        <v>117.4</v>
      </c>
      <c r="U101" t="s">
        <v>37</v>
      </c>
      <c r="V101">
        <v>32.99</v>
      </c>
      <c r="W101" t="s">
        <v>37</v>
      </c>
      <c r="X101">
        <v>1</v>
      </c>
      <c r="Y101" t="s">
        <v>37</v>
      </c>
      <c r="Z101">
        <v>14.73</v>
      </c>
      <c r="AA101">
        <v>29.23</v>
      </c>
    </row>
    <row r="102" spans="1:27" x14ac:dyDescent="0.25">
      <c r="A102" s="1">
        <v>37953</v>
      </c>
      <c r="B102">
        <v>25</v>
      </c>
      <c r="C102">
        <v>47.21</v>
      </c>
      <c r="D102">
        <v>8.33</v>
      </c>
      <c r="E102">
        <v>8.33</v>
      </c>
      <c r="F102">
        <v>16.289400000000001</v>
      </c>
      <c r="G102">
        <v>2.0775999999999999</v>
      </c>
      <c r="H102">
        <v>13.42</v>
      </c>
      <c r="I102">
        <v>10.31</v>
      </c>
      <c r="J102">
        <v>49.22</v>
      </c>
      <c r="K102">
        <v>6.41</v>
      </c>
      <c r="L102">
        <v>6.28</v>
      </c>
      <c r="M102">
        <v>5.53</v>
      </c>
      <c r="N102">
        <v>19.55</v>
      </c>
      <c r="O102">
        <v>16.11</v>
      </c>
      <c r="P102">
        <v>3.66</v>
      </c>
      <c r="Q102">
        <v>12.35</v>
      </c>
      <c r="R102">
        <v>25.75</v>
      </c>
      <c r="S102" t="s">
        <v>37</v>
      </c>
      <c r="T102">
        <v>114.02</v>
      </c>
      <c r="U102" t="s">
        <v>37</v>
      </c>
      <c r="V102">
        <v>32.99</v>
      </c>
      <c r="W102" t="s">
        <v>37</v>
      </c>
      <c r="X102">
        <v>1</v>
      </c>
      <c r="Y102" t="s">
        <v>37</v>
      </c>
      <c r="Z102">
        <v>14.25</v>
      </c>
      <c r="AA102">
        <v>29.04</v>
      </c>
    </row>
    <row r="103" spans="1:27" x14ac:dyDescent="0.25">
      <c r="A103" s="1">
        <v>37960</v>
      </c>
      <c r="B103">
        <v>33.33</v>
      </c>
      <c r="C103">
        <v>48.75</v>
      </c>
      <c r="D103">
        <v>0</v>
      </c>
      <c r="E103">
        <v>33.33</v>
      </c>
      <c r="F103">
        <v>16.657299999999999</v>
      </c>
      <c r="G103">
        <v>2.1244999999999998</v>
      </c>
      <c r="H103">
        <v>13.12</v>
      </c>
      <c r="I103">
        <v>10.62</v>
      </c>
      <c r="J103">
        <v>49.22</v>
      </c>
      <c r="K103">
        <v>6.42</v>
      </c>
      <c r="L103">
        <v>6.28</v>
      </c>
      <c r="M103">
        <v>5.53</v>
      </c>
      <c r="N103">
        <v>19.55</v>
      </c>
      <c r="O103">
        <v>16.11</v>
      </c>
      <c r="P103">
        <v>3.59</v>
      </c>
      <c r="Q103">
        <v>12.35</v>
      </c>
      <c r="R103">
        <v>25.75</v>
      </c>
      <c r="S103" t="s">
        <v>37</v>
      </c>
      <c r="T103">
        <v>114.42</v>
      </c>
      <c r="U103" t="s">
        <v>37</v>
      </c>
      <c r="V103">
        <v>32.99</v>
      </c>
      <c r="W103" t="s">
        <v>37</v>
      </c>
      <c r="X103">
        <v>1</v>
      </c>
      <c r="Y103" t="s">
        <v>37</v>
      </c>
      <c r="Z103">
        <v>13.5</v>
      </c>
      <c r="AA103">
        <v>28.52</v>
      </c>
    </row>
    <row r="104" spans="1:27" x14ac:dyDescent="0.25">
      <c r="A104" s="1">
        <v>37967</v>
      </c>
      <c r="B104">
        <v>33.33</v>
      </c>
      <c r="C104">
        <v>48.65</v>
      </c>
      <c r="D104">
        <v>0</v>
      </c>
      <c r="E104">
        <v>0</v>
      </c>
      <c r="F104">
        <v>16.633400000000002</v>
      </c>
      <c r="G104">
        <v>2.1215000000000002</v>
      </c>
      <c r="H104">
        <v>13.14</v>
      </c>
      <c r="I104">
        <v>10.64</v>
      </c>
      <c r="J104">
        <v>49.22</v>
      </c>
      <c r="K104">
        <v>6.41</v>
      </c>
      <c r="L104">
        <v>6.28</v>
      </c>
      <c r="M104">
        <v>5.53</v>
      </c>
      <c r="N104">
        <v>19.55</v>
      </c>
      <c r="O104">
        <v>16.11</v>
      </c>
      <c r="P104">
        <v>3.59</v>
      </c>
      <c r="Q104">
        <v>12.35</v>
      </c>
      <c r="R104">
        <v>25.75</v>
      </c>
      <c r="S104" t="s">
        <v>37</v>
      </c>
      <c r="T104">
        <v>114.6</v>
      </c>
      <c r="U104" t="s">
        <v>37</v>
      </c>
      <c r="V104">
        <v>32.99</v>
      </c>
      <c r="W104" t="s">
        <v>37</v>
      </c>
      <c r="X104">
        <v>1</v>
      </c>
      <c r="Y104" t="s">
        <v>37</v>
      </c>
      <c r="Z104">
        <v>14.68</v>
      </c>
      <c r="AA104">
        <v>27.99</v>
      </c>
    </row>
    <row r="105" spans="1:27" x14ac:dyDescent="0.25">
      <c r="A105" s="1">
        <v>37974</v>
      </c>
      <c r="B105">
        <v>58.33</v>
      </c>
      <c r="C105">
        <v>50.43</v>
      </c>
      <c r="D105">
        <v>0</v>
      </c>
      <c r="E105">
        <v>58.33</v>
      </c>
      <c r="F105">
        <v>17.058700000000002</v>
      </c>
      <c r="G105">
        <v>2.1757</v>
      </c>
      <c r="H105">
        <v>12.81</v>
      </c>
      <c r="I105">
        <v>10.86</v>
      </c>
      <c r="J105">
        <v>49.22</v>
      </c>
      <c r="K105">
        <v>6.42</v>
      </c>
      <c r="L105">
        <v>6.28</v>
      </c>
      <c r="M105">
        <v>5.53</v>
      </c>
      <c r="N105">
        <v>19.55</v>
      </c>
      <c r="O105">
        <v>16.11</v>
      </c>
      <c r="P105">
        <v>3.5</v>
      </c>
      <c r="Q105">
        <v>12.35</v>
      </c>
      <c r="R105">
        <v>25.75</v>
      </c>
      <c r="S105" t="s">
        <v>37</v>
      </c>
      <c r="T105">
        <v>114.7</v>
      </c>
      <c r="U105" t="s">
        <v>37</v>
      </c>
      <c r="V105">
        <v>32.99</v>
      </c>
      <c r="W105" t="s">
        <v>37</v>
      </c>
      <c r="X105">
        <v>1</v>
      </c>
      <c r="Y105" t="s">
        <v>37</v>
      </c>
      <c r="Z105">
        <v>13.74</v>
      </c>
      <c r="AA105">
        <v>27.6</v>
      </c>
    </row>
    <row r="106" spans="1:27" x14ac:dyDescent="0.25">
      <c r="A106" s="1">
        <v>37981</v>
      </c>
      <c r="B106">
        <v>66.67</v>
      </c>
      <c r="C106">
        <v>50.67</v>
      </c>
      <c r="D106">
        <v>0</v>
      </c>
      <c r="E106">
        <v>8.33</v>
      </c>
      <c r="F106">
        <v>17.155100000000001</v>
      </c>
      <c r="G106">
        <v>2.1850999999999998</v>
      </c>
      <c r="H106">
        <v>12.82</v>
      </c>
      <c r="I106">
        <v>10.81</v>
      </c>
      <c r="J106">
        <v>49.18</v>
      </c>
      <c r="K106">
        <v>6.41</v>
      </c>
      <c r="L106">
        <v>6.26</v>
      </c>
      <c r="M106">
        <v>5.54</v>
      </c>
      <c r="N106">
        <v>19.63</v>
      </c>
      <c r="O106">
        <v>16.079999999999998</v>
      </c>
      <c r="P106">
        <v>3.48</v>
      </c>
      <c r="Q106">
        <v>12.35</v>
      </c>
      <c r="R106">
        <v>25.83</v>
      </c>
      <c r="S106" t="s">
        <v>37</v>
      </c>
      <c r="T106">
        <v>117.85</v>
      </c>
      <c r="U106" t="s">
        <v>37</v>
      </c>
      <c r="V106">
        <v>33.08</v>
      </c>
      <c r="W106" t="s">
        <v>37</v>
      </c>
      <c r="X106">
        <v>1</v>
      </c>
      <c r="Y106" t="s">
        <v>37</v>
      </c>
      <c r="Z106">
        <v>13.31</v>
      </c>
      <c r="AA106">
        <v>27.36</v>
      </c>
    </row>
    <row r="107" spans="1:27" x14ac:dyDescent="0.25">
      <c r="A107" s="1">
        <v>37988</v>
      </c>
      <c r="B107">
        <v>91.67</v>
      </c>
      <c r="C107">
        <v>53.36</v>
      </c>
      <c r="D107">
        <v>8.33</v>
      </c>
      <c r="E107">
        <v>83.33</v>
      </c>
      <c r="F107">
        <v>16.5761</v>
      </c>
      <c r="G107">
        <v>2.3919000000000001</v>
      </c>
      <c r="H107">
        <v>11.17</v>
      </c>
      <c r="I107">
        <v>10.96</v>
      </c>
      <c r="J107">
        <v>46.67</v>
      </c>
      <c r="K107">
        <v>6.51</v>
      </c>
      <c r="L107">
        <v>6.73</v>
      </c>
      <c r="M107">
        <v>4.16</v>
      </c>
      <c r="N107">
        <v>15.03</v>
      </c>
      <c r="O107">
        <v>15.76</v>
      </c>
      <c r="P107">
        <v>3.37</v>
      </c>
      <c r="Q107">
        <v>12.01</v>
      </c>
      <c r="R107">
        <v>23.72</v>
      </c>
      <c r="S107" t="s">
        <v>37</v>
      </c>
      <c r="T107" t="s">
        <v>37</v>
      </c>
      <c r="U107" t="s">
        <v>37</v>
      </c>
      <c r="V107">
        <v>31.53</v>
      </c>
      <c r="W107" t="s">
        <v>37</v>
      </c>
      <c r="X107">
        <v>0.95</v>
      </c>
      <c r="Y107" t="s">
        <v>37</v>
      </c>
      <c r="Z107">
        <v>13.34</v>
      </c>
      <c r="AA107">
        <v>27.3</v>
      </c>
    </row>
    <row r="108" spans="1:27" x14ac:dyDescent="0.25">
      <c r="A108" s="1">
        <v>37995</v>
      </c>
      <c r="B108">
        <v>91.67</v>
      </c>
      <c r="C108">
        <v>54.64</v>
      </c>
      <c r="D108">
        <v>0</v>
      </c>
      <c r="E108">
        <v>0</v>
      </c>
      <c r="F108">
        <v>16.887899999999998</v>
      </c>
      <c r="G108">
        <v>2.4369000000000001</v>
      </c>
      <c r="H108">
        <v>10.96</v>
      </c>
      <c r="I108">
        <v>11.12</v>
      </c>
      <c r="J108">
        <v>46.67</v>
      </c>
      <c r="K108">
        <v>6.53</v>
      </c>
      <c r="L108">
        <v>6.73</v>
      </c>
      <c r="M108">
        <v>4.16</v>
      </c>
      <c r="N108">
        <v>15.03</v>
      </c>
      <c r="O108">
        <v>15.76</v>
      </c>
      <c r="P108">
        <v>3.37</v>
      </c>
      <c r="Q108">
        <v>12.01</v>
      </c>
      <c r="R108">
        <v>23.72</v>
      </c>
      <c r="S108" t="s">
        <v>37</v>
      </c>
      <c r="T108" t="s">
        <v>37</v>
      </c>
      <c r="U108" t="s">
        <v>37</v>
      </c>
      <c r="V108">
        <v>31.53</v>
      </c>
      <c r="W108" t="s">
        <v>37</v>
      </c>
      <c r="X108">
        <v>0.95</v>
      </c>
      <c r="Y108" t="s">
        <v>37</v>
      </c>
      <c r="Z108">
        <v>18.97</v>
      </c>
      <c r="AA108">
        <v>27.59</v>
      </c>
    </row>
    <row r="109" spans="1:27" x14ac:dyDescent="0.25">
      <c r="A109" s="1">
        <v>38002</v>
      </c>
      <c r="B109">
        <v>91.67</v>
      </c>
      <c r="C109">
        <v>56.41</v>
      </c>
      <c r="D109">
        <v>8.33</v>
      </c>
      <c r="E109">
        <v>25</v>
      </c>
      <c r="F109">
        <v>17.331900000000001</v>
      </c>
      <c r="G109">
        <v>2.5009999999999999</v>
      </c>
      <c r="H109">
        <v>10.68</v>
      </c>
      <c r="I109">
        <v>11.28</v>
      </c>
      <c r="J109">
        <v>46.67</v>
      </c>
      <c r="K109">
        <v>6.53</v>
      </c>
      <c r="L109">
        <v>6.73</v>
      </c>
      <c r="M109">
        <v>4.16</v>
      </c>
      <c r="N109">
        <v>15.03</v>
      </c>
      <c r="O109">
        <v>15.76</v>
      </c>
      <c r="P109">
        <v>3.2800000000000002</v>
      </c>
      <c r="Q109">
        <v>12.01</v>
      </c>
      <c r="R109">
        <v>23.72</v>
      </c>
      <c r="S109" t="s">
        <v>37</v>
      </c>
      <c r="T109">
        <v>112.03</v>
      </c>
      <c r="U109" t="s">
        <v>37</v>
      </c>
      <c r="V109">
        <v>31.53</v>
      </c>
      <c r="W109" t="s">
        <v>37</v>
      </c>
      <c r="X109">
        <v>0.95</v>
      </c>
      <c r="Y109" t="s">
        <v>37</v>
      </c>
      <c r="Z109">
        <v>19.27</v>
      </c>
      <c r="AA109">
        <v>26.2</v>
      </c>
    </row>
    <row r="110" spans="1:27" x14ac:dyDescent="0.25">
      <c r="A110" s="1">
        <v>38009</v>
      </c>
      <c r="B110">
        <v>83.33</v>
      </c>
      <c r="C110">
        <v>57.12</v>
      </c>
      <c r="D110">
        <v>0</v>
      </c>
      <c r="E110">
        <v>8.33</v>
      </c>
      <c r="F110">
        <v>17.513000000000002</v>
      </c>
      <c r="G110">
        <v>2.5270999999999999</v>
      </c>
      <c r="H110">
        <v>10.57</v>
      </c>
      <c r="I110">
        <v>11.32</v>
      </c>
      <c r="J110">
        <v>46.67</v>
      </c>
      <c r="K110">
        <v>6.53</v>
      </c>
      <c r="L110">
        <v>6.73</v>
      </c>
      <c r="M110">
        <v>4.16</v>
      </c>
      <c r="N110">
        <v>15.03</v>
      </c>
      <c r="O110">
        <v>15.76</v>
      </c>
      <c r="P110">
        <v>3.25</v>
      </c>
      <c r="Q110">
        <v>12.01</v>
      </c>
      <c r="R110">
        <v>23.72</v>
      </c>
      <c r="S110" t="s">
        <v>37</v>
      </c>
      <c r="T110" t="s">
        <v>37</v>
      </c>
      <c r="U110" t="s">
        <v>37</v>
      </c>
      <c r="V110">
        <v>31.53</v>
      </c>
      <c r="W110" t="s">
        <v>37</v>
      </c>
      <c r="X110">
        <v>0.95</v>
      </c>
      <c r="Y110" t="s">
        <v>37</v>
      </c>
      <c r="Z110">
        <v>18.8</v>
      </c>
      <c r="AA110">
        <v>25.8</v>
      </c>
    </row>
    <row r="111" spans="1:27" x14ac:dyDescent="0.25">
      <c r="A111" s="1">
        <v>38016</v>
      </c>
      <c r="B111">
        <v>83.33</v>
      </c>
      <c r="C111">
        <v>55.21</v>
      </c>
      <c r="D111">
        <v>0</v>
      </c>
      <c r="E111">
        <v>0</v>
      </c>
      <c r="F111">
        <v>17.1389</v>
      </c>
      <c r="G111">
        <v>2.4731000000000001</v>
      </c>
      <c r="H111">
        <v>10.8</v>
      </c>
      <c r="I111">
        <v>11.05</v>
      </c>
      <c r="J111">
        <v>46.67</v>
      </c>
      <c r="K111">
        <v>6.44</v>
      </c>
      <c r="L111">
        <v>6.73</v>
      </c>
      <c r="M111">
        <v>4.16</v>
      </c>
      <c r="N111">
        <v>15.03</v>
      </c>
      <c r="O111">
        <v>15.76</v>
      </c>
      <c r="P111">
        <v>3.32</v>
      </c>
      <c r="Q111">
        <v>12.01</v>
      </c>
      <c r="R111">
        <v>23.72</v>
      </c>
      <c r="S111" t="s">
        <v>37</v>
      </c>
      <c r="T111" t="s">
        <v>37</v>
      </c>
      <c r="U111" t="s">
        <v>37</v>
      </c>
      <c r="V111">
        <v>31.53</v>
      </c>
      <c r="W111" t="s">
        <v>37</v>
      </c>
      <c r="X111">
        <v>0.95</v>
      </c>
      <c r="Y111" t="s">
        <v>37</v>
      </c>
      <c r="Z111">
        <v>20.14</v>
      </c>
      <c r="AA111">
        <v>25.36</v>
      </c>
    </row>
    <row r="112" spans="1:27" x14ac:dyDescent="0.25">
      <c r="A112" s="1">
        <v>38023</v>
      </c>
      <c r="B112">
        <v>83.33</v>
      </c>
      <c r="C112">
        <v>56.57</v>
      </c>
      <c r="D112">
        <v>8.33</v>
      </c>
      <c r="E112">
        <v>8.33</v>
      </c>
      <c r="F112">
        <v>17.478899999999999</v>
      </c>
      <c r="G112">
        <v>2.5221999999999998</v>
      </c>
      <c r="H112">
        <v>10.59</v>
      </c>
      <c r="I112">
        <v>11.22</v>
      </c>
      <c r="J112">
        <v>46.67</v>
      </c>
      <c r="K112">
        <v>6.44</v>
      </c>
      <c r="L112">
        <v>6.73</v>
      </c>
      <c r="M112">
        <v>4.16</v>
      </c>
      <c r="N112">
        <v>15.03</v>
      </c>
      <c r="O112">
        <v>15.76</v>
      </c>
      <c r="P112">
        <v>3.25</v>
      </c>
      <c r="Q112">
        <v>12.01</v>
      </c>
      <c r="R112">
        <v>23.72</v>
      </c>
      <c r="S112" t="s">
        <v>37</v>
      </c>
      <c r="T112">
        <v>118.66</v>
      </c>
      <c r="U112" t="s">
        <v>37</v>
      </c>
      <c r="V112">
        <v>31.53</v>
      </c>
      <c r="W112" t="s">
        <v>37</v>
      </c>
      <c r="X112">
        <v>0.95</v>
      </c>
      <c r="Y112" t="s">
        <v>37</v>
      </c>
      <c r="Z112">
        <v>21.58</v>
      </c>
      <c r="AA112">
        <v>24.74</v>
      </c>
    </row>
    <row r="113" spans="1:27" x14ac:dyDescent="0.25">
      <c r="A113" s="1">
        <v>38030</v>
      </c>
      <c r="B113">
        <v>91.67</v>
      </c>
      <c r="C113">
        <v>56.86</v>
      </c>
      <c r="D113">
        <v>16.670000000000002</v>
      </c>
      <c r="E113">
        <v>25</v>
      </c>
      <c r="F113">
        <v>17.5501</v>
      </c>
      <c r="G113">
        <v>2.5324999999999998</v>
      </c>
      <c r="H113">
        <v>10.55</v>
      </c>
      <c r="I113">
        <v>11.16</v>
      </c>
      <c r="J113">
        <v>46.67</v>
      </c>
      <c r="K113">
        <v>6.44</v>
      </c>
      <c r="L113">
        <v>6.73</v>
      </c>
      <c r="M113">
        <v>4.16</v>
      </c>
      <c r="N113">
        <v>15.03</v>
      </c>
      <c r="O113">
        <v>15.76</v>
      </c>
      <c r="P113">
        <v>3.24</v>
      </c>
      <c r="Q113">
        <v>12.01</v>
      </c>
      <c r="R113">
        <v>23.72</v>
      </c>
      <c r="S113" t="s">
        <v>37</v>
      </c>
      <c r="T113">
        <v>117.07</v>
      </c>
      <c r="U113" t="s">
        <v>37</v>
      </c>
      <c r="V113">
        <v>31.53</v>
      </c>
      <c r="W113" t="s">
        <v>37</v>
      </c>
      <c r="X113">
        <v>0.95</v>
      </c>
      <c r="Y113" t="s">
        <v>37</v>
      </c>
      <c r="Z113">
        <v>21.53</v>
      </c>
      <c r="AA113">
        <v>24.49</v>
      </c>
    </row>
    <row r="114" spans="1:27" x14ac:dyDescent="0.25">
      <c r="A114" s="1">
        <v>38037</v>
      </c>
      <c r="B114">
        <v>83.33</v>
      </c>
      <c r="C114">
        <v>56.12</v>
      </c>
      <c r="D114">
        <v>0</v>
      </c>
      <c r="E114">
        <v>0</v>
      </c>
      <c r="F114">
        <v>17.412099999999999</v>
      </c>
      <c r="G114">
        <v>2.5125000000000002</v>
      </c>
      <c r="H114">
        <v>10.63</v>
      </c>
      <c r="I114">
        <v>10.84</v>
      </c>
      <c r="J114">
        <v>46.67</v>
      </c>
      <c r="K114">
        <v>6.41</v>
      </c>
      <c r="L114">
        <v>6.73</v>
      </c>
      <c r="M114">
        <v>4.16</v>
      </c>
      <c r="N114">
        <v>15.03</v>
      </c>
      <c r="O114">
        <v>15.76</v>
      </c>
      <c r="P114">
        <v>3.27</v>
      </c>
      <c r="Q114">
        <v>12.01</v>
      </c>
      <c r="R114">
        <v>23.72</v>
      </c>
      <c r="S114" t="s">
        <v>37</v>
      </c>
      <c r="T114">
        <v>114.94</v>
      </c>
      <c r="U114" t="s">
        <v>37</v>
      </c>
      <c r="V114">
        <v>31.53</v>
      </c>
      <c r="W114" t="s">
        <v>37</v>
      </c>
      <c r="X114">
        <v>0.95</v>
      </c>
      <c r="Y114" t="s">
        <v>37</v>
      </c>
      <c r="Z114">
        <v>21.95</v>
      </c>
      <c r="AA114">
        <v>24.71</v>
      </c>
    </row>
    <row r="115" spans="1:27" x14ac:dyDescent="0.25">
      <c r="A115" s="1">
        <v>38044</v>
      </c>
      <c r="B115">
        <v>83.33</v>
      </c>
      <c r="C115">
        <v>56.4</v>
      </c>
      <c r="D115">
        <v>0</v>
      </c>
      <c r="E115">
        <v>8.33</v>
      </c>
      <c r="F115">
        <v>17.478899999999999</v>
      </c>
      <c r="G115">
        <v>2.5221999999999998</v>
      </c>
      <c r="H115">
        <v>10.59</v>
      </c>
      <c r="I115">
        <v>10.98</v>
      </c>
      <c r="J115">
        <v>46.67</v>
      </c>
      <c r="K115">
        <v>6.43</v>
      </c>
      <c r="L115">
        <v>6.73</v>
      </c>
      <c r="M115">
        <v>4.16</v>
      </c>
      <c r="N115">
        <v>15.03</v>
      </c>
      <c r="O115">
        <v>15.76</v>
      </c>
      <c r="P115">
        <v>3.26</v>
      </c>
      <c r="Q115">
        <v>12.01</v>
      </c>
      <c r="R115">
        <v>23.72</v>
      </c>
      <c r="S115" t="s">
        <v>37</v>
      </c>
      <c r="T115">
        <v>113.2</v>
      </c>
      <c r="U115" t="s">
        <v>37</v>
      </c>
      <c r="V115">
        <v>31.53</v>
      </c>
      <c r="W115" t="s">
        <v>37</v>
      </c>
      <c r="X115">
        <v>0.95</v>
      </c>
      <c r="Y115" t="s">
        <v>37</v>
      </c>
      <c r="Z115">
        <v>18.29</v>
      </c>
      <c r="AA115">
        <v>24.3</v>
      </c>
    </row>
    <row r="116" spans="1:27" x14ac:dyDescent="0.25">
      <c r="A116" s="1">
        <v>38051</v>
      </c>
      <c r="B116">
        <v>91.67</v>
      </c>
      <c r="C116">
        <v>58.24</v>
      </c>
      <c r="D116">
        <v>8.33</v>
      </c>
      <c r="E116">
        <v>8.33</v>
      </c>
      <c r="F116">
        <v>17.916899999999998</v>
      </c>
      <c r="G116">
        <v>2.5853999999999999</v>
      </c>
      <c r="H116">
        <v>10.33</v>
      </c>
      <c r="I116">
        <v>11.29</v>
      </c>
      <c r="J116">
        <v>46.67</v>
      </c>
      <c r="K116">
        <v>6.36</v>
      </c>
      <c r="L116">
        <v>6.73</v>
      </c>
      <c r="M116">
        <v>4.16</v>
      </c>
      <c r="N116">
        <v>15.03</v>
      </c>
      <c r="O116">
        <v>15.76</v>
      </c>
      <c r="P116">
        <v>3.18</v>
      </c>
      <c r="Q116">
        <v>12.01</v>
      </c>
      <c r="R116">
        <v>23.72</v>
      </c>
      <c r="S116" t="s">
        <v>37</v>
      </c>
      <c r="T116">
        <v>123.27</v>
      </c>
      <c r="U116" t="s">
        <v>37</v>
      </c>
      <c r="V116">
        <v>31.53</v>
      </c>
      <c r="W116" t="s">
        <v>37</v>
      </c>
      <c r="X116">
        <v>0.95</v>
      </c>
      <c r="Y116" t="s">
        <v>37</v>
      </c>
      <c r="Z116">
        <v>19.21</v>
      </c>
      <c r="AA116">
        <v>23.67</v>
      </c>
    </row>
    <row r="117" spans="1:27" x14ac:dyDescent="0.25">
      <c r="A117" s="1">
        <v>38058</v>
      </c>
      <c r="B117">
        <v>58.33</v>
      </c>
      <c r="C117">
        <v>55.05</v>
      </c>
      <c r="D117">
        <v>0</v>
      </c>
      <c r="E117">
        <v>0</v>
      </c>
      <c r="F117">
        <v>17.333400000000001</v>
      </c>
      <c r="G117">
        <v>2.5011999999999999</v>
      </c>
      <c r="H117">
        <v>10.68</v>
      </c>
      <c r="I117">
        <v>10.92</v>
      </c>
      <c r="J117">
        <v>46.67</v>
      </c>
      <c r="K117">
        <v>6.34</v>
      </c>
      <c r="L117">
        <v>6.73</v>
      </c>
      <c r="M117">
        <v>4.16</v>
      </c>
      <c r="N117">
        <v>15.03</v>
      </c>
      <c r="O117">
        <v>15.76</v>
      </c>
      <c r="P117">
        <v>3.2800000000000002</v>
      </c>
      <c r="Q117">
        <v>12.01</v>
      </c>
      <c r="R117">
        <v>23.72</v>
      </c>
      <c r="S117" t="s">
        <v>37</v>
      </c>
      <c r="T117">
        <v>124.13</v>
      </c>
      <c r="U117" t="s">
        <v>37</v>
      </c>
      <c r="V117">
        <v>31.53</v>
      </c>
      <c r="W117" t="s">
        <v>37</v>
      </c>
      <c r="X117">
        <v>0.95</v>
      </c>
      <c r="Y117" t="s">
        <v>37</v>
      </c>
      <c r="Z117">
        <v>20.29</v>
      </c>
      <c r="AA117">
        <v>23.71</v>
      </c>
    </row>
    <row r="118" spans="1:27" x14ac:dyDescent="0.25">
      <c r="A118" s="1">
        <v>38065</v>
      </c>
      <c r="B118">
        <v>58.33</v>
      </c>
      <c r="C118">
        <v>54.68</v>
      </c>
      <c r="D118">
        <v>0</v>
      </c>
      <c r="E118">
        <v>0</v>
      </c>
      <c r="F118">
        <v>17.2636</v>
      </c>
      <c r="G118">
        <v>2.4910999999999999</v>
      </c>
      <c r="H118">
        <v>10.72</v>
      </c>
      <c r="I118">
        <v>10.9</v>
      </c>
      <c r="J118">
        <v>46.67</v>
      </c>
      <c r="K118">
        <v>6.34</v>
      </c>
      <c r="L118">
        <v>6.73</v>
      </c>
      <c r="M118">
        <v>4.16</v>
      </c>
      <c r="N118">
        <v>15.03</v>
      </c>
      <c r="O118">
        <v>15.76</v>
      </c>
      <c r="P118">
        <v>3.3</v>
      </c>
      <c r="Q118">
        <v>12.01</v>
      </c>
      <c r="R118">
        <v>23.72</v>
      </c>
      <c r="S118" t="s">
        <v>37</v>
      </c>
      <c r="T118">
        <v>121.77</v>
      </c>
      <c r="U118" t="s">
        <v>37</v>
      </c>
      <c r="V118">
        <v>31.53</v>
      </c>
      <c r="W118" t="s">
        <v>37</v>
      </c>
      <c r="X118">
        <v>0.95</v>
      </c>
      <c r="Y118" t="s">
        <v>37</v>
      </c>
      <c r="Z118">
        <v>18.989999999999998</v>
      </c>
      <c r="AA118">
        <v>23.1</v>
      </c>
    </row>
    <row r="119" spans="1:27" x14ac:dyDescent="0.25">
      <c r="A119" s="1">
        <v>38072</v>
      </c>
      <c r="B119">
        <v>66.67</v>
      </c>
      <c r="C119">
        <v>52.81</v>
      </c>
      <c r="D119">
        <v>0</v>
      </c>
      <c r="E119">
        <v>0</v>
      </c>
      <c r="F119">
        <v>16.916699999999999</v>
      </c>
      <c r="G119">
        <v>2.4388999999999998</v>
      </c>
      <c r="H119">
        <v>10.95</v>
      </c>
      <c r="I119">
        <v>10.59</v>
      </c>
      <c r="J119">
        <v>46.69</v>
      </c>
      <c r="K119">
        <v>6.33</v>
      </c>
      <c r="L119">
        <v>6.73</v>
      </c>
      <c r="M119">
        <v>4.16</v>
      </c>
      <c r="N119">
        <v>15.01</v>
      </c>
      <c r="O119">
        <v>15.75</v>
      </c>
      <c r="P119">
        <v>3.36</v>
      </c>
      <c r="Q119">
        <v>12.01</v>
      </c>
      <c r="R119">
        <v>23.73</v>
      </c>
      <c r="S119" t="s">
        <v>37</v>
      </c>
      <c r="T119">
        <v>123.87</v>
      </c>
      <c r="U119" t="s">
        <v>37</v>
      </c>
      <c r="V119">
        <v>31.52</v>
      </c>
      <c r="W119" t="s">
        <v>37</v>
      </c>
      <c r="X119">
        <v>0.95</v>
      </c>
      <c r="Y119" t="s">
        <v>37</v>
      </c>
      <c r="Z119">
        <v>19.53</v>
      </c>
      <c r="AA119">
        <v>22.38</v>
      </c>
    </row>
    <row r="120" spans="1:27" x14ac:dyDescent="0.25">
      <c r="A120" s="1">
        <v>38079</v>
      </c>
      <c r="B120">
        <v>75</v>
      </c>
      <c r="C120">
        <v>55.01</v>
      </c>
      <c r="D120">
        <v>8.33</v>
      </c>
      <c r="E120">
        <v>16.670000000000002</v>
      </c>
      <c r="F120">
        <v>18.3613</v>
      </c>
      <c r="G120">
        <v>2.4241000000000001</v>
      </c>
      <c r="H120">
        <v>9.3000000000000007</v>
      </c>
      <c r="I120">
        <v>10.91</v>
      </c>
      <c r="J120">
        <v>48.34</v>
      </c>
      <c r="K120">
        <v>6.3</v>
      </c>
      <c r="L120">
        <v>6.38</v>
      </c>
      <c r="M120">
        <v>3.17</v>
      </c>
      <c r="N120">
        <v>11.19</v>
      </c>
      <c r="O120">
        <v>14.67</v>
      </c>
      <c r="P120">
        <v>3.2800000000000002</v>
      </c>
      <c r="Q120">
        <v>11.43</v>
      </c>
      <c r="R120">
        <v>22.4</v>
      </c>
      <c r="S120" t="s">
        <v>37</v>
      </c>
      <c r="T120">
        <v>126</v>
      </c>
      <c r="U120" t="s">
        <v>37</v>
      </c>
      <c r="V120">
        <v>31.04</v>
      </c>
      <c r="W120" t="s">
        <v>37</v>
      </c>
      <c r="X120">
        <v>1.02</v>
      </c>
      <c r="Y120" t="s">
        <v>37</v>
      </c>
      <c r="Z120">
        <v>16.64</v>
      </c>
      <c r="AA120">
        <v>21.9</v>
      </c>
    </row>
    <row r="121" spans="1:27" x14ac:dyDescent="0.25">
      <c r="A121" s="1">
        <v>38086</v>
      </c>
      <c r="B121">
        <v>58.33</v>
      </c>
      <c r="C121">
        <v>54.37</v>
      </c>
      <c r="D121">
        <v>0</v>
      </c>
      <c r="E121">
        <v>8.33</v>
      </c>
      <c r="F121">
        <v>18.234400000000001</v>
      </c>
      <c r="G121">
        <v>2.4073000000000002</v>
      </c>
      <c r="H121">
        <v>9.3699999999999992</v>
      </c>
      <c r="I121">
        <v>10.76</v>
      </c>
      <c r="J121">
        <v>48.34</v>
      </c>
      <c r="K121">
        <v>6.25</v>
      </c>
      <c r="L121">
        <v>6.38</v>
      </c>
      <c r="M121">
        <v>3.17</v>
      </c>
      <c r="N121">
        <v>11.19</v>
      </c>
      <c r="O121">
        <v>14.67</v>
      </c>
      <c r="P121">
        <v>3.3</v>
      </c>
      <c r="Q121">
        <v>11.43</v>
      </c>
      <c r="R121">
        <v>22.4</v>
      </c>
      <c r="S121" t="s">
        <v>37</v>
      </c>
      <c r="T121">
        <v>127.18</v>
      </c>
      <c r="U121" t="s">
        <v>37</v>
      </c>
      <c r="V121">
        <v>31.04</v>
      </c>
      <c r="W121" t="s">
        <v>37</v>
      </c>
      <c r="X121">
        <v>1.02</v>
      </c>
      <c r="Y121" t="s">
        <v>37</v>
      </c>
      <c r="Z121">
        <v>17.27</v>
      </c>
      <c r="AA121">
        <v>21.84</v>
      </c>
    </row>
    <row r="122" spans="1:27" x14ac:dyDescent="0.25">
      <c r="A122" s="1">
        <v>38093</v>
      </c>
      <c r="B122">
        <v>58.33</v>
      </c>
      <c r="C122">
        <v>52.84</v>
      </c>
      <c r="D122">
        <v>0</v>
      </c>
      <c r="E122">
        <v>0</v>
      </c>
      <c r="F122">
        <v>17.930399999999999</v>
      </c>
      <c r="G122">
        <v>2.3672</v>
      </c>
      <c r="H122">
        <v>9.5299999999999994</v>
      </c>
      <c r="I122">
        <v>10.63</v>
      </c>
      <c r="J122">
        <v>48.34</v>
      </c>
      <c r="K122">
        <v>6.21</v>
      </c>
      <c r="L122">
        <v>6.38</v>
      </c>
      <c r="M122">
        <v>3.17</v>
      </c>
      <c r="N122">
        <v>11.19</v>
      </c>
      <c r="O122">
        <v>14.67</v>
      </c>
      <c r="P122">
        <v>3.36</v>
      </c>
      <c r="Q122">
        <v>11.43</v>
      </c>
      <c r="R122">
        <v>22.4</v>
      </c>
      <c r="S122" t="s">
        <v>37</v>
      </c>
      <c r="T122">
        <v>124.7</v>
      </c>
      <c r="U122" t="s">
        <v>37</v>
      </c>
      <c r="V122">
        <v>31.04</v>
      </c>
      <c r="W122" t="s">
        <v>37</v>
      </c>
      <c r="X122">
        <v>1.02</v>
      </c>
      <c r="Y122" t="s">
        <v>37</v>
      </c>
      <c r="Z122">
        <v>15.37</v>
      </c>
      <c r="AA122">
        <v>21.2</v>
      </c>
    </row>
    <row r="123" spans="1:27" x14ac:dyDescent="0.25">
      <c r="A123" s="1">
        <v>38100</v>
      </c>
      <c r="B123">
        <v>63.64</v>
      </c>
      <c r="C123">
        <v>55.3</v>
      </c>
      <c r="D123">
        <v>9.09</v>
      </c>
      <c r="E123">
        <v>36.36</v>
      </c>
      <c r="F123">
        <v>18.153700000000001</v>
      </c>
      <c r="G123">
        <v>2.3647999999999998</v>
      </c>
      <c r="H123">
        <v>9.11</v>
      </c>
      <c r="I123">
        <v>10.91</v>
      </c>
      <c r="J123">
        <v>49.95</v>
      </c>
      <c r="K123">
        <v>6.34</v>
      </c>
      <c r="L123">
        <v>6.51</v>
      </c>
      <c r="M123">
        <v>3.3</v>
      </c>
      <c r="N123">
        <v>11.16</v>
      </c>
      <c r="O123">
        <v>14.9</v>
      </c>
      <c r="P123">
        <v>3.32</v>
      </c>
      <c r="Q123">
        <v>11.44</v>
      </c>
      <c r="R123">
        <v>21.86</v>
      </c>
      <c r="S123" t="s">
        <v>37</v>
      </c>
      <c r="T123">
        <v>126.09</v>
      </c>
      <c r="U123" t="s">
        <v>37</v>
      </c>
      <c r="V123">
        <v>29.64</v>
      </c>
      <c r="W123" t="s">
        <v>37</v>
      </c>
      <c r="X123">
        <v>1.05</v>
      </c>
      <c r="Y123" t="s">
        <v>37</v>
      </c>
      <c r="Z123">
        <v>13.38</v>
      </c>
      <c r="AA123">
        <v>20.87</v>
      </c>
    </row>
    <row r="124" spans="1:27" x14ac:dyDescent="0.25">
      <c r="A124" s="1">
        <v>38107</v>
      </c>
      <c r="B124">
        <v>54.55</v>
      </c>
      <c r="C124">
        <v>53.09</v>
      </c>
      <c r="D124">
        <v>0</v>
      </c>
      <c r="E124">
        <v>9.09</v>
      </c>
      <c r="F124">
        <v>17.718699999999998</v>
      </c>
      <c r="G124">
        <v>2.3081</v>
      </c>
      <c r="H124">
        <v>9.33</v>
      </c>
      <c r="I124">
        <v>10.78</v>
      </c>
      <c r="J124">
        <v>49.95</v>
      </c>
      <c r="K124">
        <v>6.32</v>
      </c>
      <c r="L124">
        <v>6.51</v>
      </c>
      <c r="M124">
        <v>3.3</v>
      </c>
      <c r="N124">
        <v>11.16</v>
      </c>
      <c r="O124">
        <v>14.9</v>
      </c>
      <c r="P124">
        <v>3.41</v>
      </c>
      <c r="Q124">
        <v>11.44</v>
      </c>
      <c r="R124">
        <v>21.86</v>
      </c>
      <c r="S124" t="s">
        <v>37</v>
      </c>
      <c r="T124">
        <v>125.03</v>
      </c>
      <c r="U124" t="s">
        <v>37</v>
      </c>
      <c r="V124">
        <v>29.64</v>
      </c>
      <c r="W124" t="s">
        <v>37</v>
      </c>
      <c r="X124">
        <v>1.05</v>
      </c>
      <c r="Y124" t="s">
        <v>37</v>
      </c>
      <c r="Z124">
        <v>12.74</v>
      </c>
      <c r="AA124">
        <v>20.55</v>
      </c>
    </row>
    <row r="125" spans="1:27" x14ac:dyDescent="0.25">
      <c r="A125" s="1">
        <v>38114</v>
      </c>
      <c r="B125">
        <v>36.36</v>
      </c>
      <c r="C125">
        <v>52.13</v>
      </c>
      <c r="D125">
        <v>0</v>
      </c>
      <c r="E125">
        <v>9.09</v>
      </c>
      <c r="F125">
        <v>17.523499999999999</v>
      </c>
      <c r="G125">
        <v>2.2827000000000002</v>
      </c>
      <c r="H125">
        <v>9.43</v>
      </c>
      <c r="I125">
        <v>10.6</v>
      </c>
      <c r="J125">
        <v>49.95</v>
      </c>
      <c r="K125">
        <v>6.26</v>
      </c>
      <c r="L125">
        <v>6.51</v>
      </c>
      <c r="M125">
        <v>3.3</v>
      </c>
      <c r="N125">
        <v>11.16</v>
      </c>
      <c r="O125">
        <v>14.9</v>
      </c>
      <c r="P125">
        <v>3.44</v>
      </c>
      <c r="Q125">
        <v>11.44</v>
      </c>
      <c r="R125">
        <v>21.86</v>
      </c>
      <c r="S125" t="s">
        <v>37</v>
      </c>
      <c r="T125">
        <v>125.59</v>
      </c>
      <c r="U125" t="s">
        <v>37</v>
      </c>
      <c r="V125">
        <v>29.64</v>
      </c>
      <c r="W125" t="s">
        <v>37</v>
      </c>
      <c r="X125">
        <v>1.05</v>
      </c>
      <c r="Y125" t="s">
        <v>37</v>
      </c>
      <c r="Z125">
        <v>12.21</v>
      </c>
      <c r="AA125">
        <v>18.8</v>
      </c>
    </row>
    <row r="126" spans="1:27" x14ac:dyDescent="0.25">
      <c r="A126" s="1">
        <v>38121</v>
      </c>
      <c r="B126">
        <v>36.36</v>
      </c>
      <c r="C126">
        <v>51.49</v>
      </c>
      <c r="D126">
        <v>0</v>
      </c>
      <c r="E126">
        <v>9.09</v>
      </c>
      <c r="F126">
        <v>17.395900000000001</v>
      </c>
      <c r="G126">
        <v>2.2660999999999998</v>
      </c>
      <c r="H126">
        <v>9.5</v>
      </c>
      <c r="I126">
        <v>10.55</v>
      </c>
      <c r="J126">
        <v>49.95</v>
      </c>
      <c r="K126">
        <v>6.27</v>
      </c>
      <c r="L126">
        <v>6.51</v>
      </c>
      <c r="M126">
        <v>3.3</v>
      </c>
      <c r="N126">
        <v>11.16</v>
      </c>
      <c r="O126">
        <v>14.9</v>
      </c>
      <c r="P126">
        <v>3.4699999999999998</v>
      </c>
      <c r="Q126">
        <v>11.44</v>
      </c>
      <c r="R126">
        <v>21.86</v>
      </c>
      <c r="S126" t="s">
        <v>37</v>
      </c>
      <c r="T126">
        <v>126.05</v>
      </c>
      <c r="U126" t="s">
        <v>37</v>
      </c>
      <c r="V126">
        <v>29.64</v>
      </c>
      <c r="W126" t="s">
        <v>37</v>
      </c>
      <c r="X126">
        <v>1.05</v>
      </c>
      <c r="Y126" t="s">
        <v>37</v>
      </c>
      <c r="Z126">
        <v>12.15</v>
      </c>
      <c r="AA126">
        <v>18.64</v>
      </c>
    </row>
    <row r="127" spans="1:27" x14ac:dyDescent="0.25">
      <c r="A127" s="1">
        <v>38128</v>
      </c>
      <c r="B127">
        <v>36.36</v>
      </c>
      <c r="C127">
        <v>50.97</v>
      </c>
      <c r="D127">
        <v>0</v>
      </c>
      <c r="E127">
        <v>0</v>
      </c>
      <c r="F127">
        <v>17.291399999999999</v>
      </c>
      <c r="G127">
        <v>2.2524999999999999</v>
      </c>
      <c r="H127">
        <v>9.56</v>
      </c>
      <c r="I127">
        <v>10.47</v>
      </c>
      <c r="J127">
        <v>49.95</v>
      </c>
      <c r="K127">
        <v>6.28</v>
      </c>
      <c r="L127">
        <v>6.51</v>
      </c>
      <c r="M127">
        <v>3.3</v>
      </c>
      <c r="N127">
        <v>11.16</v>
      </c>
      <c r="O127">
        <v>14.9</v>
      </c>
      <c r="P127">
        <v>3.49</v>
      </c>
      <c r="Q127">
        <v>11.44</v>
      </c>
      <c r="R127">
        <v>21.86</v>
      </c>
      <c r="S127" t="s">
        <v>37</v>
      </c>
      <c r="T127">
        <v>126.36</v>
      </c>
      <c r="U127" t="s">
        <v>37</v>
      </c>
      <c r="V127">
        <v>29.64</v>
      </c>
      <c r="W127" t="s">
        <v>37</v>
      </c>
      <c r="X127">
        <v>1.05</v>
      </c>
      <c r="Y127" t="s">
        <v>37</v>
      </c>
      <c r="Z127">
        <v>11.73</v>
      </c>
      <c r="AA127">
        <v>18.28</v>
      </c>
    </row>
    <row r="128" spans="1:27" x14ac:dyDescent="0.25">
      <c r="A128" s="1">
        <v>38135</v>
      </c>
      <c r="B128">
        <v>36.36</v>
      </c>
      <c r="C128">
        <v>49.47</v>
      </c>
      <c r="D128">
        <v>9.09</v>
      </c>
      <c r="E128">
        <v>9.09</v>
      </c>
      <c r="F128">
        <v>16.991700000000002</v>
      </c>
      <c r="G128">
        <v>2.2134</v>
      </c>
      <c r="H128">
        <v>9.73</v>
      </c>
      <c r="I128">
        <v>10.199999999999999</v>
      </c>
      <c r="J128">
        <v>49.95</v>
      </c>
      <c r="K128">
        <v>6.27</v>
      </c>
      <c r="L128">
        <v>6.51</v>
      </c>
      <c r="M128">
        <v>3.3</v>
      </c>
      <c r="N128">
        <v>11.16</v>
      </c>
      <c r="O128">
        <v>14.9</v>
      </c>
      <c r="P128">
        <v>3.55</v>
      </c>
      <c r="Q128">
        <v>11.44</v>
      </c>
      <c r="R128">
        <v>21.86</v>
      </c>
      <c r="S128" t="s">
        <v>37</v>
      </c>
      <c r="T128">
        <v>126.27</v>
      </c>
      <c r="U128" t="s">
        <v>37</v>
      </c>
      <c r="V128">
        <v>29.64</v>
      </c>
      <c r="W128" t="s">
        <v>37</v>
      </c>
      <c r="X128">
        <v>1.05</v>
      </c>
      <c r="Y128" t="s">
        <v>37</v>
      </c>
      <c r="Z128">
        <v>12.58</v>
      </c>
      <c r="AA128">
        <v>18.309999999999999</v>
      </c>
    </row>
    <row r="129" spans="1:27" x14ac:dyDescent="0.25">
      <c r="A129" s="1">
        <v>38142</v>
      </c>
      <c r="B129">
        <v>27.27</v>
      </c>
      <c r="C129">
        <v>49.64</v>
      </c>
      <c r="D129">
        <v>0</v>
      </c>
      <c r="E129">
        <v>0</v>
      </c>
      <c r="F129">
        <v>17.025500000000001</v>
      </c>
      <c r="G129">
        <v>2.2178</v>
      </c>
      <c r="H129">
        <v>9.7100000000000009</v>
      </c>
      <c r="I129">
        <v>10.26</v>
      </c>
      <c r="J129">
        <v>49.95</v>
      </c>
      <c r="K129">
        <v>6.27</v>
      </c>
      <c r="L129">
        <v>6.51</v>
      </c>
      <c r="M129">
        <v>3.3</v>
      </c>
      <c r="N129">
        <v>11.16</v>
      </c>
      <c r="O129">
        <v>14.9</v>
      </c>
      <c r="P129">
        <v>3.54</v>
      </c>
      <c r="Q129">
        <v>11.44</v>
      </c>
      <c r="R129">
        <v>21.86</v>
      </c>
      <c r="S129" t="s">
        <v>37</v>
      </c>
      <c r="T129">
        <v>124.64</v>
      </c>
      <c r="U129" t="s">
        <v>37</v>
      </c>
      <c r="V129">
        <v>29.64</v>
      </c>
      <c r="W129" t="s">
        <v>37</v>
      </c>
      <c r="X129">
        <v>1.05</v>
      </c>
      <c r="Y129" t="s">
        <v>37</v>
      </c>
      <c r="Z129">
        <v>12.07</v>
      </c>
      <c r="AA129">
        <v>18.14</v>
      </c>
    </row>
    <row r="130" spans="1:27" x14ac:dyDescent="0.25">
      <c r="A130" s="1">
        <v>38149</v>
      </c>
      <c r="B130">
        <v>45.45</v>
      </c>
      <c r="C130">
        <v>52.29</v>
      </c>
      <c r="D130">
        <v>9.09</v>
      </c>
      <c r="E130">
        <v>18.18</v>
      </c>
      <c r="F130">
        <v>17.555800000000001</v>
      </c>
      <c r="G130">
        <v>2.2869000000000002</v>
      </c>
      <c r="H130">
        <v>9.42</v>
      </c>
      <c r="I130">
        <v>10.6</v>
      </c>
      <c r="J130">
        <v>49.95</v>
      </c>
      <c r="K130">
        <v>6.26</v>
      </c>
      <c r="L130">
        <v>6.51</v>
      </c>
      <c r="M130">
        <v>3.3</v>
      </c>
      <c r="N130">
        <v>11.16</v>
      </c>
      <c r="O130">
        <v>14.9</v>
      </c>
      <c r="P130">
        <v>3.44</v>
      </c>
      <c r="Q130">
        <v>11.44</v>
      </c>
      <c r="R130">
        <v>21.86</v>
      </c>
      <c r="S130" t="s">
        <v>37</v>
      </c>
      <c r="T130">
        <v>124.27</v>
      </c>
      <c r="U130" t="s">
        <v>37</v>
      </c>
      <c r="V130">
        <v>29.64</v>
      </c>
      <c r="W130" t="s">
        <v>37</v>
      </c>
      <c r="X130">
        <v>1.05</v>
      </c>
      <c r="Y130" t="s">
        <v>37</v>
      </c>
      <c r="Z130">
        <v>13.47</v>
      </c>
      <c r="AA130">
        <v>18.149999999999999</v>
      </c>
    </row>
    <row r="131" spans="1:27" x14ac:dyDescent="0.25">
      <c r="A131" s="1">
        <v>38156</v>
      </c>
      <c r="B131">
        <v>54.55</v>
      </c>
      <c r="C131">
        <v>52.19</v>
      </c>
      <c r="D131">
        <v>9.09</v>
      </c>
      <c r="E131">
        <v>27.27</v>
      </c>
      <c r="F131">
        <v>17.537299999999998</v>
      </c>
      <c r="G131">
        <v>2.2845</v>
      </c>
      <c r="H131">
        <v>9.43</v>
      </c>
      <c r="I131">
        <v>10.52</v>
      </c>
      <c r="J131">
        <v>49.95</v>
      </c>
      <c r="K131">
        <v>6.24</v>
      </c>
      <c r="L131">
        <v>6.51</v>
      </c>
      <c r="M131">
        <v>3.3</v>
      </c>
      <c r="N131">
        <v>11.16</v>
      </c>
      <c r="O131">
        <v>14.9</v>
      </c>
      <c r="P131">
        <v>3.44</v>
      </c>
      <c r="Q131">
        <v>11.44</v>
      </c>
      <c r="R131">
        <v>21.86</v>
      </c>
      <c r="S131" t="s">
        <v>37</v>
      </c>
      <c r="T131">
        <v>124.62</v>
      </c>
      <c r="U131" t="s">
        <v>37</v>
      </c>
      <c r="V131">
        <v>29.64</v>
      </c>
      <c r="W131" t="s">
        <v>37</v>
      </c>
      <c r="X131">
        <v>1.05</v>
      </c>
      <c r="Y131" t="s">
        <v>37</v>
      </c>
      <c r="Z131">
        <v>13.36</v>
      </c>
      <c r="AA131">
        <v>18.03</v>
      </c>
    </row>
    <row r="132" spans="1:27" x14ac:dyDescent="0.25">
      <c r="A132" s="1">
        <v>38163</v>
      </c>
      <c r="B132">
        <v>36.36</v>
      </c>
      <c r="C132">
        <v>50.92</v>
      </c>
      <c r="D132">
        <v>0</v>
      </c>
      <c r="E132">
        <v>0</v>
      </c>
      <c r="F132">
        <v>17.3155</v>
      </c>
      <c r="G132">
        <v>2.2563</v>
      </c>
      <c r="H132">
        <v>9.5500000000000007</v>
      </c>
      <c r="I132">
        <v>10.29</v>
      </c>
      <c r="J132">
        <v>49.89</v>
      </c>
      <c r="K132">
        <v>6.21</v>
      </c>
      <c r="L132">
        <v>6.5</v>
      </c>
      <c r="M132">
        <v>3.29</v>
      </c>
      <c r="N132">
        <v>11.17</v>
      </c>
      <c r="O132">
        <v>14.89</v>
      </c>
      <c r="P132">
        <v>3.49</v>
      </c>
      <c r="Q132">
        <v>11.44</v>
      </c>
      <c r="R132">
        <v>21.86</v>
      </c>
      <c r="S132" t="s">
        <v>37</v>
      </c>
      <c r="T132">
        <v>123.53</v>
      </c>
      <c r="U132" t="s">
        <v>37</v>
      </c>
      <c r="V132">
        <v>29.66</v>
      </c>
      <c r="W132" t="s">
        <v>37</v>
      </c>
      <c r="X132">
        <v>1.05</v>
      </c>
      <c r="Y132" t="s">
        <v>37</v>
      </c>
      <c r="Z132">
        <v>12.75</v>
      </c>
      <c r="AA132">
        <v>17.899999999999999</v>
      </c>
    </row>
    <row r="133" spans="1:27" x14ac:dyDescent="0.25">
      <c r="A133" s="1">
        <v>38170</v>
      </c>
      <c r="B133">
        <v>36.36</v>
      </c>
      <c r="C133">
        <v>51.45</v>
      </c>
      <c r="D133">
        <v>0</v>
      </c>
      <c r="E133">
        <v>9.09</v>
      </c>
      <c r="F133">
        <v>17.9238</v>
      </c>
      <c r="G133">
        <v>2.1760000000000002</v>
      </c>
      <c r="H133">
        <v>8.9499999999999993</v>
      </c>
      <c r="I133">
        <v>10.42</v>
      </c>
      <c r="J133">
        <v>52.04</v>
      </c>
      <c r="K133">
        <v>6.2</v>
      </c>
      <c r="L133">
        <v>6.32</v>
      </c>
      <c r="M133">
        <v>3.51</v>
      </c>
      <c r="N133">
        <v>11.72</v>
      </c>
      <c r="O133">
        <v>14.77</v>
      </c>
      <c r="P133">
        <v>3.48</v>
      </c>
      <c r="Q133">
        <v>11.37</v>
      </c>
      <c r="R133">
        <v>21.81</v>
      </c>
      <c r="S133" t="s">
        <v>37</v>
      </c>
      <c r="T133">
        <v>123.25</v>
      </c>
      <c r="U133" t="s">
        <v>37</v>
      </c>
      <c r="V133">
        <v>28.76</v>
      </c>
      <c r="W133" t="s">
        <v>37</v>
      </c>
      <c r="X133">
        <v>1.1200000000000001</v>
      </c>
      <c r="Y133" t="s">
        <v>37</v>
      </c>
      <c r="Z133">
        <v>12.16</v>
      </c>
      <c r="AA133">
        <v>17.68</v>
      </c>
    </row>
    <row r="134" spans="1:27" x14ac:dyDescent="0.25">
      <c r="A134" s="1">
        <v>38177</v>
      </c>
      <c r="B134">
        <v>36.36</v>
      </c>
      <c r="C134">
        <v>50.17</v>
      </c>
      <c r="D134">
        <v>0</v>
      </c>
      <c r="E134">
        <v>0</v>
      </c>
      <c r="F134">
        <v>17.683199999999999</v>
      </c>
      <c r="G134">
        <v>2.1467999999999998</v>
      </c>
      <c r="H134">
        <v>9.07</v>
      </c>
      <c r="I134">
        <v>10.27</v>
      </c>
      <c r="J134">
        <v>52.04</v>
      </c>
      <c r="K134">
        <v>6.2</v>
      </c>
      <c r="L134">
        <v>6.32</v>
      </c>
      <c r="M134">
        <v>3.51</v>
      </c>
      <c r="N134">
        <v>11.72</v>
      </c>
      <c r="O134">
        <v>14.77</v>
      </c>
      <c r="P134">
        <v>3.48</v>
      </c>
      <c r="Q134">
        <v>11.37</v>
      </c>
      <c r="R134">
        <v>21.81</v>
      </c>
      <c r="S134" t="s">
        <v>37</v>
      </c>
      <c r="T134">
        <v>122.06</v>
      </c>
      <c r="U134" t="s">
        <v>37</v>
      </c>
      <c r="V134">
        <v>28.76</v>
      </c>
      <c r="W134" t="s">
        <v>37</v>
      </c>
      <c r="X134">
        <v>1.1200000000000001</v>
      </c>
      <c r="Y134" t="s">
        <v>37</v>
      </c>
      <c r="Z134">
        <v>11.68</v>
      </c>
      <c r="AA134">
        <v>17.52</v>
      </c>
    </row>
    <row r="135" spans="1:27" x14ac:dyDescent="0.25">
      <c r="A135" s="1">
        <v>38184</v>
      </c>
      <c r="B135">
        <v>45.45</v>
      </c>
      <c r="C135">
        <v>49.46</v>
      </c>
      <c r="D135">
        <v>0</v>
      </c>
      <c r="E135">
        <v>0</v>
      </c>
      <c r="F135">
        <v>17.5486</v>
      </c>
      <c r="G135">
        <v>2.1303999999999998</v>
      </c>
      <c r="H135">
        <v>9.14</v>
      </c>
      <c r="I135">
        <v>10.1</v>
      </c>
      <c r="J135">
        <v>52.04</v>
      </c>
      <c r="K135">
        <v>6.21</v>
      </c>
      <c r="L135">
        <v>6.32</v>
      </c>
      <c r="M135">
        <v>3.51</v>
      </c>
      <c r="N135">
        <v>11.72</v>
      </c>
      <c r="O135">
        <v>14.77</v>
      </c>
      <c r="P135">
        <v>3.51</v>
      </c>
      <c r="Q135">
        <v>11.37</v>
      </c>
      <c r="R135">
        <v>21.81</v>
      </c>
      <c r="S135" t="s">
        <v>37</v>
      </c>
      <c r="T135">
        <v>120.72</v>
      </c>
      <c r="U135" t="s">
        <v>37</v>
      </c>
      <c r="V135">
        <v>28.76</v>
      </c>
      <c r="W135" t="s">
        <v>37</v>
      </c>
      <c r="X135">
        <v>1.1200000000000001</v>
      </c>
      <c r="Y135" t="s">
        <v>37</v>
      </c>
      <c r="Z135">
        <v>11.63</v>
      </c>
      <c r="AA135">
        <v>17.329999999999998</v>
      </c>
    </row>
    <row r="136" spans="1:27" x14ac:dyDescent="0.25">
      <c r="A136" s="1">
        <v>38191</v>
      </c>
      <c r="B136">
        <v>63.64</v>
      </c>
      <c r="C136">
        <v>50.9</v>
      </c>
      <c r="D136">
        <v>0</v>
      </c>
      <c r="E136">
        <v>36.36</v>
      </c>
      <c r="F136">
        <v>17.817699999999999</v>
      </c>
      <c r="G136">
        <v>2.1631</v>
      </c>
      <c r="H136">
        <v>9</v>
      </c>
      <c r="I136">
        <v>10.37</v>
      </c>
      <c r="J136">
        <v>52.04</v>
      </c>
      <c r="K136">
        <v>6.2</v>
      </c>
      <c r="L136">
        <v>6.32</v>
      </c>
      <c r="M136">
        <v>3.51</v>
      </c>
      <c r="N136">
        <v>11.72</v>
      </c>
      <c r="O136">
        <v>14.77</v>
      </c>
      <c r="P136">
        <v>3.46</v>
      </c>
      <c r="Q136">
        <v>11.37</v>
      </c>
      <c r="R136">
        <v>21.81</v>
      </c>
      <c r="S136" t="s">
        <v>37</v>
      </c>
      <c r="T136">
        <v>121.54</v>
      </c>
      <c r="U136" t="s">
        <v>37</v>
      </c>
      <c r="V136">
        <v>28.76</v>
      </c>
      <c r="W136" t="s">
        <v>37</v>
      </c>
      <c r="X136">
        <v>1.1200000000000001</v>
      </c>
      <c r="Y136" t="s">
        <v>37</v>
      </c>
      <c r="Z136">
        <v>11.67</v>
      </c>
      <c r="AA136">
        <v>17.059999999999999</v>
      </c>
    </row>
    <row r="137" spans="1:27" x14ac:dyDescent="0.25">
      <c r="A137" s="1">
        <v>38198</v>
      </c>
      <c r="B137">
        <v>72.73</v>
      </c>
      <c r="C137">
        <v>54.75</v>
      </c>
      <c r="D137">
        <v>0</v>
      </c>
      <c r="E137">
        <v>9.09</v>
      </c>
      <c r="F137">
        <v>18.593399999999999</v>
      </c>
      <c r="G137">
        <v>2.2572000000000001</v>
      </c>
      <c r="H137">
        <v>8.6300000000000008</v>
      </c>
      <c r="I137">
        <v>11</v>
      </c>
      <c r="J137">
        <v>52.04</v>
      </c>
      <c r="K137">
        <v>6.27</v>
      </c>
      <c r="L137">
        <v>6.32</v>
      </c>
      <c r="M137">
        <v>3.51</v>
      </c>
      <c r="N137">
        <v>11.72</v>
      </c>
      <c r="O137">
        <v>14.77</v>
      </c>
      <c r="P137">
        <v>3.31</v>
      </c>
      <c r="Q137">
        <v>11.37</v>
      </c>
      <c r="R137">
        <v>21.81</v>
      </c>
      <c r="S137" t="s">
        <v>37</v>
      </c>
      <c r="T137">
        <v>124.75</v>
      </c>
      <c r="U137" t="s">
        <v>37</v>
      </c>
      <c r="V137">
        <v>28.76</v>
      </c>
      <c r="W137" t="s">
        <v>37</v>
      </c>
      <c r="X137">
        <v>1.1200000000000001</v>
      </c>
      <c r="Y137" t="s">
        <v>37</v>
      </c>
      <c r="Z137">
        <v>14.45</v>
      </c>
      <c r="AA137">
        <v>16.670000000000002</v>
      </c>
    </row>
    <row r="138" spans="1:27" x14ac:dyDescent="0.25">
      <c r="A138" s="1">
        <v>38205</v>
      </c>
      <c r="B138">
        <v>72.73</v>
      </c>
      <c r="C138">
        <v>52.23</v>
      </c>
      <c r="D138">
        <v>0</v>
      </c>
      <c r="E138">
        <v>0</v>
      </c>
      <c r="F138">
        <v>18.1328</v>
      </c>
      <c r="G138">
        <v>2.2012999999999998</v>
      </c>
      <c r="H138">
        <v>8.85</v>
      </c>
      <c r="I138">
        <v>10.83</v>
      </c>
      <c r="J138">
        <v>52.04</v>
      </c>
      <c r="K138">
        <v>6.2</v>
      </c>
      <c r="L138">
        <v>6.32</v>
      </c>
      <c r="M138">
        <v>3.51</v>
      </c>
      <c r="N138">
        <v>11.72</v>
      </c>
      <c r="O138">
        <v>14.77</v>
      </c>
      <c r="P138">
        <v>3.4</v>
      </c>
      <c r="Q138">
        <v>11.37</v>
      </c>
      <c r="R138">
        <v>21.81</v>
      </c>
      <c r="S138" t="s">
        <v>37</v>
      </c>
      <c r="T138">
        <v>124.85</v>
      </c>
      <c r="U138" t="s">
        <v>37</v>
      </c>
      <c r="V138">
        <v>28.76</v>
      </c>
      <c r="W138" t="s">
        <v>37</v>
      </c>
      <c r="X138">
        <v>1.1200000000000001</v>
      </c>
      <c r="Y138" t="s">
        <v>37</v>
      </c>
      <c r="Z138">
        <v>14.5</v>
      </c>
      <c r="AA138">
        <v>16.43</v>
      </c>
    </row>
    <row r="139" spans="1:27" x14ac:dyDescent="0.25">
      <c r="A139" s="1">
        <v>38212</v>
      </c>
      <c r="B139">
        <v>72.73</v>
      </c>
      <c r="C139">
        <v>53.42</v>
      </c>
      <c r="D139">
        <v>0</v>
      </c>
      <c r="E139">
        <v>0</v>
      </c>
      <c r="F139">
        <v>18.3797</v>
      </c>
      <c r="G139">
        <v>2.2313000000000001</v>
      </c>
      <c r="H139">
        <v>8.73</v>
      </c>
      <c r="I139">
        <v>10.99</v>
      </c>
      <c r="J139">
        <v>52.04</v>
      </c>
      <c r="K139">
        <v>6.19</v>
      </c>
      <c r="L139">
        <v>6.32</v>
      </c>
      <c r="M139">
        <v>3.51</v>
      </c>
      <c r="N139">
        <v>11.72</v>
      </c>
      <c r="O139">
        <v>14.77</v>
      </c>
      <c r="P139">
        <v>3.35</v>
      </c>
      <c r="Q139">
        <v>11.37</v>
      </c>
      <c r="R139">
        <v>21.81</v>
      </c>
      <c r="S139" t="s">
        <v>37</v>
      </c>
      <c r="T139">
        <v>125.23</v>
      </c>
      <c r="U139" t="s">
        <v>37</v>
      </c>
      <c r="V139">
        <v>28.76</v>
      </c>
      <c r="W139" t="s">
        <v>37</v>
      </c>
      <c r="X139">
        <v>1.1200000000000001</v>
      </c>
      <c r="Y139" t="s">
        <v>37</v>
      </c>
      <c r="Z139">
        <v>15.12</v>
      </c>
      <c r="AA139">
        <v>16.239999999999998</v>
      </c>
    </row>
    <row r="140" spans="1:27" x14ac:dyDescent="0.25">
      <c r="A140" s="1">
        <v>38219</v>
      </c>
      <c r="B140">
        <v>72.73</v>
      </c>
      <c r="C140">
        <v>54.8</v>
      </c>
      <c r="D140">
        <v>9.09</v>
      </c>
      <c r="E140">
        <v>9.09</v>
      </c>
      <c r="F140">
        <v>18.645199999999999</v>
      </c>
      <c r="G140">
        <v>2.2635000000000001</v>
      </c>
      <c r="H140">
        <v>8.6</v>
      </c>
      <c r="I140">
        <v>11.12</v>
      </c>
      <c r="J140">
        <v>52.12</v>
      </c>
      <c r="K140">
        <v>6.19</v>
      </c>
      <c r="L140">
        <v>6.33</v>
      </c>
      <c r="M140">
        <v>3.51</v>
      </c>
      <c r="N140">
        <v>11.72</v>
      </c>
      <c r="O140">
        <v>14.77</v>
      </c>
      <c r="P140">
        <v>3.32</v>
      </c>
      <c r="Q140">
        <v>11.39</v>
      </c>
      <c r="R140">
        <v>21.84</v>
      </c>
      <c r="S140" t="s">
        <v>37</v>
      </c>
      <c r="T140">
        <v>125.3</v>
      </c>
      <c r="U140" t="s">
        <v>37</v>
      </c>
      <c r="V140">
        <v>28.76</v>
      </c>
      <c r="W140" t="s">
        <v>37</v>
      </c>
      <c r="X140">
        <v>1.1200000000000001</v>
      </c>
      <c r="Y140" t="s">
        <v>37</v>
      </c>
      <c r="Z140">
        <v>14.7</v>
      </c>
      <c r="AA140">
        <v>15.98</v>
      </c>
    </row>
    <row r="141" spans="1:27" x14ac:dyDescent="0.25">
      <c r="A141" s="1">
        <v>38226</v>
      </c>
      <c r="B141">
        <v>72.73</v>
      </c>
      <c r="C141">
        <v>54.96</v>
      </c>
      <c r="D141">
        <v>9.09</v>
      </c>
      <c r="E141">
        <v>18.18</v>
      </c>
      <c r="F141">
        <v>18.6784</v>
      </c>
      <c r="G141">
        <v>2.2675999999999998</v>
      </c>
      <c r="H141">
        <v>8.59</v>
      </c>
      <c r="I141">
        <v>11.06</v>
      </c>
      <c r="J141">
        <v>52.12</v>
      </c>
      <c r="K141">
        <v>6.2</v>
      </c>
      <c r="L141">
        <v>6.33</v>
      </c>
      <c r="M141">
        <v>3.51</v>
      </c>
      <c r="N141">
        <v>11.72</v>
      </c>
      <c r="O141">
        <v>14.77</v>
      </c>
      <c r="P141">
        <v>3.32</v>
      </c>
      <c r="Q141">
        <v>11.39</v>
      </c>
      <c r="R141">
        <v>21.84</v>
      </c>
      <c r="S141" t="s">
        <v>37</v>
      </c>
      <c r="T141">
        <v>125.47</v>
      </c>
      <c r="U141" t="s">
        <v>37</v>
      </c>
      <c r="V141">
        <v>28.76</v>
      </c>
      <c r="W141" t="s">
        <v>37</v>
      </c>
      <c r="X141">
        <v>1.1200000000000001</v>
      </c>
      <c r="Y141" t="s">
        <v>37</v>
      </c>
      <c r="Z141">
        <v>14.01</v>
      </c>
      <c r="AA141">
        <v>15.78</v>
      </c>
    </row>
    <row r="142" spans="1:27" x14ac:dyDescent="0.25">
      <c r="A142" s="1">
        <v>38233</v>
      </c>
      <c r="B142">
        <v>72.73</v>
      </c>
      <c r="C142">
        <v>56.54</v>
      </c>
      <c r="D142">
        <v>27.27</v>
      </c>
      <c r="E142">
        <v>72.73</v>
      </c>
      <c r="F142">
        <v>19.025700000000001</v>
      </c>
      <c r="G142">
        <v>2.3086000000000002</v>
      </c>
      <c r="H142">
        <v>8.44</v>
      </c>
      <c r="I142">
        <v>11.31</v>
      </c>
      <c r="J142">
        <v>52.11</v>
      </c>
      <c r="K142">
        <v>6.19</v>
      </c>
      <c r="L142">
        <v>6.32</v>
      </c>
      <c r="M142">
        <v>3.5</v>
      </c>
      <c r="N142">
        <v>11.72</v>
      </c>
      <c r="O142">
        <v>14.78</v>
      </c>
      <c r="P142">
        <v>3.26</v>
      </c>
      <c r="Q142">
        <v>11.4</v>
      </c>
      <c r="R142">
        <v>21.85</v>
      </c>
      <c r="S142" t="s">
        <v>37</v>
      </c>
      <c r="T142">
        <v>125.99</v>
      </c>
      <c r="U142" t="s">
        <v>37</v>
      </c>
      <c r="V142">
        <v>28.82</v>
      </c>
      <c r="W142" t="s">
        <v>37</v>
      </c>
      <c r="X142">
        <v>1.1200000000000001</v>
      </c>
      <c r="Y142" t="s">
        <v>37</v>
      </c>
      <c r="Z142">
        <v>12.05</v>
      </c>
      <c r="AA142">
        <v>15.62</v>
      </c>
    </row>
    <row r="143" spans="1:27" x14ac:dyDescent="0.25">
      <c r="A143" s="1">
        <v>38240</v>
      </c>
      <c r="B143">
        <v>81.819999999999993</v>
      </c>
      <c r="C143">
        <v>57.25</v>
      </c>
      <c r="D143">
        <v>9.09</v>
      </c>
      <c r="E143">
        <v>36.36</v>
      </c>
      <c r="F143">
        <v>19.180599999999998</v>
      </c>
      <c r="G143">
        <v>2.3273999999999999</v>
      </c>
      <c r="H143">
        <v>8.3699999999999992</v>
      </c>
      <c r="I143">
        <v>11.4</v>
      </c>
      <c r="J143">
        <v>52.11</v>
      </c>
      <c r="K143">
        <v>6.19</v>
      </c>
      <c r="L143">
        <v>6.32</v>
      </c>
      <c r="M143">
        <v>3.5</v>
      </c>
      <c r="N143">
        <v>11.72</v>
      </c>
      <c r="O143">
        <v>14.78</v>
      </c>
      <c r="P143">
        <v>3.23</v>
      </c>
      <c r="Q143">
        <v>11.4</v>
      </c>
      <c r="R143">
        <v>21.85</v>
      </c>
      <c r="S143" t="s">
        <v>37</v>
      </c>
      <c r="T143">
        <v>126.31</v>
      </c>
      <c r="U143" t="s">
        <v>37</v>
      </c>
      <c r="V143">
        <v>28.82</v>
      </c>
      <c r="W143" t="s">
        <v>37</v>
      </c>
      <c r="X143">
        <v>1.1200000000000001</v>
      </c>
      <c r="Y143" t="s">
        <v>37</v>
      </c>
      <c r="Z143">
        <v>10.42</v>
      </c>
      <c r="AA143">
        <v>15.61</v>
      </c>
    </row>
    <row r="144" spans="1:27" x14ac:dyDescent="0.25">
      <c r="A144" s="1">
        <v>38247</v>
      </c>
      <c r="B144">
        <v>81.819999999999993</v>
      </c>
      <c r="C144">
        <v>58.11</v>
      </c>
      <c r="D144">
        <v>27.27</v>
      </c>
      <c r="E144">
        <v>63.64</v>
      </c>
      <c r="F144">
        <v>19.3672</v>
      </c>
      <c r="G144">
        <v>2.3500999999999999</v>
      </c>
      <c r="H144">
        <v>8.2899999999999991</v>
      </c>
      <c r="I144">
        <v>11.5</v>
      </c>
      <c r="J144">
        <v>52.11</v>
      </c>
      <c r="K144">
        <v>6.19</v>
      </c>
      <c r="L144">
        <v>6.32</v>
      </c>
      <c r="M144">
        <v>3.5</v>
      </c>
      <c r="N144">
        <v>11.72</v>
      </c>
      <c r="O144">
        <v>14.78</v>
      </c>
      <c r="P144">
        <v>3.2</v>
      </c>
      <c r="Q144">
        <v>11.4</v>
      </c>
      <c r="R144">
        <v>21.85</v>
      </c>
      <c r="S144" t="s">
        <v>37</v>
      </c>
      <c r="T144">
        <v>126.32</v>
      </c>
      <c r="U144" t="s">
        <v>37</v>
      </c>
      <c r="V144">
        <v>28.82</v>
      </c>
      <c r="W144" t="s">
        <v>37</v>
      </c>
      <c r="X144">
        <v>1.1200000000000001</v>
      </c>
      <c r="Y144" t="s">
        <v>37</v>
      </c>
      <c r="Z144">
        <v>9.65</v>
      </c>
      <c r="AA144">
        <v>15.66</v>
      </c>
    </row>
    <row r="145" spans="1:27" x14ac:dyDescent="0.25">
      <c r="A145" s="1">
        <v>38254</v>
      </c>
      <c r="B145">
        <v>72.73</v>
      </c>
      <c r="C145">
        <v>56.63</v>
      </c>
      <c r="D145">
        <v>18.18</v>
      </c>
      <c r="E145">
        <v>27.27</v>
      </c>
      <c r="F145">
        <v>19.1782</v>
      </c>
      <c r="G145">
        <v>2.3224</v>
      </c>
      <c r="H145">
        <v>8.39</v>
      </c>
      <c r="I145">
        <v>11.32</v>
      </c>
      <c r="J145">
        <v>52.09</v>
      </c>
      <c r="K145">
        <v>6.17</v>
      </c>
      <c r="L145">
        <v>6.31</v>
      </c>
      <c r="M145">
        <v>3.49</v>
      </c>
      <c r="N145">
        <v>11.7</v>
      </c>
      <c r="O145">
        <v>14.75</v>
      </c>
      <c r="P145">
        <v>3.24</v>
      </c>
      <c r="Q145">
        <v>11.39</v>
      </c>
      <c r="R145">
        <v>21.86</v>
      </c>
      <c r="S145" t="s">
        <v>37</v>
      </c>
      <c r="T145">
        <v>126.49</v>
      </c>
      <c r="U145" t="s">
        <v>37</v>
      </c>
      <c r="V145">
        <v>28.87</v>
      </c>
      <c r="W145" t="s">
        <v>37</v>
      </c>
      <c r="X145">
        <v>1.1200000000000001</v>
      </c>
      <c r="Y145" t="s">
        <v>37</v>
      </c>
      <c r="Z145">
        <v>9.4</v>
      </c>
      <c r="AA145">
        <v>15.59</v>
      </c>
    </row>
    <row r="146" spans="1:27" x14ac:dyDescent="0.25">
      <c r="A146" s="1">
        <v>38261</v>
      </c>
      <c r="B146">
        <v>90.91</v>
      </c>
      <c r="C146">
        <v>57.41</v>
      </c>
      <c r="D146">
        <v>9.09</v>
      </c>
      <c r="E146">
        <v>36.36</v>
      </c>
      <c r="F146">
        <v>18.5915</v>
      </c>
      <c r="G146">
        <v>2.3725000000000001</v>
      </c>
      <c r="H146">
        <v>6.71</v>
      </c>
      <c r="I146">
        <v>11.38</v>
      </c>
      <c r="J146">
        <v>51.43</v>
      </c>
      <c r="K146">
        <v>6.17</v>
      </c>
      <c r="L146">
        <v>6.5600000000000005</v>
      </c>
      <c r="M146">
        <v>1.54</v>
      </c>
      <c r="N146">
        <v>5.09</v>
      </c>
      <c r="O146">
        <v>15.09</v>
      </c>
      <c r="P146">
        <v>3.21</v>
      </c>
      <c r="Q146">
        <v>11.62</v>
      </c>
      <c r="R146">
        <v>19.89</v>
      </c>
      <c r="S146" t="s">
        <v>37</v>
      </c>
      <c r="T146">
        <v>126.76</v>
      </c>
      <c r="U146" t="s">
        <v>37</v>
      </c>
      <c r="V146">
        <v>29.57</v>
      </c>
      <c r="W146" t="s">
        <v>37</v>
      </c>
      <c r="X146">
        <v>1.21</v>
      </c>
      <c r="Y146" t="s">
        <v>37</v>
      </c>
      <c r="Z146">
        <v>10.16</v>
      </c>
      <c r="AA146">
        <v>15.5</v>
      </c>
    </row>
    <row r="147" spans="1:27" x14ac:dyDescent="0.25">
      <c r="A147" s="1">
        <v>38268</v>
      </c>
      <c r="B147">
        <v>100</v>
      </c>
      <c r="C147">
        <v>58.55</v>
      </c>
      <c r="D147">
        <v>9.09</v>
      </c>
      <c r="E147">
        <v>9.09</v>
      </c>
      <c r="F147">
        <v>18.8246</v>
      </c>
      <c r="G147">
        <v>2.4022000000000001</v>
      </c>
      <c r="H147">
        <v>6.63</v>
      </c>
      <c r="I147">
        <v>11.58</v>
      </c>
      <c r="J147">
        <v>51.43</v>
      </c>
      <c r="K147">
        <v>6.16</v>
      </c>
      <c r="L147">
        <v>6.5600000000000005</v>
      </c>
      <c r="M147">
        <v>1.54</v>
      </c>
      <c r="N147">
        <v>5.09</v>
      </c>
      <c r="O147">
        <v>15.09</v>
      </c>
      <c r="P147">
        <v>3.13</v>
      </c>
      <c r="Q147">
        <v>11.62</v>
      </c>
      <c r="R147">
        <v>19.89</v>
      </c>
      <c r="S147" t="s">
        <v>37</v>
      </c>
      <c r="T147">
        <v>126.82</v>
      </c>
      <c r="U147" t="s">
        <v>37</v>
      </c>
      <c r="V147">
        <v>29.57</v>
      </c>
      <c r="W147" t="s">
        <v>37</v>
      </c>
      <c r="X147">
        <v>1.21</v>
      </c>
      <c r="Y147" t="s">
        <v>37</v>
      </c>
      <c r="Z147">
        <v>11.77</v>
      </c>
      <c r="AA147">
        <v>15.16</v>
      </c>
    </row>
    <row r="148" spans="1:27" x14ac:dyDescent="0.25">
      <c r="A148" s="1">
        <v>38275</v>
      </c>
      <c r="B148">
        <v>100</v>
      </c>
      <c r="C148">
        <v>58.7</v>
      </c>
      <c r="D148">
        <v>18.18</v>
      </c>
      <c r="E148">
        <v>18.18</v>
      </c>
      <c r="F148">
        <v>18.8551</v>
      </c>
      <c r="G148">
        <v>2.4060999999999999</v>
      </c>
      <c r="H148">
        <v>6.62</v>
      </c>
      <c r="I148">
        <v>11.57</v>
      </c>
      <c r="J148">
        <v>51.43</v>
      </c>
      <c r="K148">
        <v>6.15</v>
      </c>
      <c r="L148">
        <v>6.5600000000000005</v>
      </c>
      <c r="M148">
        <v>1.54</v>
      </c>
      <c r="N148">
        <v>5.09</v>
      </c>
      <c r="O148">
        <v>15.09</v>
      </c>
      <c r="P148">
        <v>3.12</v>
      </c>
      <c r="Q148">
        <v>11.62</v>
      </c>
      <c r="R148">
        <v>19.89</v>
      </c>
      <c r="S148" t="s">
        <v>37</v>
      </c>
      <c r="T148">
        <v>126.84</v>
      </c>
      <c r="U148" t="s">
        <v>37</v>
      </c>
      <c r="V148">
        <v>29.57</v>
      </c>
      <c r="W148" t="s">
        <v>37</v>
      </c>
      <c r="X148">
        <v>1.21</v>
      </c>
      <c r="Y148" t="s">
        <v>37</v>
      </c>
      <c r="Z148">
        <v>12.08</v>
      </c>
      <c r="AA148">
        <v>15.07</v>
      </c>
    </row>
    <row r="149" spans="1:27" x14ac:dyDescent="0.25">
      <c r="A149" s="1">
        <v>38282</v>
      </c>
      <c r="B149">
        <v>100</v>
      </c>
      <c r="C149">
        <v>54.48</v>
      </c>
      <c r="D149">
        <v>9.09</v>
      </c>
      <c r="E149">
        <v>18.18</v>
      </c>
      <c r="F149">
        <v>18.2422</v>
      </c>
      <c r="G149">
        <v>2.3601999999999999</v>
      </c>
      <c r="H149">
        <v>6.8100000000000005</v>
      </c>
      <c r="I149">
        <v>11.06</v>
      </c>
      <c r="J149">
        <v>50.67</v>
      </c>
      <c r="K149">
        <v>6.24</v>
      </c>
      <c r="L149">
        <v>6.5600000000000005</v>
      </c>
      <c r="M149">
        <v>1.58</v>
      </c>
      <c r="N149">
        <v>5.21</v>
      </c>
      <c r="O149">
        <v>15.12</v>
      </c>
      <c r="P149">
        <v>3.23</v>
      </c>
      <c r="Q149">
        <v>11.67</v>
      </c>
      <c r="R149">
        <v>19.91</v>
      </c>
      <c r="S149" t="s">
        <v>37</v>
      </c>
      <c r="T149">
        <v>127.62</v>
      </c>
      <c r="U149" t="s">
        <v>37</v>
      </c>
      <c r="V149">
        <v>29.75</v>
      </c>
      <c r="W149" t="s">
        <v>37</v>
      </c>
      <c r="X149">
        <v>1.21</v>
      </c>
      <c r="Y149" t="s">
        <v>37</v>
      </c>
      <c r="Z149">
        <v>13.14</v>
      </c>
      <c r="AA149">
        <v>14.96</v>
      </c>
    </row>
    <row r="150" spans="1:27" x14ac:dyDescent="0.25">
      <c r="A150" s="1">
        <v>38289</v>
      </c>
      <c r="B150">
        <v>100</v>
      </c>
      <c r="C150">
        <v>55.8</v>
      </c>
      <c r="D150">
        <v>0</v>
      </c>
      <c r="E150">
        <v>20</v>
      </c>
      <c r="F150">
        <v>16.539400000000001</v>
      </c>
      <c r="G150">
        <v>2.5952999999999999</v>
      </c>
      <c r="H150">
        <v>7.61</v>
      </c>
      <c r="I150">
        <v>11.13</v>
      </c>
      <c r="J150">
        <v>46.72</v>
      </c>
      <c r="K150">
        <v>6.96</v>
      </c>
      <c r="L150">
        <v>7.33</v>
      </c>
      <c r="M150">
        <v>1.73</v>
      </c>
      <c r="N150">
        <v>6.09</v>
      </c>
      <c r="O150">
        <v>15.96</v>
      </c>
      <c r="P150">
        <v>3.57</v>
      </c>
      <c r="Q150">
        <v>12.85</v>
      </c>
      <c r="R150">
        <v>21.12</v>
      </c>
      <c r="S150" t="s">
        <v>37</v>
      </c>
      <c r="T150">
        <v>129.29</v>
      </c>
      <c r="U150" t="s">
        <v>37</v>
      </c>
      <c r="V150">
        <v>30.59</v>
      </c>
      <c r="W150" t="s">
        <v>37</v>
      </c>
      <c r="X150">
        <v>1.1599999999999999</v>
      </c>
      <c r="Y150" t="s">
        <v>37</v>
      </c>
      <c r="Z150">
        <v>12.17</v>
      </c>
      <c r="AA150">
        <v>14.77</v>
      </c>
    </row>
    <row r="151" spans="1:27" x14ac:dyDescent="0.25">
      <c r="A151" s="1">
        <v>38296</v>
      </c>
      <c r="B151">
        <v>100</v>
      </c>
      <c r="C151">
        <v>59.24</v>
      </c>
      <c r="D151">
        <v>10</v>
      </c>
      <c r="E151">
        <v>50</v>
      </c>
      <c r="F151">
        <v>17.179099999999998</v>
      </c>
      <c r="G151">
        <v>2.6957</v>
      </c>
      <c r="H151">
        <v>7.32</v>
      </c>
      <c r="I151">
        <v>11.56</v>
      </c>
      <c r="J151">
        <v>46.72</v>
      </c>
      <c r="K151">
        <v>6.98</v>
      </c>
      <c r="L151">
        <v>7.33</v>
      </c>
      <c r="M151">
        <v>1.73</v>
      </c>
      <c r="N151">
        <v>6.09</v>
      </c>
      <c r="O151">
        <v>15.96</v>
      </c>
      <c r="P151">
        <v>3.44</v>
      </c>
      <c r="Q151">
        <v>12.85</v>
      </c>
      <c r="R151">
        <v>21.12</v>
      </c>
      <c r="S151" t="s">
        <v>37</v>
      </c>
      <c r="T151">
        <v>128.25</v>
      </c>
      <c r="U151" t="s">
        <v>37</v>
      </c>
      <c r="V151">
        <v>30.59</v>
      </c>
      <c r="W151" t="s">
        <v>37</v>
      </c>
      <c r="X151">
        <v>1.1599999999999999</v>
      </c>
      <c r="Y151" t="s">
        <v>37</v>
      </c>
      <c r="Z151">
        <v>12.88</v>
      </c>
      <c r="AA151">
        <v>14.76</v>
      </c>
    </row>
    <row r="152" spans="1:27" x14ac:dyDescent="0.25">
      <c r="A152" s="1">
        <v>38303</v>
      </c>
      <c r="B152">
        <v>100</v>
      </c>
      <c r="C152">
        <v>61.38</v>
      </c>
      <c r="D152">
        <v>30</v>
      </c>
      <c r="E152">
        <v>70</v>
      </c>
      <c r="F152">
        <v>17.619599999999998</v>
      </c>
      <c r="G152">
        <v>2.7648000000000001</v>
      </c>
      <c r="H152">
        <v>7.14</v>
      </c>
      <c r="I152">
        <v>11.86</v>
      </c>
      <c r="J152">
        <v>46.72</v>
      </c>
      <c r="K152">
        <v>6.98</v>
      </c>
      <c r="L152">
        <v>7.33</v>
      </c>
      <c r="M152">
        <v>1.73</v>
      </c>
      <c r="N152">
        <v>6.09</v>
      </c>
      <c r="O152">
        <v>15.96</v>
      </c>
      <c r="P152">
        <v>3.35</v>
      </c>
      <c r="Q152">
        <v>12.85</v>
      </c>
      <c r="R152">
        <v>21.12</v>
      </c>
      <c r="S152" t="s">
        <v>37</v>
      </c>
      <c r="T152">
        <v>127.67</v>
      </c>
      <c r="U152" t="s">
        <v>37</v>
      </c>
      <c r="V152">
        <v>30.59</v>
      </c>
      <c r="W152" t="s">
        <v>37</v>
      </c>
      <c r="X152">
        <v>1.1599999999999999</v>
      </c>
      <c r="Y152" t="s">
        <v>37</v>
      </c>
      <c r="Z152">
        <v>12.37</v>
      </c>
      <c r="AA152">
        <v>14.8</v>
      </c>
    </row>
    <row r="153" spans="1:27" x14ac:dyDescent="0.25">
      <c r="A153" s="1">
        <v>38310</v>
      </c>
      <c r="B153">
        <v>100</v>
      </c>
      <c r="C153">
        <v>59.12</v>
      </c>
      <c r="D153">
        <v>0</v>
      </c>
      <c r="E153">
        <v>10</v>
      </c>
      <c r="F153">
        <v>17.309999999999999</v>
      </c>
      <c r="G153">
        <v>2.7161999999999997</v>
      </c>
      <c r="H153">
        <v>7.27</v>
      </c>
      <c r="I153">
        <v>11.59</v>
      </c>
      <c r="J153">
        <v>46.72</v>
      </c>
      <c r="K153">
        <v>7</v>
      </c>
      <c r="L153">
        <v>7.33</v>
      </c>
      <c r="M153">
        <v>1.73</v>
      </c>
      <c r="N153">
        <v>6.09</v>
      </c>
      <c r="O153">
        <v>15.96</v>
      </c>
      <c r="P153">
        <v>3.41</v>
      </c>
      <c r="Q153">
        <v>12.85</v>
      </c>
      <c r="R153">
        <v>21.12</v>
      </c>
      <c r="S153" t="s">
        <v>37</v>
      </c>
      <c r="T153">
        <v>127.64</v>
      </c>
      <c r="U153" t="s">
        <v>37</v>
      </c>
      <c r="V153">
        <v>30.59</v>
      </c>
      <c r="W153" t="s">
        <v>37</v>
      </c>
      <c r="X153">
        <v>1.1599999999999999</v>
      </c>
      <c r="Y153" t="s">
        <v>37</v>
      </c>
      <c r="Z153">
        <v>12.51</v>
      </c>
      <c r="AA153">
        <v>14.71</v>
      </c>
    </row>
    <row r="154" spans="1:27" x14ac:dyDescent="0.25">
      <c r="A154" s="1">
        <v>38317</v>
      </c>
      <c r="B154">
        <v>100</v>
      </c>
      <c r="C154">
        <v>58.62</v>
      </c>
      <c r="D154">
        <v>0</v>
      </c>
      <c r="E154">
        <v>20</v>
      </c>
      <c r="F154">
        <v>17.240400000000001</v>
      </c>
      <c r="G154">
        <v>2.7053000000000003</v>
      </c>
      <c r="H154">
        <v>7.3</v>
      </c>
      <c r="I154">
        <v>11.48</v>
      </c>
      <c r="J154">
        <v>46.72</v>
      </c>
      <c r="K154">
        <v>7</v>
      </c>
      <c r="L154">
        <v>7.33</v>
      </c>
      <c r="M154">
        <v>1.73</v>
      </c>
      <c r="N154">
        <v>6.09</v>
      </c>
      <c r="O154">
        <v>15.96</v>
      </c>
      <c r="P154">
        <v>3.43</v>
      </c>
      <c r="Q154">
        <v>12.85</v>
      </c>
      <c r="R154">
        <v>21.12</v>
      </c>
      <c r="S154" t="s">
        <v>37</v>
      </c>
      <c r="T154">
        <v>128.32</v>
      </c>
      <c r="U154" t="s">
        <v>37</v>
      </c>
      <c r="V154">
        <v>30.59</v>
      </c>
      <c r="W154" t="s">
        <v>37</v>
      </c>
      <c r="X154">
        <v>1.1599999999999999</v>
      </c>
      <c r="Y154" t="s">
        <v>37</v>
      </c>
      <c r="Z154">
        <v>12.07</v>
      </c>
      <c r="AA154">
        <v>14.66</v>
      </c>
    </row>
    <row r="155" spans="1:27" x14ac:dyDescent="0.25">
      <c r="A155" s="1">
        <v>38324</v>
      </c>
      <c r="B155">
        <v>100</v>
      </c>
      <c r="C155">
        <v>60.71</v>
      </c>
      <c r="D155">
        <v>10</v>
      </c>
      <c r="E155">
        <v>40</v>
      </c>
      <c r="F155">
        <v>17.661899999999999</v>
      </c>
      <c r="G155">
        <v>2.7713999999999999</v>
      </c>
      <c r="H155">
        <v>7.12</v>
      </c>
      <c r="I155">
        <v>11.75</v>
      </c>
      <c r="J155">
        <v>46.72</v>
      </c>
      <c r="K155">
        <v>6.96</v>
      </c>
      <c r="L155">
        <v>7.33</v>
      </c>
      <c r="M155">
        <v>1.73</v>
      </c>
      <c r="N155">
        <v>6.09</v>
      </c>
      <c r="O155">
        <v>15.96</v>
      </c>
      <c r="P155">
        <v>3.34</v>
      </c>
      <c r="Q155">
        <v>12.85</v>
      </c>
      <c r="R155">
        <v>21.12</v>
      </c>
      <c r="S155" t="s">
        <v>37</v>
      </c>
      <c r="T155">
        <v>128.30000000000001</v>
      </c>
      <c r="U155" t="s">
        <v>37</v>
      </c>
      <c r="V155">
        <v>30.59</v>
      </c>
      <c r="W155" t="s">
        <v>37</v>
      </c>
      <c r="X155">
        <v>1.1599999999999999</v>
      </c>
      <c r="Y155" t="s">
        <v>37</v>
      </c>
      <c r="Z155">
        <v>11.83</v>
      </c>
      <c r="AA155">
        <v>14.71</v>
      </c>
    </row>
    <row r="156" spans="1:27" x14ac:dyDescent="0.25">
      <c r="A156" s="1">
        <v>38331</v>
      </c>
      <c r="B156">
        <v>90</v>
      </c>
      <c r="C156">
        <v>59.49</v>
      </c>
      <c r="D156">
        <v>20</v>
      </c>
      <c r="E156">
        <v>30</v>
      </c>
      <c r="F156">
        <v>17.4969</v>
      </c>
      <c r="G156">
        <v>2.7454999999999998</v>
      </c>
      <c r="H156">
        <v>7.19</v>
      </c>
      <c r="I156">
        <v>11.54</v>
      </c>
      <c r="J156">
        <v>46.72</v>
      </c>
      <c r="K156">
        <v>6.96</v>
      </c>
      <c r="L156">
        <v>7.33</v>
      </c>
      <c r="M156">
        <v>1.73</v>
      </c>
      <c r="N156">
        <v>6.09</v>
      </c>
      <c r="O156">
        <v>15.96</v>
      </c>
      <c r="P156">
        <v>3.4</v>
      </c>
      <c r="Q156">
        <v>12.85</v>
      </c>
      <c r="R156">
        <v>21.12</v>
      </c>
      <c r="S156" t="s">
        <v>37</v>
      </c>
      <c r="T156">
        <v>128.74</v>
      </c>
      <c r="U156" t="s">
        <v>37</v>
      </c>
      <c r="V156">
        <v>30.59</v>
      </c>
      <c r="W156" t="s">
        <v>37</v>
      </c>
      <c r="X156">
        <v>1.1599999999999999</v>
      </c>
      <c r="Y156" t="s">
        <v>37</v>
      </c>
      <c r="Z156">
        <v>12.49</v>
      </c>
      <c r="AA156">
        <v>14.71</v>
      </c>
    </row>
    <row r="157" spans="1:27" x14ac:dyDescent="0.25">
      <c r="A157" s="1">
        <v>38338</v>
      </c>
      <c r="B157">
        <v>90</v>
      </c>
      <c r="C157">
        <v>60.08</v>
      </c>
      <c r="D157">
        <v>0</v>
      </c>
      <c r="E157">
        <v>0</v>
      </c>
      <c r="F157">
        <v>17.615500000000001</v>
      </c>
      <c r="G157">
        <v>2.7641</v>
      </c>
      <c r="H157">
        <v>7.14</v>
      </c>
      <c r="I157">
        <v>11.61</v>
      </c>
      <c r="J157">
        <v>46.72</v>
      </c>
      <c r="K157">
        <v>6.96</v>
      </c>
      <c r="L157">
        <v>7.33</v>
      </c>
      <c r="M157">
        <v>1.73</v>
      </c>
      <c r="N157">
        <v>6.09</v>
      </c>
      <c r="O157">
        <v>15.96</v>
      </c>
      <c r="P157">
        <v>3.38</v>
      </c>
      <c r="Q157">
        <v>12.85</v>
      </c>
      <c r="R157">
        <v>21.12</v>
      </c>
      <c r="S157" t="s">
        <v>37</v>
      </c>
      <c r="T157">
        <v>129.9</v>
      </c>
      <c r="U157" t="s">
        <v>37</v>
      </c>
      <c r="V157">
        <v>30.59</v>
      </c>
      <c r="W157" t="s">
        <v>37</v>
      </c>
      <c r="X157">
        <v>1.1599999999999999</v>
      </c>
      <c r="Y157" t="s">
        <v>37</v>
      </c>
      <c r="Z157">
        <v>12.89</v>
      </c>
      <c r="AA157">
        <v>14.69</v>
      </c>
    </row>
    <row r="158" spans="1:27" x14ac:dyDescent="0.25">
      <c r="A158" s="1">
        <v>38345</v>
      </c>
      <c r="B158">
        <v>100</v>
      </c>
      <c r="C158">
        <v>60.62</v>
      </c>
      <c r="D158">
        <v>0</v>
      </c>
      <c r="E158">
        <v>10</v>
      </c>
      <c r="F158">
        <v>17.733799999999999</v>
      </c>
      <c r="G158">
        <v>2.7808000000000002</v>
      </c>
      <c r="H158">
        <v>7.1</v>
      </c>
      <c r="I158">
        <v>11.66</v>
      </c>
      <c r="J158">
        <v>46.72</v>
      </c>
      <c r="K158">
        <v>6.97</v>
      </c>
      <c r="L158">
        <v>7.33</v>
      </c>
      <c r="M158">
        <v>1.72</v>
      </c>
      <c r="N158">
        <v>6.06</v>
      </c>
      <c r="O158">
        <v>15.94</v>
      </c>
      <c r="P158">
        <v>3.36</v>
      </c>
      <c r="Q158">
        <v>12.85</v>
      </c>
      <c r="R158">
        <v>21.13</v>
      </c>
      <c r="S158" t="s">
        <v>37</v>
      </c>
      <c r="T158">
        <v>130.22</v>
      </c>
      <c r="U158" t="s">
        <v>37</v>
      </c>
      <c r="V158">
        <v>30.6</v>
      </c>
      <c r="W158" t="s">
        <v>37</v>
      </c>
      <c r="X158">
        <v>1.1599999999999999</v>
      </c>
      <c r="Y158" t="s">
        <v>37</v>
      </c>
      <c r="Z158">
        <v>12.54</v>
      </c>
      <c r="AA158">
        <v>14.52</v>
      </c>
    </row>
    <row r="159" spans="1:27" x14ac:dyDescent="0.25">
      <c r="A159" s="1">
        <v>38352</v>
      </c>
      <c r="B159">
        <v>90</v>
      </c>
      <c r="C159">
        <v>59.74</v>
      </c>
      <c r="D159">
        <v>0</v>
      </c>
      <c r="E159">
        <v>10</v>
      </c>
      <c r="F159">
        <v>17.709600000000002</v>
      </c>
      <c r="G159">
        <v>2.6223999999999998</v>
      </c>
      <c r="H159">
        <v>6.07</v>
      </c>
      <c r="I159">
        <v>11.78</v>
      </c>
      <c r="J159">
        <v>49.23</v>
      </c>
      <c r="K159">
        <v>6.96</v>
      </c>
      <c r="L159">
        <v>7.29</v>
      </c>
      <c r="M159">
        <v>2.94</v>
      </c>
      <c r="N159">
        <v>10.24</v>
      </c>
      <c r="O159">
        <v>16.190000000000001</v>
      </c>
      <c r="P159">
        <v>3.38</v>
      </c>
      <c r="Q159">
        <v>13.11</v>
      </c>
      <c r="R159">
        <v>21.48</v>
      </c>
      <c r="S159" t="s">
        <v>37</v>
      </c>
      <c r="T159">
        <v>130.22</v>
      </c>
      <c r="U159" t="s">
        <v>37</v>
      </c>
      <c r="V159">
        <v>31.44</v>
      </c>
      <c r="W159" t="s">
        <v>37</v>
      </c>
      <c r="X159">
        <v>0.84</v>
      </c>
      <c r="Y159" t="s">
        <v>37</v>
      </c>
      <c r="Z159">
        <v>11.62</v>
      </c>
      <c r="AA159">
        <v>14.47</v>
      </c>
    </row>
    <row r="160" spans="1:27" x14ac:dyDescent="0.25">
      <c r="A160" s="1">
        <v>38359</v>
      </c>
      <c r="B160">
        <v>70</v>
      </c>
      <c r="C160">
        <v>56.94</v>
      </c>
      <c r="D160">
        <v>0</v>
      </c>
      <c r="E160">
        <v>20</v>
      </c>
      <c r="F160">
        <v>17.337900000000001</v>
      </c>
      <c r="G160">
        <v>2.5672999999999999</v>
      </c>
      <c r="H160">
        <v>6.2</v>
      </c>
      <c r="I160">
        <v>11.27</v>
      </c>
      <c r="J160">
        <v>49.23</v>
      </c>
      <c r="K160">
        <v>7.27</v>
      </c>
      <c r="L160">
        <v>7.29</v>
      </c>
      <c r="M160">
        <v>2.94</v>
      </c>
      <c r="N160">
        <v>10.24</v>
      </c>
      <c r="O160">
        <v>16.190000000000001</v>
      </c>
      <c r="P160">
        <v>3.46</v>
      </c>
      <c r="Q160">
        <v>13.11</v>
      </c>
      <c r="R160">
        <v>21.48</v>
      </c>
      <c r="S160" t="s">
        <v>37</v>
      </c>
      <c r="T160">
        <v>130.15</v>
      </c>
      <c r="U160" t="s">
        <v>37</v>
      </c>
      <c r="V160">
        <v>31.44</v>
      </c>
      <c r="W160" t="s">
        <v>37</v>
      </c>
      <c r="X160">
        <v>0.84</v>
      </c>
      <c r="Y160" t="s">
        <v>37</v>
      </c>
      <c r="Z160">
        <v>11.97</v>
      </c>
      <c r="AA160">
        <v>14.39</v>
      </c>
    </row>
    <row r="161" spans="1:27" x14ac:dyDescent="0.25">
      <c r="A161" s="1">
        <v>38366</v>
      </c>
      <c r="B161">
        <v>50</v>
      </c>
      <c r="C161">
        <v>52.81</v>
      </c>
      <c r="D161">
        <v>0</v>
      </c>
      <c r="E161">
        <v>0</v>
      </c>
      <c r="F161">
        <v>16.739799999999999</v>
      </c>
      <c r="G161">
        <v>2.4788000000000001</v>
      </c>
      <c r="H161">
        <v>6.43</v>
      </c>
      <c r="I161">
        <v>10.82</v>
      </c>
      <c r="J161">
        <v>49.23</v>
      </c>
      <c r="K161">
        <v>7.26</v>
      </c>
      <c r="L161">
        <v>7.29</v>
      </c>
      <c r="M161">
        <v>2.94</v>
      </c>
      <c r="N161">
        <v>10.24</v>
      </c>
      <c r="O161">
        <v>16.190000000000001</v>
      </c>
      <c r="P161">
        <v>3.59</v>
      </c>
      <c r="Q161">
        <v>13.11</v>
      </c>
      <c r="R161">
        <v>21.48</v>
      </c>
      <c r="S161" t="s">
        <v>37</v>
      </c>
      <c r="T161">
        <v>130.97</v>
      </c>
      <c r="U161" t="s">
        <v>37</v>
      </c>
      <c r="V161">
        <v>31.44</v>
      </c>
      <c r="W161" t="s">
        <v>37</v>
      </c>
      <c r="X161">
        <v>0.84</v>
      </c>
      <c r="Y161" t="s">
        <v>37</v>
      </c>
      <c r="Z161">
        <v>10.67</v>
      </c>
      <c r="AA161">
        <v>14.12</v>
      </c>
    </row>
    <row r="162" spans="1:27" x14ac:dyDescent="0.25">
      <c r="A162" s="1">
        <v>38373</v>
      </c>
      <c r="B162">
        <v>40</v>
      </c>
      <c r="C162">
        <v>51.68</v>
      </c>
      <c r="D162">
        <v>0</v>
      </c>
      <c r="E162">
        <v>0</v>
      </c>
      <c r="F162">
        <v>16.5642</v>
      </c>
      <c r="G162">
        <v>2.4527999999999999</v>
      </c>
      <c r="H162">
        <v>6.49</v>
      </c>
      <c r="I162">
        <v>10.78</v>
      </c>
      <c r="J162">
        <v>49.23</v>
      </c>
      <c r="K162">
        <v>7.28</v>
      </c>
      <c r="L162">
        <v>7.29</v>
      </c>
      <c r="M162">
        <v>2.94</v>
      </c>
      <c r="N162">
        <v>10.24</v>
      </c>
      <c r="O162">
        <v>16.190000000000001</v>
      </c>
      <c r="P162">
        <v>3.63</v>
      </c>
      <c r="Q162">
        <v>13.11</v>
      </c>
      <c r="R162">
        <v>21.48</v>
      </c>
      <c r="S162" t="s">
        <v>37</v>
      </c>
      <c r="T162">
        <v>132.1</v>
      </c>
      <c r="U162" t="s">
        <v>37</v>
      </c>
      <c r="V162">
        <v>31.44</v>
      </c>
      <c r="W162" t="s">
        <v>37</v>
      </c>
      <c r="X162">
        <v>0.84</v>
      </c>
      <c r="Y162" t="s">
        <v>37</v>
      </c>
      <c r="Z162">
        <v>11.83</v>
      </c>
      <c r="AA162">
        <v>13.79</v>
      </c>
    </row>
    <row r="163" spans="1:27" x14ac:dyDescent="0.25">
      <c r="A163" s="1">
        <v>38380</v>
      </c>
      <c r="B163">
        <v>40</v>
      </c>
      <c r="C163">
        <v>50.44</v>
      </c>
      <c r="D163">
        <v>0</v>
      </c>
      <c r="E163">
        <v>10</v>
      </c>
      <c r="F163">
        <v>16.370799999999999</v>
      </c>
      <c r="G163">
        <v>2.4241000000000001</v>
      </c>
      <c r="H163">
        <v>6.57</v>
      </c>
      <c r="I163">
        <v>10.63</v>
      </c>
      <c r="J163">
        <v>49.23</v>
      </c>
      <c r="K163">
        <v>7.2</v>
      </c>
      <c r="L163">
        <v>7.29</v>
      </c>
      <c r="M163">
        <v>2.94</v>
      </c>
      <c r="N163">
        <v>10.24</v>
      </c>
      <c r="O163">
        <v>16.190000000000001</v>
      </c>
      <c r="P163">
        <v>3.67</v>
      </c>
      <c r="Q163">
        <v>13.11</v>
      </c>
      <c r="R163">
        <v>21.48</v>
      </c>
      <c r="S163" t="s">
        <v>37</v>
      </c>
      <c r="T163">
        <v>132.07</v>
      </c>
      <c r="U163" t="s">
        <v>37</v>
      </c>
      <c r="V163">
        <v>31.44</v>
      </c>
      <c r="W163" t="s">
        <v>37</v>
      </c>
      <c r="X163">
        <v>0.84</v>
      </c>
      <c r="Y163" t="s">
        <v>37</v>
      </c>
      <c r="Z163">
        <v>10.85</v>
      </c>
      <c r="AA163">
        <v>13.61</v>
      </c>
    </row>
    <row r="164" spans="1:27" x14ac:dyDescent="0.25">
      <c r="A164" s="1">
        <v>38387</v>
      </c>
      <c r="B164">
        <v>60</v>
      </c>
      <c r="C164">
        <v>53.66</v>
      </c>
      <c r="D164">
        <v>0</v>
      </c>
      <c r="E164">
        <v>20</v>
      </c>
      <c r="F164">
        <v>16.914000000000001</v>
      </c>
      <c r="G164">
        <v>2.5045999999999999</v>
      </c>
      <c r="H164">
        <v>6.36</v>
      </c>
      <c r="I164">
        <v>10.89</v>
      </c>
      <c r="J164">
        <v>49.23</v>
      </c>
      <c r="K164">
        <v>7.18</v>
      </c>
      <c r="L164">
        <v>7.29</v>
      </c>
      <c r="M164">
        <v>2.94</v>
      </c>
      <c r="N164">
        <v>10.24</v>
      </c>
      <c r="O164">
        <v>16.190000000000001</v>
      </c>
      <c r="P164">
        <v>3.56</v>
      </c>
      <c r="Q164">
        <v>13.11</v>
      </c>
      <c r="R164">
        <v>21.48</v>
      </c>
      <c r="S164" t="s">
        <v>37</v>
      </c>
      <c r="T164">
        <v>133.35</v>
      </c>
      <c r="U164" t="s">
        <v>37</v>
      </c>
      <c r="V164">
        <v>31.44</v>
      </c>
      <c r="W164" t="s">
        <v>37</v>
      </c>
      <c r="X164">
        <v>0.84</v>
      </c>
      <c r="Y164" t="s">
        <v>37</v>
      </c>
      <c r="Z164">
        <v>12.42</v>
      </c>
      <c r="AA164">
        <v>13.61</v>
      </c>
    </row>
    <row r="165" spans="1:27" x14ac:dyDescent="0.25">
      <c r="A165" s="1">
        <v>38394</v>
      </c>
      <c r="B165">
        <v>40</v>
      </c>
      <c r="C165">
        <v>51.23</v>
      </c>
      <c r="D165">
        <v>0</v>
      </c>
      <c r="E165">
        <v>0</v>
      </c>
      <c r="F165">
        <v>16.531300000000002</v>
      </c>
      <c r="G165">
        <v>2.4479000000000002</v>
      </c>
      <c r="H165">
        <v>6.51</v>
      </c>
      <c r="I165">
        <v>10.73</v>
      </c>
      <c r="J165">
        <v>49.23</v>
      </c>
      <c r="K165">
        <v>7.19</v>
      </c>
      <c r="L165">
        <v>7.29</v>
      </c>
      <c r="M165">
        <v>2.94</v>
      </c>
      <c r="N165">
        <v>10.24</v>
      </c>
      <c r="O165">
        <v>16.190000000000001</v>
      </c>
      <c r="P165">
        <v>3.64</v>
      </c>
      <c r="Q165">
        <v>13.11</v>
      </c>
      <c r="R165">
        <v>21.48</v>
      </c>
      <c r="S165" t="s">
        <v>37</v>
      </c>
      <c r="T165">
        <v>132.94999999999999</v>
      </c>
      <c r="U165" t="s">
        <v>37</v>
      </c>
      <c r="V165">
        <v>31.44</v>
      </c>
      <c r="W165" t="s">
        <v>37</v>
      </c>
      <c r="X165">
        <v>0.84</v>
      </c>
      <c r="Y165" t="s">
        <v>37</v>
      </c>
      <c r="Z165">
        <v>13.32</v>
      </c>
      <c r="AA165">
        <v>13.46</v>
      </c>
    </row>
    <row r="166" spans="1:27" x14ac:dyDescent="0.25">
      <c r="A166" s="1">
        <v>38401</v>
      </c>
      <c r="B166">
        <v>40</v>
      </c>
      <c r="C166">
        <v>49.88</v>
      </c>
      <c r="D166">
        <v>0</v>
      </c>
      <c r="E166">
        <v>0</v>
      </c>
      <c r="F166">
        <v>16.309000000000001</v>
      </c>
      <c r="G166">
        <v>2.415</v>
      </c>
      <c r="H166">
        <v>6.6</v>
      </c>
      <c r="I166">
        <v>10.57</v>
      </c>
      <c r="J166">
        <v>49.23</v>
      </c>
      <c r="K166">
        <v>7.2</v>
      </c>
      <c r="L166">
        <v>7.29</v>
      </c>
      <c r="M166">
        <v>2.94</v>
      </c>
      <c r="N166">
        <v>10.24</v>
      </c>
      <c r="O166">
        <v>16.190000000000001</v>
      </c>
      <c r="P166">
        <v>3.69</v>
      </c>
      <c r="Q166">
        <v>13.11</v>
      </c>
      <c r="R166">
        <v>21.48</v>
      </c>
      <c r="S166" t="s">
        <v>37</v>
      </c>
      <c r="T166">
        <v>132.66999999999999</v>
      </c>
      <c r="U166" t="s">
        <v>37</v>
      </c>
      <c r="V166">
        <v>31.44</v>
      </c>
      <c r="W166" t="s">
        <v>37</v>
      </c>
      <c r="X166">
        <v>0.84</v>
      </c>
      <c r="Y166" t="s">
        <v>37</v>
      </c>
      <c r="Z166">
        <v>13.43</v>
      </c>
      <c r="AA166">
        <v>13.36</v>
      </c>
    </row>
    <row r="167" spans="1:27" x14ac:dyDescent="0.25">
      <c r="A167" s="1">
        <v>38408</v>
      </c>
      <c r="B167">
        <v>50</v>
      </c>
      <c r="C167">
        <v>51.36</v>
      </c>
      <c r="D167">
        <v>0</v>
      </c>
      <c r="E167">
        <v>10</v>
      </c>
      <c r="F167">
        <v>16.556000000000001</v>
      </c>
      <c r="G167">
        <v>2.4515000000000002</v>
      </c>
      <c r="H167">
        <v>6.5</v>
      </c>
      <c r="I167">
        <v>10.72</v>
      </c>
      <c r="J167">
        <v>49.23</v>
      </c>
      <c r="K167">
        <v>7.2</v>
      </c>
      <c r="L167">
        <v>7.29</v>
      </c>
      <c r="M167">
        <v>2.94</v>
      </c>
      <c r="N167">
        <v>10.24</v>
      </c>
      <c r="O167">
        <v>16.190000000000001</v>
      </c>
      <c r="P167">
        <v>3.63</v>
      </c>
      <c r="Q167">
        <v>13.11</v>
      </c>
      <c r="R167">
        <v>21.48</v>
      </c>
      <c r="S167" t="s">
        <v>37</v>
      </c>
      <c r="T167">
        <v>132.06</v>
      </c>
      <c r="U167" t="s">
        <v>37</v>
      </c>
      <c r="V167">
        <v>31.44</v>
      </c>
      <c r="W167" t="s">
        <v>37</v>
      </c>
      <c r="X167">
        <v>0.84</v>
      </c>
      <c r="Y167" t="s">
        <v>37</v>
      </c>
      <c r="Z167">
        <v>13.19</v>
      </c>
      <c r="AA167">
        <v>13.01</v>
      </c>
    </row>
    <row r="168" spans="1:27" x14ac:dyDescent="0.25">
      <c r="A168" s="1">
        <v>38415</v>
      </c>
      <c r="B168">
        <v>50</v>
      </c>
      <c r="C168">
        <v>52.24</v>
      </c>
      <c r="D168">
        <v>0</v>
      </c>
      <c r="E168">
        <v>20</v>
      </c>
      <c r="F168">
        <v>16.705500000000001</v>
      </c>
      <c r="G168">
        <v>2.4737</v>
      </c>
      <c r="H168">
        <v>6.44</v>
      </c>
      <c r="I168">
        <v>10.81</v>
      </c>
      <c r="J168">
        <v>49.23</v>
      </c>
      <c r="K168">
        <v>7.21</v>
      </c>
      <c r="L168">
        <v>7.29</v>
      </c>
      <c r="M168">
        <v>2.94</v>
      </c>
      <c r="N168">
        <v>10.24</v>
      </c>
      <c r="O168">
        <v>16.190000000000001</v>
      </c>
      <c r="P168">
        <v>3.6</v>
      </c>
      <c r="Q168">
        <v>13.11</v>
      </c>
      <c r="R168">
        <v>21.48</v>
      </c>
      <c r="S168" t="s">
        <v>37</v>
      </c>
      <c r="T168">
        <v>132.02000000000001</v>
      </c>
      <c r="U168" t="s">
        <v>37</v>
      </c>
      <c r="V168">
        <v>31.44</v>
      </c>
      <c r="W168" t="s">
        <v>37</v>
      </c>
      <c r="X168">
        <v>0.84</v>
      </c>
      <c r="Y168" t="s">
        <v>37</v>
      </c>
      <c r="Z168">
        <v>12.18</v>
      </c>
      <c r="AA168">
        <v>12.85</v>
      </c>
    </row>
    <row r="169" spans="1:27" x14ac:dyDescent="0.25">
      <c r="A169" s="1">
        <v>38422</v>
      </c>
      <c r="B169">
        <v>50</v>
      </c>
      <c r="C169">
        <v>50.37</v>
      </c>
      <c r="D169">
        <v>0</v>
      </c>
      <c r="E169">
        <v>0</v>
      </c>
      <c r="F169">
        <v>16.409199999999998</v>
      </c>
      <c r="G169">
        <v>2.4298000000000002</v>
      </c>
      <c r="H169">
        <v>6.5600000000000005</v>
      </c>
      <c r="I169">
        <v>10.67</v>
      </c>
      <c r="J169">
        <v>49.23</v>
      </c>
      <c r="K169">
        <v>7.2</v>
      </c>
      <c r="L169">
        <v>7.29</v>
      </c>
      <c r="M169">
        <v>2.94</v>
      </c>
      <c r="N169">
        <v>10.24</v>
      </c>
      <c r="O169">
        <v>16.190000000000001</v>
      </c>
      <c r="P169">
        <v>3.67</v>
      </c>
      <c r="Q169">
        <v>13.11</v>
      </c>
      <c r="R169">
        <v>21.48</v>
      </c>
      <c r="S169" t="s">
        <v>37</v>
      </c>
      <c r="T169">
        <v>132.28</v>
      </c>
      <c r="U169" t="s">
        <v>37</v>
      </c>
      <c r="V169">
        <v>31.44</v>
      </c>
      <c r="W169" t="s">
        <v>37</v>
      </c>
      <c r="X169">
        <v>0.84</v>
      </c>
      <c r="Y169" t="s">
        <v>37</v>
      </c>
      <c r="Z169">
        <v>11.87</v>
      </c>
      <c r="AA169">
        <v>12.69</v>
      </c>
    </row>
    <row r="170" spans="1:27" x14ac:dyDescent="0.25">
      <c r="A170" s="1">
        <v>38429</v>
      </c>
      <c r="B170">
        <v>10</v>
      </c>
      <c r="C170">
        <v>48.14</v>
      </c>
      <c r="D170">
        <v>0</v>
      </c>
      <c r="E170">
        <v>0</v>
      </c>
      <c r="F170">
        <v>16.040199999999999</v>
      </c>
      <c r="G170">
        <v>2.3752</v>
      </c>
      <c r="H170">
        <v>6.71</v>
      </c>
      <c r="I170">
        <v>10.39</v>
      </c>
      <c r="J170">
        <v>49.23</v>
      </c>
      <c r="K170">
        <v>7.19</v>
      </c>
      <c r="L170">
        <v>7.29</v>
      </c>
      <c r="M170">
        <v>2.94</v>
      </c>
      <c r="N170">
        <v>10.24</v>
      </c>
      <c r="O170">
        <v>16.190000000000001</v>
      </c>
      <c r="P170">
        <v>3.7800000000000002</v>
      </c>
      <c r="Q170">
        <v>13.11</v>
      </c>
      <c r="R170">
        <v>21.48</v>
      </c>
      <c r="S170" t="s">
        <v>37</v>
      </c>
      <c r="T170">
        <v>132.78</v>
      </c>
      <c r="U170" t="s">
        <v>37</v>
      </c>
      <c r="V170">
        <v>31.44</v>
      </c>
      <c r="W170" t="s">
        <v>37</v>
      </c>
      <c r="X170">
        <v>0.84</v>
      </c>
      <c r="Y170" t="s">
        <v>37</v>
      </c>
      <c r="Z170">
        <v>11.48</v>
      </c>
      <c r="AA170">
        <v>12.77</v>
      </c>
    </row>
    <row r="171" spans="1:27" x14ac:dyDescent="0.25">
      <c r="A171" s="1">
        <v>38436</v>
      </c>
      <c r="B171">
        <v>0</v>
      </c>
      <c r="C171">
        <v>47.39</v>
      </c>
      <c r="D171">
        <v>0</v>
      </c>
      <c r="E171">
        <v>0</v>
      </c>
      <c r="F171">
        <v>15.793799999999999</v>
      </c>
      <c r="G171">
        <v>2.3502999999999998</v>
      </c>
      <c r="H171">
        <v>6.78</v>
      </c>
      <c r="I171">
        <v>10.33</v>
      </c>
      <c r="J171">
        <v>49.36</v>
      </c>
      <c r="K171">
        <v>7.22</v>
      </c>
      <c r="L171">
        <v>7.34</v>
      </c>
      <c r="M171">
        <v>2.9699999999999998</v>
      </c>
      <c r="N171">
        <v>10.31</v>
      </c>
      <c r="O171">
        <v>16.27</v>
      </c>
      <c r="P171">
        <v>3.81</v>
      </c>
      <c r="Q171">
        <v>13.14</v>
      </c>
      <c r="R171">
        <v>21.47</v>
      </c>
      <c r="S171" t="s">
        <v>37</v>
      </c>
      <c r="T171">
        <v>133.21</v>
      </c>
      <c r="U171" t="s">
        <v>37</v>
      </c>
      <c r="V171">
        <v>31.3</v>
      </c>
      <c r="W171" t="s">
        <v>37</v>
      </c>
      <c r="X171">
        <v>0.84</v>
      </c>
      <c r="Y171" t="s">
        <v>37</v>
      </c>
      <c r="Z171">
        <v>11.6</v>
      </c>
      <c r="AA171">
        <v>12.41</v>
      </c>
    </row>
    <row r="172" spans="1:27" x14ac:dyDescent="0.25">
      <c r="A172" s="1">
        <v>38443</v>
      </c>
      <c r="B172">
        <v>10</v>
      </c>
      <c r="C172">
        <v>48.61</v>
      </c>
      <c r="D172">
        <v>0</v>
      </c>
      <c r="E172">
        <v>10</v>
      </c>
      <c r="F172">
        <v>16.497299999999999</v>
      </c>
      <c r="G172">
        <v>2.339</v>
      </c>
      <c r="H172">
        <v>6.1</v>
      </c>
      <c r="I172">
        <v>10.46</v>
      </c>
      <c r="J172">
        <v>50.18</v>
      </c>
      <c r="K172">
        <v>7.2</v>
      </c>
      <c r="L172">
        <v>7.11</v>
      </c>
      <c r="M172">
        <v>2.9699999999999998</v>
      </c>
      <c r="N172">
        <v>10.15</v>
      </c>
      <c r="O172">
        <v>17.03</v>
      </c>
      <c r="P172">
        <v>3.76</v>
      </c>
      <c r="Q172">
        <v>13.79</v>
      </c>
      <c r="R172">
        <v>21.04</v>
      </c>
      <c r="S172" t="s">
        <v>37</v>
      </c>
      <c r="T172">
        <v>133.63</v>
      </c>
      <c r="U172" t="s">
        <v>37</v>
      </c>
      <c r="V172">
        <v>30.87</v>
      </c>
      <c r="W172" t="s">
        <v>37</v>
      </c>
      <c r="X172">
        <v>0.82</v>
      </c>
      <c r="Y172" t="s">
        <v>37</v>
      </c>
      <c r="Z172">
        <v>11.74</v>
      </c>
      <c r="AA172">
        <v>12.33</v>
      </c>
    </row>
    <row r="173" spans="1:27" x14ac:dyDescent="0.25">
      <c r="A173" s="1">
        <v>38450</v>
      </c>
      <c r="B173">
        <v>50</v>
      </c>
      <c r="C173">
        <v>50.08</v>
      </c>
      <c r="D173">
        <v>0</v>
      </c>
      <c r="E173">
        <v>0</v>
      </c>
      <c r="F173">
        <v>16.733499999999999</v>
      </c>
      <c r="G173">
        <v>2.3725000000000001</v>
      </c>
      <c r="H173">
        <v>6.01</v>
      </c>
      <c r="I173">
        <v>10.55</v>
      </c>
      <c r="J173">
        <v>50.18</v>
      </c>
      <c r="K173">
        <v>7.21</v>
      </c>
      <c r="L173">
        <v>7.11</v>
      </c>
      <c r="M173">
        <v>2.9699999999999998</v>
      </c>
      <c r="N173">
        <v>10.15</v>
      </c>
      <c r="O173">
        <v>17.03</v>
      </c>
      <c r="P173">
        <v>3.73</v>
      </c>
      <c r="Q173">
        <v>13.79</v>
      </c>
      <c r="R173">
        <v>21.04</v>
      </c>
      <c r="S173" t="s">
        <v>37</v>
      </c>
      <c r="T173">
        <v>134.21</v>
      </c>
      <c r="U173" t="s">
        <v>37</v>
      </c>
      <c r="V173">
        <v>30.87</v>
      </c>
      <c r="W173" t="s">
        <v>37</v>
      </c>
      <c r="X173">
        <v>0.82</v>
      </c>
      <c r="Y173" t="s">
        <v>37</v>
      </c>
      <c r="Z173">
        <v>12.23</v>
      </c>
      <c r="AA173">
        <v>12.29</v>
      </c>
    </row>
    <row r="174" spans="1:27" x14ac:dyDescent="0.25">
      <c r="A174" s="1">
        <v>38457</v>
      </c>
      <c r="B174">
        <v>0</v>
      </c>
      <c r="C174">
        <v>46.73</v>
      </c>
      <c r="D174">
        <v>0</v>
      </c>
      <c r="E174">
        <v>0</v>
      </c>
      <c r="F174">
        <v>16.1601</v>
      </c>
      <c r="G174">
        <v>2.2911999999999999</v>
      </c>
      <c r="H174">
        <v>6.23</v>
      </c>
      <c r="I174">
        <v>10.220000000000001</v>
      </c>
      <c r="J174">
        <v>50.18</v>
      </c>
      <c r="K174">
        <v>7.21</v>
      </c>
      <c r="L174">
        <v>7.11</v>
      </c>
      <c r="M174">
        <v>2.9699999999999998</v>
      </c>
      <c r="N174">
        <v>10.15</v>
      </c>
      <c r="O174">
        <v>17.03</v>
      </c>
      <c r="P174">
        <v>3.88</v>
      </c>
      <c r="Q174">
        <v>13.79</v>
      </c>
      <c r="R174">
        <v>21.04</v>
      </c>
      <c r="S174" t="s">
        <v>37</v>
      </c>
      <c r="T174">
        <v>133.93</v>
      </c>
      <c r="U174" t="s">
        <v>37</v>
      </c>
      <c r="V174">
        <v>30.87</v>
      </c>
      <c r="W174" t="s">
        <v>37</v>
      </c>
      <c r="X174">
        <v>0.82</v>
      </c>
      <c r="Y174" t="s">
        <v>37</v>
      </c>
      <c r="Z174">
        <v>13.66</v>
      </c>
      <c r="AA174">
        <v>12.47</v>
      </c>
    </row>
    <row r="175" spans="1:27" x14ac:dyDescent="0.25">
      <c r="A175" s="1">
        <v>38464</v>
      </c>
      <c r="B175">
        <v>10</v>
      </c>
      <c r="C175">
        <v>47.77</v>
      </c>
      <c r="D175">
        <v>0</v>
      </c>
      <c r="E175">
        <v>10</v>
      </c>
      <c r="F175">
        <v>16.325800000000001</v>
      </c>
      <c r="G175">
        <v>2.3147000000000002</v>
      </c>
      <c r="H175">
        <v>6.16</v>
      </c>
      <c r="I175">
        <v>10.29</v>
      </c>
      <c r="J175">
        <v>50.18</v>
      </c>
      <c r="K175">
        <v>7.21</v>
      </c>
      <c r="L175">
        <v>7.11</v>
      </c>
      <c r="M175">
        <v>2.9699999999999998</v>
      </c>
      <c r="N175">
        <v>10.15</v>
      </c>
      <c r="O175">
        <v>17.03</v>
      </c>
      <c r="P175">
        <v>3.84</v>
      </c>
      <c r="Q175">
        <v>13.79</v>
      </c>
      <c r="R175">
        <v>21.04</v>
      </c>
      <c r="S175" t="s">
        <v>37</v>
      </c>
      <c r="T175">
        <v>134.22</v>
      </c>
      <c r="U175" t="s">
        <v>37</v>
      </c>
      <c r="V175">
        <v>30.87</v>
      </c>
      <c r="W175" t="s">
        <v>37</v>
      </c>
      <c r="X175">
        <v>0.82</v>
      </c>
      <c r="Y175" t="s">
        <v>37</v>
      </c>
      <c r="Z175">
        <v>14.33</v>
      </c>
      <c r="AA175">
        <v>12.49</v>
      </c>
    </row>
    <row r="176" spans="1:27" x14ac:dyDescent="0.25">
      <c r="A176" s="1">
        <v>38471</v>
      </c>
      <c r="B176">
        <v>30</v>
      </c>
      <c r="C176">
        <v>49.51</v>
      </c>
      <c r="D176">
        <v>0</v>
      </c>
      <c r="E176">
        <v>10</v>
      </c>
      <c r="F176">
        <v>16.6066</v>
      </c>
      <c r="G176">
        <v>2.3544999999999998</v>
      </c>
      <c r="H176">
        <v>6.06</v>
      </c>
      <c r="I176">
        <v>10.61</v>
      </c>
      <c r="J176">
        <v>50.18</v>
      </c>
      <c r="K176">
        <v>7.27</v>
      </c>
      <c r="L176">
        <v>7.11</v>
      </c>
      <c r="M176">
        <v>2.9699999999999998</v>
      </c>
      <c r="N176">
        <v>10.15</v>
      </c>
      <c r="O176">
        <v>17.03</v>
      </c>
      <c r="P176">
        <v>3.77</v>
      </c>
      <c r="Q176">
        <v>13.79</v>
      </c>
      <c r="R176">
        <v>21.04</v>
      </c>
      <c r="S176" t="s">
        <v>37</v>
      </c>
      <c r="T176">
        <v>132.47999999999999</v>
      </c>
      <c r="U176" t="s">
        <v>37</v>
      </c>
      <c r="V176">
        <v>30.87</v>
      </c>
      <c r="W176" t="s">
        <v>37</v>
      </c>
      <c r="X176">
        <v>0.82</v>
      </c>
      <c r="Y176" t="s">
        <v>37</v>
      </c>
      <c r="Z176">
        <v>14.81</v>
      </c>
      <c r="AA176">
        <v>12.62</v>
      </c>
    </row>
    <row r="177" spans="1:27" x14ac:dyDescent="0.25">
      <c r="A177" s="1">
        <v>38478</v>
      </c>
      <c r="B177">
        <v>10</v>
      </c>
      <c r="C177">
        <v>47.84</v>
      </c>
      <c r="D177">
        <v>0</v>
      </c>
      <c r="E177">
        <v>0</v>
      </c>
      <c r="F177">
        <v>16.3218</v>
      </c>
      <c r="G177">
        <v>2.3140999999999998</v>
      </c>
      <c r="H177">
        <v>6.16</v>
      </c>
      <c r="I177">
        <v>10.42</v>
      </c>
      <c r="J177">
        <v>50.18</v>
      </c>
      <c r="K177">
        <v>7.27</v>
      </c>
      <c r="L177">
        <v>7.11</v>
      </c>
      <c r="M177">
        <v>2.9699999999999998</v>
      </c>
      <c r="N177">
        <v>10.15</v>
      </c>
      <c r="O177">
        <v>17.03</v>
      </c>
      <c r="P177">
        <v>3.84</v>
      </c>
      <c r="Q177">
        <v>13.79</v>
      </c>
      <c r="R177">
        <v>21.04</v>
      </c>
      <c r="S177" t="s">
        <v>37</v>
      </c>
      <c r="T177">
        <v>131.85</v>
      </c>
      <c r="U177" t="s">
        <v>37</v>
      </c>
      <c r="V177">
        <v>30.87</v>
      </c>
      <c r="W177" t="s">
        <v>37</v>
      </c>
      <c r="X177">
        <v>0.82</v>
      </c>
      <c r="Y177" t="s">
        <v>37</v>
      </c>
      <c r="Z177">
        <v>14.64</v>
      </c>
      <c r="AA177">
        <v>12.63</v>
      </c>
    </row>
    <row r="178" spans="1:27" x14ac:dyDescent="0.25">
      <c r="A178" s="1">
        <v>38485</v>
      </c>
      <c r="B178">
        <v>0</v>
      </c>
      <c r="C178">
        <v>46.71</v>
      </c>
      <c r="D178">
        <v>0</v>
      </c>
      <c r="E178">
        <v>0</v>
      </c>
      <c r="F178">
        <v>16.123100000000001</v>
      </c>
      <c r="G178">
        <v>2.286</v>
      </c>
      <c r="H178">
        <v>6.24</v>
      </c>
      <c r="I178">
        <v>10.24</v>
      </c>
      <c r="J178">
        <v>50.18</v>
      </c>
      <c r="K178">
        <v>7.27</v>
      </c>
      <c r="L178">
        <v>7.11</v>
      </c>
      <c r="M178">
        <v>2.9699999999999998</v>
      </c>
      <c r="N178">
        <v>10.15</v>
      </c>
      <c r="O178">
        <v>17.03</v>
      </c>
      <c r="P178">
        <v>3.89</v>
      </c>
      <c r="Q178">
        <v>13.79</v>
      </c>
      <c r="R178">
        <v>21.04</v>
      </c>
      <c r="S178" t="s">
        <v>37</v>
      </c>
      <c r="T178">
        <v>131.78</v>
      </c>
      <c r="U178" t="s">
        <v>37</v>
      </c>
      <c r="V178">
        <v>30.87</v>
      </c>
      <c r="W178" t="s">
        <v>37</v>
      </c>
      <c r="X178">
        <v>0.82</v>
      </c>
      <c r="Y178" t="s">
        <v>37</v>
      </c>
      <c r="Z178">
        <v>13.38</v>
      </c>
      <c r="AA178">
        <v>12.6</v>
      </c>
    </row>
    <row r="179" spans="1:27" x14ac:dyDescent="0.25">
      <c r="A179" s="1">
        <v>38492</v>
      </c>
      <c r="B179">
        <v>50</v>
      </c>
      <c r="C179">
        <v>49.82</v>
      </c>
      <c r="D179">
        <v>0</v>
      </c>
      <c r="E179">
        <v>10</v>
      </c>
      <c r="F179">
        <v>16.625599999999999</v>
      </c>
      <c r="G179">
        <v>2.3574999999999999</v>
      </c>
      <c r="H179">
        <v>6.06</v>
      </c>
      <c r="I179">
        <v>10.57</v>
      </c>
      <c r="J179">
        <v>50.18</v>
      </c>
      <c r="K179">
        <v>7.27</v>
      </c>
      <c r="L179">
        <v>7.11</v>
      </c>
      <c r="M179">
        <v>2.98</v>
      </c>
      <c r="N179">
        <v>10.18</v>
      </c>
      <c r="O179">
        <v>17.05</v>
      </c>
      <c r="P179">
        <v>3.76</v>
      </c>
      <c r="Q179">
        <v>13.79</v>
      </c>
      <c r="R179">
        <v>21.03</v>
      </c>
      <c r="S179" t="s">
        <v>37</v>
      </c>
      <c r="T179">
        <v>131.63999999999999</v>
      </c>
      <c r="U179" t="s">
        <v>37</v>
      </c>
      <c r="V179">
        <v>30.88</v>
      </c>
      <c r="W179" t="s">
        <v>37</v>
      </c>
      <c r="X179">
        <v>0.82</v>
      </c>
      <c r="Y179" t="s">
        <v>37</v>
      </c>
      <c r="Z179">
        <v>14</v>
      </c>
      <c r="AA179">
        <v>12.47</v>
      </c>
    </row>
    <row r="180" spans="1:27" x14ac:dyDescent="0.25">
      <c r="A180" s="1">
        <v>38499</v>
      </c>
      <c r="B180">
        <v>70</v>
      </c>
      <c r="C180">
        <v>50.88</v>
      </c>
      <c r="D180">
        <v>0</v>
      </c>
      <c r="E180">
        <v>60</v>
      </c>
      <c r="F180">
        <v>16.803599999999999</v>
      </c>
      <c r="G180">
        <v>2.3828</v>
      </c>
      <c r="H180">
        <v>5.99</v>
      </c>
      <c r="I180">
        <v>10.63</v>
      </c>
      <c r="J180">
        <v>50.18</v>
      </c>
      <c r="K180">
        <v>7.27</v>
      </c>
      <c r="L180">
        <v>7.11</v>
      </c>
      <c r="M180">
        <v>2.98</v>
      </c>
      <c r="N180">
        <v>10.18</v>
      </c>
      <c r="O180">
        <v>17.05</v>
      </c>
      <c r="P180">
        <v>3.7199999999999998</v>
      </c>
      <c r="Q180">
        <v>13.79</v>
      </c>
      <c r="R180">
        <v>21.03</v>
      </c>
      <c r="S180" t="s">
        <v>37</v>
      </c>
      <c r="T180">
        <v>130.49</v>
      </c>
      <c r="U180" t="s">
        <v>37</v>
      </c>
      <c r="V180">
        <v>30.88</v>
      </c>
      <c r="W180" t="s">
        <v>37</v>
      </c>
      <c r="X180">
        <v>0.82</v>
      </c>
      <c r="Y180" t="s">
        <v>37</v>
      </c>
      <c r="Z180">
        <v>11.49</v>
      </c>
      <c r="AA180">
        <v>12.38</v>
      </c>
    </row>
    <row r="181" spans="1:27" x14ac:dyDescent="0.25">
      <c r="A181" s="1">
        <v>38506</v>
      </c>
      <c r="B181">
        <v>60</v>
      </c>
      <c r="C181">
        <v>51.35</v>
      </c>
      <c r="D181">
        <v>10</v>
      </c>
      <c r="E181">
        <v>30</v>
      </c>
      <c r="F181">
        <v>16.8827</v>
      </c>
      <c r="G181">
        <v>2.3940000000000001</v>
      </c>
      <c r="H181">
        <v>5.96</v>
      </c>
      <c r="I181">
        <v>10.58</v>
      </c>
      <c r="J181">
        <v>50.18</v>
      </c>
      <c r="K181">
        <v>7.27</v>
      </c>
      <c r="L181">
        <v>7.11</v>
      </c>
      <c r="M181">
        <v>2.98</v>
      </c>
      <c r="N181">
        <v>10.18</v>
      </c>
      <c r="O181">
        <v>17.05</v>
      </c>
      <c r="P181">
        <v>3.71</v>
      </c>
      <c r="Q181">
        <v>13.79</v>
      </c>
      <c r="R181">
        <v>21.03</v>
      </c>
      <c r="S181" t="s">
        <v>37</v>
      </c>
      <c r="T181">
        <v>130.51</v>
      </c>
      <c r="U181" t="s">
        <v>37</v>
      </c>
      <c r="V181">
        <v>30.88</v>
      </c>
      <c r="W181" t="s">
        <v>37</v>
      </c>
      <c r="X181">
        <v>0.82</v>
      </c>
      <c r="Y181" t="s">
        <v>37</v>
      </c>
      <c r="Z181">
        <v>10.28</v>
      </c>
      <c r="AA181">
        <v>12.36</v>
      </c>
    </row>
    <row r="182" spans="1:27" x14ac:dyDescent="0.25">
      <c r="A182" s="1">
        <v>38513</v>
      </c>
      <c r="B182">
        <v>70</v>
      </c>
      <c r="C182">
        <v>51.91</v>
      </c>
      <c r="D182">
        <v>10</v>
      </c>
      <c r="E182">
        <v>30</v>
      </c>
      <c r="F182">
        <v>16.976299999999998</v>
      </c>
      <c r="G182">
        <v>2.4072</v>
      </c>
      <c r="H182">
        <v>5.93</v>
      </c>
      <c r="I182">
        <v>10.6</v>
      </c>
      <c r="J182">
        <v>50.18</v>
      </c>
      <c r="K182">
        <v>7.26</v>
      </c>
      <c r="L182">
        <v>7.11</v>
      </c>
      <c r="M182">
        <v>2.98</v>
      </c>
      <c r="N182">
        <v>10.18</v>
      </c>
      <c r="O182">
        <v>17.05</v>
      </c>
      <c r="P182">
        <v>3.71</v>
      </c>
      <c r="Q182">
        <v>13.79</v>
      </c>
      <c r="R182">
        <v>21.03</v>
      </c>
      <c r="S182" t="s">
        <v>37</v>
      </c>
      <c r="T182">
        <v>130.31</v>
      </c>
      <c r="U182" t="s">
        <v>37</v>
      </c>
      <c r="V182">
        <v>30.88</v>
      </c>
      <c r="W182" t="s">
        <v>37</v>
      </c>
      <c r="X182">
        <v>0.82</v>
      </c>
      <c r="Y182" t="s">
        <v>37</v>
      </c>
      <c r="Z182">
        <v>8.4600000000000009</v>
      </c>
      <c r="AA182">
        <v>12.21</v>
      </c>
    </row>
    <row r="183" spans="1:27" x14ac:dyDescent="0.25">
      <c r="A183" s="1">
        <v>38520</v>
      </c>
      <c r="B183">
        <v>80</v>
      </c>
      <c r="C183">
        <v>52.98</v>
      </c>
      <c r="D183">
        <v>0</v>
      </c>
      <c r="E183">
        <v>40</v>
      </c>
      <c r="F183">
        <v>17.1557</v>
      </c>
      <c r="G183">
        <v>2.4327000000000001</v>
      </c>
      <c r="H183">
        <v>5.87</v>
      </c>
      <c r="I183">
        <v>10.72</v>
      </c>
      <c r="J183">
        <v>50.18</v>
      </c>
      <c r="K183">
        <v>7.27</v>
      </c>
      <c r="L183">
        <v>7.11</v>
      </c>
      <c r="M183">
        <v>2.98</v>
      </c>
      <c r="N183">
        <v>10.18</v>
      </c>
      <c r="O183">
        <v>17.05</v>
      </c>
      <c r="P183">
        <v>3.67</v>
      </c>
      <c r="Q183">
        <v>13.79</v>
      </c>
      <c r="R183">
        <v>21.03</v>
      </c>
      <c r="S183" t="s">
        <v>37</v>
      </c>
      <c r="T183">
        <v>130.46</v>
      </c>
      <c r="U183" t="s">
        <v>37</v>
      </c>
      <c r="V183">
        <v>30.88</v>
      </c>
      <c r="W183" t="s">
        <v>37</v>
      </c>
      <c r="X183">
        <v>0.82</v>
      </c>
      <c r="Y183" t="s">
        <v>37</v>
      </c>
      <c r="Z183">
        <v>7.61</v>
      </c>
      <c r="AA183">
        <v>12.12</v>
      </c>
    </row>
    <row r="184" spans="1:27" x14ac:dyDescent="0.25">
      <c r="A184" s="1">
        <v>38527</v>
      </c>
      <c r="B184">
        <v>60</v>
      </c>
      <c r="C184">
        <v>50.92</v>
      </c>
      <c r="D184">
        <v>0</v>
      </c>
      <c r="E184">
        <v>0</v>
      </c>
      <c r="F184">
        <v>16.844899999999999</v>
      </c>
      <c r="G184">
        <v>2.3887999999999998</v>
      </c>
      <c r="H184">
        <v>5.98</v>
      </c>
      <c r="I184">
        <v>10.5</v>
      </c>
      <c r="J184">
        <v>50.16</v>
      </c>
      <c r="K184">
        <v>7.27</v>
      </c>
      <c r="L184">
        <v>7.11</v>
      </c>
      <c r="M184">
        <v>2.9699999999999998</v>
      </c>
      <c r="N184">
        <v>10.17</v>
      </c>
      <c r="O184">
        <v>17.04</v>
      </c>
      <c r="P184">
        <v>3.74</v>
      </c>
      <c r="Q184">
        <v>13.79</v>
      </c>
      <c r="R184">
        <v>21.03</v>
      </c>
      <c r="S184" t="s">
        <v>37</v>
      </c>
      <c r="T184">
        <v>130.49</v>
      </c>
      <c r="U184" t="s">
        <v>37</v>
      </c>
      <c r="V184">
        <v>30.88</v>
      </c>
      <c r="W184" t="s">
        <v>37</v>
      </c>
      <c r="X184">
        <v>0.82</v>
      </c>
      <c r="Y184" t="s">
        <v>37</v>
      </c>
      <c r="Z184">
        <v>8.0500000000000007</v>
      </c>
      <c r="AA184">
        <v>12.11</v>
      </c>
    </row>
    <row r="185" spans="1:27" x14ac:dyDescent="0.25">
      <c r="A185" s="1">
        <v>38534</v>
      </c>
      <c r="B185">
        <v>80</v>
      </c>
      <c r="C185">
        <v>52.27</v>
      </c>
      <c r="D185">
        <v>10</v>
      </c>
      <c r="E185">
        <v>20</v>
      </c>
      <c r="F185">
        <v>16.624199999999998</v>
      </c>
      <c r="G185">
        <v>2.3673999999999999</v>
      </c>
      <c r="H185">
        <v>6.04</v>
      </c>
      <c r="I185">
        <v>10.63</v>
      </c>
      <c r="J185">
        <v>51.28</v>
      </c>
      <c r="K185">
        <v>7.28</v>
      </c>
      <c r="L185">
        <v>7.3</v>
      </c>
      <c r="M185">
        <v>3.06</v>
      </c>
      <c r="N185">
        <v>10.34</v>
      </c>
      <c r="O185">
        <v>17.39</v>
      </c>
      <c r="P185">
        <v>3.69</v>
      </c>
      <c r="Q185">
        <v>13.98</v>
      </c>
      <c r="R185">
        <v>21.41</v>
      </c>
      <c r="S185" t="s">
        <v>37</v>
      </c>
      <c r="T185">
        <v>130.25</v>
      </c>
      <c r="U185" t="s">
        <v>37</v>
      </c>
      <c r="V185">
        <v>30.03</v>
      </c>
      <c r="W185" t="s">
        <v>37</v>
      </c>
      <c r="X185">
        <v>0.81</v>
      </c>
      <c r="Y185" t="s">
        <v>37</v>
      </c>
      <c r="Z185">
        <v>7.26</v>
      </c>
      <c r="AA185">
        <v>12.07</v>
      </c>
    </row>
    <row r="186" spans="1:27" x14ac:dyDescent="0.25">
      <c r="A186" s="1">
        <v>38541</v>
      </c>
      <c r="B186">
        <v>80</v>
      </c>
      <c r="C186">
        <v>52.29</v>
      </c>
      <c r="D186">
        <v>20</v>
      </c>
      <c r="E186">
        <v>20</v>
      </c>
      <c r="F186">
        <v>16.627299999999998</v>
      </c>
      <c r="G186">
        <v>2.3679000000000001</v>
      </c>
      <c r="H186">
        <v>6.04</v>
      </c>
      <c r="I186">
        <v>10.59</v>
      </c>
      <c r="J186">
        <v>51.28</v>
      </c>
      <c r="K186">
        <v>7.27</v>
      </c>
      <c r="L186">
        <v>7.3</v>
      </c>
      <c r="M186">
        <v>3.06</v>
      </c>
      <c r="N186">
        <v>10.34</v>
      </c>
      <c r="O186">
        <v>17.39</v>
      </c>
      <c r="P186">
        <v>3.7199999999999998</v>
      </c>
      <c r="Q186">
        <v>13.98</v>
      </c>
      <c r="R186">
        <v>21.41</v>
      </c>
      <c r="S186" t="s">
        <v>37</v>
      </c>
      <c r="T186">
        <v>130.18</v>
      </c>
      <c r="U186" t="s">
        <v>37</v>
      </c>
      <c r="V186">
        <v>30.03</v>
      </c>
      <c r="W186" t="s">
        <v>37</v>
      </c>
      <c r="X186">
        <v>0.81</v>
      </c>
      <c r="Y186" t="s">
        <v>37</v>
      </c>
      <c r="Z186">
        <v>8.8000000000000007</v>
      </c>
      <c r="AA186">
        <v>12.08</v>
      </c>
    </row>
    <row r="187" spans="1:27" x14ac:dyDescent="0.25">
      <c r="A187" s="1">
        <v>38548</v>
      </c>
      <c r="B187">
        <v>100</v>
      </c>
      <c r="C187">
        <v>53.5</v>
      </c>
      <c r="D187">
        <v>0</v>
      </c>
      <c r="E187">
        <v>10</v>
      </c>
      <c r="F187">
        <v>16.8171</v>
      </c>
      <c r="G187">
        <v>2.3948999999999998</v>
      </c>
      <c r="H187">
        <v>5.97</v>
      </c>
      <c r="I187">
        <v>10.73</v>
      </c>
      <c r="J187">
        <v>51.28</v>
      </c>
      <c r="K187">
        <v>7.3</v>
      </c>
      <c r="L187">
        <v>7.3</v>
      </c>
      <c r="M187">
        <v>3.06</v>
      </c>
      <c r="N187">
        <v>10.34</v>
      </c>
      <c r="O187">
        <v>17.39</v>
      </c>
      <c r="P187">
        <v>3.69</v>
      </c>
      <c r="Q187">
        <v>13.98</v>
      </c>
      <c r="R187">
        <v>21.41</v>
      </c>
      <c r="S187" t="s">
        <v>37</v>
      </c>
      <c r="T187">
        <v>131.49</v>
      </c>
      <c r="U187" t="s">
        <v>37</v>
      </c>
      <c r="V187">
        <v>30.03</v>
      </c>
      <c r="W187" t="s">
        <v>37</v>
      </c>
      <c r="X187">
        <v>0.81</v>
      </c>
      <c r="Y187" t="s">
        <v>37</v>
      </c>
      <c r="Z187">
        <v>8.9600000000000009</v>
      </c>
      <c r="AA187">
        <v>12.09</v>
      </c>
    </row>
    <row r="188" spans="1:27" x14ac:dyDescent="0.25">
      <c r="A188" s="1">
        <v>38555</v>
      </c>
      <c r="B188">
        <v>90</v>
      </c>
      <c r="C188">
        <v>51.86</v>
      </c>
      <c r="D188">
        <v>0</v>
      </c>
      <c r="E188">
        <v>10</v>
      </c>
      <c r="F188">
        <v>16.5883</v>
      </c>
      <c r="G188">
        <v>2.3622999999999998</v>
      </c>
      <c r="H188">
        <v>6.05</v>
      </c>
      <c r="I188">
        <v>10.56</v>
      </c>
      <c r="J188">
        <v>51.28</v>
      </c>
      <c r="K188">
        <v>7.4</v>
      </c>
      <c r="L188">
        <v>7.3</v>
      </c>
      <c r="M188">
        <v>3.06</v>
      </c>
      <c r="N188">
        <v>10.34</v>
      </c>
      <c r="O188">
        <v>17.39</v>
      </c>
      <c r="P188">
        <v>3.74</v>
      </c>
      <c r="Q188">
        <v>13.98</v>
      </c>
      <c r="R188">
        <v>21.41</v>
      </c>
      <c r="S188" t="s">
        <v>37</v>
      </c>
      <c r="T188">
        <v>133.25</v>
      </c>
      <c r="U188" t="s">
        <v>37</v>
      </c>
      <c r="V188">
        <v>30.03</v>
      </c>
      <c r="W188" t="s">
        <v>37</v>
      </c>
      <c r="X188">
        <v>0.81</v>
      </c>
      <c r="Y188" t="s">
        <v>37</v>
      </c>
      <c r="Z188">
        <v>9.81</v>
      </c>
      <c r="AA188">
        <v>12.06</v>
      </c>
    </row>
    <row r="189" spans="1:27" x14ac:dyDescent="0.25">
      <c r="A189" s="1">
        <v>38562</v>
      </c>
      <c r="B189">
        <v>90</v>
      </c>
      <c r="C189">
        <v>55.06</v>
      </c>
      <c r="D189">
        <v>30</v>
      </c>
      <c r="E189">
        <v>30</v>
      </c>
      <c r="F189">
        <v>17.100899999999999</v>
      </c>
      <c r="G189">
        <v>2.4352999999999998</v>
      </c>
      <c r="H189">
        <v>5.87</v>
      </c>
      <c r="I189">
        <v>10.8</v>
      </c>
      <c r="J189">
        <v>51.28</v>
      </c>
      <c r="K189">
        <v>7.47</v>
      </c>
      <c r="L189">
        <v>7.3</v>
      </c>
      <c r="M189">
        <v>3.06</v>
      </c>
      <c r="N189">
        <v>10.34</v>
      </c>
      <c r="O189">
        <v>17.39</v>
      </c>
      <c r="P189">
        <v>3.63</v>
      </c>
      <c r="Q189">
        <v>13.98</v>
      </c>
      <c r="R189">
        <v>21.41</v>
      </c>
      <c r="S189" t="s">
        <v>37</v>
      </c>
      <c r="T189">
        <v>134.37</v>
      </c>
      <c r="U189" t="s">
        <v>37</v>
      </c>
      <c r="V189">
        <v>30.03</v>
      </c>
      <c r="W189" t="s">
        <v>37</v>
      </c>
      <c r="X189">
        <v>0.81</v>
      </c>
      <c r="Y189" t="s">
        <v>37</v>
      </c>
      <c r="Z189">
        <v>11.05</v>
      </c>
      <c r="AA189">
        <v>12.11</v>
      </c>
    </row>
    <row r="190" spans="1:27" x14ac:dyDescent="0.25">
      <c r="A190" s="1">
        <v>38569</v>
      </c>
      <c r="B190">
        <v>90</v>
      </c>
      <c r="C190">
        <v>53.71</v>
      </c>
      <c r="D190">
        <v>10</v>
      </c>
      <c r="E190">
        <v>30</v>
      </c>
      <c r="F190">
        <v>16.927499999999998</v>
      </c>
      <c r="G190">
        <v>2.4087999999999998</v>
      </c>
      <c r="H190">
        <v>5.92</v>
      </c>
      <c r="I190">
        <v>10.73</v>
      </c>
      <c r="J190">
        <v>51.27</v>
      </c>
      <c r="K190">
        <v>7.49</v>
      </c>
      <c r="L190">
        <v>7.3</v>
      </c>
      <c r="M190">
        <v>3.08</v>
      </c>
      <c r="N190">
        <v>10.41</v>
      </c>
      <c r="O190">
        <v>17.43</v>
      </c>
      <c r="P190">
        <v>3.65</v>
      </c>
      <c r="Q190">
        <v>13.96</v>
      </c>
      <c r="R190">
        <v>21.35</v>
      </c>
      <c r="S190" t="s">
        <v>37</v>
      </c>
      <c r="T190">
        <v>134.66999999999999</v>
      </c>
      <c r="U190" t="s">
        <v>37</v>
      </c>
      <c r="V190">
        <v>30.02</v>
      </c>
      <c r="W190" t="s">
        <v>37</v>
      </c>
      <c r="X190">
        <v>0.81</v>
      </c>
      <c r="Y190" t="s">
        <v>37</v>
      </c>
      <c r="Z190">
        <v>11.02</v>
      </c>
      <c r="AA190">
        <v>11.72</v>
      </c>
    </row>
    <row r="191" spans="1:27" x14ac:dyDescent="0.25">
      <c r="A191" s="1">
        <v>38576</v>
      </c>
      <c r="B191">
        <v>90</v>
      </c>
      <c r="C191">
        <v>52.41</v>
      </c>
      <c r="D191">
        <v>20</v>
      </c>
      <c r="E191">
        <v>20</v>
      </c>
      <c r="F191">
        <v>16.744399999999999</v>
      </c>
      <c r="G191">
        <v>2.3826999999999998</v>
      </c>
      <c r="H191">
        <v>5.98</v>
      </c>
      <c r="I191">
        <v>10.66</v>
      </c>
      <c r="J191">
        <v>51.27</v>
      </c>
      <c r="K191">
        <v>7.5</v>
      </c>
      <c r="L191">
        <v>7.3</v>
      </c>
      <c r="M191">
        <v>3.08</v>
      </c>
      <c r="N191">
        <v>10.41</v>
      </c>
      <c r="O191">
        <v>17.43</v>
      </c>
      <c r="P191">
        <v>3.69</v>
      </c>
      <c r="Q191">
        <v>13.96</v>
      </c>
      <c r="R191">
        <v>21.35</v>
      </c>
      <c r="S191" t="s">
        <v>37</v>
      </c>
      <c r="T191">
        <v>135.15</v>
      </c>
      <c r="U191" t="s">
        <v>37</v>
      </c>
      <c r="V191">
        <v>30.02</v>
      </c>
      <c r="W191" t="s">
        <v>37</v>
      </c>
      <c r="X191">
        <v>0.81</v>
      </c>
      <c r="Y191" t="s">
        <v>37</v>
      </c>
      <c r="Z191">
        <v>12</v>
      </c>
      <c r="AA191">
        <v>11.82</v>
      </c>
    </row>
    <row r="192" spans="1:27" x14ac:dyDescent="0.25">
      <c r="A192" s="1">
        <v>38583</v>
      </c>
      <c r="B192">
        <v>88.89</v>
      </c>
      <c r="C192">
        <v>51.59</v>
      </c>
      <c r="D192">
        <v>0</v>
      </c>
      <c r="E192">
        <v>0</v>
      </c>
      <c r="F192">
        <v>16.891400000000001</v>
      </c>
      <c r="G192">
        <v>2.3180000000000001</v>
      </c>
      <c r="H192">
        <v>6.83</v>
      </c>
      <c r="I192">
        <v>10.59</v>
      </c>
      <c r="J192">
        <v>52.34</v>
      </c>
      <c r="K192">
        <v>7.54</v>
      </c>
      <c r="L192">
        <v>7.18</v>
      </c>
      <c r="M192">
        <v>2.4699999999999998</v>
      </c>
      <c r="N192">
        <v>8.39</v>
      </c>
      <c r="O192">
        <v>16.690000000000001</v>
      </c>
      <c r="P192">
        <v>3.92</v>
      </c>
      <c r="Q192">
        <v>14.03</v>
      </c>
      <c r="R192">
        <v>22.41</v>
      </c>
      <c r="S192" t="s">
        <v>37</v>
      </c>
      <c r="T192">
        <v>136.47999999999999</v>
      </c>
      <c r="U192" t="s">
        <v>37</v>
      </c>
      <c r="V192">
        <v>30.48</v>
      </c>
      <c r="W192" t="s">
        <v>37</v>
      </c>
      <c r="X192">
        <v>0.84</v>
      </c>
      <c r="Y192" t="s">
        <v>37</v>
      </c>
      <c r="Z192">
        <v>10.99</v>
      </c>
      <c r="AA192">
        <v>11.59</v>
      </c>
    </row>
    <row r="193" spans="1:27" x14ac:dyDescent="0.25">
      <c r="A193" s="1">
        <v>38590</v>
      </c>
      <c r="B193">
        <v>77.78</v>
      </c>
      <c r="C193">
        <v>49.58</v>
      </c>
      <c r="D193">
        <v>0</v>
      </c>
      <c r="E193">
        <v>0</v>
      </c>
      <c r="F193">
        <v>16.595300000000002</v>
      </c>
      <c r="G193">
        <v>2.2774000000000001</v>
      </c>
      <c r="H193">
        <v>6.95</v>
      </c>
      <c r="I193">
        <v>10.42</v>
      </c>
      <c r="J193">
        <v>52.34</v>
      </c>
      <c r="K193">
        <v>7.55</v>
      </c>
      <c r="L193">
        <v>7.18</v>
      </c>
      <c r="M193">
        <v>2.4699999999999998</v>
      </c>
      <c r="N193">
        <v>8.39</v>
      </c>
      <c r="O193">
        <v>16.690000000000001</v>
      </c>
      <c r="P193">
        <v>3.99</v>
      </c>
      <c r="Q193">
        <v>14.03</v>
      </c>
      <c r="R193">
        <v>22.41</v>
      </c>
      <c r="S193" t="s">
        <v>37</v>
      </c>
      <c r="T193">
        <v>137.19</v>
      </c>
      <c r="U193" t="s">
        <v>37</v>
      </c>
      <c r="V193">
        <v>30.48</v>
      </c>
      <c r="W193" t="s">
        <v>37</v>
      </c>
      <c r="X193">
        <v>0.84</v>
      </c>
      <c r="Y193" t="s">
        <v>37</v>
      </c>
      <c r="Z193">
        <v>11.11</v>
      </c>
      <c r="AA193">
        <v>11.62</v>
      </c>
    </row>
    <row r="194" spans="1:27" x14ac:dyDescent="0.25">
      <c r="A194" s="1">
        <v>38597</v>
      </c>
      <c r="B194">
        <v>77.78</v>
      </c>
      <c r="C194">
        <v>49.85</v>
      </c>
      <c r="D194">
        <v>0</v>
      </c>
      <c r="E194">
        <v>0</v>
      </c>
      <c r="F194">
        <v>16.635200000000001</v>
      </c>
      <c r="G194">
        <v>2.2829000000000002</v>
      </c>
      <c r="H194">
        <v>6.93</v>
      </c>
      <c r="I194">
        <v>10.44</v>
      </c>
      <c r="J194">
        <v>52.34</v>
      </c>
      <c r="K194">
        <v>7.55</v>
      </c>
      <c r="L194">
        <v>7.18</v>
      </c>
      <c r="M194">
        <v>2.4699999999999998</v>
      </c>
      <c r="N194">
        <v>8.39</v>
      </c>
      <c r="O194">
        <v>16.690000000000001</v>
      </c>
      <c r="P194">
        <v>3.98</v>
      </c>
      <c r="Q194">
        <v>14.03</v>
      </c>
      <c r="R194">
        <v>22.41</v>
      </c>
      <c r="S194" t="s">
        <v>37</v>
      </c>
      <c r="T194">
        <v>137.19</v>
      </c>
      <c r="U194" t="s">
        <v>37</v>
      </c>
      <c r="V194">
        <v>30.48</v>
      </c>
      <c r="W194" t="s">
        <v>37</v>
      </c>
      <c r="X194">
        <v>0.84</v>
      </c>
      <c r="Y194" t="s">
        <v>37</v>
      </c>
      <c r="Z194">
        <v>11.86</v>
      </c>
      <c r="AA194">
        <v>11.7</v>
      </c>
    </row>
    <row r="195" spans="1:27" x14ac:dyDescent="0.25">
      <c r="A195" s="1">
        <v>38604</v>
      </c>
      <c r="B195">
        <v>66.67</v>
      </c>
      <c r="C195">
        <v>50.75</v>
      </c>
      <c r="D195">
        <v>0</v>
      </c>
      <c r="E195">
        <v>11.11</v>
      </c>
      <c r="F195">
        <v>16.765799999999999</v>
      </c>
      <c r="G195">
        <v>2.3008000000000002</v>
      </c>
      <c r="H195">
        <v>6.88</v>
      </c>
      <c r="I195">
        <v>10.52</v>
      </c>
      <c r="J195">
        <v>52.34</v>
      </c>
      <c r="K195">
        <v>7.54</v>
      </c>
      <c r="L195">
        <v>7.18</v>
      </c>
      <c r="M195">
        <v>2.4699999999999998</v>
      </c>
      <c r="N195">
        <v>8.39</v>
      </c>
      <c r="O195">
        <v>16.690000000000001</v>
      </c>
      <c r="P195">
        <v>3.87</v>
      </c>
      <c r="Q195">
        <v>14.03</v>
      </c>
      <c r="R195">
        <v>22.41</v>
      </c>
      <c r="S195" t="s">
        <v>37</v>
      </c>
      <c r="T195">
        <v>137.19</v>
      </c>
      <c r="U195" t="s">
        <v>37</v>
      </c>
      <c r="V195">
        <v>30.48</v>
      </c>
      <c r="W195" t="s">
        <v>37</v>
      </c>
      <c r="X195">
        <v>0.84</v>
      </c>
      <c r="Y195" t="s">
        <v>37</v>
      </c>
      <c r="Z195">
        <v>10.8</v>
      </c>
      <c r="AA195">
        <v>11.78</v>
      </c>
    </row>
    <row r="196" spans="1:27" x14ac:dyDescent="0.25">
      <c r="A196" s="1">
        <v>38611</v>
      </c>
      <c r="B196">
        <v>77.78</v>
      </c>
      <c r="C196">
        <v>50.77</v>
      </c>
      <c r="D196">
        <v>0</v>
      </c>
      <c r="E196">
        <v>22.22</v>
      </c>
      <c r="F196">
        <v>16.767900000000001</v>
      </c>
      <c r="G196">
        <v>2.3010999999999999</v>
      </c>
      <c r="H196">
        <v>6.88</v>
      </c>
      <c r="I196">
        <v>10.56</v>
      </c>
      <c r="J196">
        <v>52.34</v>
      </c>
      <c r="K196">
        <v>7.54</v>
      </c>
      <c r="L196">
        <v>7.18</v>
      </c>
      <c r="M196">
        <v>2.4699999999999998</v>
      </c>
      <c r="N196">
        <v>8.39</v>
      </c>
      <c r="O196">
        <v>16.690000000000001</v>
      </c>
      <c r="P196">
        <v>3.87</v>
      </c>
      <c r="Q196">
        <v>14.03</v>
      </c>
      <c r="R196">
        <v>22.41</v>
      </c>
      <c r="S196" t="s">
        <v>37</v>
      </c>
      <c r="T196">
        <v>137.51</v>
      </c>
      <c r="U196" t="s">
        <v>37</v>
      </c>
      <c r="V196">
        <v>30.48</v>
      </c>
      <c r="W196" t="s">
        <v>37</v>
      </c>
      <c r="X196">
        <v>0.84</v>
      </c>
      <c r="Y196" t="s">
        <v>37</v>
      </c>
      <c r="Z196">
        <v>11.16</v>
      </c>
      <c r="AA196">
        <v>11.78</v>
      </c>
    </row>
    <row r="197" spans="1:27" x14ac:dyDescent="0.25">
      <c r="A197" s="1">
        <v>38618</v>
      </c>
      <c r="B197">
        <v>55.56</v>
      </c>
      <c r="C197">
        <v>48.35</v>
      </c>
      <c r="D197">
        <v>0</v>
      </c>
      <c r="E197">
        <v>11.11</v>
      </c>
      <c r="F197">
        <v>16.323899999999998</v>
      </c>
      <c r="G197">
        <v>2.2480000000000002</v>
      </c>
      <c r="H197">
        <v>7.02</v>
      </c>
      <c r="I197">
        <v>10.39</v>
      </c>
      <c r="J197">
        <v>52.48</v>
      </c>
      <c r="K197">
        <v>7.58</v>
      </c>
      <c r="L197">
        <v>7.23</v>
      </c>
      <c r="M197">
        <v>2.4900000000000002</v>
      </c>
      <c r="N197">
        <v>8.41</v>
      </c>
      <c r="O197">
        <v>16.760000000000002</v>
      </c>
      <c r="P197">
        <v>3.95</v>
      </c>
      <c r="Q197">
        <v>14.04</v>
      </c>
      <c r="R197">
        <v>22.39</v>
      </c>
      <c r="S197" t="s">
        <v>37</v>
      </c>
      <c r="T197">
        <v>137.68</v>
      </c>
      <c r="U197" t="s">
        <v>37</v>
      </c>
      <c r="V197">
        <v>30.32</v>
      </c>
      <c r="W197" t="s">
        <v>37</v>
      </c>
      <c r="X197">
        <v>0.84</v>
      </c>
      <c r="Y197" t="s">
        <v>37</v>
      </c>
      <c r="Z197">
        <v>11.2</v>
      </c>
      <c r="AA197">
        <v>11.81</v>
      </c>
    </row>
    <row r="198" spans="1:27" x14ac:dyDescent="0.25">
      <c r="A198" s="1">
        <v>38625</v>
      </c>
      <c r="B198">
        <v>66.67</v>
      </c>
      <c r="C198">
        <v>49.11</v>
      </c>
      <c r="D198">
        <v>0</v>
      </c>
      <c r="E198">
        <v>11.11</v>
      </c>
      <c r="F198">
        <v>16.506499999999999</v>
      </c>
      <c r="G198">
        <v>1.9198</v>
      </c>
      <c r="H198">
        <v>6.84</v>
      </c>
      <c r="I198">
        <v>10.53</v>
      </c>
      <c r="J198">
        <v>61.84</v>
      </c>
      <c r="K198">
        <v>7.91</v>
      </c>
      <c r="L198">
        <v>7.19</v>
      </c>
      <c r="M198">
        <v>4.75</v>
      </c>
      <c r="N198">
        <v>15.48</v>
      </c>
      <c r="O198">
        <v>16.579999999999998</v>
      </c>
      <c r="P198">
        <v>3.93</v>
      </c>
      <c r="Q198">
        <v>12.82</v>
      </c>
      <c r="R198">
        <v>23.09</v>
      </c>
      <c r="S198" t="s">
        <v>37</v>
      </c>
      <c r="T198">
        <v>137.44999999999999</v>
      </c>
      <c r="U198" t="s">
        <v>37</v>
      </c>
      <c r="V198">
        <v>26.84</v>
      </c>
      <c r="W198" t="s">
        <v>37</v>
      </c>
      <c r="X198">
        <v>0.9</v>
      </c>
      <c r="Y198" t="s">
        <v>37</v>
      </c>
      <c r="Z198">
        <v>11.88</v>
      </c>
      <c r="AA198">
        <v>11.8</v>
      </c>
    </row>
    <row r="199" spans="1:27" x14ac:dyDescent="0.25">
      <c r="A199" s="1">
        <v>38632</v>
      </c>
      <c r="B199">
        <v>22.22</v>
      </c>
      <c r="C199">
        <v>44.59</v>
      </c>
      <c r="D199">
        <v>0</v>
      </c>
      <c r="E199">
        <v>0</v>
      </c>
      <c r="F199">
        <v>15.821099999999999</v>
      </c>
      <c r="G199">
        <v>1.8401000000000001</v>
      </c>
      <c r="H199">
        <v>7.14</v>
      </c>
      <c r="I199">
        <v>10</v>
      </c>
      <c r="J199">
        <v>61.84</v>
      </c>
      <c r="K199">
        <v>7.91</v>
      </c>
      <c r="L199">
        <v>7.19</v>
      </c>
      <c r="M199">
        <v>4.75</v>
      </c>
      <c r="N199">
        <v>15.48</v>
      </c>
      <c r="O199">
        <v>16.579999999999998</v>
      </c>
      <c r="P199">
        <v>4.13</v>
      </c>
      <c r="Q199">
        <v>12.82</v>
      </c>
      <c r="R199">
        <v>23.09</v>
      </c>
      <c r="S199" t="s">
        <v>37</v>
      </c>
      <c r="T199">
        <v>137.44</v>
      </c>
      <c r="U199" t="s">
        <v>37</v>
      </c>
      <c r="V199">
        <v>26.84</v>
      </c>
      <c r="W199" t="s">
        <v>37</v>
      </c>
      <c r="X199">
        <v>0.9</v>
      </c>
      <c r="Y199" t="s">
        <v>37</v>
      </c>
      <c r="Z199">
        <v>12.66</v>
      </c>
      <c r="AA199">
        <v>11.98</v>
      </c>
    </row>
    <row r="200" spans="1:27" x14ac:dyDescent="0.25">
      <c r="A200" s="1">
        <v>38639</v>
      </c>
      <c r="B200">
        <v>11.11</v>
      </c>
      <c r="C200">
        <v>42.95</v>
      </c>
      <c r="D200">
        <v>0</v>
      </c>
      <c r="E200">
        <v>0</v>
      </c>
      <c r="F200">
        <v>15.5458</v>
      </c>
      <c r="G200">
        <v>1.8081</v>
      </c>
      <c r="H200">
        <v>7.27</v>
      </c>
      <c r="I200">
        <v>9.76</v>
      </c>
      <c r="J200">
        <v>61.84</v>
      </c>
      <c r="K200">
        <v>7.9</v>
      </c>
      <c r="L200">
        <v>7.19</v>
      </c>
      <c r="M200">
        <v>4.75</v>
      </c>
      <c r="N200">
        <v>15.48</v>
      </c>
      <c r="O200">
        <v>16.579999999999998</v>
      </c>
      <c r="P200">
        <v>4.21</v>
      </c>
      <c r="Q200">
        <v>12.82</v>
      </c>
      <c r="R200">
        <v>23.09</v>
      </c>
      <c r="S200" t="s">
        <v>37</v>
      </c>
      <c r="T200">
        <v>136.94999999999999</v>
      </c>
      <c r="U200" t="s">
        <v>37</v>
      </c>
      <c r="V200">
        <v>26.84</v>
      </c>
      <c r="W200" t="s">
        <v>37</v>
      </c>
      <c r="X200">
        <v>0.9</v>
      </c>
      <c r="Y200" t="s">
        <v>37</v>
      </c>
      <c r="Z200">
        <v>12.76</v>
      </c>
      <c r="AA200">
        <v>11.87</v>
      </c>
    </row>
    <row r="201" spans="1:27" x14ac:dyDescent="0.25">
      <c r="A201" s="1">
        <v>38646</v>
      </c>
      <c r="B201">
        <v>11.11</v>
      </c>
      <c r="C201">
        <v>43.38</v>
      </c>
      <c r="D201">
        <v>0</v>
      </c>
      <c r="E201">
        <v>0</v>
      </c>
      <c r="F201">
        <v>15.6</v>
      </c>
      <c r="G201">
        <v>1.8144</v>
      </c>
      <c r="H201">
        <v>7.24</v>
      </c>
      <c r="I201">
        <v>9.8699999999999992</v>
      </c>
      <c r="J201">
        <v>61.84</v>
      </c>
      <c r="K201">
        <v>7.98</v>
      </c>
      <c r="L201">
        <v>7.19</v>
      </c>
      <c r="M201">
        <v>4.75</v>
      </c>
      <c r="N201">
        <v>15.48</v>
      </c>
      <c r="O201">
        <v>16.579999999999998</v>
      </c>
      <c r="P201">
        <v>4.2</v>
      </c>
      <c r="Q201">
        <v>12.82</v>
      </c>
      <c r="R201">
        <v>23.09</v>
      </c>
      <c r="S201" t="s">
        <v>37</v>
      </c>
      <c r="T201">
        <v>137.02000000000001</v>
      </c>
      <c r="U201" t="s">
        <v>37</v>
      </c>
      <c r="V201">
        <v>26.84</v>
      </c>
      <c r="W201" t="s">
        <v>37</v>
      </c>
      <c r="X201">
        <v>0.9</v>
      </c>
      <c r="Y201" t="s">
        <v>37</v>
      </c>
      <c r="Z201">
        <v>14.33</v>
      </c>
      <c r="AA201">
        <v>12.09</v>
      </c>
    </row>
    <row r="202" spans="1:27" x14ac:dyDescent="0.25">
      <c r="A202" s="1">
        <v>38653</v>
      </c>
      <c r="B202">
        <v>33.33</v>
      </c>
      <c r="C202">
        <v>47.44</v>
      </c>
      <c r="D202">
        <v>0</v>
      </c>
      <c r="E202">
        <v>0</v>
      </c>
      <c r="F202">
        <v>16.145</v>
      </c>
      <c r="G202">
        <v>1.8776999999999999</v>
      </c>
      <c r="H202">
        <v>7</v>
      </c>
      <c r="I202">
        <v>10.3</v>
      </c>
      <c r="J202">
        <v>61.84</v>
      </c>
      <c r="K202">
        <v>8</v>
      </c>
      <c r="L202">
        <v>7.19</v>
      </c>
      <c r="M202">
        <v>4.75</v>
      </c>
      <c r="N202">
        <v>15.48</v>
      </c>
      <c r="O202">
        <v>16.579999999999998</v>
      </c>
      <c r="P202">
        <v>4.05</v>
      </c>
      <c r="Q202">
        <v>12.82</v>
      </c>
      <c r="R202">
        <v>23.09</v>
      </c>
      <c r="S202" t="s">
        <v>37</v>
      </c>
      <c r="T202">
        <v>136.05000000000001</v>
      </c>
      <c r="U202" t="s">
        <v>37</v>
      </c>
      <c r="V202">
        <v>26.84</v>
      </c>
      <c r="W202" t="s">
        <v>37</v>
      </c>
      <c r="X202">
        <v>0.9</v>
      </c>
      <c r="Y202" t="s">
        <v>37</v>
      </c>
      <c r="Z202">
        <v>16.03</v>
      </c>
      <c r="AA202">
        <v>12.3</v>
      </c>
    </row>
    <row r="203" spans="1:27" x14ac:dyDescent="0.25">
      <c r="A203" s="1">
        <v>38660</v>
      </c>
      <c r="B203">
        <v>44.44</v>
      </c>
      <c r="C203">
        <v>48.27</v>
      </c>
      <c r="D203">
        <v>0</v>
      </c>
      <c r="E203">
        <v>11.11</v>
      </c>
      <c r="F203">
        <v>16.263200000000001</v>
      </c>
      <c r="G203">
        <v>1.8915</v>
      </c>
      <c r="H203">
        <v>6.9399999999999995</v>
      </c>
      <c r="I203">
        <v>10.199999999999999</v>
      </c>
      <c r="J203">
        <v>61.84</v>
      </c>
      <c r="K203">
        <v>7.9399999999999995</v>
      </c>
      <c r="L203">
        <v>7.19</v>
      </c>
      <c r="M203">
        <v>4.75</v>
      </c>
      <c r="N203">
        <v>15.48</v>
      </c>
      <c r="O203">
        <v>16.579999999999998</v>
      </c>
      <c r="P203">
        <v>4.0199999999999996</v>
      </c>
      <c r="Q203">
        <v>12.82</v>
      </c>
      <c r="R203">
        <v>23.09</v>
      </c>
      <c r="S203" t="s">
        <v>37</v>
      </c>
      <c r="T203">
        <v>136.46</v>
      </c>
      <c r="U203" t="s">
        <v>37</v>
      </c>
      <c r="V203">
        <v>26.84</v>
      </c>
      <c r="W203" t="s">
        <v>37</v>
      </c>
      <c r="X203">
        <v>0.9</v>
      </c>
      <c r="Y203" t="s">
        <v>37</v>
      </c>
      <c r="Z203">
        <v>16.579999999999998</v>
      </c>
      <c r="AA203">
        <v>12.33</v>
      </c>
    </row>
    <row r="204" spans="1:27" x14ac:dyDescent="0.25">
      <c r="A204" s="1">
        <v>38667</v>
      </c>
      <c r="B204">
        <v>55.56</v>
      </c>
      <c r="C204">
        <v>49.56</v>
      </c>
      <c r="D204">
        <v>0</v>
      </c>
      <c r="E204">
        <v>33.33</v>
      </c>
      <c r="F204">
        <v>16.4467</v>
      </c>
      <c r="G204">
        <v>1.9127999999999998</v>
      </c>
      <c r="H204">
        <v>6.87</v>
      </c>
      <c r="I204">
        <v>10.33</v>
      </c>
      <c r="J204">
        <v>61.84</v>
      </c>
      <c r="K204">
        <v>7.9399999999999995</v>
      </c>
      <c r="L204">
        <v>7.19</v>
      </c>
      <c r="M204">
        <v>4.75</v>
      </c>
      <c r="N204">
        <v>15.48</v>
      </c>
      <c r="O204">
        <v>16.579999999999998</v>
      </c>
      <c r="P204">
        <v>3.98</v>
      </c>
      <c r="Q204">
        <v>12.82</v>
      </c>
      <c r="R204">
        <v>23.09</v>
      </c>
      <c r="S204" t="s">
        <v>37</v>
      </c>
      <c r="T204">
        <v>136.51</v>
      </c>
      <c r="U204" t="s">
        <v>37</v>
      </c>
      <c r="V204">
        <v>26.84</v>
      </c>
      <c r="W204" t="s">
        <v>37</v>
      </c>
      <c r="X204">
        <v>0.9</v>
      </c>
      <c r="Y204" t="s">
        <v>37</v>
      </c>
      <c r="Z204">
        <v>16.37</v>
      </c>
      <c r="AA204">
        <v>12.3</v>
      </c>
    </row>
    <row r="205" spans="1:27" x14ac:dyDescent="0.25">
      <c r="A205" s="1">
        <v>38674</v>
      </c>
      <c r="B205">
        <v>66.67</v>
      </c>
      <c r="C205">
        <v>51.6</v>
      </c>
      <c r="D205">
        <v>22.22</v>
      </c>
      <c r="E205">
        <v>55.56</v>
      </c>
      <c r="F205">
        <v>16.7485</v>
      </c>
      <c r="G205">
        <v>1.9479</v>
      </c>
      <c r="H205">
        <v>6.74</v>
      </c>
      <c r="I205">
        <v>10.54</v>
      </c>
      <c r="J205">
        <v>61.84</v>
      </c>
      <c r="K205">
        <v>7.91</v>
      </c>
      <c r="L205">
        <v>7.19</v>
      </c>
      <c r="M205">
        <v>4.75</v>
      </c>
      <c r="N205">
        <v>15.48</v>
      </c>
      <c r="O205">
        <v>16.579999999999998</v>
      </c>
      <c r="P205">
        <v>3.91</v>
      </c>
      <c r="Q205">
        <v>12.82</v>
      </c>
      <c r="R205">
        <v>23.09</v>
      </c>
      <c r="S205" t="s">
        <v>37</v>
      </c>
      <c r="T205">
        <v>136.03</v>
      </c>
      <c r="U205" t="s">
        <v>37</v>
      </c>
      <c r="V205">
        <v>26.84</v>
      </c>
      <c r="W205" t="s">
        <v>37</v>
      </c>
      <c r="X205">
        <v>0.9</v>
      </c>
      <c r="Y205" t="s">
        <v>37</v>
      </c>
      <c r="Z205">
        <v>16.079999999999998</v>
      </c>
      <c r="AA205">
        <v>12.4</v>
      </c>
    </row>
    <row r="206" spans="1:27" x14ac:dyDescent="0.25">
      <c r="A206" s="1">
        <v>38681</v>
      </c>
      <c r="B206">
        <v>62.5</v>
      </c>
      <c r="C206">
        <v>53.23</v>
      </c>
      <c r="D206">
        <v>25</v>
      </c>
      <c r="E206">
        <v>62.5</v>
      </c>
      <c r="F206">
        <v>17.393899999999999</v>
      </c>
      <c r="G206">
        <v>1.9734</v>
      </c>
      <c r="H206">
        <v>5.92</v>
      </c>
      <c r="I206">
        <v>12.71</v>
      </c>
      <c r="J206">
        <v>61.95</v>
      </c>
      <c r="K206">
        <v>7.59</v>
      </c>
      <c r="L206">
        <v>7.03</v>
      </c>
      <c r="M206">
        <v>4.67</v>
      </c>
      <c r="N206">
        <v>14.84</v>
      </c>
      <c r="O206">
        <v>17.05</v>
      </c>
      <c r="P206">
        <v>3.87</v>
      </c>
      <c r="Q206">
        <v>12.05</v>
      </c>
      <c r="R206">
        <v>22.45</v>
      </c>
      <c r="S206" t="s">
        <v>37</v>
      </c>
      <c r="T206">
        <v>136.74</v>
      </c>
      <c r="U206" t="s">
        <v>37</v>
      </c>
      <c r="V206">
        <v>26.73</v>
      </c>
      <c r="W206" t="s">
        <v>37</v>
      </c>
      <c r="X206">
        <v>0.87</v>
      </c>
      <c r="Y206" t="s">
        <v>37</v>
      </c>
      <c r="Z206">
        <v>14.86</v>
      </c>
      <c r="AA206">
        <v>12.28</v>
      </c>
    </row>
    <row r="207" spans="1:27" x14ac:dyDescent="0.25">
      <c r="A207" s="1">
        <v>38688</v>
      </c>
      <c r="B207">
        <v>62.5</v>
      </c>
      <c r="C207">
        <v>53.43</v>
      </c>
      <c r="D207">
        <v>0</v>
      </c>
      <c r="E207">
        <v>0</v>
      </c>
      <c r="F207">
        <v>17.426600000000001</v>
      </c>
      <c r="G207">
        <v>1.9771000000000001</v>
      </c>
      <c r="H207">
        <v>5.91</v>
      </c>
      <c r="I207">
        <v>12.76</v>
      </c>
      <c r="J207">
        <v>61.95</v>
      </c>
      <c r="K207">
        <v>7.59</v>
      </c>
      <c r="L207">
        <v>7.03</v>
      </c>
      <c r="M207">
        <v>4.67</v>
      </c>
      <c r="N207">
        <v>14.84</v>
      </c>
      <c r="O207">
        <v>17.05</v>
      </c>
      <c r="P207">
        <v>3.87</v>
      </c>
      <c r="Q207">
        <v>12.05</v>
      </c>
      <c r="R207">
        <v>22.45</v>
      </c>
      <c r="S207" t="s">
        <v>37</v>
      </c>
      <c r="T207">
        <v>136.19</v>
      </c>
      <c r="U207" t="s">
        <v>37</v>
      </c>
      <c r="V207">
        <v>26.73</v>
      </c>
      <c r="W207" t="s">
        <v>37</v>
      </c>
      <c r="X207">
        <v>0.87</v>
      </c>
      <c r="Y207" t="s">
        <v>37</v>
      </c>
      <c r="Z207">
        <v>13.65</v>
      </c>
      <c r="AA207">
        <v>12.36</v>
      </c>
    </row>
    <row r="208" spans="1:27" x14ac:dyDescent="0.25">
      <c r="A208" s="1">
        <v>38695</v>
      </c>
      <c r="B208">
        <v>62.5</v>
      </c>
      <c r="C208">
        <v>52.15</v>
      </c>
      <c r="D208">
        <v>12.5</v>
      </c>
      <c r="E208">
        <v>12.5</v>
      </c>
      <c r="F208">
        <v>17.2502</v>
      </c>
      <c r="G208">
        <v>1.9571000000000001</v>
      </c>
      <c r="H208">
        <v>5.97</v>
      </c>
      <c r="I208">
        <v>12.58</v>
      </c>
      <c r="J208">
        <v>61.95</v>
      </c>
      <c r="K208">
        <v>7.6</v>
      </c>
      <c r="L208">
        <v>7.03</v>
      </c>
      <c r="M208">
        <v>4.67</v>
      </c>
      <c r="N208">
        <v>14.84</v>
      </c>
      <c r="O208">
        <v>17.05</v>
      </c>
      <c r="P208">
        <v>3.82</v>
      </c>
      <c r="Q208">
        <v>12.05</v>
      </c>
      <c r="R208">
        <v>22.45</v>
      </c>
      <c r="S208" t="s">
        <v>37</v>
      </c>
      <c r="T208">
        <v>136.41</v>
      </c>
      <c r="U208" t="s">
        <v>37</v>
      </c>
      <c r="V208">
        <v>26.73</v>
      </c>
      <c r="W208" t="s">
        <v>37</v>
      </c>
      <c r="X208">
        <v>0.87</v>
      </c>
      <c r="Y208" t="s">
        <v>37</v>
      </c>
      <c r="Z208">
        <v>12.02</v>
      </c>
      <c r="AA208">
        <v>12.21</v>
      </c>
    </row>
    <row r="209" spans="1:27" x14ac:dyDescent="0.25">
      <c r="A209" s="1">
        <v>38702</v>
      </c>
      <c r="B209">
        <v>62.5</v>
      </c>
      <c r="C209">
        <v>51.26</v>
      </c>
      <c r="D209">
        <v>12.5</v>
      </c>
      <c r="E209">
        <v>12.5</v>
      </c>
      <c r="F209">
        <v>17.126999999999999</v>
      </c>
      <c r="G209">
        <v>1.9431</v>
      </c>
      <c r="H209">
        <v>6.02</v>
      </c>
      <c r="I209">
        <v>12.5</v>
      </c>
      <c r="J209">
        <v>61.95</v>
      </c>
      <c r="K209">
        <v>7.61</v>
      </c>
      <c r="L209">
        <v>7.03</v>
      </c>
      <c r="M209">
        <v>4.67</v>
      </c>
      <c r="N209">
        <v>14.84</v>
      </c>
      <c r="O209">
        <v>17.05</v>
      </c>
      <c r="P209">
        <v>3.85</v>
      </c>
      <c r="Q209">
        <v>12.05</v>
      </c>
      <c r="R209">
        <v>22.45</v>
      </c>
      <c r="S209" t="s">
        <v>37</v>
      </c>
      <c r="T209">
        <v>136.05000000000001</v>
      </c>
      <c r="U209" t="s">
        <v>37</v>
      </c>
      <c r="V209">
        <v>26.73</v>
      </c>
      <c r="W209" t="s">
        <v>37</v>
      </c>
      <c r="X209">
        <v>0.87</v>
      </c>
      <c r="Y209" t="s">
        <v>37</v>
      </c>
      <c r="Z209">
        <v>10.73</v>
      </c>
      <c r="AA209">
        <v>12.12</v>
      </c>
    </row>
    <row r="210" spans="1:27" x14ac:dyDescent="0.25">
      <c r="A210" s="1">
        <v>38709</v>
      </c>
      <c r="B210">
        <v>50</v>
      </c>
      <c r="C210">
        <v>49.6</v>
      </c>
      <c r="D210">
        <v>0</v>
      </c>
      <c r="E210">
        <v>0</v>
      </c>
      <c r="F210">
        <v>16.915700000000001</v>
      </c>
      <c r="G210">
        <v>1.9159000000000002</v>
      </c>
      <c r="H210">
        <v>6.11</v>
      </c>
      <c r="I210">
        <v>12.39</v>
      </c>
      <c r="J210">
        <v>61.98</v>
      </c>
      <c r="K210">
        <v>7.61</v>
      </c>
      <c r="L210">
        <v>7.02</v>
      </c>
      <c r="M210">
        <v>4.67</v>
      </c>
      <c r="N210">
        <v>14.84</v>
      </c>
      <c r="O210">
        <v>17.04</v>
      </c>
      <c r="P210">
        <v>3.89</v>
      </c>
      <c r="Q210">
        <v>12.05</v>
      </c>
      <c r="R210">
        <v>22.47</v>
      </c>
      <c r="S210" t="s">
        <v>37</v>
      </c>
      <c r="T210">
        <v>136.09</v>
      </c>
      <c r="U210" t="s">
        <v>37</v>
      </c>
      <c r="V210">
        <v>26.74</v>
      </c>
      <c r="W210" t="s">
        <v>37</v>
      </c>
      <c r="X210">
        <v>0.87</v>
      </c>
      <c r="Y210" t="s">
        <v>37</v>
      </c>
      <c r="Z210">
        <v>10.54</v>
      </c>
      <c r="AA210">
        <v>11.95</v>
      </c>
    </row>
    <row r="211" spans="1:27" x14ac:dyDescent="0.25">
      <c r="A211" s="1">
        <v>38716</v>
      </c>
      <c r="B211">
        <v>50</v>
      </c>
      <c r="C211">
        <v>48.29</v>
      </c>
      <c r="D211">
        <v>0</v>
      </c>
      <c r="E211">
        <v>0</v>
      </c>
      <c r="F211">
        <v>16.726199999999999</v>
      </c>
      <c r="G211">
        <v>1.8944000000000001</v>
      </c>
      <c r="H211">
        <v>6.18</v>
      </c>
      <c r="I211">
        <v>12.19</v>
      </c>
      <c r="J211">
        <v>61.98</v>
      </c>
      <c r="K211">
        <v>7.61</v>
      </c>
      <c r="L211">
        <v>7.02</v>
      </c>
      <c r="M211">
        <v>4.67</v>
      </c>
      <c r="N211">
        <v>14.84</v>
      </c>
      <c r="O211">
        <v>17.04</v>
      </c>
      <c r="P211">
        <v>3.94</v>
      </c>
      <c r="Q211">
        <v>12.05</v>
      </c>
      <c r="R211">
        <v>22.47</v>
      </c>
      <c r="S211" t="s">
        <v>37</v>
      </c>
      <c r="T211">
        <v>136.07</v>
      </c>
      <c r="U211" t="s">
        <v>37</v>
      </c>
      <c r="V211">
        <v>26.74</v>
      </c>
      <c r="W211" t="s">
        <v>37</v>
      </c>
      <c r="X211">
        <v>0.87</v>
      </c>
      <c r="Y211" t="s">
        <v>37</v>
      </c>
      <c r="Z211">
        <v>8.6999999999999993</v>
      </c>
      <c r="AA211">
        <v>11.94</v>
      </c>
    </row>
    <row r="212" spans="1:27" x14ac:dyDescent="0.25">
      <c r="A212" s="1">
        <v>38723</v>
      </c>
      <c r="B212">
        <v>62.5</v>
      </c>
      <c r="C212">
        <v>50.54</v>
      </c>
      <c r="D212">
        <v>0</v>
      </c>
      <c r="E212">
        <v>12.5</v>
      </c>
      <c r="F212">
        <v>16.79</v>
      </c>
      <c r="G212">
        <v>1.8866000000000001</v>
      </c>
      <c r="H212">
        <v>8.94</v>
      </c>
      <c r="I212">
        <v>12.41</v>
      </c>
      <c r="J212">
        <v>63.41</v>
      </c>
      <c r="K212">
        <v>8.2100000000000009</v>
      </c>
      <c r="L212">
        <v>7.13</v>
      </c>
      <c r="M212">
        <v>4.03</v>
      </c>
      <c r="N212">
        <v>12.55</v>
      </c>
      <c r="O212">
        <v>16.329999999999998</v>
      </c>
      <c r="P212">
        <v>3.89</v>
      </c>
      <c r="Q212">
        <v>11.05</v>
      </c>
      <c r="R212">
        <v>23.16</v>
      </c>
      <c r="S212" t="s">
        <v>37</v>
      </c>
      <c r="T212">
        <v>136.6</v>
      </c>
      <c r="U212">
        <v>13.32</v>
      </c>
      <c r="V212">
        <v>25.7</v>
      </c>
      <c r="W212" t="s">
        <v>37</v>
      </c>
      <c r="X212">
        <v>0.77</v>
      </c>
      <c r="Y212" t="s">
        <v>37</v>
      </c>
      <c r="Z212">
        <v>8.5500000000000007</v>
      </c>
      <c r="AA212">
        <v>11.99</v>
      </c>
    </row>
    <row r="213" spans="1:27" x14ac:dyDescent="0.25">
      <c r="A213" s="1">
        <v>38730</v>
      </c>
      <c r="B213">
        <v>50</v>
      </c>
      <c r="C213">
        <v>51.21</v>
      </c>
      <c r="D213">
        <v>0</v>
      </c>
      <c r="E213">
        <v>0</v>
      </c>
      <c r="F213">
        <v>16.816400000000002</v>
      </c>
      <c r="G213">
        <v>1.9024000000000001</v>
      </c>
      <c r="H213">
        <v>8.8800000000000008</v>
      </c>
      <c r="I213">
        <v>12.41</v>
      </c>
      <c r="J213">
        <v>63.24</v>
      </c>
      <c r="K213">
        <v>8.1999999999999993</v>
      </c>
      <c r="L213">
        <v>7.15</v>
      </c>
      <c r="M213">
        <v>4.04</v>
      </c>
      <c r="N213">
        <v>12.64</v>
      </c>
      <c r="O213">
        <v>16.38</v>
      </c>
      <c r="P213">
        <v>3.9</v>
      </c>
      <c r="Q213">
        <v>11.17</v>
      </c>
      <c r="R213">
        <v>23.26</v>
      </c>
      <c r="S213" t="s">
        <v>37</v>
      </c>
      <c r="T213">
        <v>137.01</v>
      </c>
      <c r="U213">
        <v>13.46</v>
      </c>
      <c r="V213">
        <v>25.65</v>
      </c>
      <c r="W213" t="s">
        <v>37</v>
      </c>
      <c r="X213">
        <v>0.77</v>
      </c>
      <c r="Y213" t="s">
        <v>37</v>
      </c>
      <c r="Z213">
        <v>7.59</v>
      </c>
      <c r="AA213">
        <v>11.96</v>
      </c>
    </row>
    <row r="214" spans="1:27" x14ac:dyDescent="0.25">
      <c r="A214" s="1">
        <v>38737</v>
      </c>
      <c r="B214">
        <v>62.5</v>
      </c>
      <c r="C214">
        <v>48.42</v>
      </c>
      <c r="D214">
        <v>0</v>
      </c>
      <c r="E214">
        <v>12.5</v>
      </c>
      <c r="F214">
        <v>16.429200000000002</v>
      </c>
      <c r="G214">
        <v>1.8586</v>
      </c>
      <c r="H214">
        <v>9.09</v>
      </c>
      <c r="I214">
        <v>12.09</v>
      </c>
      <c r="J214">
        <v>63.24</v>
      </c>
      <c r="K214">
        <v>8.1999999999999993</v>
      </c>
      <c r="L214">
        <v>7.15</v>
      </c>
      <c r="M214">
        <v>4.04</v>
      </c>
      <c r="N214">
        <v>12.64</v>
      </c>
      <c r="O214">
        <v>16.38</v>
      </c>
      <c r="P214">
        <v>3.99</v>
      </c>
      <c r="Q214">
        <v>11.17</v>
      </c>
      <c r="R214">
        <v>23.26</v>
      </c>
      <c r="S214" t="s">
        <v>37</v>
      </c>
      <c r="T214">
        <v>136.87</v>
      </c>
      <c r="U214">
        <v>13.34</v>
      </c>
      <c r="V214">
        <v>25.65</v>
      </c>
      <c r="W214" t="s">
        <v>37</v>
      </c>
      <c r="X214">
        <v>0.77</v>
      </c>
      <c r="Y214" t="s">
        <v>37</v>
      </c>
      <c r="Z214">
        <v>9.17</v>
      </c>
      <c r="AA214">
        <v>12.08</v>
      </c>
    </row>
    <row r="215" spans="1:27" x14ac:dyDescent="0.25">
      <c r="A215" s="1">
        <v>38744</v>
      </c>
      <c r="B215">
        <v>62.5</v>
      </c>
      <c r="C215">
        <v>52.94</v>
      </c>
      <c r="D215">
        <v>37.5</v>
      </c>
      <c r="E215">
        <v>37.5</v>
      </c>
      <c r="F215">
        <v>17.090399999999999</v>
      </c>
      <c r="G215">
        <v>1.9334</v>
      </c>
      <c r="H215">
        <v>8.74</v>
      </c>
      <c r="I215">
        <v>12.6</v>
      </c>
      <c r="J215">
        <v>63.24</v>
      </c>
      <c r="K215">
        <v>8.33</v>
      </c>
      <c r="L215">
        <v>7.15</v>
      </c>
      <c r="M215">
        <v>4.04</v>
      </c>
      <c r="N215">
        <v>12.64</v>
      </c>
      <c r="O215">
        <v>16.38</v>
      </c>
      <c r="P215">
        <v>3.84</v>
      </c>
      <c r="Q215">
        <v>11.17</v>
      </c>
      <c r="R215">
        <v>23.26</v>
      </c>
      <c r="S215" t="s">
        <v>37</v>
      </c>
      <c r="T215">
        <v>138.52000000000001</v>
      </c>
      <c r="U215">
        <v>13.69</v>
      </c>
      <c r="V215">
        <v>25.65</v>
      </c>
      <c r="W215" t="s">
        <v>37</v>
      </c>
      <c r="X215">
        <v>0.77</v>
      </c>
      <c r="Y215" t="s">
        <v>37</v>
      </c>
      <c r="Z215">
        <v>11.09</v>
      </c>
      <c r="AA215">
        <v>12.09</v>
      </c>
    </row>
    <row r="216" spans="1:27" x14ac:dyDescent="0.25">
      <c r="A216" s="1">
        <v>38751</v>
      </c>
      <c r="B216">
        <v>62.5</v>
      </c>
      <c r="C216">
        <v>53.4</v>
      </c>
      <c r="D216">
        <v>25</v>
      </c>
      <c r="E216">
        <v>25</v>
      </c>
      <c r="F216">
        <v>17.1617</v>
      </c>
      <c r="G216">
        <v>1.9414</v>
      </c>
      <c r="H216">
        <v>8.6999999999999993</v>
      </c>
      <c r="I216">
        <v>12.78</v>
      </c>
      <c r="J216">
        <v>63.24</v>
      </c>
      <c r="K216">
        <v>8.35</v>
      </c>
      <c r="L216">
        <v>7.15</v>
      </c>
      <c r="M216">
        <v>4.04</v>
      </c>
      <c r="N216">
        <v>12.64</v>
      </c>
      <c r="O216">
        <v>16.38</v>
      </c>
      <c r="P216">
        <v>3.82</v>
      </c>
      <c r="Q216">
        <v>11.17</v>
      </c>
      <c r="R216">
        <v>23.26</v>
      </c>
      <c r="S216" t="s">
        <v>37</v>
      </c>
      <c r="T216">
        <v>139.38999999999999</v>
      </c>
      <c r="U216">
        <v>13.75</v>
      </c>
      <c r="V216">
        <v>25.65</v>
      </c>
      <c r="W216" t="s">
        <v>37</v>
      </c>
      <c r="X216">
        <v>0.77</v>
      </c>
      <c r="Y216" t="s">
        <v>37</v>
      </c>
      <c r="Z216">
        <v>11.27</v>
      </c>
      <c r="AA216">
        <v>12</v>
      </c>
    </row>
    <row r="217" spans="1:27" x14ac:dyDescent="0.25">
      <c r="A217" s="1">
        <v>38758</v>
      </c>
      <c r="B217">
        <v>62.5</v>
      </c>
      <c r="C217">
        <v>56.12</v>
      </c>
      <c r="D217">
        <v>25</v>
      </c>
      <c r="E217">
        <v>50</v>
      </c>
      <c r="F217">
        <v>17.603400000000001</v>
      </c>
      <c r="G217">
        <v>1.9914000000000001</v>
      </c>
      <c r="H217">
        <v>8.48</v>
      </c>
      <c r="I217">
        <v>13.15</v>
      </c>
      <c r="J217">
        <v>63.24</v>
      </c>
      <c r="K217">
        <v>8.4</v>
      </c>
      <c r="L217">
        <v>7.15</v>
      </c>
      <c r="M217">
        <v>4.04</v>
      </c>
      <c r="N217">
        <v>12.64</v>
      </c>
      <c r="O217">
        <v>16.38</v>
      </c>
      <c r="P217">
        <v>3.73</v>
      </c>
      <c r="Q217">
        <v>11.17</v>
      </c>
      <c r="R217">
        <v>23.26</v>
      </c>
      <c r="S217" t="s">
        <v>37</v>
      </c>
      <c r="T217">
        <v>140.04</v>
      </c>
      <c r="U217">
        <v>13.7</v>
      </c>
      <c r="V217">
        <v>25.65</v>
      </c>
      <c r="W217" t="s">
        <v>37</v>
      </c>
      <c r="X217">
        <v>0.77</v>
      </c>
      <c r="Y217" t="s">
        <v>37</v>
      </c>
      <c r="Z217">
        <v>12.65</v>
      </c>
      <c r="AA217">
        <v>12.08</v>
      </c>
    </row>
    <row r="218" spans="1:27" x14ac:dyDescent="0.25">
      <c r="A218" s="1">
        <v>38765</v>
      </c>
      <c r="B218">
        <v>100</v>
      </c>
      <c r="C218">
        <v>60.63</v>
      </c>
      <c r="D218">
        <v>25</v>
      </c>
      <c r="E218">
        <v>87.5</v>
      </c>
      <c r="F218">
        <v>18.439299999999999</v>
      </c>
      <c r="G218">
        <v>2.0859999999999999</v>
      </c>
      <c r="H218">
        <v>8.1</v>
      </c>
      <c r="I218">
        <v>13.74</v>
      </c>
      <c r="J218">
        <v>63.24</v>
      </c>
      <c r="K218">
        <v>8.43</v>
      </c>
      <c r="L218">
        <v>7.15</v>
      </c>
      <c r="M218">
        <v>4.04</v>
      </c>
      <c r="N218">
        <v>12.64</v>
      </c>
      <c r="O218">
        <v>16.38</v>
      </c>
      <c r="P218">
        <v>3.56</v>
      </c>
      <c r="Q218">
        <v>11.17</v>
      </c>
      <c r="R218">
        <v>23.26</v>
      </c>
      <c r="S218" t="s">
        <v>37</v>
      </c>
      <c r="T218">
        <v>140.41999999999999</v>
      </c>
      <c r="U218">
        <v>13.63</v>
      </c>
      <c r="V218">
        <v>25.65</v>
      </c>
      <c r="W218" t="s">
        <v>37</v>
      </c>
      <c r="X218">
        <v>0.77</v>
      </c>
      <c r="Y218" t="s">
        <v>37</v>
      </c>
      <c r="Z218">
        <v>14.52</v>
      </c>
      <c r="AA218">
        <v>12.31</v>
      </c>
    </row>
    <row r="219" spans="1:27" x14ac:dyDescent="0.25">
      <c r="A219" s="1">
        <v>38772</v>
      </c>
      <c r="B219">
        <v>100</v>
      </c>
      <c r="C219">
        <v>58.18</v>
      </c>
      <c r="D219">
        <v>12.5</v>
      </c>
      <c r="E219">
        <v>25</v>
      </c>
      <c r="F219">
        <v>18.108000000000001</v>
      </c>
      <c r="G219">
        <v>2.0485000000000002</v>
      </c>
      <c r="H219">
        <v>8.25</v>
      </c>
      <c r="I219">
        <v>13.47</v>
      </c>
      <c r="J219">
        <v>63.24</v>
      </c>
      <c r="K219">
        <v>8.3800000000000008</v>
      </c>
      <c r="L219">
        <v>7.15</v>
      </c>
      <c r="M219">
        <v>4.04</v>
      </c>
      <c r="N219">
        <v>12.64</v>
      </c>
      <c r="O219">
        <v>16.38</v>
      </c>
      <c r="P219">
        <v>3.62</v>
      </c>
      <c r="Q219">
        <v>11.17</v>
      </c>
      <c r="R219">
        <v>23.26</v>
      </c>
      <c r="S219" t="s">
        <v>37</v>
      </c>
      <c r="T219">
        <v>140.02000000000001</v>
      </c>
      <c r="U219">
        <v>13.55</v>
      </c>
      <c r="V219">
        <v>25.65</v>
      </c>
      <c r="W219" t="s">
        <v>37</v>
      </c>
      <c r="X219">
        <v>0.77</v>
      </c>
      <c r="Y219" t="s">
        <v>37</v>
      </c>
      <c r="Z219">
        <v>14.94</v>
      </c>
      <c r="AA219">
        <v>12.26</v>
      </c>
    </row>
    <row r="220" spans="1:27" x14ac:dyDescent="0.25">
      <c r="A220" s="1">
        <v>38779</v>
      </c>
      <c r="B220">
        <v>100</v>
      </c>
      <c r="C220">
        <v>58.55</v>
      </c>
      <c r="D220">
        <v>12.5</v>
      </c>
      <c r="E220">
        <v>25</v>
      </c>
      <c r="F220">
        <v>18.177900000000001</v>
      </c>
      <c r="G220">
        <v>2.0564</v>
      </c>
      <c r="H220">
        <v>8.2200000000000006</v>
      </c>
      <c r="I220">
        <v>13.53</v>
      </c>
      <c r="J220">
        <v>63.24</v>
      </c>
      <c r="K220">
        <v>8.3699999999999992</v>
      </c>
      <c r="L220">
        <v>7.15</v>
      </c>
      <c r="M220">
        <v>4.04</v>
      </c>
      <c r="N220">
        <v>12.64</v>
      </c>
      <c r="O220">
        <v>16.38</v>
      </c>
      <c r="P220">
        <v>3.61</v>
      </c>
      <c r="Q220">
        <v>11.17</v>
      </c>
      <c r="R220">
        <v>23.26</v>
      </c>
      <c r="S220" t="s">
        <v>37</v>
      </c>
      <c r="T220">
        <v>140.07</v>
      </c>
      <c r="U220">
        <v>13.6</v>
      </c>
      <c r="V220">
        <v>25.65</v>
      </c>
      <c r="W220" t="s">
        <v>37</v>
      </c>
      <c r="X220">
        <v>0.77</v>
      </c>
      <c r="Y220" t="s">
        <v>37</v>
      </c>
      <c r="Z220">
        <v>14.47</v>
      </c>
      <c r="AA220">
        <v>12.31</v>
      </c>
    </row>
    <row r="221" spans="1:27" x14ac:dyDescent="0.25">
      <c r="A221" s="1">
        <v>38786</v>
      </c>
      <c r="B221">
        <v>100</v>
      </c>
      <c r="C221">
        <v>60.49</v>
      </c>
      <c r="D221">
        <v>0</v>
      </c>
      <c r="E221">
        <v>0</v>
      </c>
      <c r="F221">
        <v>18.558199999999999</v>
      </c>
      <c r="G221">
        <v>2.0994000000000002</v>
      </c>
      <c r="H221">
        <v>8.0500000000000007</v>
      </c>
      <c r="I221">
        <v>13.74</v>
      </c>
      <c r="J221">
        <v>63.24</v>
      </c>
      <c r="K221">
        <v>8.42</v>
      </c>
      <c r="L221">
        <v>7.15</v>
      </c>
      <c r="M221">
        <v>4.04</v>
      </c>
      <c r="N221">
        <v>12.64</v>
      </c>
      <c r="O221">
        <v>16.38</v>
      </c>
      <c r="P221">
        <v>3.46</v>
      </c>
      <c r="Q221">
        <v>11.17</v>
      </c>
      <c r="R221">
        <v>23.26</v>
      </c>
      <c r="S221" t="s">
        <v>37</v>
      </c>
      <c r="T221">
        <v>143.30000000000001</v>
      </c>
      <c r="U221">
        <v>13.82</v>
      </c>
      <c r="V221">
        <v>25.65</v>
      </c>
      <c r="W221" t="s">
        <v>37</v>
      </c>
      <c r="X221">
        <v>0.77</v>
      </c>
      <c r="Y221" t="s">
        <v>37</v>
      </c>
      <c r="Z221">
        <v>15.45</v>
      </c>
      <c r="AA221">
        <v>12.46</v>
      </c>
    </row>
    <row r="222" spans="1:27" x14ac:dyDescent="0.25">
      <c r="A222" s="1">
        <v>38793</v>
      </c>
      <c r="B222">
        <v>100</v>
      </c>
      <c r="C222">
        <v>60.91</v>
      </c>
      <c r="D222">
        <v>12.5</v>
      </c>
      <c r="E222">
        <v>12.5</v>
      </c>
      <c r="F222">
        <v>18.641999999999999</v>
      </c>
      <c r="G222">
        <v>2.1089000000000002</v>
      </c>
      <c r="H222">
        <v>8.01</v>
      </c>
      <c r="I222">
        <v>13.76</v>
      </c>
      <c r="J222">
        <v>63.24</v>
      </c>
      <c r="K222">
        <v>8.43</v>
      </c>
      <c r="L222">
        <v>7.15</v>
      </c>
      <c r="M222">
        <v>4.04</v>
      </c>
      <c r="N222">
        <v>12.64</v>
      </c>
      <c r="O222">
        <v>16.38</v>
      </c>
      <c r="P222">
        <v>3.44</v>
      </c>
      <c r="Q222">
        <v>11.17</v>
      </c>
      <c r="R222">
        <v>23.26</v>
      </c>
      <c r="S222" t="s">
        <v>37</v>
      </c>
      <c r="T222">
        <v>143.34</v>
      </c>
      <c r="U222">
        <v>14.03</v>
      </c>
      <c r="V222">
        <v>25.65</v>
      </c>
      <c r="W222" t="s">
        <v>37</v>
      </c>
      <c r="X222">
        <v>0.77</v>
      </c>
      <c r="Y222" t="s">
        <v>37</v>
      </c>
      <c r="Z222">
        <v>15.15</v>
      </c>
      <c r="AA222">
        <v>12.42</v>
      </c>
    </row>
    <row r="223" spans="1:27" x14ac:dyDescent="0.25">
      <c r="A223" s="1">
        <v>38800</v>
      </c>
      <c r="B223">
        <v>100</v>
      </c>
      <c r="C223">
        <v>61.7</v>
      </c>
      <c r="D223">
        <v>12.5</v>
      </c>
      <c r="E223">
        <v>25</v>
      </c>
      <c r="F223">
        <v>18.817</v>
      </c>
      <c r="G223">
        <v>2.1255000000000002</v>
      </c>
      <c r="H223">
        <v>7.95</v>
      </c>
      <c r="I223">
        <v>13.9</v>
      </c>
      <c r="J223">
        <v>63.28</v>
      </c>
      <c r="K223">
        <v>8.42</v>
      </c>
      <c r="L223">
        <v>7.15</v>
      </c>
      <c r="M223">
        <v>4.04</v>
      </c>
      <c r="N223">
        <v>12.64</v>
      </c>
      <c r="O223">
        <v>16.37</v>
      </c>
      <c r="P223">
        <v>3.41</v>
      </c>
      <c r="Q223">
        <v>11.17</v>
      </c>
      <c r="R223">
        <v>23.29</v>
      </c>
      <c r="S223" t="s">
        <v>37</v>
      </c>
      <c r="T223">
        <v>143.71</v>
      </c>
      <c r="U223">
        <v>14.03</v>
      </c>
      <c r="V223">
        <v>25.64</v>
      </c>
      <c r="W223" t="s">
        <v>37</v>
      </c>
      <c r="X223">
        <v>0.77</v>
      </c>
      <c r="Y223" t="s">
        <v>37</v>
      </c>
      <c r="Z223">
        <v>14.38</v>
      </c>
      <c r="AA223">
        <v>12.38</v>
      </c>
    </row>
    <row r="224" spans="1:27" x14ac:dyDescent="0.25">
      <c r="A224" s="1">
        <v>38807</v>
      </c>
      <c r="B224">
        <v>100</v>
      </c>
      <c r="C224">
        <v>60.19</v>
      </c>
      <c r="D224">
        <v>0</v>
      </c>
      <c r="E224">
        <v>0</v>
      </c>
      <c r="F224">
        <v>18.8111</v>
      </c>
      <c r="G224">
        <v>2.0286</v>
      </c>
      <c r="H224">
        <v>8.23</v>
      </c>
      <c r="I224">
        <v>13.7</v>
      </c>
      <c r="J224">
        <v>65.63</v>
      </c>
      <c r="K224">
        <v>8.43</v>
      </c>
      <c r="L224">
        <v>7.08</v>
      </c>
      <c r="M224">
        <v>3.86</v>
      </c>
      <c r="N224">
        <v>11.6</v>
      </c>
      <c r="O224">
        <v>15.3</v>
      </c>
      <c r="P224">
        <v>3.44</v>
      </c>
      <c r="Q224">
        <v>10.65</v>
      </c>
      <c r="R224">
        <v>24.19</v>
      </c>
      <c r="S224" t="s">
        <v>37</v>
      </c>
      <c r="T224">
        <v>144.38</v>
      </c>
      <c r="U224">
        <v>13.46</v>
      </c>
      <c r="V224">
        <v>26.49</v>
      </c>
      <c r="W224" t="s">
        <v>37</v>
      </c>
      <c r="X224">
        <v>0.69</v>
      </c>
      <c r="Y224" t="s">
        <v>37</v>
      </c>
      <c r="Z224">
        <v>12.58</v>
      </c>
      <c r="AA224">
        <v>12.34</v>
      </c>
    </row>
    <row r="225" spans="1:27" x14ac:dyDescent="0.25">
      <c r="A225" s="1">
        <v>38814</v>
      </c>
      <c r="B225">
        <v>100</v>
      </c>
      <c r="C225">
        <v>58.82</v>
      </c>
      <c r="D225">
        <v>0</v>
      </c>
      <c r="E225">
        <v>0</v>
      </c>
      <c r="F225">
        <v>18.634499999999999</v>
      </c>
      <c r="G225">
        <v>2.0095000000000001</v>
      </c>
      <c r="H225">
        <v>8.31</v>
      </c>
      <c r="I225">
        <v>13.46</v>
      </c>
      <c r="J225">
        <v>65.63</v>
      </c>
      <c r="K225">
        <v>8.51</v>
      </c>
      <c r="L225">
        <v>7.08</v>
      </c>
      <c r="M225">
        <v>3.86</v>
      </c>
      <c r="N225">
        <v>11.6</v>
      </c>
      <c r="O225">
        <v>15.3</v>
      </c>
      <c r="P225">
        <v>3.49</v>
      </c>
      <c r="Q225">
        <v>10.65</v>
      </c>
      <c r="R225">
        <v>24.19</v>
      </c>
      <c r="S225" t="s">
        <v>37</v>
      </c>
      <c r="T225">
        <v>145.69999999999999</v>
      </c>
      <c r="U225">
        <v>13.29</v>
      </c>
      <c r="V225">
        <v>26.49</v>
      </c>
      <c r="W225" t="s">
        <v>37</v>
      </c>
      <c r="X225">
        <v>0.69</v>
      </c>
      <c r="Y225" t="s">
        <v>37</v>
      </c>
      <c r="Z225">
        <v>13.03</v>
      </c>
      <c r="AA225">
        <v>12.33</v>
      </c>
    </row>
    <row r="226" spans="1:27" x14ac:dyDescent="0.25">
      <c r="A226" s="1">
        <v>38821</v>
      </c>
      <c r="B226">
        <v>87.5</v>
      </c>
      <c r="C226">
        <v>55.89</v>
      </c>
      <c r="D226">
        <v>0</v>
      </c>
      <c r="E226">
        <v>0</v>
      </c>
      <c r="F226">
        <v>18.241700000000002</v>
      </c>
      <c r="G226">
        <v>1.9672000000000001</v>
      </c>
      <c r="H226">
        <v>8.49</v>
      </c>
      <c r="I226">
        <v>13.14</v>
      </c>
      <c r="J226">
        <v>65.63</v>
      </c>
      <c r="K226">
        <v>8.5399999999999991</v>
      </c>
      <c r="L226">
        <v>7.08</v>
      </c>
      <c r="M226">
        <v>3.86</v>
      </c>
      <c r="N226">
        <v>11.6</v>
      </c>
      <c r="O226">
        <v>15.3</v>
      </c>
      <c r="P226">
        <v>3.57</v>
      </c>
      <c r="Q226">
        <v>10.65</v>
      </c>
      <c r="R226">
        <v>24.19</v>
      </c>
      <c r="S226" t="s">
        <v>37</v>
      </c>
      <c r="T226">
        <v>145.51</v>
      </c>
      <c r="U226">
        <v>13.28</v>
      </c>
      <c r="V226">
        <v>26.49</v>
      </c>
      <c r="W226" t="s">
        <v>37</v>
      </c>
      <c r="X226">
        <v>0.69</v>
      </c>
      <c r="Y226" t="s">
        <v>37</v>
      </c>
      <c r="Z226">
        <v>12.72</v>
      </c>
      <c r="AA226">
        <v>12.34</v>
      </c>
    </row>
    <row r="227" spans="1:27" x14ac:dyDescent="0.25">
      <c r="A227" s="1">
        <v>38828</v>
      </c>
      <c r="B227">
        <v>87.5</v>
      </c>
      <c r="C227">
        <v>54.03</v>
      </c>
      <c r="D227">
        <v>0</v>
      </c>
      <c r="E227">
        <v>0</v>
      </c>
      <c r="F227">
        <v>17.9863</v>
      </c>
      <c r="G227">
        <v>1.9401999999999999</v>
      </c>
      <c r="H227">
        <v>8.61</v>
      </c>
      <c r="I227">
        <v>13</v>
      </c>
      <c r="J227">
        <v>65.59</v>
      </c>
      <c r="K227">
        <v>8.5500000000000007</v>
      </c>
      <c r="L227">
        <v>7.08</v>
      </c>
      <c r="M227">
        <v>3.86</v>
      </c>
      <c r="N227">
        <v>11.6</v>
      </c>
      <c r="O227">
        <v>15.28</v>
      </c>
      <c r="P227">
        <v>3.63</v>
      </c>
      <c r="Q227">
        <v>10.64</v>
      </c>
      <c r="R227">
        <v>24.19</v>
      </c>
      <c r="S227" t="s">
        <v>37</v>
      </c>
      <c r="T227">
        <v>145.88999999999999</v>
      </c>
      <c r="U227">
        <v>12.93</v>
      </c>
      <c r="V227">
        <v>26.46</v>
      </c>
      <c r="W227" t="s">
        <v>37</v>
      </c>
      <c r="X227">
        <v>0.69</v>
      </c>
      <c r="Y227" t="s">
        <v>37</v>
      </c>
      <c r="Z227">
        <v>11.78</v>
      </c>
      <c r="AA227">
        <v>12.51</v>
      </c>
    </row>
    <row r="228" spans="1:27" x14ac:dyDescent="0.25">
      <c r="A228" s="1">
        <v>38835</v>
      </c>
      <c r="B228">
        <v>100</v>
      </c>
      <c r="C228">
        <v>55.68</v>
      </c>
      <c r="D228">
        <v>0</v>
      </c>
      <c r="E228">
        <v>0</v>
      </c>
      <c r="F228">
        <v>18.268999999999998</v>
      </c>
      <c r="G228">
        <v>1.9706999999999999</v>
      </c>
      <c r="H228">
        <v>8.48</v>
      </c>
      <c r="I228">
        <v>13.32</v>
      </c>
      <c r="J228">
        <v>65.59</v>
      </c>
      <c r="K228">
        <v>8.8000000000000007</v>
      </c>
      <c r="L228">
        <v>7.08</v>
      </c>
      <c r="M228">
        <v>3.86</v>
      </c>
      <c r="N228">
        <v>11.6</v>
      </c>
      <c r="O228">
        <v>15.28</v>
      </c>
      <c r="P228">
        <v>3.57</v>
      </c>
      <c r="Q228">
        <v>10.64</v>
      </c>
      <c r="R228">
        <v>24.19</v>
      </c>
      <c r="S228" t="s">
        <v>37</v>
      </c>
      <c r="T228">
        <v>146.1</v>
      </c>
      <c r="U228">
        <v>12.83</v>
      </c>
      <c r="V228">
        <v>26.46</v>
      </c>
      <c r="W228" t="s">
        <v>37</v>
      </c>
      <c r="X228">
        <v>0.69</v>
      </c>
      <c r="Y228" t="s">
        <v>37</v>
      </c>
      <c r="Z228">
        <v>12.34</v>
      </c>
      <c r="AA228">
        <v>12.29</v>
      </c>
    </row>
    <row r="229" spans="1:27" x14ac:dyDescent="0.25">
      <c r="A229" s="1">
        <v>38842</v>
      </c>
      <c r="B229">
        <v>100</v>
      </c>
      <c r="C229">
        <v>55.24</v>
      </c>
      <c r="D229">
        <v>0</v>
      </c>
      <c r="E229">
        <v>0</v>
      </c>
      <c r="F229">
        <v>18.208200000000001</v>
      </c>
      <c r="G229">
        <v>1.9641</v>
      </c>
      <c r="H229">
        <v>8.5</v>
      </c>
      <c r="I229">
        <v>13.25</v>
      </c>
      <c r="J229">
        <v>65.59</v>
      </c>
      <c r="K229">
        <v>8.84</v>
      </c>
      <c r="L229">
        <v>7.08</v>
      </c>
      <c r="M229">
        <v>3.86</v>
      </c>
      <c r="N229">
        <v>11.6</v>
      </c>
      <c r="O229">
        <v>15.28</v>
      </c>
      <c r="P229">
        <v>3.58</v>
      </c>
      <c r="Q229">
        <v>10.64</v>
      </c>
      <c r="R229">
        <v>24.19</v>
      </c>
      <c r="S229" t="s">
        <v>37</v>
      </c>
      <c r="T229">
        <v>146.80000000000001</v>
      </c>
      <c r="U229">
        <v>13.09</v>
      </c>
      <c r="V229">
        <v>26.46</v>
      </c>
      <c r="W229" t="s">
        <v>37</v>
      </c>
      <c r="X229">
        <v>0.69</v>
      </c>
      <c r="Y229" t="s">
        <v>37</v>
      </c>
      <c r="Z229">
        <v>11.78</v>
      </c>
      <c r="AA229">
        <v>12.15</v>
      </c>
    </row>
    <row r="230" spans="1:27" x14ac:dyDescent="0.25">
      <c r="A230" s="1">
        <v>38849</v>
      </c>
      <c r="B230">
        <v>50</v>
      </c>
      <c r="C230">
        <v>52.49</v>
      </c>
      <c r="D230">
        <v>0</v>
      </c>
      <c r="E230">
        <v>0</v>
      </c>
      <c r="F230">
        <v>17.818100000000001</v>
      </c>
      <c r="G230">
        <v>1.9220000000000002</v>
      </c>
      <c r="H230">
        <v>8.69</v>
      </c>
      <c r="I230">
        <v>12.96</v>
      </c>
      <c r="J230">
        <v>65.59</v>
      </c>
      <c r="K230">
        <v>8.84</v>
      </c>
      <c r="L230">
        <v>7.08</v>
      </c>
      <c r="M230">
        <v>3.86</v>
      </c>
      <c r="N230">
        <v>11.6</v>
      </c>
      <c r="O230">
        <v>15.28</v>
      </c>
      <c r="P230">
        <v>3.66</v>
      </c>
      <c r="Q230">
        <v>10.64</v>
      </c>
      <c r="R230">
        <v>24.19</v>
      </c>
      <c r="S230" t="s">
        <v>37</v>
      </c>
      <c r="T230">
        <v>146.82</v>
      </c>
      <c r="U230">
        <v>13.09</v>
      </c>
      <c r="V230">
        <v>26.46</v>
      </c>
      <c r="W230" t="s">
        <v>37</v>
      </c>
      <c r="X230">
        <v>0.69</v>
      </c>
      <c r="Y230" t="s">
        <v>37</v>
      </c>
      <c r="Z230">
        <v>12.02</v>
      </c>
      <c r="AA230">
        <v>12.07</v>
      </c>
    </row>
    <row r="231" spans="1:27" x14ac:dyDescent="0.25">
      <c r="A231" s="1">
        <v>38856</v>
      </c>
      <c r="B231">
        <v>37.5</v>
      </c>
      <c r="C231">
        <v>51.3</v>
      </c>
      <c r="D231">
        <v>0</v>
      </c>
      <c r="E231">
        <v>0</v>
      </c>
      <c r="F231">
        <v>17.339300000000001</v>
      </c>
      <c r="G231">
        <v>1.8559000000000001</v>
      </c>
      <c r="H231">
        <v>8.93</v>
      </c>
      <c r="I231">
        <v>12.74</v>
      </c>
      <c r="J231">
        <v>67.260000000000005</v>
      </c>
      <c r="K231">
        <v>9.01</v>
      </c>
      <c r="L231">
        <v>7.2</v>
      </c>
      <c r="M231">
        <v>3.96</v>
      </c>
      <c r="N231">
        <v>11.79</v>
      </c>
      <c r="O231">
        <v>15.6</v>
      </c>
      <c r="P231">
        <v>3.62</v>
      </c>
      <c r="Q231">
        <v>11.19</v>
      </c>
      <c r="R231">
        <v>24.61</v>
      </c>
      <c r="S231" t="s">
        <v>37</v>
      </c>
      <c r="T231">
        <v>146.88</v>
      </c>
      <c r="U231">
        <v>13.53</v>
      </c>
      <c r="V231">
        <v>26.22</v>
      </c>
      <c r="W231" t="s">
        <v>37</v>
      </c>
      <c r="X231">
        <v>0.69</v>
      </c>
      <c r="Y231" t="s">
        <v>37</v>
      </c>
      <c r="Z231">
        <v>13.71</v>
      </c>
      <c r="AA231">
        <v>12.34</v>
      </c>
    </row>
    <row r="232" spans="1:27" x14ac:dyDescent="0.25">
      <c r="A232" s="1">
        <v>38863</v>
      </c>
      <c r="B232">
        <v>37.5</v>
      </c>
      <c r="C232">
        <v>52.7</v>
      </c>
      <c r="D232">
        <v>0</v>
      </c>
      <c r="E232">
        <v>0</v>
      </c>
      <c r="F232">
        <v>17.569700000000001</v>
      </c>
      <c r="G232">
        <v>1.8792</v>
      </c>
      <c r="H232">
        <v>8.81</v>
      </c>
      <c r="I232">
        <v>13.08</v>
      </c>
      <c r="J232">
        <v>67.260000000000005</v>
      </c>
      <c r="K232">
        <v>8.98</v>
      </c>
      <c r="L232">
        <v>7.19</v>
      </c>
      <c r="M232">
        <v>3.96</v>
      </c>
      <c r="N232">
        <v>11.79</v>
      </c>
      <c r="O232">
        <v>15.6</v>
      </c>
      <c r="P232">
        <v>3.57</v>
      </c>
      <c r="Q232">
        <v>11.19</v>
      </c>
      <c r="R232">
        <v>24.59</v>
      </c>
      <c r="S232" t="s">
        <v>37</v>
      </c>
      <c r="T232">
        <v>146.96</v>
      </c>
      <c r="U232">
        <v>13.51</v>
      </c>
      <c r="V232">
        <v>26.22</v>
      </c>
      <c r="W232" t="s">
        <v>37</v>
      </c>
      <c r="X232">
        <v>0.69</v>
      </c>
      <c r="Y232" t="s">
        <v>37</v>
      </c>
      <c r="Z232">
        <v>13.85</v>
      </c>
      <c r="AA232">
        <v>12.36</v>
      </c>
    </row>
    <row r="233" spans="1:27" x14ac:dyDescent="0.25">
      <c r="A233" s="1">
        <v>38870</v>
      </c>
      <c r="B233">
        <v>50</v>
      </c>
      <c r="C233">
        <v>54.31</v>
      </c>
      <c r="D233">
        <v>11.11</v>
      </c>
      <c r="E233">
        <v>11.11</v>
      </c>
      <c r="F233">
        <v>17.8276</v>
      </c>
      <c r="G233">
        <v>1.9066999999999998</v>
      </c>
      <c r="H233">
        <v>8.69</v>
      </c>
      <c r="I233">
        <v>13.31</v>
      </c>
      <c r="J233">
        <v>67.260000000000005</v>
      </c>
      <c r="K233">
        <v>8.98</v>
      </c>
      <c r="L233">
        <v>7.19</v>
      </c>
      <c r="M233">
        <v>3.96</v>
      </c>
      <c r="N233">
        <v>11.79</v>
      </c>
      <c r="O233">
        <v>15.6</v>
      </c>
      <c r="P233">
        <v>3.52</v>
      </c>
      <c r="Q233">
        <v>11.19</v>
      </c>
      <c r="R233">
        <v>24.59</v>
      </c>
      <c r="S233" t="s">
        <v>37</v>
      </c>
      <c r="T233">
        <v>147.06</v>
      </c>
      <c r="U233">
        <v>13.51</v>
      </c>
      <c r="V233">
        <v>26.22</v>
      </c>
      <c r="W233" t="s">
        <v>37</v>
      </c>
      <c r="X233">
        <v>0.69</v>
      </c>
      <c r="Y233" t="s">
        <v>37</v>
      </c>
      <c r="Z233">
        <v>15.62</v>
      </c>
      <c r="AA233">
        <v>12.72</v>
      </c>
    </row>
    <row r="234" spans="1:27" x14ac:dyDescent="0.25">
      <c r="A234" s="1">
        <v>38877</v>
      </c>
      <c r="B234">
        <v>50</v>
      </c>
      <c r="C234">
        <v>53.09</v>
      </c>
      <c r="D234">
        <v>0</v>
      </c>
      <c r="E234">
        <v>0</v>
      </c>
      <c r="F234">
        <v>17.671299999999999</v>
      </c>
      <c r="G234">
        <v>1.8887</v>
      </c>
      <c r="H234">
        <v>8.76</v>
      </c>
      <c r="I234">
        <v>13.18</v>
      </c>
      <c r="J234">
        <v>67.260000000000005</v>
      </c>
      <c r="K234">
        <v>9</v>
      </c>
      <c r="L234">
        <v>7.19</v>
      </c>
      <c r="M234">
        <v>3.96</v>
      </c>
      <c r="N234">
        <v>11.79</v>
      </c>
      <c r="O234">
        <v>15.6</v>
      </c>
      <c r="P234">
        <v>3.55</v>
      </c>
      <c r="Q234">
        <v>11.19</v>
      </c>
      <c r="R234">
        <v>24.58</v>
      </c>
      <c r="S234" t="s">
        <v>37</v>
      </c>
      <c r="T234">
        <v>145.26</v>
      </c>
      <c r="U234">
        <v>13.49</v>
      </c>
      <c r="V234">
        <v>26.22</v>
      </c>
      <c r="W234" t="s">
        <v>37</v>
      </c>
      <c r="X234">
        <v>0.69</v>
      </c>
      <c r="Y234" t="s">
        <v>37</v>
      </c>
      <c r="Z234">
        <v>15.66</v>
      </c>
      <c r="AA234">
        <v>12.78</v>
      </c>
    </row>
    <row r="235" spans="1:27" x14ac:dyDescent="0.25">
      <c r="A235" s="1">
        <v>38884</v>
      </c>
      <c r="B235">
        <v>50</v>
      </c>
      <c r="C235">
        <v>55.67</v>
      </c>
      <c r="D235">
        <v>11.11</v>
      </c>
      <c r="E235">
        <v>33.33</v>
      </c>
      <c r="F235">
        <v>18.099799999999998</v>
      </c>
      <c r="G235">
        <v>1.9339</v>
      </c>
      <c r="H235">
        <v>8.5500000000000007</v>
      </c>
      <c r="I235">
        <v>13.66</v>
      </c>
      <c r="J235">
        <v>67.260000000000005</v>
      </c>
      <c r="K235">
        <v>9</v>
      </c>
      <c r="L235">
        <v>7.19</v>
      </c>
      <c r="M235">
        <v>3.96</v>
      </c>
      <c r="N235">
        <v>11.79</v>
      </c>
      <c r="O235">
        <v>15.6</v>
      </c>
      <c r="P235">
        <v>3.4699999999999998</v>
      </c>
      <c r="Q235">
        <v>11.19</v>
      </c>
      <c r="R235">
        <v>24.57</v>
      </c>
      <c r="S235" t="s">
        <v>37</v>
      </c>
      <c r="T235">
        <v>145.04</v>
      </c>
      <c r="U235">
        <v>13.55</v>
      </c>
      <c r="V235">
        <v>26.22</v>
      </c>
      <c r="W235" t="s">
        <v>37</v>
      </c>
      <c r="X235">
        <v>0.69</v>
      </c>
      <c r="Y235" t="s">
        <v>37</v>
      </c>
      <c r="Z235">
        <v>16.93</v>
      </c>
      <c r="AA235">
        <v>12.94</v>
      </c>
    </row>
    <row r="236" spans="1:27" x14ac:dyDescent="0.25">
      <c r="A236" s="1">
        <v>38891</v>
      </c>
      <c r="B236">
        <v>50</v>
      </c>
      <c r="C236">
        <v>53.95</v>
      </c>
      <c r="D236">
        <v>0</v>
      </c>
      <c r="E236">
        <v>0</v>
      </c>
      <c r="F236">
        <v>17.8718</v>
      </c>
      <c r="G236">
        <v>1.9087000000000001</v>
      </c>
      <c r="H236">
        <v>8.67</v>
      </c>
      <c r="I236">
        <v>13.58</v>
      </c>
      <c r="J236">
        <v>67.260000000000005</v>
      </c>
      <c r="K236">
        <v>8.99</v>
      </c>
      <c r="L236">
        <v>7.18</v>
      </c>
      <c r="M236">
        <v>3.96</v>
      </c>
      <c r="N236">
        <v>11.78</v>
      </c>
      <c r="O236">
        <v>15.59</v>
      </c>
      <c r="P236">
        <v>3.51</v>
      </c>
      <c r="Q236">
        <v>11.18</v>
      </c>
      <c r="R236">
        <v>24.56</v>
      </c>
      <c r="S236" t="s">
        <v>37</v>
      </c>
      <c r="T236">
        <v>144.77000000000001</v>
      </c>
      <c r="U236">
        <v>13.53</v>
      </c>
      <c r="V236">
        <v>26.24</v>
      </c>
      <c r="W236" t="s">
        <v>37</v>
      </c>
      <c r="X236">
        <v>0.69</v>
      </c>
      <c r="Y236" t="s">
        <v>37</v>
      </c>
      <c r="Z236">
        <v>16.25</v>
      </c>
      <c r="AA236">
        <v>12.93</v>
      </c>
    </row>
    <row r="237" spans="1:27" x14ac:dyDescent="0.25">
      <c r="A237" s="1">
        <v>38898</v>
      </c>
      <c r="B237">
        <v>87.5</v>
      </c>
      <c r="C237">
        <v>56.31</v>
      </c>
      <c r="D237">
        <v>11.11</v>
      </c>
      <c r="E237">
        <v>55.56</v>
      </c>
      <c r="F237">
        <v>17.509900000000002</v>
      </c>
      <c r="G237">
        <v>1.9717</v>
      </c>
      <c r="H237">
        <v>6.87</v>
      </c>
      <c r="I237">
        <v>13.87</v>
      </c>
      <c r="J237">
        <v>66.569999999999993</v>
      </c>
      <c r="K237">
        <v>8.99</v>
      </c>
      <c r="L237">
        <v>7.5</v>
      </c>
      <c r="M237">
        <v>3.89</v>
      </c>
      <c r="N237">
        <v>11.37</v>
      </c>
      <c r="O237">
        <v>15.04</v>
      </c>
      <c r="P237">
        <v>3.43</v>
      </c>
      <c r="Q237">
        <v>11.47</v>
      </c>
      <c r="R237">
        <v>22.86</v>
      </c>
      <c r="S237" t="s">
        <v>37</v>
      </c>
      <c r="T237">
        <v>144.28</v>
      </c>
      <c r="U237">
        <v>13.84</v>
      </c>
      <c r="V237">
        <v>26.49</v>
      </c>
      <c r="W237" t="s">
        <v>37</v>
      </c>
      <c r="X237">
        <v>0.69</v>
      </c>
      <c r="Y237" t="s">
        <v>37</v>
      </c>
      <c r="Z237">
        <v>14.66</v>
      </c>
      <c r="AA237">
        <v>13.01</v>
      </c>
    </row>
    <row r="238" spans="1:27" x14ac:dyDescent="0.25">
      <c r="A238" s="1">
        <v>38905</v>
      </c>
      <c r="B238">
        <v>87.5</v>
      </c>
      <c r="C238">
        <v>55.04</v>
      </c>
      <c r="D238">
        <v>0</v>
      </c>
      <c r="E238">
        <v>22.22</v>
      </c>
      <c r="F238">
        <v>17.3431</v>
      </c>
      <c r="G238">
        <v>1.9529000000000001</v>
      </c>
      <c r="H238">
        <v>6.93</v>
      </c>
      <c r="I238">
        <v>13.77</v>
      </c>
      <c r="J238">
        <v>66.569999999999993</v>
      </c>
      <c r="K238">
        <v>8.99</v>
      </c>
      <c r="L238">
        <v>7.5</v>
      </c>
      <c r="M238">
        <v>3.89</v>
      </c>
      <c r="N238">
        <v>11.37</v>
      </c>
      <c r="O238">
        <v>15.04</v>
      </c>
      <c r="P238">
        <v>3.48</v>
      </c>
      <c r="Q238">
        <v>11.47</v>
      </c>
      <c r="R238">
        <v>22.86</v>
      </c>
      <c r="S238" t="s">
        <v>37</v>
      </c>
      <c r="T238">
        <v>144.5</v>
      </c>
      <c r="U238">
        <v>13.84</v>
      </c>
      <c r="V238">
        <v>26.49</v>
      </c>
      <c r="W238" t="s">
        <v>37</v>
      </c>
      <c r="X238">
        <v>0.69</v>
      </c>
      <c r="Y238" t="s">
        <v>37</v>
      </c>
      <c r="Z238">
        <v>14.57</v>
      </c>
      <c r="AA238">
        <v>12.99</v>
      </c>
    </row>
    <row r="239" spans="1:27" x14ac:dyDescent="0.25">
      <c r="A239" s="1">
        <v>38912</v>
      </c>
      <c r="B239">
        <v>50</v>
      </c>
      <c r="C239">
        <v>50.82</v>
      </c>
      <c r="D239">
        <v>0</v>
      </c>
      <c r="E239">
        <v>0</v>
      </c>
      <c r="F239">
        <v>16.737500000000001</v>
      </c>
      <c r="G239">
        <v>1.8860999999999999</v>
      </c>
      <c r="H239">
        <v>7.19</v>
      </c>
      <c r="I239">
        <v>13.25</v>
      </c>
      <c r="J239">
        <v>66.569999999999993</v>
      </c>
      <c r="K239">
        <v>8.94</v>
      </c>
      <c r="L239">
        <v>7.5</v>
      </c>
      <c r="M239">
        <v>3.89</v>
      </c>
      <c r="N239">
        <v>11.37</v>
      </c>
      <c r="O239">
        <v>15.04</v>
      </c>
      <c r="P239">
        <v>3.6</v>
      </c>
      <c r="Q239">
        <v>11.47</v>
      </c>
      <c r="R239">
        <v>22.88</v>
      </c>
      <c r="S239" t="s">
        <v>37</v>
      </c>
      <c r="T239">
        <v>144.87</v>
      </c>
      <c r="U239">
        <v>13.86</v>
      </c>
      <c r="V239">
        <v>26.49</v>
      </c>
      <c r="W239" t="s">
        <v>37</v>
      </c>
      <c r="X239">
        <v>0.69</v>
      </c>
      <c r="Y239" t="s">
        <v>37</v>
      </c>
      <c r="Z239">
        <v>12.16</v>
      </c>
      <c r="AA239">
        <v>13.11</v>
      </c>
    </row>
    <row r="240" spans="1:27" x14ac:dyDescent="0.25">
      <c r="A240" s="1">
        <v>38919</v>
      </c>
      <c r="B240">
        <v>44.44</v>
      </c>
      <c r="C240">
        <v>52.41</v>
      </c>
      <c r="D240">
        <v>0</v>
      </c>
      <c r="E240">
        <v>0</v>
      </c>
      <c r="F240">
        <v>16.572600000000001</v>
      </c>
      <c r="G240">
        <v>1.8824000000000001</v>
      </c>
      <c r="H240">
        <v>7.41</v>
      </c>
      <c r="I240">
        <v>13.41</v>
      </c>
      <c r="J240">
        <v>67.69</v>
      </c>
      <c r="K240">
        <v>9.01</v>
      </c>
      <c r="L240">
        <v>7.6899999999999995</v>
      </c>
      <c r="M240">
        <v>3.96</v>
      </c>
      <c r="N240">
        <v>11.57</v>
      </c>
      <c r="O240">
        <v>15.27</v>
      </c>
      <c r="P240">
        <v>3.69</v>
      </c>
      <c r="Q240">
        <v>11.79</v>
      </c>
      <c r="R240">
        <v>23.49</v>
      </c>
      <c r="S240" t="s">
        <v>37</v>
      </c>
      <c r="T240">
        <v>145.84</v>
      </c>
      <c r="U240">
        <v>14.09</v>
      </c>
      <c r="V240">
        <v>26.63</v>
      </c>
      <c r="W240" t="s">
        <v>37</v>
      </c>
      <c r="X240">
        <v>0.69</v>
      </c>
      <c r="Y240" t="s">
        <v>37</v>
      </c>
      <c r="Z240">
        <v>12.87</v>
      </c>
      <c r="AA240">
        <v>13.15</v>
      </c>
    </row>
    <row r="241" spans="1:27" x14ac:dyDescent="0.25">
      <c r="A241" s="1">
        <v>38926</v>
      </c>
      <c r="B241">
        <v>88.89</v>
      </c>
      <c r="C241">
        <v>59.64</v>
      </c>
      <c r="D241">
        <v>20</v>
      </c>
      <c r="E241">
        <v>50</v>
      </c>
      <c r="F241">
        <v>17.880400000000002</v>
      </c>
      <c r="G241">
        <v>2.0308000000000002</v>
      </c>
      <c r="H241">
        <v>6.87</v>
      </c>
      <c r="I241">
        <v>14.54</v>
      </c>
      <c r="J241">
        <v>67.69</v>
      </c>
      <c r="K241">
        <v>9.19</v>
      </c>
      <c r="L241">
        <v>7.6899999999999995</v>
      </c>
      <c r="M241">
        <v>3.96</v>
      </c>
      <c r="N241">
        <v>11.57</v>
      </c>
      <c r="O241">
        <v>15.27</v>
      </c>
      <c r="P241">
        <v>3.42</v>
      </c>
      <c r="Q241">
        <v>11.79</v>
      </c>
      <c r="R241">
        <v>23.49</v>
      </c>
      <c r="S241" t="s">
        <v>37</v>
      </c>
      <c r="T241">
        <v>152.36000000000001</v>
      </c>
      <c r="U241">
        <v>14.65</v>
      </c>
      <c r="V241">
        <v>26.63</v>
      </c>
      <c r="W241" t="s">
        <v>37</v>
      </c>
      <c r="X241">
        <v>0.69</v>
      </c>
      <c r="Y241" t="s">
        <v>37</v>
      </c>
      <c r="Z241">
        <v>15.18</v>
      </c>
      <c r="AA241">
        <v>13.53</v>
      </c>
    </row>
    <row r="242" spans="1:27" x14ac:dyDescent="0.25">
      <c r="A242" s="1">
        <v>38933</v>
      </c>
      <c r="B242">
        <v>88.89</v>
      </c>
      <c r="C242">
        <v>59.13</v>
      </c>
      <c r="D242">
        <v>20</v>
      </c>
      <c r="E242">
        <v>40</v>
      </c>
      <c r="F242">
        <v>17.7956</v>
      </c>
      <c r="G242">
        <v>2.0226999999999999</v>
      </c>
      <c r="H242">
        <v>6.9</v>
      </c>
      <c r="I242">
        <v>14.78</v>
      </c>
      <c r="J242">
        <v>67.69</v>
      </c>
      <c r="K242">
        <v>9.1</v>
      </c>
      <c r="L242">
        <v>7.6899999999999995</v>
      </c>
      <c r="M242">
        <v>3.96</v>
      </c>
      <c r="N242">
        <v>11.57</v>
      </c>
      <c r="O242">
        <v>15.27</v>
      </c>
      <c r="P242">
        <v>3.43</v>
      </c>
      <c r="Q242">
        <v>11.79</v>
      </c>
      <c r="R242">
        <v>23.51</v>
      </c>
      <c r="S242" t="s">
        <v>37</v>
      </c>
      <c r="T242">
        <v>150.06</v>
      </c>
      <c r="U242">
        <v>14.43</v>
      </c>
      <c r="V242">
        <v>26.63</v>
      </c>
      <c r="W242" t="s">
        <v>37</v>
      </c>
      <c r="X242">
        <v>0.69</v>
      </c>
      <c r="Y242" t="s">
        <v>37</v>
      </c>
      <c r="Z242">
        <v>16.899999999999999</v>
      </c>
      <c r="AA242">
        <v>13.76</v>
      </c>
    </row>
    <row r="243" spans="1:27" x14ac:dyDescent="0.25">
      <c r="A243" s="1">
        <v>38940</v>
      </c>
      <c r="B243">
        <v>88.89</v>
      </c>
      <c r="C243">
        <v>57.1</v>
      </c>
      <c r="D243">
        <v>0</v>
      </c>
      <c r="E243">
        <v>0</v>
      </c>
      <c r="F243">
        <v>17.514299999999999</v>
      </c>
      <c r="G243">
        <v>1.9899</v>
      </c>
      <c r="H243">
        <v>7.01</v>
      </c>
      <c r="I243">
        <v>14.64</v>
      </c>
      <c r="J243">
        <v>67.69</v>
      </c>
      <c r="K243">
        <v>9.1199999999999992</v>
      </c>
      <c r="L243">
        <v>7.6899999999999995</v>
      </c>
      <c r="M243">
        <v>3.96</v>
      </c>
      <c r="N243">
        <v>11.57</v>
      </c>
      <c r="O243">
        <v>15.27</v>
      </c>
      <c r="P243">
        <v>3.49</v>
      </c>
      <c r="Q243">
        <v>11.79</v>
      </c>
      <c r="R243">
        <v>23.5</v>
      </c>
      <c r="S243" t="s">
        <v>37</v>
      </c>
      <c r="T243">
        <v>149.38</v>
      </c>
      <c r="U243">
        <v>14.39</v>
      </c>
      <c r="V243">
        <v>26.63</v>
      </c>
      <c r="W243" t="s">
        <v>37</v>
      </c>
      <c r="X243">
        <v>0.69</v>
      </c>
      <c r="Y243" t="s">
        <v>37</v>
      </c>
      <c r="Z243">
        <v>16.760000000000002</v>
      </c>
      <c r="AA243">
        <v>13.67</v>
      </c>
    </row>
    <row r="244" spans="1:27" x14ac:dyDescent="0.25">
      <c r="A244" s="1">
        <v>38947</v>
      </c>
      <c r="B244">
        <v>88.89</v>
      </c>
      <c r="C244">
        <v>57.69</v>
      </c>
      <c r="D244">
        <v>0</v>
      </c>
      <c r="E244">
        <v>10</v>
      </c>
      <c r="F244">
        <v>17.6264</v>
      </c>
      <c r="G244">
        <v>2.0028000000000001</v>
      </c>
      <c r="H244">
        <v>6.97</v>
      </c>
      <c r="I244">
        <v>14.77</v>
      </c>
      <c r="J244">
        <v>67.69</v>
      </c>
      <c r="K244">
        <v>9.1</v>
      </c>
      <c r="L244">
        <v>7.6899999999999995</v>
      </c>
      <c r="M244">
        <v>3.96</v>
      </c>
      <c r="N244">
        <v>11.57</v>
      </c>
      <c r="O244">
        <v>15.27</v>
      </c>
      <c r="P244">
        <v>3.46</v>
      </c>
      <c r="Q244">
        <v>11.79</v>
      </c>
      <c r="R244">
        <v>23.5</v>
      </c>
      <c r="S244" t="s">
        <v>37</v>
      </c>
      <c r="T244">
        <v>149.77000000000001</v>
      </c>
      <c r="U244">
        <v>14.31</v>
      </c>
      <c r="V244">
        <v>26.63</v>
      </c>
      <c r="W244" t="s">
        <v>37</v>
      </c>
      <c r="X244">
        <v>0.69</v>
      </c>
      <c r="Y244" t="s">
        <v>37</v>
      </c>
      <c r="Z244">
        <v>16.82</v>
      </c>
      <c r="AA244">
        <v>13.6</v>
      </c>
    </row>
    <row r="245" spans="1:27" x14ac:dyDescent="0.25">
      <c r="A245" s="1">
        <v>38954</v>
      </c>
      <c r="B245">
        <v>88.89</v>
      </c>
      <c r="C245">
        <v>57.92</v>
      </c>
      <c r="D245">
        <v>0</v>
      </c>
      <c r="E245">
        <v>20</v>
      </c>
      <c r="F245">
        <v>17.667100000000001</v>
      </c>
      <c r="G245">
        <v>2.0078</v>
      </c>
      <c r="H245">
        <v>6.95</v>
      </c>
      <c r="I245">
        <v>14.83</v>
      </c>
      <c r="J245">
        <v>67.69</v>
      </c>
      <c r="K245">
        <v>9.1300000000000008</v>
      </c>
      <c r="L245">
        <v>7.6899999999999995</v>
      </c>
      <c r="M245">
        <v>3.96</v>
      </c>
      <c r="N245">
        <v>11.57</v>
      </c>
      <c r="O245">
        <v>15.27</v>
      </c>
      <c r="P245">
        <v>3.46</v>
      </c>
      <c r="Q245">
        <v>11.79</v>
      </c>
      <c r="R245">
        <v>23.5</v>
      </c>
      <c r="S245" t="s">
        <v>37</v>
      </c>
      <c r="T245">
        <v>149.94</v>
      </c>
      <c r="U245">
        <v>14.31</v>
      </c>
      <c r="V245">
        <v>26.63</v>
      </c>
      <c r="W245" t="s">
        <v>37</v>
      </c>
      <c r="X245">
        <v>0.69</v>
      </c>
      <c r="Y245" t="s">
        <v>37</v>
      </c>
      <c r="Z245">
        <v>15.12</v>
      </c>
      <c r="AA245">
        <v>13.53</v>
      </c>
    </row>
    <row r="246" spans="1:27" x14ac:dyDescent="0.25">
      <c r="A246" s="1">
        <v>38961</v>
      </c>
      <c r="B246">
        <v>88.89</v>
      </c>
      <c r="C246">
        <v>60.54</v>
      </c>
      <c r="D246">
        <v>30</v>
      </c>
      <c r="E246">
        <v>50</v>
      </c>
      <c r="F246">
        <v>18.179200000000002</v>
      </c>
      <c r="G246">
        <v>2.0661</v>
      </c>
      <c r="H246">
        <v>6.76</v>
      </c>
      <c r="I246">
        <v>15.23</v>
      </c>
      <c r="J246">
        <v>67.69</v>
      </c>
      <c r="K246">
        <v>9.1300000000000008</v>
      </c>
      <c r="L246">
        <v>7.6899999999999995</v>
      </c>
      <c r="M246">
        <v>3.96</v>
      </c>
      <c r="N246">
        <v>11.57</v>
      </c>
      <c r="O246">
        <v>15.27</v>
      </c>
      <c r="P246">
        <v>3.36</v>
      </c>
      <c r="Q246">
        <v>11.79</v>
      </c>
      <c r="R246">
        <v>23.5</v>
      </c>
      <c r="S246" t="s">
        <v>37</v>
      </c>
      <c r="T246">
        <v>149.97</v>
      </c>
      <c r="U246">
        <v>14.31</v>
      </c>
      <c r="V246">
        <v>26.63</v>
      </c>
      <c r="W246" t="s">
        <v>37</v>
      </c>
      <c r="X246">
        <v>0.69</v>
      </c>
      <c r="Y246" t="s">
        <v>37</v>
      </c>
      <c r="Z246">
        <v>13.85</v>
      </c>
      <c r="AA246">
        <v>13.6</v>
      </c>
    </row>
    <row r="247" spans="1:27" x14ac:dyDescent="0.25">
      <c r="A247" s="1">
        <v>38968</v>
      </c>
      <c r="B247">
        <v>88.89</v>
      </c>
      <c r="C247">
        <v>59.47</v>
      </c>
      <c r="D247">
        <v>0</v>
      </c>
      <c r="E247">
        <v>20</v>
      </c>
      <c r="F247">
        <v>18.026399999999999</v>
      </c>
      <c r="G247">
        <v>2.0497000000000001</v>
      </c>
      <c r="H247">
        <v>6.8100000000000005</v>
      </c>
      <c r="I247">
        <v>15.16</v>
      </c>
      <c r="J247">
        <v>67.69</v>
      </c>
      <c r="K247">
        <v>9.16</v>
      </c>
      <c r="L247">
        <v>7.7</v>
      </c>
      <c r="M247">
        <v>3.96</v>
      </c>
      <c r="N247">
        <v>11.57</v>
      </c>
      <c r="O247">
        <v>15.27</v>
      </c>
      <c r="P247">
        <v>3.38</v>
      </c>
      <c r="Q247">
        <v>11.79</v>
      </c>
      <c r="R247">
        <v>23.51</v>
      </c>
      <c r="S247" t="s">
        <v>37</v>
      </c>
      <c r="T247">
        <v>149.55000000000001</v>
      </c>
      <c r="U247">
        <v>14.3</v>
      </c>
      <c r="V247">
        <v>26.63</v>
      </c>
      <c r="W247" t="s">
        <v>37</v>
      </c>
      <c r="X247">
        <v>0.69</v>
      </c>
      <c r="Y247" t="s">
        <v>37</v>
      </c>
      <c r="Z247">
        <v>11.3</v>
      </c>
      <c r="AA247">
        <v>13.53</v>
      </c>
    </row>
    <row r="248" spans="1:27" x14ac:dyDescent="0.25">
      <c r="A248" s="1">
        <v>38975</v>
      </c>
      <c r="B248">
        <v>88.89</v>
      </c>
      <c r="C248">
        <v>61.28</v>
      </c>
      <c r="D248">
        <v>40</v>
      </c>
      <c r="E248">
        <v>60</v>
      </c>
      <c r="F248">
        <v>18.384</v>
      </c>
      <c r="G248">
        <v>2.0912999999999999</v>
      </c>
      <c r="H248">
        <v>6.68</v>
      </c>
      <c r="I248">
        <v>15.41</v>
      </c>
      <c r="J248">
        <v>67.69</v>
      </c>
      <c r="K248">
        <v>9.1999999999999993</v>
      </c>
      <c r="L248">
        <v>7.7</v>
      </c>
      <c r="M248">
        <v>3.96</v>
      </c>
      <c r="N248">
        <v>11.57</v>
      </c>
      <c r="O248">
        <v>15.27</v>
      </c>
      <c r="P248">
        <v>3.32</v>
      </c>
      <c r="Q248">
        <v>11.79</v>
      </c>
      <c r="R248">
        <v>23.53</v>
      </c>
      <c r="S248" t="s">
        <v>37</v>
      </c>
      <c r="T248">
        <v>149.31</v>
      </c>
      <c r="U248">
        <v>14.3</v>
      </c>
      <c r="V248">
        <v>26.63</v>
      </c>
      <c r="W248" t="s">
        <v>37</v>
      </c>
      <c r="X248">
        <v>0.69</v>
      </c>
      <c r="Y248" t="s">
        <v>37</v>
      </c>
      <c r="Z248">
        <v>8.86</v>
      </c>
      <c r="AA248">
        <v>13.47</v>
      </c>
    </row>
    <row r="249" spans="1:27" x14ac:dyDescent="0.25">
      <c r="A249" s="1">
        <v>38982</v>
      </c>
      <c r="B249">
        <v>88.89</v>
      </c>
      <c r="C249">
        <v>63.18</v>
      </c>
      <c r="D249">
        <v>30</v>
      </c>
      <c r="E249">
        <v>30</v>
      </c>
      <c r="F249">
        <v>18.837700000000002</v>
      </c>
      <c r="G249">
        <v>2.1391999999999998</v>
      </c>
      <c r="H249">
        <v>6.52</v>
      </c>
      <c r="I249">
        <v>15.88</v>
      </c>
      <c r="J249">
        <v>67.650000000000006</v>
      </c>
      <c r="K249">
        <v>9.16</v>
      </c>
      <c r="L249">
        <v>7.68</v>
      </c>
      <c r="M249">
        <v>3.96</v>
      </c>
      <c r="N249">
        <v>11.55</v>
      </c>
      <c r="O249">
        <v>15.25</v>
      </c>
      <c r="P249">
        <v>3.24</v>
      </c>
      <c r="Q249">
        <v>11.78</v>
      </c>
      <c r="R249">
        <v>23.48</v>
      </c>
      <c r="S249" t="s">
        <v>37</v>
      </c>
      <c r="T249">
        <v>149.62</v>
      </c>
      <c r="U249">
        <v>14.38</v>
      </c>
      <c r="V249">
        <v>26.67</v>
      </c>
      <c r="W249" t="s">
        <v>37</v>
      </c>
      <c r="X249">
        <v>0.69</v>
      </c>
      <c r="Y249" t="s">
        <v>37</v>
      </c>
      <c r="Z249">
        <v>9.59</v>
      </c>
      <c r="AA249">
        <v>13.57</v>
      </c>
    </row>
    <row r="250" spans="1:27" x14ac:dyDescent="0.25">
      <c r="A250" s="1">
        <v>38989</v>
      </c>
      <c r="B250">
        <v>90</v>
      </c>
      <c r="C250">
        <v>62.34</v>
      </c>
      <c r="D250">
        <v>0</v>
      </c>
      <c r="E250">
        <v>0</v>
      </c>
      <c r="F250">
        <v>18.7193</v>
      </c>
      <c r="G250">
        <v>2.1267999999999998</v>
      </c>
      <c r="H250">
        <v>6.5600000000000005</v>
      </c>
      <c r="I250">
        <v>15.76</v>
      </c>
      <c r="J250">
        <v>67.650000000000006</v>
      </c>
      <c r="K250">
        <v>9.1199999999999992</v>
      </c>
      <c r="L250">
        <v>7.6899999999999995</v>
      </c>
      <c r="M250">
        <v>3.96</v>
      </c>
      <c r="N250">
        <v>11.55</v>
      </c>
      <c r="O250">
        <v>15.25</v>
      </c>
      <c r="P250">
        <v>3.24</v>
      </c>
      <c r="Q250">
        <v>11.78</v>
      </c>
      <c r="R250">
        <v>23.49</v>
      </c>
      <c r="S250" t="s">
        <v>37</v>
      </c>
      <c r="T250">
        <v>150.09</v>
      </c>
      <c r="U250">
        <v>14.38</v>
      </c>
      <c r="V250">
        <v>26.67</v>
      </c>
      <c r="W250" t="s">
        <v>37</v>
      </c>
      <c r="X250">
        <v>0.69</v>
      </c>
      <c r="Y250" t="s">
        <v>37</v>
      </c>
      <c r="Z250">
        <v>12.56</v>
      </c>
      <c r="AA250">
        <v>13.71</v>
      </c>
    </row>
    <row r="251" spans="1:27" x14ac:dyDescent="0.25">
      <c r="A251" s="1">
        <v>38996</v>
      </c>
      <c r="B251">
        <v>90</v>
      </c>
      <c r="C251">
        <v>61.94</v>
      </c>
      <c r="D251">
        <v>0</v>
      </c>
      <c r="E251">
        <v>10</v>
      </c>
      <c r="F251">
        <v>18.0321</v>
      </c>
      <c r="G251">
        <v>2.1349</v>
      </c>
      <c r="H251">
        <v>6.97</v>
      </c>
      <c r="I251">
        <v>15.54</v>
      </c>
      <c r="J251">
        <v>67.22</v>
      </c>
      <c r="K251">
        <v>9.1300000000000008</v>
      </c>
      <c r="L251">
        <v>7.96</v>
      </c>
      <c r="M251">
        <v>4.01</v>
      </c>
      <c r="N251">
        <v>11.41</v>
      </c>
      <c r="O251">
        <v>15.26</v>
      </c>
      <c r="P251">
        <v>3.26</v>
      </c>
      <c r="Q251">
        <v>12.43</v>
      </c>
      <c r="R251">
        <v>23.65</v>
      </c>
      <c r="S251" t="s">
        <v>37</v>
      </c>
      <c r="T251">
        <v>150.57</v>
      </c>
      <c r="U251">
        <v>14.34</v>
      </c>
      <c r="V251">
        <v>26.59</v>
      </c>
      <c r="W251" t="s">
        <v>37</v>
      </c>
      <c r="X251">
        <v>0.7</v>
      </c>
      <c r="Y251" t="s">
        <v>37</v>
      </c>
      <c r="Z251">
        <v>14.34</v>
      </c>
      <c r="AA251">
        <v>13.82</v>
      </c>
    </row>
    <row r="252" spans="1:27" x14ac:dyDescent="0.25">
      <c r="A252" s="1">
        <v>39003</v>
      </c>
      <c r="B252">
        <v>90</v>
      </c>
      <c r="C252">
        <v>63.99</v>
      </c>
      <c r="D252">
        <v>10</v>
      </c>
      <c r="E252">
        <v>10</v>
      </c>
      <c r="F252">
        <v>18.453199999999999</v>
      </c>
      <c r="G252">
        <v>2.1850999999999998</v>
      </c>
      <c r="H252">
        <v>6.8100000000000005</v>
      </c>
      <c r="I252">
        <v>16.09</v>
      </c>
      <c r="J252">
        <v>67.22</v>
      </c>
      <c r="K252">
        <v>9.09</v>
      </c>
      <c r="L252">
        <v>7.96</v>
      </c>
      <c r="M252">
        <v>4.01</v>
      </c>
      <c r="N252">
        <v>11.41</v>
      </c>
      <c r="O252">
        <v>15.26</v>
      </c>
      <c r="P252">
        <v>3.18</v>
      </c>
      <c r="Q252">
        <v>12.43</v>
      </c>
      <c r="R252">
        <v>23.65</v>
      </c>
      <c r="S252" t="s">
        <v>37</v>
      </c>
      <c r="T252">
        <v>151.91</v>
      </c>
      <c r="U252">
        <v>14.82</v>
      </c>
      <c r="V252">
        <v>26.59</v>
      </c>
      <c r="W252" t="s">
        <v>37</v>
      </c>
      <c r="X252">
        <v>0.7</v>
      </c>
      <c r="Y252" t="s">
        <v>37</v>
      </c>
      <c r="Z252">
        <v>14.54</v>
      </c>
      <c r="AA252">
        <v>13.85</v>
      </c>
    </row>
    <row r="253" spans="1:27" x14ac:dyDescent="0.25">
      <c r="A253" s="1">
        <v>39010</v>
      </c>
      <c r="B253">
        <v>80</v>
      </c>
      <c r="C253">
        <v>65.239999999999995</v>
      </c>
      <c r="D253">
        <v>40</v>
      </c>
      <c r="E253">
        <v>40</v>
      </c>
      <c r="F253">
        <v>18.714600000000001</v>
      </c>
      <c r="G253">
        <v>2.2172999999999998</v>
      </c>
      <c r="H253">
        <v>6.72</v>
      </c>
      <c r="I253">
        <v>16.45</v>
      </c>
      <c r="J253">
        <v>67.22</v>
      </c>
      <c r="K253">
        <v>9.09</v>
      </c>
      <c r="L253">
        <v>7.96</v>
      </c>
      <c r="M253">
        <v>4.01</v>
      </c>
      <c r="N253">
        <v>11.41</v>
      </c>
      <c r="O253">
        <v>15.26</v>
      </c>
      <c r="P253">
        <v>3.14</v>
      </c>
      <c r="Q253">
        <v>12.43</v>
      </c>
      <c r="R253">
        <v>23.67</v>
      </c>
      <c r="S253" t="s">
        <v>37</v>
      </c>
      <c r="T253">
        <v>155.21</v>
      </c>
      <c r="U253">
        <v>14.82</v>
      </c>
      <c r="V253">
        <v>26.59</v>
      </c>
      <c r="W253" t="s">
        <v>37</v>
      </c>
      <c r="X253">
        <v>0.7</v>
      </c>
      <c r="Y253" t="s">
        <v>37</v>
      </c>
      <c r="Z253">
        <v>15.96</v>
      </c>
      <c r="AA253">
        <v>13.75</v>
      </c>
    </row>
    <row r="254" spans="1:27" x14ac:dyDescent="0.25">
      <c r="A254" s="1">
        <v>39017</v>
      </c>
      <c r="B254">
        <v>90</v>
      </c>
      <c r="C254">
        <v>66.52</v>
      </c>
      <c r="D254">
        <v>40</v>
      </c>
      <c r="E254">
        <v>60</v>
      </c>
      <c r="F254">
        <v>19.027699999999999</v>
      </c>
      <c r="G254">
        <v>2.2519</v>
      </c>
      <c r="H254">
        <v>6.61</v>
      </c>
      <c r="I254">
        <v>16.47</v>
      </c>
      <c r="J254">
        <v>67.22</v>
      </c>
      <c r="K254">
        <v>9.25</v>
      </c>
      <c r="L254">
        <v>7.95</v>
      </c>
      <c r="M254">
        <v>4.01</v>
      </c>
      <c r="N254">
        <v>11.41</v>
      </c>
      <c r="O254">
        <v>15.26</v>
      </c>
      <c r="P254">
        <v>3.09</v>
      </c>
      <c r="Q254">
        <v>12.43</v>
      </c>
      <c r="R254">
        <v>23.64</v>
      </c>
      <c r="S254" t="s">
        <v>37</v>
      </c>
      <c r="T254">
        <v>160.83000000000001</v>
      </c>
      <c r="U254">
        <v>15.04</v>
      </c>
      <c r="V254">
        <v>26.59</v>
      </c>
      <c r="W254" t="s">
        <v>37</v>
      </c>
      <c r="X254">
        <v>0.7</v>
      </c>
      <c r="Y254" t="s">
        <v>37</v>
      </c>
      <c r="Z254">
        <v>15.59</v>
      </c>
      <c r="AA254">
        <v>13.71</v>
      </c>
    </row>
    <row r="255" spans="1:27" x14ac:dyDescent="0.25">
      <c r="A255" s="1">
        <v>39024</v>
      </c>
      <c r="B255">
        <v>100</v>
      </c>
      <c r="C255">
        <v>62.96</v>
      </c>
      <c r="D255">
        <v>10</v>
      </c>
      <c r="E255">
        <v>10</v>
      </c>
      <c r="F255">
        <v>18.591799999999999</v>
      </c>
      <c r="G255">
        <v>2.2006999999999999</v>
      </c>
      <c r="H255">
        <v>6.76</v>
      </c>
      <c r="I255">
        <v>16.04</v>
      </c>
      <c r="J255">
        <v>67.22</v>
      </c>
      <c r="K255">
        <v>9.3000000000000007</v>
      </c>
      <c r="L255">
        <v>7.96</v>
      </c>
      <c r="M255">
        <v>4.01</v>
      </c>
      <c r="N255">
        <v>11.41</v>
      </c>
      <c r="O255">
        <v>15.26</v>
      </c>
      <c r="P255">
        <v>3.16</v>
      </c>
      <c r="Q255">
        <v>12.43</v>
      </c>
      <c r="R255">
        <v>23.64</v>
      </c>
      <c r="S255" t="s">
        <v>37</v>
      </c>
      <c r="T255">
        <v>160.93</v>
      </c>
      <c r="U255">
        <v>14.98</v>
      </c>
      <c r="V255">
        <v>26.59</v>
      </c>
      <c r="W255" t="s">
        <v>37</v>
      </c>
      <c r="X255">
        <v>0.7</v>
      </c>
      <c r="Y255" t="s">
        <v>37</v>
      </c>
      <c r="Z255">
        <v>15.39</v>
      </c>
      <c r="AA255">
        <v>13.53</v>
      </c>
    </row>
    <row r="256" spans="1:27" x14ac:dyDescent="0.25">
      <c r="A256" s="1">
        <v>39031</v>
      </c>
      <c r="B256">
        <v>90</v>
      </c>
      <c r="C256">
        <v>61.62</v>
      </c>
      <c r="D256">
        <v>0</v>
      </c>
      <c r="E256">
        <v>10</v>
      </c>
      <c r="F256">
        <v>18.415800000000001</v>
      </c>
      <c r="G256">
        <v>2.1806000000000001</v>
      </c>
      <c r="H256">
        <v>6.83</v>
      </c>
      <c r="I256">
        <v>15.7</v>
      </c>
      <c r="J256">
        <v>67.22</v>
      </c>
      <c r="K256">
        <v>9.33</v>
      </c>
      <c r="L256">
        <v>7.96</v>
      </c>
      <c r="M256">
        <v>4.01</v>
      </c>
      <c r="N256">
        <v>11.41</v>
      </c>
      <c r="O256">
        <v>15.26</v>
      </c>
      <c r="P256">
        <v>3.19</v>
      </c>
      <c r="Q256">
        <v>12.43</v>
      </c>
      <c r="R256">
        <v>23.65</v>
      </c>
      <c r="S256" t="s">
        <v>37</v>
      </c>
      <c r="T256">
        <v>160.69</v>
      </c>
      <c r="U256">
        <v>15.18</v>
      </c>
      <c r="V256">
        <v>26.59</v>
      </c>
      <c r="W256" t="s">
        <v>37</v>
      </c>
      <c r="X256">
        <v>0.7</v>
      </c>
      <c r="Y256" t="s">
        <v>37</v>
      </c>
      <c r="Z256">
        <v>14.68</v>
      </c>
      <c r="AA256">
        <v>13.58</v>
      </c>
    </row>
    <row r="257" spans="1:27" x14ac:dyDescent="0.25">
      <c r="A257" s="1">
        <v>39038</v>
      </c>
      <c r="B257">
        <v>90</v>
      </c>
      <c r="C257">
        <v>62.14</v>
      </c>
      <c r="D257">
        <v>0</v>
      </c>
      <c r="E257">
        <v>0</v>
      </c>
      <c r="F257">
        <v>18.509</v>
      </c>
      <c r="G257">
        <v>2.1930999999999998</v>
      </c>
      <c r="H257">
        <v>6.79</v>
      </c>
      <c r="I257">
        <v>15.83</v>
      </c>
      <c r="J257">
        <v>67.22</v>
      </c>
      <c r="K257">
        <v>9.32</v>
      </c>
      <c r="L257">
        <v>7.96</v>
      </c>
      <c r="M257">
        <v>4.01</v>
      </c>
      <c r="N257">
        <v>11.41</v>
      </c>
      <c r="O257">
        <v>15.26</v>
      </c>
      <c r="P257">
        <v>3.17</v>
      </c>
      <c r="Q257">
        <v>12.43</v>
      </c>
      <c r="R257">
        <v>23.67</v>
      </c>
      <c r="S257" t="s">
        <v>37</v>
      </c>
      <c r="T257">
        <v>160.38</v>
      </c>
      <c r="U257">
        <v>15.11</v>
      </c>
      <c r="V257">
        <v>26.59</v>
      </c>
      <c r="W257" t="s">
        <v>37</v>
      </c>
      <c r="X257">
        <v>0.7</v>
      </c>
      <c r="Y257" t="s">
        <v>37</v>
      </c>
      <c r="Z257">
        <v>14.42</v>
      </c>
      <c r="AA257">
        <v>13.53</v>
      </c>
    </row>
    <row r="258" spans="1:27" x14ac:dyDescent="0.25">
      <c r="A258" s="1">
        <v>39045</v>
      </c>
      <c r="B258">
        <v>90</v>
      </c>
      <c r="C258">
        <v>60.43</v>
      </c>
      <c r="D258">
        <v>0</v>
      </c>
      <c r="E258">
        <v>0</v>
      </c>
      <c r="F258">
        <v>18.130800000000001</v>
      </c>
      <c r="G258">
        <v>2.1486999999999998</v>
      </c>
      <c r="H258">
        <v>6.93</v>
      </c>
      <c r="I258">
        <v>15.73</v>
      </c>
      <c r="J258">
        <v>67.81</v>
      </c>
      <c r="K258">
        <v>9.41</v>
      </c>
      <c r="L258">
        <v>8.0399999999999991</v>
      </c>
      <c r="M258">
        <v>4.01</v>
      </c>
      <c r="N258">
        <v>11.41</v>
      </c>
      <c r="O258">
        <v>15.26</v>
      </c>
      <c r="P258">
        <v>3.24</v>
      </c>
      <c r="Q258">
        <v>12.54</v>
      </c>
      <c r="R258">
        <v>23.88</v>
      </c>
      <c r="S258" t="s">
        <v>37</v>
      </c>
      <c r="T258">
        <v>160.77000000000001</v>
      </c>
      <c r="U258">
        <v>15.25</v>
      </c>
      <c r="V258">
        <v>26.59</v>
      </c>
      <c r="W258" t="s">
        <v>37</v>
      </c>
      <c r="X258">
        <v>0.7</v>
      </c>
      <c r="Y258" t="s">
        <v>37</v>
      </c>
      <c r="Z258">
        <v>13.55</v>
      </c>
      <c r="AA258">
        <v>13.52</v>
      </c>
    </row>
    <row r="259" spans="1:27" x14ac:dyDescent="0.25">
      <c r="A259" s="1">
        <v>39052</v>
      </c>
      <c r="B259">
        <v>90</v>
      </c>
      <c r="C259">
        <v>61.98</v>
      </c>
      <c r="D259">
        <v>10</v>
      </c>
      <c r="E259">
        <v>20</v>
      </c>
      <c r="F259">
        <v>18.437000000000001</v>
      </c>
      <c r="G259">
        <v>2.1846999999999999</v>
      </c>
      <c r="H259">
        <v>6.82</v>
      </c>
      <c r="I259">
        <v>16.14</v>
      </c>
      <c r="J259">
        <v>67.81</v>
      </c>
      <c r="K259">
        <v>9.44</v>
      </c>
      <c r="L259">
        <v>8.0399999999999991</v>
      </c>
      <c r="M259">
        <v>4.01</v>
      </c>
      <c r="N259">
        <v>11.41</v>
      </c>
      <c r="O259">
        <v>15.26</v>
      </c>
      <c r="P259">
        <v>3.18</v>
      </c>
      <c r="Q259">
        <v>12.54</v>
      </c>
      <c r="R259">
        <v>23.88</v>
      </c>
      <c r="S259" t="s">
        <v>37</v>
      </c>
      <c r="T259">
        <v>162.01</v>
      </c>
      <c r="U259">
        <v>15.23</v>
      </c>
      <c r="V259">
        <v>26.59</v>
      </c>
      <c r="W259" t="s">
        <v>37</v>
      </c>
      <c r="X259">
        <v>0.7</v>
      </c>
      <c r="Y259" t="s">
        <v>37</v>
      </c>
      <c r="Z259">
        <v>12.57</v>
      </c>
      <c r="AA259">
        <v>13.47</v>
      </c>
    </row>
    <row r="260" spans="1:27" x14ac:dyDescent="0.25">
      <c r="A260" s="1">
        <v>39059</v>
      </c>
      <c r="B260">
        <v>90</v>
      </c>
      <c r="C260">
        <v>63.63</v>
      </c>
      <c r="D260">
        <v>10</v>
      </c>
      <c r="E260">
        <v>20</v>
      </c>
      <c r="F260">
        <v>18.782499999999999</v>
      </c>
      <c r="G260">
        <v>2.2248999999999999</v>
      </c>
      <c r="H260">
        <v>6.6899999999999995</v>
      </c>
      <c r="I260">
        <v>16.52</v>
      </c>
      <c r="J260">
        <v>67.81</v>
      </c>
      <c r="K260">
        <v>9.43</v>
      </c>
      <c r="L260">
        <v>8.0299999999999994</v>
      </c>
      <c r="M260">
        <v>4.01</v>
      </c>
      <c r="N260">
        <v>11.41</v>
      </c>
      <c r="O260">
        <v>15.26</v>
      </c>
      <c r="P260">
        <v>3.12</v>
      </c>
      <c r="Q260">
        <v>12.54</v>
      </c>
      <c r="R260">
        <v>23.87</v>
      </c>
      <c r="S260" t="s">
        <v>37</v>
      </c>
      <c r="T260">
        <v>161.9</v>
      </c>
      <c r="U260">
        <v>15.23</v>
      </c>
      <c r="V260">
        <v>26.59</v>
      </c>
      <c r="W260" t="s">
        <v>37</v>
      </c>
      <c r="X260">
        <v>0.7</v>
      </c>
      <c r="Y260" t="s">
        <v>37</v>
      </c>
      <c r="Z260">
        <v>12.43</v>
      </c>
      <c r="AA260">
        <v>13.47</v>
      </c>
    </row>
    <row r="261" spans="1:27" x14ac:dyDescent="0.25">
      <c r="A261" s="1">
        <v>39066</v>
      </c>
      <c r="B261">
        <v>90</v>
      </c>
      <c r="C261">
        <v>65.239999999999995</v>
      </c>
      <c r="D261">
        <v>30</v>
      </c>
      <c r="E261">
        <v>60</v>
      </c>
      <c r="F261">
        <v>19.133600000000001</v>
      </c>
      <c r="G261">
        <v>2.2664</v>
      </c>
      <c r="H261">
        <v>6.57</v>
      </c>
      <c r="I261">
        <v>16.86</v>
      </c>
      <c r="J261">
        <v>67.81</v>
      </c>
      <c r="K261">
        <v>9.3699999999999992</v>
      </c>
      <c r="L261">
        <v>8.0299999999999994</v>
      </c>
      <c r="M261">
        <v>4.01</v>
      </c>
      <c r="N261">
        <v>11.41</v>
      </c>
      <c r="O261">
        <v>15.26</v>
      </c>
      <c r="P261">
        <v>3.06</v>
      </c>
      <c r="Q261">
        <v>12.54</v>
      </c>
      <c r="R261">
        <v>23.87</v>
      </c>
      <c r="S261" t="s">
        <v>37</v>
      </c>
      <c r="T261">
        <v>162</v>
      </c>
      <c r="U261">
        <v>15.22</v>
      </c>
      <c r="V261">
        <v>26.59</v>
      </c>
      <c r="W261" t="s">
        <v>37</v>
      </c>
      <c r="X261">
        <v>0.7</v>
      </c>
      <c r="Y261" t="s">
        <v>37</v>
      </c>
      <c r="Z261">
        <v>11.61</v>
      </c>
      <c r="AA261">
        <v>13.39</v>
      </c>
    </row>
    <row r="262" spans="1:27" x14ac:dyDescent="0.25">
      <c r="A262" s="1">
        <v>39073</v>
      </c>
      <c r="B262">
        <v>90</v>
      </c>
      <c r="C262">
        <v>63.47</v>
      </c>
      <c r="D262">
        <v>0</v>
      </c>
      <c r="E262">
        <v>10</v>
      </c>
      <c r="F262">
        <v>18.892399999999999</v>
      </c>
      <c r="G262">
        <v>2.2536</v>
      </c>
      <c r="H262">
        <v>6.64</v>
      </c>
      <c r="I262">
        <v>16.670000000000002</v>
      </c>
      <c r="J262">
        <v>67.44</v>
      </c>
      <c r="K262">
        <v>9.3699999999999992</v>
      </c>
      <c r="L262">
        <v>8.0399999999999991</v>
      </c>
      <c r="M262">
        <v>4.0199999999999996</v>
      </c>
      <c r="N262">
        <v>11.5</v>
      </c>
      <c r="O262">
        <v>15.31</v>
      </c>
      <c r="P262">
        <v>3.11</v>
      </c>
      <c r="Q262">
        <v>12.59</v>
      </c>
      <c r="R262">
        <v>23.89</v>
      </c>
      <c r="S262" t="s">
        <v>37</v>
      </c>
      <c r="T262">
        <v>162.53</v>
      </c>
      <c r="U262">
        <v>15.28</v>
      </c>
      <c r="V262">
        <v>26.64</v>
      </c>
      <c r="W262" t="s">
        <v>37</v>
      </c>
      <c r="X262">
        <v>0.69</v>
      </c>
      <c r="Y262" t="s">
        <v>37</v>
      </c>
      <c r="Z262">
        <v>10.050000000000001</v>
      </c>
      <c r="AA262">
        <v>13.39</v>
      </c>
    </row>
    <row r="263" spans="1:27" x14ac:dyDescent="0.25">
      <c r="A263" s="1">
        <v>39080</v>
      </c>
      <c r="B263">
        <v>90</v>
      </c>
      <c r="C263">
        <v>65.28</v>
      </c>
      <c r="D263">
        <v>50</v>
      </c>
      <c r="E263">
        <v>60</v>
      </c>
      <c r="F263">
        <v>19.290500000000002</v>
      </c>
      <c r="G263">
        <v>2.3007</v>
      </c>
      <c r="H263">
        <v>6.51</v>
      </c>
      <c r="I263">
        <v>17.53</v>
      </c>
      <c r="J263">
        <v>67.44</v>
      </c>
      <c r="K263">
        <v>9.3699999999999992</v>
      </c>
      <c r="L263">
        <v>8.0399999999999991</v>
      </c>
      <c r="M263">
        <v>4.0199999999999996</v>
      </c>
      <c r="N263">
        <v>11.5</v>
      </c>
      <c r="O263">
        <v>15.31</v>
      </c>
      <c r="P263">
        <v>3.03</v>
      </c>
      <c r="Q263">
        <v>12.59</v>
      </c>
      <c r="R263">
        <v>23.88</v>
      </c>
      <c r="S263" t="s">
        <v>37</v>
      </c>
      <c r="T263">
        <v>162.53</v>
      </c>
      <c r="U263">
        <v>15.28</v>
      </c>
      <c r="V263">
        <v>26.64</v>
      </c>
      <c r="W263" t="s">
        <v>37</v>
      </c>
      <c r="X263">
        <v>0.69</v>
      </c>
      <c r="Y263" t="s">
        <v>37</v>
      </c>
      <c r="Z263">
        <v>9.4</v>
      </c>
      <c r="AA263">
        <v>13.41</v>
      </c>
    </row>
    <row r="264" spans="1:27" x14ac:dyDescent="0.25">
      <c r="A264" s="1">
        <v>39087</v>
      </c>
      <c r="B264">
        <v>88.89</v>
      </c>
      <c r="C264">
        <v>62.09</v>
      </c>
      <c r="D264">
        <v>0</v>
      </c>
      <c r="E264">
        <v>0</v>
      </c>
      <c r="F264">
        <v>18.292200000000001</v>
      </c>
      <c r="G264">
        <v>1.8734</v>
      </c>
      <c r="H264">
        <v>5.8100000000000005</v>
      </c>
      <c r="I264">
        <v>15.47</v>
      </c>
      <c r="J264">
        <v>81.12</v>
      </c>
      <c r="K264">
        <v>10.49</v>
      </c>
      <c r="L264">
        <v>8.31</v>
      </c>
      <c r="M264">
        <v>3.7</v>
      </c>
      <c r="N264">
        <v>10.32</v>
      </c>
      <c r="O264">
        <v>14.91</v>
      </c>
      <c r="P264">
        <v>3.35</v>
      </c>
      <c r="Q264">
        <v>13.68</v>
      </c>
      <c r="R264">
        <v>24.14</v>
      </c>
      <c r="S264" t="s">
        <v>37</v>
      </c>
      <c r="T264">
        <v>163.02000000000001</v>
      </c>
      <c r="U264">
        <v>19.7</v>
      </c>
      <c r="V264">
        <v>23.97</v>
      </c>
      <c r="W264" t="s">
        <v>37</v>
      </c>
      <c r="X264">
        <v>0.71</v>
      </c>
      <c r="Y264" t="s">
        <v>37</v>
      </c>
      <c r="Z264">
        <v>10</v>
      </c>
      <c r="AA264">
        <v>13.47</v>
      </c>
    </row>
    <row r="265" spans="1:27" x14ac:dyDescent="0.25">
      <c r="A265" s="1">
        <v>39094</v>
      </c>
      <c r="B265">
        <v>88.89</v>
      </c>
      <c r="C265">
        <v>61.87</v>
      </c>
      <c r="D265">
        <v>11.11</v>
      </c>
      <c r="E265">
        <v>22.22</v>
      </c>
      <c r="F265">
        <v>18.265699999999999</v>
      </c>
      <c r="G265">
        <v>1.8707</v>
      </c>
      <c r="H265">
        <v>5.82</v>
      </c>
      <c r="I265">
        <v>15.68</v>
      </c>
      <c r="J265">
        <v>81.12</v>
      </c>
      <c r="K265">
        <v>10.130000000000001</v>
      </c>
      <c r="L265">
        <v>8.31</v>
      </c>
      <c r="M265">
        <v>3.7</v>
      </c>
      <c r="N265">
        <v>10.32</v>
      </c>
      <c r="O265">
        <v>14.91</v>
      </c>
      <c r="P265">
        <v>3.39</v>
      </c>
      <c r="Q265">
        <v>13.68</v>
      </c>
      <c r="R265">
        <v>24.14</v>
      </c>
      <c r="S265" t="s">
        <v>37</v>
      </c>
      <c r="T265">
        <v>161.69</v>
      </c>
      <c r="U265">
        <v>18.8</v>
      </c>
      <c r="V265">
        <v>23.97</v>
      </c>
      <c r="W265" t="s">
        <v>37</v>
      </c>
      <c r="X265">
        <v>0.71</v>
      </c>
      <c r="Y265" t="s">
        <v>37</v>
      </c>
      <c r="Z265">
        <v>9.77</v>
      </c>
      <c r="AA265">
        <v>13.54</v>
      </c>
    </row>
    <row r="266" spans="1:27" x14ac:dyDescent="0.25">
      <c r="A266" s="1">
        <v>39101</v>
      </c>
      <c r="B266">
        <v>88.89</v>
      </c>
      <c r="C266">
        <v>62.45</v>
      </c>
      <c r="D266">
        <v>22.22</v>
      </c>
      <c r="E266">
        <v>22.22</v>
      </c>
      <c r="F266">
        <v>18.38</v>
      </c>
      <c r="G266">
        <v>1.8824000000000001</v>
      </c>
      <c r="H266">
        <v>5.78</v>
      </c>
      <c r="I266">
        <v>15.76</v>
      </c>
      <c r="J266">
        <v>81.12</v>
      </c>
      <c r="K266">
        <v>10.119999999999999</v>
      </c>
      <c r="L266">
        <v>8.31</v>
      </c>
      <c r="M266">
        <v>3.7</v>
      </c>
      <c r="N266">
        <v>10.32</v>
      </c>
      <c r="O266">
        <v>14.91</v>
      </c>
      <c r="P266">
        <v>3.37</v>
      </c>
      <c r="Q266">
        <v>13.68</v>
      </c>
      <c r="R266">
        <v>24.14</v>
      </c>
      <c r="S266" t="s">
        <v>37</v>
      </c>
      <c r="T266">
        <v>161.86000000000001</v>
      </c>
      <c r="U266">
        <v>18.809999999999999</v>
      </c>
      <c r="V266">
        <v>23.97</v>
      </c>
      <c r="W266" t="s">
        <v>37</v>
      </c>
      <c r="X266">
        <v>0.71</v>
      </c>
      <c r="Y266" t="s">
        <v>37</v>
      </c>
      <c r="Z266">
        <v>10.45</v>
      </c>
      <c r="AA266">
        <v>13.6</v>
      </c>
    </row>
    <row r="267" spans="1:27" x14ac:dyDescent="0.25">
      <c r="A267" s="1">
        <v>39108</v>
      </c>
      <c r="B267">
        <v>88.89</v>
      </c>
      <c r="C267">
        <v>64.599999999999994</v>
      </c>
      <c r="D267">
        <v>11.11</v>
      </c>
      <c r="E267">
        <v>11.11</v>
      </c>
      <c r="F267">
        <v>18.818200000000001</v>
      </c>
      <c r="G267">
        <v>1.9272</v>
      </c>
      <c r="H267">
        <v>5.65</v>
      </c>
      <c r="I267">
        <v>16.170000000000002</v>
      </c>
      <c r="J267">
        <v>81.12</v>
      </c>
      <c r="K267">
        <v>10.08</v>
      </c>
      <c r="L267">
        <v>8.31</v>
      </c>
      <c r="M267">
        <v>3.7</v>
      </c>
      <c r="N267">
        <v>10.32</v>
      </c>
      <c r="O267">
        <v>14.91</v>
      </c>
      <c r="P267">
        <v>3.29</v>
      </c>
      <c r="Q267">
        <v>13.68</v>
      </c>
      <c r="R267">
        <v>24.14</v>
      </c>
      <c r="S267" t="s">
        <v>37</v>
      </c>
      <c r="T267">
        <v>164.71</v>
      </c>
      <c r="U267">
        <v>19.829999999999998</v>
      </c>
      <c r="V267">
        <v>23.97</v>
      </c>
      <c r="W267" t="s">
        <v>37</v>
      </c>
      <c r="X267">
        <v>0.71</v>
      </c>
      <c r="Y267" t="s">
        <v>37</v>
      </c>
      <c r="Z267">
        <v>13.42</v>
      </c>
      <c r="AA267">
        <v>13.87</v>
      </c>
    </row>
    <row r="268" spans="1:27" x14ac:dyDescent="0.25">
      <c r="A268" s="1">
        <v>39115</v>
      </c>
      <c r="B268">
        <v>77.78</v>
      </c>
      <c r="C268">
        <v>66.89</v>
      </c>
      <c r="D268">
        <v>22.22</v>
      </c>
      <c r="E268">
        <v>33.33</v>
      </c>
      <c r="F268">
        <v>19.329799999999999</v>
      </c>
      <c r="G268">
        <v>1.9796</v>
      </c>
      <c r="H268">
        <v>5.5</v>
      </c>
      <c r="I268">
        <v>16.66</v>
      </c>
      <c r="J268">
        <v>81.12</v>
      </c>
      <c r="K268">
        <v>10.01</v>
      </c>
      <c r="L268">
        <v>8.31</v>
      </c>
      <c r="M268">
        <v>3.7</v>
      </c>
      <c r="N268">
        <v>10.32</v>
      </c>
      <c r="O268">
        <v>14.91</v>
      </c>
      <c r="P268">
        <v>3.2</v>
      </c>
      <c r="Q268">
        <v>13.68</v>
      </c>
      <c r="R268">
        <v>24.14</v>
      </c>
      <c r="S268" t="s">
        <v>37</v>
      </c>
      <c r="T268">
        <v>166.64</v>
      </c>
      <c r="U268">
        <v>19.66</v>
      </c>
      <c r="V268">
        <v>23.97</v>
      </c>
      <c r="W268" t="s">
        <v>37</v>
      </c>
      <c r="X268">
        <v>0.71</v>
      </c>
      <c r="Y268" t="s">
        <v>37</v>
      </c>
      <c r="Z268">
        <v>13.78</v>
      </c>
      <c r="AA268">
        <v>13.78</v>
      </c>
    </row>
    <row r="269" spans="1:27" x14ac:dyDescent="0.25">
      <c r="A269" s="1">
        <v>39122</v>
      </c>
      <c r="B269">
        <v>77.78</v>
      </c>
      <c r="C269">
        <v>63.95</v>
      </c>
      <c r="D269">
        <v>0</v>
      </c>
      <c r="E269">
        <v>0</v>
      </c>
      <c r="F269">
        <v>18.978300000000001</v>
      </c>
      <c r="G269">
        <v>1.9436</v>
      </c>
      <c r="H269">
        <v>5.6</v>
      </c>
      <c r="I269">
        <v>16.28</v>
      </c>
      <c r="J269">
        <v>81.12</v>
      </c>
      <c r="K269">
        <v>10.039999999999999</v>
      </c>
      <c r="L269">
        <v>8.31</v>
      </c>
      <c r="M269">
        <v>3.7</v>
      </c>
      <c r="N269">
        <v>10.32</v>
      </c>
      <c r="O269">
        <v>14.91</v>
      </c>
      <c r="P269">
        <v>3.26</v>
      </c>
      <c r="Q269">
        <v>13.68</v>
      </c>
      <c r="R269">
        <v>24.14</v>
      </c>
      <c r="S269" t="s">
        <v>37</v>
      </c>
      <c r="T269">
        <v>167.09</v>
      </c>
      <c r="U269">
        <v>19.84</v>
      </c>
      <c r="V269">
        <v>23.97</v>
      </c>
      <c r="W269" t="s">
        <v>37</v>
      </c>
      <c r="X269">
        <v>0.71</v>
      </c>
      <c r="Y269" t="s">
        <v>37</v>
      </c>
      <c r="Z269">
        <v>13.91</v>
      </c>
      <c r="AA269">
        <v>13.69</v>
      </c>
    </row>
    <row r="270" spans="1:27" x14ac:dyDescent="0.25">
      <c r="A270" s="1">
        <v>39129</v>
      </c>
      <c r="B270">
        <v>100</v>
      </c>
      <c r="C270">
        <v>65.69</v>
      </c>
      <c r="D270">
        <v>11.11</v>
      </c>
      <c r="E270">
        <v>22.22</v>
      </c>
      <c r="F270">
        <v>19.370699999999999</v>
      </c>
      <c r="G270">
        <v>1.9838</v>
      </c>
      <c r="H270">
        <v>5.48</v>
      </c>
      <c r="I270">
        <v>16.54</v>
      </c>
      <c r="J270">
        <v>81.12</v>
      </c>
      <c r="K270">
        <v>10.06</v>
      </c>
      <c r="L270">
        <v>8.31</v>
      </c>
      <c r="M270">
        <v>3.7</v>
      </c>
      <c r="N270">
        <v>10.32</v>
      </c>
      <c r="O270">
        <v>14.91</v>
      </c>
      <c r="P270">
        <v>3.19</v>
      </c>
      <c r="Q270">
        <v>13.68</v>
      </c>
      <c r="R270">
        <v>24.14</v>
      </c>
      <c r="S270" t="s">
        <v>37</v>
      </c>
      <c r="T270">
        <v>167.85</v>
      </c>
      <c r="U270">
        <v>19.829999999999998</v>
      </c>
      <c r="V270">
        <v>23.97</v>
      </c>
      <c r="W270" t="s">
        <v>37</v>
      </c>
      <c r="X270">
        <v>0.71</v>
      </c>
      <c r="Y270" t="s">
        <v>37</v>
      </c>
      <c r="Z270">
        <v>13.32</v>
      </c>
      <c r="AA270">
        <v>13.68</v>
      </c>
    </row>
    <row r="271" spans="1:27" x14ac:dyDescent="0.25">
      <c r="A271" s="1">
        <v>39136</v>
      </c>
      <c r="B271">
        <v>100</v>
      </c>
      <c r="C271">
        <v>65.33</v>
      </c>
      <c r="D271">
        <v>11.11</v>
      </c>
      <c r="E271">
        <v>33.33</v>
      </c>
      <c r="F271">
        <v>19.327400000000001</v>
      </c>
      <c r="G271">
        <v>1.9794</v>
      </c>
      <c r="H271">
        <v>5.5</v>
      </c>
      <c r="I271">
        <v>16.45</v>
      </c>
      <c r="J271">
        <v>81.12</v>
      </c>
      <c r="K271">
        <v>10.07</v>
      </c>
      <c r="L271">
        <v>8.31</v>
      </c>
      <c r="M271">
        <v>3.7</v>
      </c>
      <c r="N271">
        <v>10.32</v>
      </c>
      <c r="O271">
        <v>14.91</v>
      </c>
      <c r="P271">
        <v>3.18</v>
      </c>
      <c r="Q271">
        <v>13.68</v>
      </c>
      <c r="R271">
        <v>24.14</v>
      </c>
      <c r="S271" t="s">
        <v>37</v>
      </c>
      <c r="T271">
        <v>168.04</v>
      </c>
      <c r="U271">
        <v>19.84</v>
      </c>
      <c r="V271">
        <v>23.97</v>
      </c>
      <c r="W271" t="s">
        <v>37</v>
      </c>
      <c r="X271">
        <v>0.71</v>
      </c>
      <c r="Y271" t="s">
        <v>37</v>
      </c>
      <c r="Z271">
        <v>12.44</v>
      </c>
      <c r="AA271">
        <v>13.53</v>
      </c>
    </row>
    <row r="272" spans="1:27" x14ac:dyDescent="0.25">
      <c r="A272" s="1">
        <v>39143</v>
      </c>
      <c r="B272">
        <v>100</v>
      </c>
      <c r="C272">
        <v>62.2</v>
      </c>
      <c r="D272">
        <v>0</v>
      </c>
      <c r="E272">
        <v>11.11</v>
      </c>
      <c r="F272">
        <v>18.9434</v>
      </c>
      <c r="G272">
        <v>1.9401000000000002</v>
      </c>
      <c r="H272">
        <v>5.61</v>
      </c>
      <c r="I272">
        <v>16.02</v>
      </c>
      <c r="J272">
        <v>81.12</v>
      </c>
      <c r="K272">
        <v>10.08</v>
      </c>
      <c r="L272">
        <v>8.31</v>
      </c>
      <c r="M272">
        <v>3.7</v>
      </c>
      <c r="N272">
        <v>10.32</v>
      </c>
      <c r="O272">
        <v>14.91</v>
      </c>
      <c r="P272">
        <v>3.24</v>
      </c>
      <c r="Q272">
        <v>13.68</v>
      </c>
      <c r="R272">
        <v>24.14</v>
      </c>
      <c r="S272" t="s">
        <v>37</v>
      </c>
      <c r="T272">
        <v>168.7</v>
      </c>
      <c r="U272">
        <v>19.75</v>
      </c>
      <c r="V272">
        <v>23.97</v>
      </c>
      <c r="W272" t="s">
        <v>37</v>
      </c>
      <c r="X272">
        <v>0.71</v>
      </c>
      <c r="Y272" t="s">
        <v>37</v>
      </c>
      <c r="Z272">
        <v>18.649999999999999</v>
      </c>
      <c r="AA272">
        <v>14.07</v>
      </c>
    </row>
    <row r="273" spans="1:27" x14ac:dyDescent="0.25">
      <c r="A273" s="1">
        <v>39150</v>
      </c>
      <c r="B273">
        <v>100</v>
      </c>
      <c r="C273">
        <v>62.26</v>
      </c>
      <c r="D273">
        <v>11.11</v>
      </c>
      <c r="E273">
        <v>11.11</v>
      </c>
      <c r="F273">
        <v>18.9542</v>
      </c>
      <c r="G273">
        <v>1.9412</v>
      </c>
      <c r="H273">
        <v>5.61</v>
      </c>
      <c r="I273">
        <v>16.079999999999998</v>
      </c>
      <c r="J273">
        <v>81.12</v>
      </c>
      <c r="K273">
        <v>10.09</v>
      </c>
      <c r="L273">
        <v>8.31</v>
      </c>
      <c r="M273">
        <v>3.7</v>
      </c>
      <c r="N273">
        <v>10.32</v>
      </c>
      <c r="O273">
        <v>14.91</v>
      </c>
      <c r="P273">
        <v>3.26</v>
      </c>
      <c r="Q273">
        <v>13.68</v>
      </c>
      <c r="R273">
        <v>24.14</v>
      </c>
      <c r="S273" t="s">
        <v>37</v>
      </c>
      <c r="T273">
        <v>168.55</v>
      </c>
      <c r="U273">
        <v>19.75</v>
      </c>
      <c r="V273">
        <v>23.97</v>
      </c>
      <c r="W273" t="s">
        <v>37</v>
      </c>
      <c r="X273">
        <v>0.71</v>
      </c>
      <c r="Y273" t="s">
        <v>37</v>
      </c>
      <c r="Z273">
        <v>18.82</v>
      </c>
      <c r="AA273">
        <v>14.34</v>
      </c>
    </row>
    <row r="274" spans="1:27" x14ac:dyDescent="0.25">
      <c r="A274" s="1">
        <v>39157</v>
      </c>
      <c r="B274">
        <v>88.89</v>
      </c>
      <c r="C274">
        <v>62.34</v>
      </c>
      <c r="D274">
        <v>0</v>
      </c>
      <c r="E274">
        <v>0</v>
      </c>
      <c r="F274">
        <v>18.97</v>
      </c>
      <c r="G274">
        <v>1.9435</v>
      </c>
      <c r="H274">
        <v>5.6</v>
      </c>
      <c r="I274">
        <v>16.16</v>
      </c>
      <c r="J274">
        <v>81.09</v>
      </c>
      <c r="K274">
        <v>10.06</v>
      </c>
      <c r="L274">
        <v>8.31</v>
      </c>
      <c r="M274">
        <v>3.7</v>
      </c>
      <c r="N274">
        <v>10.33</v>
      </c>
      <c r="O274">
        <v>14.91</v>
      </c>
      <c r="P274">
        <v>3.26</v>
      </c>
      <c r="Q274">
        <v>13.69</v>
      </c>
      <c r="R274">
        <v>24.14</v>
      </c>
      <c r="S274" t="s">
        <v>37</v>
      </c>
      <c r="T274">
        <v>168.76</v>
      </c>
      <c r="U274">
        <v>19.75</v>
      </c>
      <c r="V274">
        <v>23.98</v>
      </c>
      <c r="W274" t="s">
        <v>37</v>
      </c>
      <c r="X274">
        <v>0.71</v>
      </c>
      <c r="Y274" t="s">
        <v>37</v>
      </c>
      <c r="Z274">
        <v>18.39</v>
      </c>
      <c r="AA274">
        <v>14.15</v>
      </c>
    </row>
    <row r="275" spans="1:27" x14ac:dyDescent="0.25">
      <c r="A275" s="1">
        <v>39164</v>
      </c>
      <c r="B275">
        <v>100</v>
      </c>
      <c r="C275">
        <v>66.05</v>
      </c>
      <c r="D275">
        <v>0</v>
      </c>
      <c r="E275">
        <v>11.11</v>
      </c>
      <c r="F275">
        <v>19.747900000000001</v>
      </c>
      <c r="G275">
        <v>2.0230999999999999</v>
      </c>
      <c r="H275">
        <v>5.39</v>
      </c>
      <c r="I275">
        <v>16.91</v>
      </c>
      <c r="J275">
        <v>81.16</v>
      </c>
      <c r="K275">
        <v>10.07</v>
      </c>
      <c r="L275">
        <v>8.31</v>
      </c>
      <c r="M275">
        <v>3.7</v>
      </c>
      <c r="N275">
        <v>10.32</v>
      </c>
      <c r="O275">
        <v>14.91</v>
      </c>
      <c r="P275">
        <v>3.13</v>
      </c>
      <c r="Q275">
        <v>13.69</v>
      </c>
      <c r="R275">
        <v>24.16</v>
      </c>
      <c r="S275" t="s">
        <v>37</v>
      </c>
      <c r="T275">
        <v>169.2</v>
      </c>
      <c r="U275">
        <v>19.739999999999998</v>
      </c>
      <c r="V275">
        <v>23.97</v>
      </c>
      <c r="W275" t="s">
        <v>37</v>
      </c>
      <c r="X275">
        <v>0.71</v>
      </c>
      <c r="Y275" t="s">
        <v>37</v>
      </c>
      <c r="Z275">
        <v>19.45</v>
      </c>
      <c r="AA275">
        <v>14.2</v>
      </c>
    </row>
    <row r="276" spans="1:27" x14ac:dyDescent="0.25">
      <c r="A276" s="1">
        <v>39171</v>
      </c>
      <c r="B276">
        <v>100</v>
      </c>
      <c r="C276">
        <v>66.47</v>
      </c>
      <c r="D276">
        <v>0</v>
      </c>
      <c r="E276">
        <v>11.11</v>
      </c>
      <c r="F276">
        <v>19.846499999999999</v>
      </c>
      <c r="G276">
        <v>2.0331999999999999</v>
      </c>
      <c r="H276">
        <v>5.37</v>
      </c>
      <c r="I276">
        <v>17.03</v>
      </c>
      <c r="J276">
        <v>81.16</v>
      </c>
      <c r="K276">
        <v>10.07</v>
      </c>
      <c r="L276">
        <v>8.31</v>
      </c>
      <c r="M276">
        <v>3.7</v>
      </c>
      <c r="N276">
        <v>10.32</v>
      </c>
      <c r="O276">
        <v>14.91</v>
      </c>
      <c r="P276">
        <v>3.1</v>
      </c>
      <c r="Q276">
        <v>13.69</v>
      </c>
      <c r="R276">
        <v>24.16</v>
      </c>
      <c r="S276" t="s">
        <v>37</v>
      </c>
      <c r="T276">
        <v>170.23</v>
      </c>
      <c r="U276">
        <v>19.73</v>
      </c>
      <c r="V276">
        <v>23.97</v>
      </c>
      <c r="W276" t="s">
        <v>37</v>
      </c>
      <c r="X276">
        <v>0.71</v>
      </c>
      <c r="Y276" t="s">
        <v>37</v>
      </c>
      <c r="Z276">
        <v>19.73</v>
      </c>
      <c r="AA276">
        <v>14.25</v>
      </c>
    </row>
    <row r="277" spans="1:27" x14ac:dyDescent="0.25">
      <c r="A277" s="1">
        <v>39178</v>
      </c>
      <c r="B277">
        <v>100</v>
      </c>
      <c r="C277">
        <v>66.790000000000006</v>
      </c>
      <c r="D277">
        <v>0</v>
      </c>
      <c r="E277">
        <v>0</v>
      </c>
      <c r="F277">
        <v>19.1191</v>
      </c>
      <c r="G277">
        <v>2.0468999999999999</v>
      </c>
      <c r="H277">
        <v>4.9800000000000004</v>
      </c>
      <c r="I277">
        <v>17.02</v>
      </c>
      <c r="J277">
        <v>80.91</v>
      </c>
      <c r="K277">
        <v>10.07</v>
      </c>
      <c r="L277">
        <v>8.66</v>
      </c>
      <c r="M277">
        <v>3.5300000000000002</v>
      </c>
      <c r="N277">
        <v>9.85</v>
      </c>
      <c r="O277">
        <v>14.96</v>
      </c>
      <c r="P277">
        <v>3.12</v>
      </c>
      <c r="Q277">
        <v>12.57</v>
      </c>
      <c r="R277">
        <v>23.63</v>
      </c>
      <c r="S277" t="s">
        <v>37</v>
      </c>
      <c r="T277">
        <v>170.23</v>
      </c>
      <c r="U277">
        <v>15.64</v>
      </c>
      <c r="V277">
        <v>25.17</v>
      </c>
      <c r="W277" t="s">
        <v>37</v>
      </c>
      <c r="X277">
        <v>0.75</v>
      </c>
      <c r="Y277" t="s">
        <v>37</v>
      </c>
      <c r="Z277">
        <v>19.89</v>
      </c>
      <c r="AA277">
        <v>14.25</v>
      </c>
    </row>
    <row r="278" spans="1:27" x14ac:dyDescent="0.25">
      <c r="A278" s="1">
        <v>39185</v>
      </c>
      <c r="B278">
        <v>100</v>
      </c>
      <c r="C278">
        <v>65.319999999999993</v>
      </c>
      <c r="D278">
        <v>0</v>
      </c>
      <c r="E278">
        <v>22.22</v>
      </c>
      <c r="F278">
        <v>18.958600000000001</v>
      </c>
      <c r="G278">
        <v>2.0297000000000001</v>
      </c>
      <c r="H278">
        <v>5.0199999999999996</v>
      </c>
      <c r="I278">
        <v>16.809999999999999</v>
      </c>
      <c r="J278">
        <v>80.91</v>
      </c>
      <c r="K278">
        <v>10.07</v>
      </c>
      <c r="L278">
        <v>8.66</v>
      </c>
      <c r="M278">
        <v>3.5300000000000002</v>
      </c>
      <c r="N278">
        <v>9.85</v>
      </c>
      <c r="O278">
        <v>14.96</v>
      </c>
      <c r="P278">
        <v>3.15</v>
      </c>
      <c r="Q278">
        <v>12.57</v>
      </c>
      <c r="R278">
        <v>23.63</v>
      </c>
      <c r="S278" t="s">
        <v>37</v>
      </c>
      <c r="T278">
        <v>170.53</v>
      </c>
      <c r="U278">
        <v>15.42</v>
      </c>
      <c r="V278">
        <v>25.17</v>
      </c>
      <c r="W278" t="s">
        <v>37</v>
      </c>
      <c r="X278">
        <v>0.75</v>
      </c>
      <c r="Y278" t="s">
        <v>37</v>
      </c>
      <c r="Z278">
        <v>13.99</v>
      </c>
      <c r="AA278">
        <v>14.22</v>
      </c>
    </row>
    <row r="279" spans="1:27" x14ac:dyDescent="0.25">
      <c r="A279" s="1">
        <v>39192</v>
      </c>
      <c r="B279">
        <v>100</v>
      </c>
      <c r="C279">
        <v>67.17</v>
      </c>
      <c r="D279">
        <v>44.44</v>
      </c>
      <c r="E279">
        <v>44.44</v>
      </c>
      <c r="F279">
        <v>19.355799999999999</v>
      </c>
      <c r="G279">
        <v>2.0722</v>
      </c>
      <c r="H279">
        <v>4.92</v>
      </c>
      <c r="I279">
        <v>17.16</v>
      </c>
      <c r="J279">
        <v>80.91</v>
      </c>
      <c r="K279">
        <v>10.039999999999999</v>
      </c>
      <c r="L279">
        <v>8.66</v>
      </c>
      <c r="M279">
        <v>3.5300000000000002</v>
      </c>
      <c r="N279">
        <v>9.85</v>
      </c>
      <c r="O279">
        <v>14.96</v>
      </c>
      <c r="P279">
        <v>3.08</v>
      </c>
      <c r="Q279">
        <v>12.57</v>
      </c>
      <c r="R279">
        <v>23.63</v>
      </c>
      <c r="S279" t="s">
        <v>37</v>
      </c>
      <c r="T279">
        <v>170.76</v>
      </c>
      <c r="U279">
        <v>15.35</v>
      </c>
      <c r="V279">
        <v>25.17</v>
      </c>
      <c r="W279" t="s">
        <v>37</v>
      </c>
      <c r="X279">
        <v>0.75</v>
      </c>
      <c r="Y279" t="s">
        <v>37</v>
      </c>
      <c r="Z279">
        <v>11.09</v>
      </c>
      <c r="AA279">
        <v>14.18</v>
      </c>
    </row>
    <row r="280" spans="1:27" x14ac:dyDescent="0.25">
      <c r="A280" s="1">
        <v>39199</v>
      </c>
      <c r="B280">
        <v>100</v>
      </c>
      <c r="C280">
        <v>64.25</v>
      </c>
      <c r="D280">
        <v>0</v>
      </c>
      <c r="E280">
        <v>11.11</v>
      </c>
      <c r="F280">
        <v>19.027899999999999</v>
      </c>
      <c r="G280">
        <v>2.0371000000000001</v>
      </c>
      <c r="H280">
        <v>5</v>
      </c>
      <c r="I280">
        <v>16.82</v>
      </c>
      <c r="J280">
        <v>80.91</v>
      </c>
      <c r="K280">
        <v>10.29</v>
      </c>
      <c r="L280">
        <v>8.66</v>
      </c>
      <c r="M280">
        <v>3.5300000000000002</v>
      </c>
      <c r="N280">
        <v>9.85</v>
      </c>
      <c r="O280">
        <v>14.96</v>
      </c>
      <c r="P280">
        <v>3.14</v>
      </c>
      <c r="Q280">
        <v>12.57</v>
      </c>
      <c r="R280">
        <v>23.63</v>
      </c>
      <c r="S280" t="s">
        <v>37</v>
      </c>
      <c r="T280">
        <v>173.96</v>
      </c>
      <c r="U280">
        <v>15.27</v>
      </c>
      <c r="V280">
        <v>25.17</v>
      </c>
      <c r="W280" t="s">
        <v>37</v>
      </c>
      <c r="X280">
        <v>0.75</v>
      </c>
      <c r="Y280" t="s">
        <v>37</v>
      </c>
      <c r="Z280">
        <v>11.5</v>
      </c>
      <c r="AA280">
        <v>14.11</v>
      </c>
    </row>
    <row r="281" spans="1:27" x14ac:dyDescent="0.25">
      <c r="A281" s="1">
        <v>39206</v>
      </c>
      <c r="B281">
        <v>100</v>
      </c>
      <c r="C281">
        <v>67.319999999999993</v>
      </c>
      <c r="D281">
        <v>22.22</v>
      </c>
      <c r="E281">
        <v>22.22</v>
      </c>
      <c r="F281">
        <v>19.7136</v>
      </c>
      <c r="G281">
        <v>2.1105</v>
      </c>
      <c r="H281">
        <v>4.83</v>
      </c>
      <c r="I281">
        <v>17.47</v>
      </c>
      <c r="J281">
        <v>80.91</v>
      </c>
      <c r="K281">
        <v>10.33</v>
      </c>
      <c r="L281">
        <v>8.66</v>
      </c>
      <c r="M281">
        <v>3.5300000000000002</v>
      </c>
      <c r="N281">
        <v>9.85</v>
      </c>
      <c r="O281">
        <v>14.96</v>
      </c>
      <c r="P281">
        <v>3.03</v>
      </c>
      <c r="Q281">
        <v>12.57</v>
      </c>
      <c r="R281">
        <v>23.63</v>
      </c>
      <c r="S281" t="s">
        <v>37</v>
      </c>
      <c r="T281">
        <v>176.25</v>
      </c>
      <c r="U281">
        <v>15.42</v>
      </c>
      <c r="V281">
        <v>25.17</v>
      </c>
      <c r="W281" t="s">
        <v>37</v>
      </c>
      <c r="X281">
        <v>0.75</v>
      </c>
      <c r="Y281" t="s">
        <v>37</v>
      </c>
      <c r="Z281">
        <v>10.49</v>
      </c>
      <c r="AA281">
        <v>14.02</v>
      </c>
    </row>
    <row r="282" spans="1:27" x14ac:dyDescent="0.25">
      <c r="A282" s="1">
        <v>39213</v>
      </c>
      <c r="B282">
        <v>100</v>
      </c>
      <c r="C282">
        <v>67.95</v>
      </c>
      <c r="D282">
        <v>11.11</v>
      </c>
      <c r="E282">
        <v>11.11</v>
      </c>
      <c r="F282">
        <v>19.866</v>
      </c>
      <c r="G282">
        <v>2.1267999999999998</v>
      </c>
      <c r="H282">
        <v>4.79</v>
      </c>
      <c r="I282">
        <v>17.63</v>
      </c>
      <c r="J282">
        <v>80.91</v>
      </c>
      <c r="K282">
        <v>10.31</v>
      </c>
      <c r="L282">
        <v>8.66</v>
      </c>
      <c r="M282">
        <v>3.5300000000000002</v>
      </c>
      <c r="N282">
        <v>9.85</v>
      </c>
      <c r="O282">
        <v>14.96</v>
      </c>
      <c r="P282">
        <v>3.01</v>
      </c>
      <c r="Q282">
        <v>12.57</v>
      </c>
      <c r="R282">
        <v>23.63</v>
      </c>
      <c r="S282" t="s">
        <v>37</v>
      </c>
      <c r="T282">
        <v>176.92</v>
      </c>
      <c r="U282">
        <v>15.47</v>
      </c>
      <c r="V282">
        <v>25.17</v>
      </c>
      <c r="W282" t="s">
        <v>37</v>
      </c>
      <c r="X282">
        <v>0.75</v>
      </c>
      <c r="Y282" t="s">
        <v>37</v>
      </c>
      <c r="Z282">
        <v>11.23</v>
      </c>
      <c r="AA282">
        <v>14.13</v>
      </c>
    </row>
    <row r="283" spans="1:27" x14ac:dyDescent="0.25">
      <c r="A283" s="1">
        <v>39220</v>
      </c>
      <c r="B283">
        <v>100</v>
      </c>
      <c r="C283">
        <v>70.08</v>
      </c>
      <c r="D283">
        <v>22.22</v>
      </c>
      <c r="E283">
        <v>22.22</v>
      </c>
      <c r="F283">
        <v>20.405100000000001</v>
      </c>
      <c r="G283">
        <v>2.1846000000000001</v>
      </c>
      <c r="H283">
        <v>4.67</v>
      </c>
      <c r="I283">
        <v>18.170000000000002</v>
      </c>
      <c r="J283">
        <v>80.91</v>
      </c>
      <c r="K283">
        <v>10.29</v>
      </c>
      <c r="L283">
        <v>8.66</v>
      </c>
      <c r="M283">
        <v>3.5300000000000002</v>
      </c>
      <c r="N283">
        <v>9.85</v>
      </c>
      <c r="O283">
        <v>14.96</v>
      </c>
      <c r="P283">
        <v>2.93</v>
      </c>
      <c r="Q283">
        <v>12.57</v>
      </c>
      <c r="R283">
        <v>23.63</v>
      </c>
      <c r="S283" t="s">
        <v>37</v>
      </c>
      <c r="T283">
        <v>178.45</v>
      </c>
      <c r="U283">
        <v>15.5</v>
      </c>
      <c r="V283">
        <v>25.17</v>
      </c>
      <c r="W283" t="s">
        <v>37</v>
      </c>
      <c r="X283">
        <v>0.75</v>
      </c>
      <c r="Y283" t="s">
        <v>37</v>
      </c>
      <c r="Z283">
        <v>11.54</v>
      </c>
      <c r="AA283">
        <v>14.17</v>
      </c>
    </row>
    <row r="284" spans="1:27" x14ac:dyDescent="0.25">
      <c r="A284" s="1">
        <v>39227</v>
      </c>
      <c r="B284">
        <v>100</v>
      </c>
      <c r="C284">
        <v>70.5</v>
      </c>
      <c r="D284">
        <v>0</v>
      </c>
      <c r="E284">
        <v>0</v>
      </c>
      <c r="F284">
        <v>20.519400000000001</v>
      </c>
      <c r="G284">
        <v>2.1968000000000001</v>
      </c>
      <c r="H284">
        <v>4.6399999999999997</v>
      </c>
      <c r="I284">
        <v>18.14</v>
      </c>
      <c r="J284">
        <v>80.91</v>
      </c>
      <c r="K284">
        <v>10.3</v>
      </c>
      <c r="L284">
        <v>8.66</v>
      </c>
      <c r="M284">
        <v>3.5300000000000002</v>
      </c>
      <c r="N284">
        <v>9.85</v>
      </c>
      <c r="O284">
        <v>14.96</v>
      </c>
      <c r="P284">
        <v>2.91</v>
      </c>
      <c r="Q284">
        <v>12.57</v>
      </c>
      <c r="R284">
        <v>23.63</v>
      </c>
      <c r="S284" t="s">
        <v>37</v>
      </c>
      <c r="T284">
        <v>178.67</v>
      </c>
      <c r="U284">
        <v>15.55</v>
      </c>
      <c r="V284">
        <v>25.17</v>
      </c>
      <c r="W284" t="s">
        <v>37</v>
      </c>
      <c r="X284">
        <v>0.75</v>
      </c>
      <c r="Y284" t="s">
        <v>37</v>
      </c>
      <c r="Z284">
        <v>10.62</v>
      </c>
      <c r="AA284">
        <v>14.05</v>
      </c>
    </row>
    <row r="285" spans="1:27" x14ac:dyDescent="0.25">
      <c r="A285" s="1">
        <v>39234</v>
      </c>
      <c r="B285">
        <v>100</v>
      </c>
      <c r="C285">
        <v>70.98</v>
      </c>
      <c r="D285">
        <v>22.22</v>
      </c>
      <c r="E285">
        <v>22.22</v>
      </c>
      <c r="F285">
        <v>20.6464</v>
      </c>
      <c r="G285">
        <v>2.2103999999999999</v>
      </c>
      <c r="H285">
        <v>4.6100000000000003</v>
      </c>
      <c r="I285">
        <v>18.170000000000002</v>
      </c>
      <c r="J285">
        <v>80.91</v>
      </c>
      <c r="K285">
        <v>10.3</v>
      </c>
      <c r="L285">
        <v>8.66</v>
      </c>
      <c r="M285">
        <v>3.5300000000000002</v>
      </c>
      <c r="N285">
        <v>9.85</v>
      </c>
      <c r="O285">
        <v>14.96</v>
      </c>
      <c r="P285">
        <v>2.89</v>
      </c>
      <c r="Q285">
        <v>12.57</v>
      </c>
      <c r="R285">
        <v>23.63</v>
      </c>
      <c r="S285" t="s">
        <v>37</v>
      </c>
      <c r="T285">
        <v>178.74</v>
      </c>
      <c r="U285">
        <v>15.45</v>
      </c>
      <c r="V285">
        <v>25.17</v>
      </c>
      <c r="W285" t="s">
        <v>37</v>
      </c>
      <c r="X285">
        <v>0.75</v>
      </c>
      <c r="Y285" t="s">
        <v>37</v>
      </c>
      <c r="Z285">
        <v>11.69</v>
      </c>
      <c r="AA285">
        <v>13.9</v>
      </c>
    </row>
    <row r="286" spans="1:27" x14ac:dyDescent="0.25">
      <c r="A286" s="1">
        <v>39241</v>
      </c>
      <c r="B286">
        <v>100</v>
      </c>
      <c r="C286">
        <v>69.09</v>
      </c>
      <c r="D286">
        <v>0</v>
      </c>
      <c r="E286">
        <v>0</v>
      </c>
      <c r="F286">
        <v>20.438600000000001</v>
      </c>
      <c r="G286">
        <v>2.1880999999999999</v>
      </c>
      <c r="H286">
        <v>4.66</v>
      </c>
      <c r="I286">
        <v>18.07</v>
      </c>
      <c r="J286">
        <v>80.91</v>
      </c>
      <c r="K286">
        <v>10.32</v>
      </c>
      <c r="L286">
        <v>8.66</v>
      </c>
      <c r="M286">
        <v>3.5300000000000002</v>
      </c>
      <c r="N286">
        <v>9.85</v>
      </c>
      <c r="O286">
        <v>14.96</v>
      </c>
      <c r="P286">
        <v>2.92</v>
      </c>
      <c r="Q286">
        <v>12.57</v>
      </c>
      <c r="R286">
        <v>23.63</v>
      </c>
      <c r="S286" t="s">
        <v>37</v>
      </c>
      <c r="T286">
        <v>179.92</v>
      </c>
      <c r="U286">
        <v>15.54</v>
      </c>
      <c r="V286">
        <v>25.17</v>
      </c>
      <c r="W286" t="s">
        <v>37</v>
      </c>
      <c r="X286">
        <v>0.75</v>
      </c>
      <c r="Y286" t="s">
        <v>37</v>
      </c>
      <c r="Z286">
        <v>13.73</v>
      </c>
      <c r="AA286">
        <v>14.09</v>
      </c>
    </row>
    <row r="287" spans="1:27" x14ac:dyDescent="0.25">
      <c r="A287" s="1">
        <v>39248</v>
      </c>
      <c r="B287">
        <v>100</v>
      </c>
      <c r="C287">
        <v>68.8</v>
      </c>
      <c r="D287">
        <v>0</v>
      </c>
      <c r="E287">
        <v>0</v>
      </c>
      <c r="F287">
        <v>20.407399999999999</v>
      </c>
      <c r="G287">
        <v>2.1848000000000001</v>
      </c>
      <c r="H287">
        <v>4.67</v>
      </c>
      <c r="I287">
        <v>18.03</v>
      </c>
      <c r="J287">
        <v>80.91</v>
      </c>
      <c r="K287">
        <v>10.32</v>
      </c>
      <c r="L287">
        <v>8.66</v>
      </c>
      <c r="M287">
        <v>3.5300000000000002</v>
      </c>
      <c r="N287">
        <v>9.85</v>
      </c>
      <c r="O287">
        <v>14.96</v>
      </c>
      <c r="P287">
        <v>2.93</v>
      </c>
      <c r="Q287">
        <v>12.57</v>
      </c>
      <c r="R287">
        <v>23.63</v>
      </c>
      <c r="S287" t="s">
        <v>37</v>
      </c>
      <c r="T287">
        <v>180.84</v>
      </c>
      <c r="U287">
        <v>15.54</v>
      </c>
      <c r="V287">
        <v>25.17</v>
      </c>
      <c r="W287" t="s">
        <v>37</v>
      </c>
      <c r="X287">
        <v>0.75</v>
      </c>
      <c r="Y287" t="s">
        <v>37</v>
      </c>
      <c r="Z287">
        <v>15.1</v>
      </c>
      <c r="AA287">
        <v>13.91</v>
      </c>
    </row>
    <row r="288" spans="1:27" x14ac:dyDescent="0.25">
      <c r="A288" s="1">
        <v>39255</v>
      </c>
      <c r="B288">
        <v>100</v>
      </c>
      <c r="C288">
        <v>64.13</v>
      </c>
      <c r="D288">
        <v>0</v>
      </c>
      <c r="E288">
        <v>0</v>
      </c>
      <c r="F288">
        <v>19.863299999999999</v>
      </c>
      <c r="G288">
        <v>2.1284000000000001</v>
      </c>
      <c r="H288">
        <v>4.8</v>
      </c>
      <c r="I288">
        <v>17.45</v>
      </c>
      <c r="J288">
        <v>80.89</v>
      </c>
      <c r="K288">
        <v>10.32</v>
      </c>
      <c r="L288">
        <v>8.67</v>
      </c>
      <c r="M288">
        <v>3.52</v>
      </c>
      <c r="N288">
        <v>9.85</v>
      </c>
      <c r="O288">
        <v>14.96</v>
      </c>
      <c r="P288">
        <v>3.01</v>
      </c>
      <c r="Q288">
        <v>12.6</v>
      </c>
      <c r="R288">
        <v>23.68</v>
      </c>
      <c r="S288" t="s">
        <v>37</v>
      </c>
      <c r="T288">
        <v>180.91</v>
      </c>
      <c r="U288">
        <v>15.56</v>
      </c>
      <c r="V288">
        <v>25.18</v>
      </c>
      <c r="W288" t="s">
        <v>37</v>
      </c>
      <c r="X288">
        <v>0.75</v>
      </c>
      <c r="Y288" t="s">
        <v>37</v>
      </c>
      <c r="Z288">
        <v>15.32</v>
      </c>
      <c r="AA288">
        <v>14.05</v>
      </c>
    </row>
    <row r="289" spans="1:27" x14ac:dyDescent="0.25">
      <c r="A289" s="1">
        <v>39262</v>
      </c>
      <c r="B289">
        <v>100</v>
      </c>
      <c r="C289">
        <v>66.209999999999994</v>
      </c>
      <c r="D289">
        <v>11.11</v>
      </c>
      <c r="E289">
        <v>22.22</v>
      </c>
      <c r="F289">
        <v>20.3294</v>
      </c>
      <c r="G289">
        <v>2.1783000000000001</v>
      </c>
      <c r="H289">
        <v>4.6899999999999995</v>
      </c>
      <c r="I289">
        <v>18.11</v>
      </c>
      <c r="J289">
        <v>80.89</v>
      </c>
      <c r="K289">
        <v>10.32</v>
      </c>
      <c r="L289">
        <v>8.67</v>
      </c>
      <c r="M289">
        <v>3.52</v>
      </c>
      <c r="N289">
        <v>9.85</v>
      </c>
      <c r="O289">
        <v>14.96</v>
      </c>
      <c r="P289">
        <v>2.96</v>
      </c>
      <c r="Q289">
        <v>12.6</v>
      </c>
      <c r="R289">
        <v>23.68</v>
      </c>
      <c r="S289" t="s">
        <v>37</v>
      </c>
      <c r="T289">
        <v>180.64</v>
      </c>
      <c r="U289">
        <v>15.56</v>
      </c>
      <c r="V289">
        <v>25.18</v>
      </c>
      <c r="W289" t="s">
        <v>37</v>
      </c>
      <c r="X289">
        <v>0.75</v>
      </c>
      <c r="Y289" t="s">
        <v>37</v>
      </c>
      <c r="Z289">
        <v>15.04</v>
      </c>
      <c r="AA289">
        <v>13.94</v>
      </c>
    </row>
    <row r="290" spans="1:27" x14ac:dyDescent="0.25">
      <c r="A290" s="1">
        <v>39269</v>
      </c>
      <c r="B290">
        <v>100</v>
      </c>
      <c r="C290">
        <v>66.209999999999994</v>
      </c>
      <c r="D290">
        <v>0</v>
      </c>
      <c r="E290">
        <v>0</v>
      </c>
      <c r="F290">
        <v>20.8855</v>
      </c>
      <c r="G290">
        <v>2.1745999999999999</v>
      </c>
      <c r="H290">
        <v>5.24</v>
      </c>
      <c r="I290">
        <v>17.96</v>
      </c>
      <c r="J290">
        <v>81.03</v>
      </c>
      <c r="K290">
        <v>10.32</v>
      </c>
      <c r="L290">
        <v>8.44</v>
      </c>
      <c r="M290">
        <v>3.48</v>
      </c>
      <c r="N290">
        <v>9.57</v>
      </c>
      <c r="O290">
        <v>15.3</v>
      </c>
      <c r="P290">
        <v>2.98</v>
      </c>
      <c r="Q290">
        <v>13.83</v>
      </c>
      <c r="R290">
        <v>24.78</v>
      </c>
      <c r="S290" t="s">
        <v>37</v>
      </c>
      <c r="T290">
        <v>180.64</v>
      </c>
      <c r="U290">
        <v>15.68</v>
      </c>
      <c r="V290">
        <v>24.7</v>
      </c>
      <c r="W290" t="s">
        <v>37</v>
      </c>
      <c r="X290">
        <v>0.72</v>
      </c>
      <c r="Y290" t="s">
        <v>37</v>
      </c>
      <c r="Z290">
        <v>15.71</v>
      </c>
      <c r="AA290">
        <v>14</v>
      </c>
    </row>
    <row r="291" spans="1:27" x14ac:dyDescent="0.25">
      <c r="A291" s="1">
        <v>39276</v>
      </c>
      <c r="B291">
        <v>100</v>
      </c>
      <c r="C291">
        <v>65.41</v>
      </c>
      <c r="D291">
        <v>0</v>
      </c>
      <c r="E291">
        <v>0</v>
      </c>
      <c r="F291">
        <v>20.790700000000001</v>
      </c>
      <c r="G291">
        <v>2.1646999999999998</v>
      </c>
      <c r="H291">
        <v>5.26</v>
      </c>
      <c r="I291">
        <v>17.89</v>
      </c>
      <c r="J291">
        <v>81.03</v>
      </c>
      <c r="K291">
        <v>10.33</v>
      </c>
      <c r="L291">
        <v>8.44</v>
      </c>
      <c r="M291">
        <v>3.48</v>
      </c>
      <c r="N291">
        <v>9.57</v>
      </c>
      <c r="O291">
        <v>15.3</v>
      </c>
      <c r="P291">
        <v>3</v>
      </c>
      <c r="Q291">
        <v>13.83</v>
      </c>
      <c r="R291">
        <v>24.78</v>
      </c>
      <c r="S291" t="s">
        <v>37</v>
      </c>
      <c r="T291">
        <v>181.57</v>
      </c>
      <c r="U291">
        <v>16.18</v>
      </c>
      <c r="V291">
        <v>24.7</v>
      </c>
      <c r="W291" t="s">
        <v>37</v>
      </c>
      <c r="X291">
        <v>0.72</v>
      </c>
      <c r="Y291" t="s">
        <v>37</v>
      </c>
      <c r="Z291">
        <v>16.829999999999998</v>
      </c>
      <c r="AA291">
        <v>14.2</v>
      </c>
    </row>
    <row r="292" spans="1:27" x14ac:dyDescent="0.25">
      <c r="A292" s="1">
        <v>39283</v>
      </c>
      <c r="B292">
        <v>100</v>
      </c>
      <c r="C292">
        <v>63.09</v>
      </c>
      <c r="D292">
        <v>0</v>
      </c>
      <c r="E292">
        <v>0</v>
      </c>
      <c r="F292">
        <v>20.513300000000001</v>
      </c>
      <c r="G292">
        <v>2.1358000000000001</v>
      </c>
      <c r="H292">
        <v>5.33</v>
      </c>
      <c r="I292">
        <v>17.579999999999998</v>
      </c>
      <c r="J292">
        <v>81.03</v>
      </c>
      <c r="K292">
        <v>10.32</v>
      </c>
      <c r="L292">
        <v>8.44</v>
      </c>
      <c r="M292">
        <v>3.48</v>
      </c>
      <c r="N292">
        <v>9.57</v>
      </c>
      <c r="O292">
        <v>15.3</v>
      </c>
      <c r="P292">
        <v>3.04</v>
      </c>
      <c r="Q292">
        <v>13.83</v>
      </c>
      <c r="R292">
        <v>24.78</v>
      </c>
      <c r="S292" t="s">
        <v>37</v>
      </c>
      <c r="T292">
        <v>181.96</v>
      </c>
      <c r="U292">
        <v>16.2</v>
      </c>
      <c r="V292">
        <v>24.7</v>
      </c>
      <c r="W292" t="s">
        <v>37</v>
      </c>
      <c r="X292">
        <v>0.72</v>
      </c>
      <c r="Y292" t="s">
        <v>37</v>
      </c>
      <c r="Z292">
        <v>15.36</v>
      </c>
      <c r="AA292">
        <v>14.25</v>
      </c>
    </row>
    <row r="293" spans="1:27" x14ac:dyDescent="0.25">
      <c r="A293" s="1">
        <v>39290</v>
      </c>
      <c r="B293">
        <v>44.44</v>
      </c>
      <c r="C293">
        <v>60.9</v>
      </c>
      <c r="D293">
        <v>0</v>
      </c>
      <c r="E293">
        <v>0</v>
      </c>
      <c r="F293">
        <v>20.241</v>
      </c>
      <c r="G293">
        <v>2.1074999999999999</v>
      </c>
      <c r="H293">
        <v>5.41</v>
      </c>
      <c r="I293">
        <v>17.5</v>
      </c>
      <c r="J293">
        <v>81.03</v>
      </c>
      <c r="K293">
        <v>10.5</v>
      </c>
      <c r="L293">
        <v>8.44</v>
      </c>
      <c r="M293">
        <v>3.48</v>
      </c>
      <c r="N293">
        <v>9.57</v>
      </c>
      <c r="O293">
        <v>15.3</v>
      </c>
      <c r="P293">
        <v>3.08</v>
      </c>
      <c r="Q293">
        <v>13.83</v>
      </c>
      <c r="R293">
        <v>24.78</v>
      </c>
      <c r="S293" t="s">
        <v>37</v>
      </c>
      <c r="T293">
        <v>184.89</v>
      </c>
      <c r="U293">
        <v>17.010000000000002</v>
      </c>
      <c r="V293">
        <v>24.7</v>
      </c>
      <c r="W293" t="s">
        <v>37</v>
      </c>
      <c r="X293">
        <v>0.72</v>
      </c>
      <c r="Y293" t="s">
        <v>37</v>
      </c>
      <c r="Z293">
        <v>16.11</v>
      </c>
      <c r="AA293">
        <v>14.4</v>
      </c>
    </row>
    <row r="294" spans="1:27" x14ac:dyDescent="0.25">
      <c r="A294" s="1">
        <v>39297</v>
      </c>
      <c r="B294">
        <v>33.33</v>
      </c>
      <c r="C294">
        <v>60.99</v>
      </c>
      <c r="D294">
        <v>0</v>
      </c>
      <c r="E294">
        <v>0</v>
      </c>
      <c r="F294">
        <v>20.258500000000002</v>
      </c>
      <c r="G294">
        <v>2.1093000000000002</v>
      </c>
      <c r="H294">
        <v>5.4</v>
      </c>
      <c r="I294">
        <v>17.64</v>
      </c>
      <c r="J294">
        <v>81.03</v>
      </c>
      <c r="K294">
        <v>10.52</v>
      </c>
      <c r="L294">
        <v>8.44</v>
      </c>
      <c r="M294">
        <v>3.48</v>
      </c>
      <c r="N294">
        <v>9.57</v>
      </c>
      <c r="O294">
        <v>15.3</v>
      </c>
      <c r="P294">
        <v>3.08</v>
      </c>
      <c r="Q294">
        <v>13.83</v>
      </c>
      <c r="R294">
        <v>24.78</v>
      </c>
      <c r="S294" t="s">
        <v>37</v>
      </c>
      <c r="T294">
        <v>186.33</v>
      </c>
      <c r="U294">
        <v>17.03</v>
      </c>
      <c r="V294">
        <v>24.7</v>
      </c>
      <c r="W294" t="s">
        <v>37</v>
      </c>
      <c r="X294">
        <v>0.72</v>
      </c>
      <c r="Y294" t="s">
        <v>37</v>
      </c>
      <c r="Z294">
        <v>17.61</v>
      </c>
      <c r="AA294">
        <v>14.53</v>
      </c>
    </row>
    <row r="295" spans="1:27" x14ac:dyDescent="0.25">
      <c r="A295" s="1">
        <v>39304</v>
      </c>
      <c r="B295">
        <v>22.22</v>
      </c>
      <c r="C295">
        <v>57.34</v>
      </c>
      <c r="D295">
        <v>0</v>
      </c>
      <c r="E295">
        <v>0</v>
      </c>
      <c r="F295">
        <v>19.790299999999998</v>
      </c>
      <c r="G295">
        <v>2.0605000000000002</v>
      </c>
      <c r="H295">
        <v>5.53</v>
      </c>
      <c r="I295">
        <v>17.27</v>
      </c>
      <c r="J295">
        <v>81.03</v>
      </c>
      <c r="K295">
        <v>10.48</v>
      </c>
      <c r="L295">
        <v>8.44</v>
      </c>
      <c r="M295">
        <v>3.48</v>
      </c>
      <c r="N295">
        <v>9.57</v>
      </c>
      <c r="O295">
        <v>15.3</v>
      </c>
      <c r="P295">
        <v>3.15</v>
      </c>
      <c r="Q295">
        <v>13.83</v>
      </c>
      <c r="R295">
        <v>24.78</v>
      </c>
      <c r="S295" t="s">
        <v>37</v>
      </c>
      <c r="T295">
        <v>187.51</v>
      </c>
      <c r="U295">
        <v>17.03</v>
      </c>
      <c r="V295">
        <v>24.7</v>
      </c>
      <c r="W295" t="s">
        <v>37</v>
      </c>
      <c r="X295">
        <v>0.72</v>
      </c>
      <c r="Y295" t="s">
        <v>37</v>
      </c>
      <c r="Z295">
        <v>19.84</v>
      </c>
      <c r="AA295">
        <v>14.64</v>
      </c>
    </row>
    <row r="296" spans="1:27" x14ac:dyDescent="0.25">
      <c r="A296" s="1">
        <v>39311</v>
      </c>
      <c r="B296">
        <v>22.22</v>
      </c>
      <c r="C296">
        <v>57.21</v>
      </c>
      <c r="D296">
        <v>0</v>
      </c>
      <c r="E296">
        <v>0</v>
      </c>
      <c r="F296">
        <v>19.773700000000002</v>
      </c>
      <c r="G296">
        <v>2.0588000000000002</v>
      </c>
      <c r="H296">
        <v>5.53</v>
      </c>
      <c r="I296">
        <v>17.309999999999999</v>
      </c>
      <c r="J296">
        <v>81.03</v>
      </c>
      <c r="K296">
        <v>10.55</v>
      </c>
      <c r="L296">
        <v>8.44</v>
      </c>
      <c r="M296">
        <v>3.48</v>
      </c>
      <c r="N296">
        <v>9.57</v>
      </c>
      <c r="O296">
        <v>15.3</v>
      </c>
      <c r="P296">
        <v>3.15</v>
      </c>
      <c r="Q296">
        <v>13.83</v>
      </c>
      <c r="R296">
        <v>24.78</v>
      </c>
      <c r="S296" t="s">
        <v>37</v>
      </c>
      <c r="T296">
        <v>188.01</v>
      </c>
      <c r="U296">
        <v>17.03</v>
      </c>
      <c r="V296">
        <v>24.7</v>
      </c>
      <c r="W296" t="s">
        <v>37</v>
      </c>
      <c r="X296">
        <v>0.72</v>
      </c>
      <c r="Y296" t="s">
        <v>37</v>
      </c>
      <c r="Z296">
        <v>21.86</v>
      </c>
      <c r="AA296">
        <v>14.75</v>
      </c>
    </row>
    <row r="297" spans="1:27" x14ac:dyDescent="0.25">
      <c r="A297" s="1">
        <v>39318</v>
      </c>
      <c r="B297">
        <v>44.44</v>
      </c>
      <c r="C297">
        <v>60.97</v>
      </c>
      <c r="D297">
        <v>0</v>
      </c>
      <c r="E297">
        <v>22.22</v>
      </c>
      <c r="F297">
        <v>20.478899999999999</v>
      </c>
      <c r="G297">
        <v>2.1322000000000001</v>
      </c>
      <c r="H297">
        <v>5.34</v>
      </c>
      <c r="I297">
        <v>17.940000000000001</v>
      </c>
      <c r="J297">
        <v>81.03</v>
      </c>
      <c r="K297">
        <v>10.54</v>
      </c>
      <c r="L297">
        <v>8.44</v>
      </c>
      <c r="M297">
        <v>3.48</v>
      </c>
      <c r="N297">
        <v>9.57</v>
      </c>
      <c r="O297">
        <v>15.3</v>
      </c>
      <c r="P297">
        <v>3.04</v>
      </c>
      <c r="Q297">
        <v>13.83</v>
      </c>
      <c r="R297">
        <v>24.78</v>
      </c>
      <c r="S297" t="s">
        <v>37</v>
      </c>
      <c r="T297">
        <v>187.85</v>
      </c>
      <c r="U297">
        <v>17.02</v>
      </c>
      <c r="V297">
        <v>24.7</v>
      </c>
      <c r="W297" t="s">
        <v>37</v>
      </c>
      <c r="X297">
        <v>0.72</v>
      </c>
      <c r="Y297" t="s">
        <v>37</v>
      </c>
      <c r="Z297">
        <v>21.18</v>
      </c>
      <c r="AA297">
        <v>14.85</v>
      </c>
    </row>
    <row r="298" spans="1:27" x14ac:dyDescent="0.25">
      <c r="A298" s="1">
        <v>39325</v>
      </c>
      <c r="B298">
        <v>55.56</v>
      </c>
      <c r="C298">
        <v>59.35</v>
      </c>
      <c r="D298">
        <v>0</v>
      </c>
      <c r="E298">
        <v>55.56</v>
      </c>
      <c r="F298">
        <v>20.2668</v>
      </c>
      <c r="G298">
        <v>2.1101000000000001</v>
      </c>
      <c r="H298">
        <v>5.4</v>
      </c>
      <c r="I298">
        <v>17.71</v>
      </c>
      <c r="J298">
        <v>81.03</v>
      </c>
      <c r="K298">
        <v>10.54</v>
      </c>
      <c r="L298">
        <v>8.44</v>
      </c>
      <c r="M298">
        <v>3.48</v>
      </c>
      <c r="N298">
        <v>9.57</v>
      </c>
      <c r="O298">
        <v>15.3</v>
      </c>
      <c r="P298">
        <v>3.07</v>
      </c>
      <c r="Q298">
        <v>13.83</v>
      </c>
      <c r="R298">
        <v>24.78</v>
      </c>
      <c r="S298" t="s">
        <v>37</v>
      </c>
      <c r="T298">
        <v>188.07</v>
      </c>
      <c r="U298">
        <v>17.02</v>
      </c>
      <c r="V298">
        <v>24.7</v>
      </c>
      <c r="W298" t="s">
        <v>37</v>
      </c>
      <c r="X298">
        <v>0.72</v>
      </c>
      <c r="Y298" t="s">
        <v>37</v>
      </c>
      <c r="Z298">
        <v>23.69</v>
      </c>
      <c r="AA298">
        <v>15.38</v>
      </c>
    </row>
    <row r="299" spans="1:27" x14ac:dyDescent="0.25">
      <c r="A299" s="1">
        <v>39332</v>
      </c>
      <c r="B299">
        <v>22.22</v>
      </c>
      <c r="C299">
        <v>55.71</v>
      </c>
      <c r="D299">
        <v>0</v>
      </c>
      <c r="E299">
        <v>0</v>
      </c>
      <c r="F299">
        <v>19.764199999999999</v>
      </c>
      <c r="G299">
        <v>2.0577999999999999</v>
      </c>
      <c r="H299">
        <v>5.54</v>
      </c>
      <c r="I299">
        <v>17.34</v>
      </c>
      <c r="J299">
        <v>81.03</v>
      </c>
      <c r="K299">
        <v>10.55</v>
      </c>
      <c r="L299">
        <v>8.44</v>
      </c>
      <c r="M299">
        <v>3.48</v>
      </c>
      <c r="N299">
        <v>9.57</v>
      </c>
      <c r="O299">
        <v>15.3</v>
      </c>
      <c r="P299">
        <v>3.15</v>
      </c>
      <c r="Q299">
        <v>13.83</v>
      </c>
      <c r="R299">
        <v>24.78</v>
      </c>
      <c r="S299" t="s">
        <v>37</v>
      </c>
      <c r="T299">
        <v>188.09</v>
      </c>
      <c r="U299">
        <v>17.02</v>
      </c>
      <c r="V299">
        <v>24.7</v>
      </c>
      <c r="W299" t="s">
        <v>37</v>
      </c>
      <c r="X299">
        <v>0.72</v>
      </c>
      <c r="Y299" t="s">
        <v>37</v>
      </c>
      <c r="Z299">
        <v>24.2</v>
      </c>
      <c r="AA299">
        <v>15.7</v>
      </c>
    </row>
    <row r="300" spans="1:27" x14ac:dyDescent="0.25">
      <c r="A300" s="1">
        <v>39339</v>
      </c>
      <c r="B300">
        <v>33.33</v>
      </c>
      <c r="C300">
        <v>58.37</v>
      </c>
      <c r="D300">
        <v>0</v>
      </c>
      <c r="E300">
        <v>11.11</v>
      </c>
      <c r="F300">
        <v>20.270299999999999</v>
      </c>
      <c r="G300">
        <v>2.1105</v>
      </c>
      <c r="H300">
        <v>5.4</v>
      </c>
      <c r="I300">
        <v>17.940000000000001</v>
      </c>
      <c r="J300">
        <v>81.03</v>
      </c>
      <c r="K300">
        <v>10.54</v>
      </c>
      <c r="L300">
        <v>8.44</v>
      </c>
      <c r="M300">
        <v>3.48</v>
      </c>
      <c r="N300">
        <v>9.57</v>
      </c>
      <c r="O300">
        <v>15.3</v>
      </c>
      <c r="P300">
        <v>3.07</v>
      </c>
      <c r="Q300">
        <v>13.83</v>
      </c>
      <c r="R300">
        <v>24.78</v>
      </c>
      <c r="S300" t="s">
        <v>37</v>
      </c>
      <c r="T300">
        <v>187.9</v>
      </c>
      <c r="U300">
        <v>17.02</v>
      </c>
      <c r="V300">
        <v>24.7</v>
      </c>
      <c r="W300" t="s">
        <v>37</v>
      </c>
      <c r="X300">
        <v>0.72</v>
      </c>
      <c r="Y300" t="s">
        <v>37</v>
      </c>
      <c r="Z300">
        <v>23.5</v>
      </c>
      <c r="AA300">
        <v>15.8</v>
      </c>
    </row>
    <row r="301" spans="1:27" x14ac:dyDescent="0.25">
      <c r="A301" s="1">
        <v>39346</v>
      </c>
      <c r="B301">
        <v>55.56</v>
      </c>
      <c r="C301">
        <v>62.8</v>
      </c>
      <c r="D301">
        <v>22.22</v>
      </c>
      <c r="E301">
        <v>33.33</v>
      </c>
      <c r="F301">
        <v>21.2422</v>
      </c>
      <c r="G301">
        <v>2.2117</v>
      </c>
      <c r="H301">
        <v>5.15</v>
      </c>
      <c r="I301">
        <v>18.75</v>
      </c>
      <c r="J301">
        <v>81.03</v>
      </c>
      <c r="K301">
        <v>10.54</v>
      </c>
      <c r="L301">
        <v>8.44</v>
      </c>
      <c r="M301">
        <v>3.48</v>
      </c>
      <c r="N301">
        <v>9.57</v>
      </c>
      <c r="O301">
        <v>15.3</v>
      </c>
      <c r="P301">
        <v>2.93</v>
      </c>
      <c r="Q301">
        <v>13.83</v>
      </c>
      <c r="R301">
        <v>24.78</v>
      </c>
      <c r="S301" t="s">
        <v>37</v>
      </c>
      <c r="T301">
        <v>188.99</v>
      </c>
      <c r="U301">
        <v>17.28</v>
      </c>
      <c r="V301">
        <v>24.7</v>
      </c>
      <c r="W301" t="s">
        <v>37</v>
      </c>
      <c r="X301">
        <v>0.72</v>
      </c>
      <c r="Y301" t="s">
        <v>37</v>
      </c>
      <c r="Z301">
        <v>22.32</v>
      </c>
      <c r="AA301">
        <v>15.98</v>
      </c>
    </row>
    <row r="302" spans="1:27" x14ac:dyDescent="0.25">
      <c r="A302" s="1">
        <v>39353</v>
      </c>
      <c r="B302">
        <v>44.44</v>
      </c>
      <c r="C302">
        <v>62.29</v>
      </c>
      <c r="D302">
        <v>0</v>
      </c>
      <c r="E302">
        <v>0</v>
      </c>
      <c r="F302">
        <v>21.156199999999998</v>
      </c>
      <c r="G302">
        <v>2.2101999999999999</v>
      </c>
      <c r="H302">
        <v>5.17</v>
      </c>
      <c r="I302">
        <v>18.690000000000001</v>
      </c>
      <c r="J302">
        <v>80.81</v>
      </c>
      <c r="K302">
        <v>10.54</v>
      </c>
      <c r="L302">
        <v>8.44</v>
      </c>
      <c r="M302">
        <v>3.48</v>
      </c>
      <c r="N302">
        <v>9.6199999999999992</v>
      </c>
      <c r="O302">
        <v>15.33</v>
      </c>
      <c r="P302">
        <v>2.95</v>
      </c>
      <c r="Q302">
        <v>13.87</v>
      </c>
      <c r="R302">
        <v>24.8</v>
      </c>
      <c r="S302" t="s">
        <v>37</v>
      </c>
      <c r="T302">
        <v>189.43</v>
      </c>
      <c r="U302">
        <v>17.29</v>
      </c>
      <c r="V302">
        <v>24.75</v>
      </c>
      <c r="W302" t="s">
        <v>37</v>
      </c>
      <c r="X302">
        <v>0.72</v>
      </c>
      <c r="Y302" t="s">
        <v>37</v>
      </c>
      <c r="Z302">
        <v>20.27</v>
      </c>
      <c r="AA302">
        <v>15.96</v>
      </c>
    </row>
    <row r="303" spans="1:27" x14ac:dyDescent="0.25">
      <c r="A303" s="1">
        <v>39360</v>
      </c>
      <c r="B303">
        <v>55.56</v>
      </c>
      <c r="C303">
        <v>62.77</v>
      </c>
      <c r="D303">
        <v>0</v>
      </c>
      <c r="E303">
        <v>11.11</v>
      </c>
      <c r="F303">
        <v>21.403400000000001</v>
      </c>
      <c r="G303">
        <v>2.2027999999999999</v>
      </c>
      <c r="H303">
        <v>5.48</v>
      </c>
      <c r="I303">
        <v>18.8</v>
      </c>
      <c r="J303">
        <v>81.510000000000005</v>
      </c>
      <c r="K303">
        <v>10.55</v>
      </c>
      <c r="L303">
        <v>8.39</v>
      </c>
      <c r="M303">
        <v>3.61</v>
      </c>
      <c r="N303">
        <v>9.82</v>
      </c>
      <c r="O303">
        <v>15.45</v>
      </c>
      <c r="P303">
        <v>2.9699999999999998</v>
      </c>
      <c r="Q303">
        <v>14.94</v>
      </c>
      <c r="R303">
        <v>25.82</v>
      </c>
      <c r="S303" t="s">
        <v>37</v>
      </c>
      <c r="T303">
        <v>188.94</v>
      </c>
      <c r="U303">
        <v>17.399999999999999</v>
      </c>
      <c r="V303">
        <v>24.11</v>
      </c>
      <c r="W303" t="s">
        <v>37</v>
      </c>
      <c r="X303">
        <v>0.74</v>
      </c>
      <c r="Y303" t="s">
        <v>37</v>
      </c>
      <c r="Z303">
        <v>19.79</v>
      </c>
      <c r="AA303">
        <v>15.86</v>
      </c>
    </row>
    <row r="304" spans="1:27" x14ac:dyDescent="0.25">
      <c r="A304" s="1">
        <v>39367</v>
      </c>
      <c r="B304">
        <v>44.44</v>
      </c>
      <c r="C304">
        <v>62.04</v>
      </c>
      <c r="D304">
        <v>0</v>
      </c>
      <c r="E304">
        <v>0</v>
      </c>
      <c r="F304">
        <v>21.3032</v>
      </c>
      <c r="G304">
        <v>2.1924999999999999</v>
      </c>
      <c r="H304">
        <v>5.51</v>
      </c>
      <c r="I304">
        <v>18.809999999999999</v>
      </c>
      <c r="J304">
        <v>81.510000000000005</v>
      </c>
      <c r="K304">
        <v>10.53</v>
      </c>
      <c r="L304">
        <v>8.39</v>
      </c>
      <c r="M304">
        <v>3.61</v>
      </c>
      <c r="N304">
        <v>9.82</v>
      </c>
      <c r="O304">
        <v>15.45</v>
      </c>
      <c r="P304">
        <v>2.99</v>
      </c>
      <c r="Q304">
        <v>14.94</v>
      </c>
      <c r="R304">
        <v>25.82</v>
      </c>
      <c r="S304" t="s">
        <v>37</v>
      </c>
      <c r="T304">
        <v>190.31</v>
      </c>
      <c r="U304">
        <v>17.39</v>
      </c>
      <c r="V304">
        <v>24.11</v>
      </c>
      <c r="W304" t="s">
        <v>37</v>
      </c>
      <c r="X304">
        <v>0.74</v>
      </c>
      <c r="Y304" t="s">
        <v>37</v>
      </c>
      <c r="Z304">
        <v>15.87</v>
      </c>
      <c r="AA304">
        <v>15.68</v>
      </c>
    </row>
    <row r="305" spans="1:27" x14ac:dyDescent="0.25">
      <c r="A305" s="1">
        <v>39374</v>
      </c>
      <c r="B305">
        <v>33.33</v>
      </c>
      <c r="C305">
        <v>58.58</v>
      </c>
      <c r="D305">
        <v>0</v>
      </c>
      <c r="E305">
        <v>0</v>
      </c>
      <c r="F305">
        <v>20.814499999999999</v>
      </c>
      <c r="G305">
        <v>2.1421999999999999</v>
      </c>
      <c r="H305">
        <v>5.63</v>
      </c>
      <c r="I305">
        <v>18.399999999999999</v>
      </c>
      <c r="J305">
        <v>81.510000000000005</v>
      </c>
      <c r="K305">
        <v>10.53</v>
      </c>
      <c r="L305">
        <v>8.39</v>
      </c>
      <c r="M305">
        <v>3.61</v>
      </c>
      <c r="N305">
        <v>9.82</v>
      </c>
      <c r="O305">
        <v>15.45</v>
      </c>
      <c r="P305">
        <v>3.06</v>
      </c>
      <c r="Q305">
        <v>14.94</v>
      </c>
      <c r="R305">
        <v>25.82</v>
      </c>
      <c r="S305" t="s">
        <v>37</v>
      </c>
      <c r="T305">
        <v>190.79</v>
      </c>
      <c r="U305">
        <v>17.399999999999999</v>
      </c>
      <c r="V305">
        <v>24.11</v>
      </c>
      <c r="W305" t="s">
        <v>37</v>
      </c>
      <c r="X305">
        <v>0.74</v>
      </c>
      <c r="Y305" t="s">
        <v>37</v>
      </c>
      <c r="Z305">
        <v>13.68</v>
      </c>
      <c r="AA305">
        <v>15.63</v>
      </c>
    </row>
    <row r="306" spans="1:27" x14ac:dyDescent="0.25">
      <c r="A306" s="1">
        <v>39381</v>
      </c>
      <c r="B306">
        <v>33.33</v>
      </c>
      <c r="C306">
        <v>59.32</v>
      </c>
      <c r="D306">
        <v>0</v>
      </c>
      <c r="E306">
        <v>0</v>
      </c>
      <c r="F306">
        <v>20.9682</v>
      </c>
      <c r="G306">
        <v>2.1579999999999999</v>
      </c>
      <c r="H306">
        <v>5.59</v>
      </c>
      <c r="I306">
        <v>18.57</v>
      </c>
      <c r="J306">
        <v>81.510000000000005</v>
      </c>
      <c r="K306">
        <v>10.54</v>
      </c>
      <c r="L306">
        <v>8.39</v>
      </c>
      <c r="M306">
        <v>3.61</v>
      </c>
      <c r="N306">
        <v>9.82</v>
      </c>
      <c r="O306">
        <v>15.45</v>
      </c>
      <c r="P306">
        <v>3.03</v>
      </c>
      <c r="Q306">
        <v>14.94</v>
      </c>
      <c r="R306">
        <v>25.82</v>
      </c>
      <c r="S306" t="s">
        <v>37</v>
      </c>
      <c r="T306">
        <v>191.62</v>
      </c>
      <c r="U306">
        <v>17.420000000000002</v>
      </c>
      <c r="V306">
        <v>24.11</v>
      </c>
      <c r="W306" t="s">
        <v>37</v>
      </c>
      <c r="X306">
        <v>0.74</v>
      </c>
      <c r="Y306" t="s">
        <v>37</v>
      </c>
      <c r="Z306">
        <v>13.09</v>
      </c>
      <c r="AA306">
        <v>15.61</v>
      </c>
    </row>
    <row r="307" spans="1:27" x14ac:dyDescent="0.25">
      <c r="A307" s="1">
        <v>39388</v>
      </c>
      <c r="B307">
        <v>33.33</v>
      </c>
      <c r="C307">
        <v>55.64</v>
      </c>
      <c r="D307">
        <v>0</v>
      </c>
      <c r="E307">
        <v>0</v>
      </c>
      <c r="F307">
        <v>20.4163</v>
      </c>
      <c r="G307">
        <v>2.1012</v>
      </c>
      <c r="H307">
        <v>5.74</v>
      </c>
      <c r="I307">
        <v>18.059999999999999</v>
      </c>
      <c r="J307">
        <v>81.510000000000005</v>
      </c>
      <c r="K307">
        <v>10.51</v>
      </c>
      <c r="L307">
        <v>8.39</v>
      </c>
      <c r="M307">
        <v>3.61</v>
      </c>
      <c r="N307">
        <v>9.82</v>
      </c>
      <c r="O307">
        <v>15.45</v>
      </c>
      <c r="P307">
        <v>3.12</v>
      </c>
      <c r="Q307">
        <v>14.94</v>
      </c>
      <c r="R307">
        <v>25.82</v>
      </c>
      <c r="S307" t="s">
        <v>37</v>
      </c>
      <c r="T307">
        <v>192.66</v>
      </c>
      <c r="U307">
        <v>17.440000000000001</v>
      </c>
      <c r="V307">
        <v>24.11</v>
      </c>
      <c r="W307" t="s">
        <v>37</v>
      </c>
      <c r="X307">
        <v>0.74</v>
      </c>
      <c r="Y307" t="s">
        <v>37</v>
      </c>
      <c r="Z307">
        <v>14.07</v>
      </c>
      <c r="AA307">
        <v>15.82</v>
      </c>
    </row>
    <row r="308" spans="1:27" x14ac:dyDescent="0.25">
      <c r="A308" s="1">
        <v>39395</v>
      </c>
      <c r="B308">
        <v>22.22</v>
      </c>
      <c r="C308">
        <v>51.54</v>
      </c>
      <c r="D308">
        <v>0</v>
      </c>
      <c r="E308">
        <v>0</v>
      </c>
      <c r="F308">
        <v>19.731999999999999</v>
      </c>
      <c r="G308">
        <v>2.0308000000000002</v>
      </c>
      <c r="H308">
        <v>5.9399999999999995</v>
      </c>
      <c r="I308">
        <v>17.48</v>
      </c>
      <c r="J308">
        <v>81.510000000000005</v>
      </c>
      <c r="K308">
        <v>10.52</v>
      </c>
      <c r="L308">
        <v>8.39</v>
      </c>
      <c r="M308">
        <v>3.61</v>
      </c>
      <c r="N308">
        <v>9.82</v>
      </c>
      <c r="O308">
        <v>15.45</v>
      </c>
      <c r="P308">
        <v>3.22</v>
      </c>
      <c r="Q308">
        <v>14.94</v>
      </c>
      <c r="R308">
        <v>25.82</v>
      </c>
      <c r="S308" t="s">
        <v>37</v>
      </c>
      <c r="T308">
        <v>193.03</v>
      </c>
      <c r="U308">
        <v>17.440000000000001</v>
      </c>
      <c r="V308">
        <v>24.11</v>
      </c>
      <c r="W308" t="s">
        <v>37</v>
      </c>
      <c r="X308">
        <v>0.74</v>
      </c>
      <c r="Y308" t="s">
        <v>37</v>
      </c>
      <c r="Z308">
        <v>15.91</v>
      </c>
      <c r="AA308">
        <v>16.02</v>
      </c>
    </row>
    <row r="309" spans="1:27" x14ac:dyDescent="0.25">
      <c r="A309" s="1">
        <v>39402</v>
      </c>
      <c r="B309">
        <v>22.22</v>
      </c>
      <c r="C309">
        <v>52.21</v>
      </c>
      <c r="D309">
        <v>0</v>
      </c>
      <c r="E309">
        <v>0</v>
      </c>
      <c r="F309">
        <v>19.8584</v>
      </c>
      <c r="G309">
        <v>2.0438000000000001</v>
      </c>
      <c r="H309">
        <v>5.91</v>
      </c>
      <c r="I309">
        <v>17.71</v>
      </c>
      <c r="J309">
        <v>81.510000000000005</v>
      </c>
      <c r="K309">
        <v>10.53</v>
      </c>
      <c r="L309">
        <v>8.39</v>
      </c>
      <c r="M309">
        <v>3.61</v>
      </c>
      <c r="N309">
        <v>9.82</v>
      </c>
      <c r="O309">
        <v>15.45</v>
      </c>
      <c r="P309">
        <v>3.2</v>
      </c>
      <c r="Q309">
        <v>14.94</v>
      </c>
      <c r="R309">
        <v>25.82</v>
      </c>
      <c r="S309" t="s">
        <v>37</v>
      </c>
      <c r="T309">
        <v>192.42</v>
      </c>
      <c r="U309">
        <v>17.48</v>
      </c>
      <c r="V309">
        <v>24.11</v>
      </c>
      <c r="W309" t="s">
        <v>37</v>
      </c>
      <c r="X309">
        <v>0.74</v>
      </c>
      <c r="Y309" t="s">
        <v>37</v>
      </c>
      <c r="Z309">
        <v>17.88</v>
      </c>
      <c r="AA309">
        <v>16.2</v>
      </c>
    </row>
    <row r="310" spans="1:27" x14ac:dyDescent="0.25">
      <c r="A310" s="1">
        <v>39409</v>
      </c>
      <c r="B310">
        <v>11.11</v>
      </c>
      <c r="C310">
        <v>48.31</v>
      </c>
      <c r="D310">
        <v>0</v>
      </c>
      <c r="E310">
        <v>0</v>
      </c>
      <c r="F310">
        <v>18.902999999999999</v>
      </c>
      <c r="G310">
        <v>1.9683999999999999</v>
      </c>
      <c r="H310">
        <v>6.44</v>
      </c>
      <c r="I310">
        <v>16.64</v>
      </c>
      <c r="J310">
        <v>81.599999999999994</v>
      </c>
      <c r="K310">
        <v>10.75</v>
      </c>
      <c r="L310">
        <v>8.5</v>
      </c>
      <c r="M310">
        <v>3.56</v>
      </c>
      <c r="N310">
        <v>9.9600000000000009</v>
      </c>
      <c r="O310">
        <v>15.35</v>
      </c>
      <c r="P310">
        <v>3.33</v>
      </c>
      <c r="Q310">
        <v>15.18</v>
      </c>
      <c r="R310">
        <v>26.42</v>
      </c>
      <c r="S310" t="s">
        <v>37</v>
      </c>
      <c r="T310">
        <v>193.66</v>
      </c>
      <c r="U310">
        <v>18.11</v>
      </c>
      <c r="V310">
        <v>24.38</v>
      </c>
      <c r="W310" t="s">
        <v>37</v>
      </c>
      <c r="X310">
        <v>0.73</v>
      </c>
      <c r="Y310" t="s">
        <v>37</v>
      </c>
      <c r="Z310">
        <v>20.66</v>
      </c>
      <c r="AA310">
        <v>16.55</v>
      </c>
    </row>
    <row r="311" spans="1:27" x14ac:dyDescent="0.25">
      <c r="A311" s="1">
        <v>39416</v>
      </c>
      <c r="B311">
        <v>22.22</v>
      </c>
      <c r="C311">
        <v>50</v>
      </c>
      <c r="D311">
        <v>0</v>
      </c>
      <c r="E311">
        <v>22.22</v>
      </c>
      <c r="F311">
        <v>19.196400000000001</v>
      </c>
      <c r="G311">
        <v>1.9990000000000001</v>
      </c>
      <c r="H311">
        <v>6.34</v>
      </c>
      <c r="I311">
        <v>16.88</v>
      </c>
      <c r="J311">
        <v>81.66</v>
      </c>
      <c r="K311">
        <v>10.76</v>
      </c>
      <c r="L311">
        <v>8.5</v>
      </c>
      <c r="M311">
        <v>3.56</v>
      </c>
      <c r="N311">
        <v>9.9600000000000009</v>
      </c>
      <c r="O311">
        <v>15.35</v>
      </c>
      <c r="P311">
        <v>3.2800000000000002</v>
      </c>
      <c r="Q311">
        <v>15.19</v>
      </c>
      <c r="R311">
        <v>26.44</v>
      </c>
      <c r="S311">
        <v>10.92</v>
      </c>
      <c r="T311">
        <v>193.48</v>
      </c>
      <c r="U311">
        <v>18.09</v>
      </c>
      <c r="V311">
        <v>24.38</v>
      </c>
      <c r="W311" t="s">
        <v>37</v>
      </c>
      <c r="X311">
        <v>0.73</v>
      </c>
      <c r="Y311" t="s">
        <v>37</v>
      </c>
      <c r="Z311">
        <v>24.17</v>
      </c>
      <c r="AA311">
        <v>16.96</v>
      </c>
    </row>
    <row r="312" spans="1:27" x14ac:dyDescent="0.25">
      <c r="A312" s="1">
        <v>39423</v>
      </c>
      <c r="B312">
        <v>22.22</v>
      </c>
      <c r="C312">
        <v>51.63</v>
      </c>
      <c r="D312">
        <v>0</v>
      </c>
      <c r="E312">
        <v>22.22</v>
      </c>
      <c r="F312">
        <v>19.5657</v>
      </c>
      <c r="G312">
        <v>2.0373999999999999</v>
      </c>
      <c r="H312">
        <v>6.22</v>
      </c>
      <c r="I312">
        <v>17.239999999999998</v>
      </c>
      <c r="J312">
        <v>81.39</v>
      </c>
      <c r="K312">
        <v>10.71</v>
      </c>
      <c r="L312">
        <v>8.48</v>
      </c>
      <c r="M312">
        <v>3.56</v>
      </c>
      <c r="N312">
        <v>9.9600000000000009</v>
      </c>
      <c r="O312">
        <v>15.35</v>
      </c>
      <c r="P312">
        <v>3.23</v>
      </c>
      <c r="Q312">
        <v>15.14</v>
      </c>
      <c r="R312">
        <v>26.35</v>
      </c>
      <c r="S312">
        <v>11.43</v>
      </c>
      <c r="T312">
        <v>193.42</v>
      </c>
      <c r="U312">
        <v>17.690000000000001</v>
      </c>
      <c r="V312">
        <v>24.38</v>
      </c>
      <c r="W312" t="s">
        <v>37</v>
      </c>
      <c r="X312">
        <v>0.73</v>
      </c>
      <c r="Y312" t="s">
        <v>37</v>
      </c>
      <c r="Z312">
        <v>23.98</v>
      </c>
      <c r="AA312">
        <v>16.989999999999998</v>
      </c>
    </row>
    <row r="313" spans="1:27" x14ac:dyDescent="0.25">
      <c r="A313" s="1">
        <v>39430</v>
      </c>
      <c r="B313">
        <v>22.22</v>
      </c>
      <c r="C313">
        <v>53.44</v>
      </c>
      <c r="D313">
        <v>0</v>
      </c>
      <c r="E313">
        <v>0</v>
      </c>
      <c r="F313">
        <v>19.966699999999999</v>
      </c>
      <c r="G313">
        <v>2.0792000000000002</v>
      </c>
      <c r="H313">
        <v>6.1</v>
      </c>
      <c r="I313">
        <v>17.84</v>
      </c>
      <c r="J313">
        <v>81.19</v>
      </c>
      <c r="K313">
        <v>10.68</v>
      </c>
      <c r="L313">
        <v>8.4600000000000009</v>
      </c>
      <c r="M313">
        <v>3.56</v>
      </c>
      <c r="N313">
        <v>9.9600000000000009</v>
      </c>
      <c r="O313">
        <v>15.35</v>
      </c>
      <c r="P313">
        <v>3.17</v>
      </c>
      <c r="Q313">
        <v>15.11</v>
      </c>
      <c r="R313">
        <v>26.29</v>
      </c>
      <c r="S313">
        <v>11.29</v>
      </c>
      <c r="T313">
        <v>194.42</v>
      </c>
      <c r="U313">
        <v>17.54</v>
      </c>
      <c r="V313">
        <v>24.38</v>
      </c>
      <c r="W313" t="s">
        <v>37</v>
      </c>
      <c r="X313">
        <v>0.73</v>
      </c>
      <c r="Y313" t="s">
        <v>37</v>
      </c>
      <c r="Z313">
        <v>24.42</v>
      </c>
      <c r="AA313">
        <v>17.25</v>
      </c>
    </row>
    <row r="314" spans="1:27" x14ac:dyDescent="0.25">
      <c r="A314" s="1">
        <v>39437</v>
      </c>
      <c r="B314">
        <v>33.33</v>
      </c>
      <c r="C314">
        <v>53.77</v>
      </c>
      <c r="D314">
        <v>0</v>
      </c>
      <c r="E314">
        <v>0</v>
      </c>
      <c r="F314">
        <v>20.010100000000001</v>
      </c>
      <c r="G314">
        <v>2.0836999999999999</v>
      </c>
      <c r="H314">
        <v>6.08</v>
      </c>
      <c r="I314">
        <v>17.95</v>
      </c>
      <c r="J314">
        <v>81.28</v>
      </c>
      <c r="K314">
        <v>10.69</v>
      </c>
      <c r="L314">
        <v>8.4600000000000009</v>
      </c>
      <c r="M314">
        <v>3.56</v>
      </c>
      <c r="N314">
        <v>9.9600000000000009</v>
      </c>
      <c r="O314">
        <v>15.35</v>
      </c>
      <c r="P314">
        <v>3.16</v>
      </c>
      <c r="Q314">
        <v>15.12</v>
      </c>
      <c r="R314">
        <v>26.32</v>
      </c>
      <c r="S314">
        <v>10.39</v>
      </c>
      <c r="T314">
        <v>194.19</v>
      </c>
      <c r="U314">
        <v>17.579999999999998</v>
      </c>
      <c r="V314">
        <v>24.38</v>
      </c>
      <c r="W314" t="s">
        <v>37</v>
      </c>
      <c r="X314">
        <v>0.73</v>
      </c>
      <c r="Y314" t="s">
        <v>37</v>
      </c>
      <c r="Z314">
        <v>24.65</v>
      </c>
      <c r="AA314">
        <v>17.53</v>
      </c>
    </row>
    <row r="315" spans="1:27" x14ac:dyDescent="0.25">
      <c r="A315" s="1">
        <v>39444</v>
      </c>
      <c r="B315">
        <v>33.33</v>
      </c>
      <c r="C315">
        <v>54.85</v>
      </c>
      <c r="D315">
        <v>0</v>
      </c>
      <c r="E315">
        <v>11.11</v>
      </c>
      <c r="F315">
        <v>20.227499999999999</v>
      </c>
      <c r="G315">
        <v>2.1044999999999998</v>
      </c>
      <c r="H315">
        <v>6.01</v>
      </c>
      <c r="I315">
        <v>18.23</v>
      </c>
      <c r="J315">
        <v>81.34</v>
      </c>
      <c r="K315">
        <v>10.69</v>
      </c>
      <c r="L315">
        <v>8.4600000000000009</v>
      </c>
      <c r="M315">
        <v>3.56</v>
      </c>
      <c r="N315">
        <v>9.94</v>
      </c>
      <c r="O315">
        <v>15.34</v>
      </c>
      <c r="P315">
        <v>3.13</v>
      </c>
      <c r="Q315">
        <v>15.12</v>
      </c>
      <c r="R315">
        <v>26.32</v>
      </c>
      <c r="S315">
        <v>10.38</v>
      </c>
      <c r="T315">
        <v>193.79</v>
      </c>
      <c r="U315">
        <v>17.57</v>
      </c>
      <c r="V315">
        <v>24.35</v>
      </c>
      <c r="W315" t="s">
        <v>37</v>
      </c>
      <c r="X315">
        <v>0.73</v>
      </c>
      <c r="Y315" t="s">
        <v>37</v>
      </c>
      <c r="Z315">
        <v>23.77</v>
      </c>
      <c r="AA315">
        <v>17.600000000000001</v>
      </c>
    </row>
    <row r="316" spans="1:27" x14ac:dyDescent="0.25">
      <c r="A316" s="1">
        <v>39451</v>
      </c>
      <c r="B316">
        <v>11.11</v>
      </c>
      <c r="C316">
        <v>50.16</v>
      </c>
      <c r="D316">
        <v>0</v>
      </c>
      <c r="E316">
        <v>0</v>
      </c>
      <c r="F316">
        <v>17.281300000000002</v>
      </c>
      <c r="G316">
        <v>2.2564000000000002</v>
      </c>
      <c r="H316">
        <v>7.14</v>
      </c>
      <c r="I316">
        <v>17.059999999999999</v>
      </c>
      <c r="J316">
        <v>72.77</v>
      </c>
      <c r="K316">
        <v>11.99</v>
      </c>
      <c r="L316">
        <v>9.5</v>
      </c>
      <c r="M316">
        <v>-1.19</v>
      </c>
      <c r="N316">
        <v>-3.34</v>
      </c>
      <c r="O316">
        <v>15.68</v>
      </c>
      <c r="P316">
        <v>3.26</v>
      </c>
      <c r="Q316">
        <v>16.39</v>
      </c>
      <c r="R316">
        <v>28.39</v>
      </c>
      <c r="S316">
        <v>11.91</v>
      </c>
      <c r="T316">
        <v>193.33</v>
      </c>
      <c r="U316">
        <v>21.08</v>
      </c>
      <c r="V316">
        <v>25.7</v>
      </c>
      <c r="W316" t="s">
        <v>37</v>
      </c>
      <c r="X316">
        <v>0.72</v>
      </c>
      <c r="Y316" t="s">
        <v>37</v>
      </c>
      <c r="Z316">
        <v>22.39</v>
      </c>
      <c r="AA316">
        <v>17.79</v>
      </c>
    </row>
    <row r="317" spans="1:27" x14ac:dyDescent="0.25">
      <c r="A317" s="1">
        <v>39458</v>
      </c>
      <c r="B317">
        <v>0</v>
      </c>
      <c r="C317">
        <v>45.83</v>
      </c>
      <c r="D317">
        <v>0</v>
      </c>
      <c r="E317">
        <v>0</v>
      </c>
      <c r="F317">
        <v>16.4754</v>
      </c>
      <c r="G317">
        <v>2.1512000000000002</v>
      </c>
      <c r="H317">
        <v>7.49</v>
      </c>
      <c r="I317">
        <v>16.239999999999998</v>
      </c>
      <c r="J317">
        <v>72.87</v>
      </c>
      <c r="K317">
        <v>12</v>
      </c>
      <c r="L317">
        <v>9.51</v>
      </c>
      <c r="M317">
        <v>-1.19</v>
      </c>
      <c r="N317">
        <v>-3.34</v>
      </c>
      <c r="O317">
        <v>15.68</v>
      </c>
      <c r="P317">
        <v>3.5</v>
      </c>
      <c r="Q317">
        <v>16.41</v>
      </c>
      <c r="R317">
        <v>28.43</v>
      </c>
      <c r="S317">
        <v>11.93</v>
      </c>
      <c r="T317">
        <v>192.47</v>
      </c>
      <c r="U317">
        <v>21.11</v>
      </c>
      <c r="V317">
        <v>25.7</v>
      </c>
      <c r="W317" t="s">
        <v>37</v>
      </c>
      <c r="X317">
        <v>0.72</v>
      </c>
      <c r="Y317" t="s">
        <v>37</v>
      </c>
      <c r="Z317">
        <v>26.25</v>
      </c>
      <c r="AA317">
        <v>18.79</v>
      </c>
    </row>
    <row r="318" spans="1:27" x14ac:dyDescent="0.25">
      <c r="A318" s="1">
        <v>39465</v>
      </c>
      <c r="B318">
        <v>0</v>
      </c>
      <c r="C318">
        <v>39.76</v>
      </c>
      <c r="D318">
        <v>0</v>
      </c>
      <c r="E318">
        <v>0</v>
      </c>
      <c r="F318">
        <v>15.1273</v>
      </c>
      <c r="G318">
        <v>1.9752000000000001</v>
      </c>
      <c r="H318">
        <v>8.15</v>
      </c>
      <c r="I318">
        <v>15.22</v>
      </c>
      <c r="J318">
        <v>72.930000000000007</v>
      </c>
      <c r="K318">
        <v>11.93</v>
      </c>
      <c r="L318">
        <v>9.52</v>
      </c>
      <c r="M318">
        <v>-1.19</v>
      </c>
      <c r="N318">
        <v>-3.34</v>
      </c>
      <c r="O318">
        <v>15.68</v>
      </c>
      <c r="P318">
        <v>3.8</v>
      </c>
      <c r="Q318">
        <v>16.43</v>
      </c>
      <c r="R318">
        <v>28.46</v>
      </c>
      <c r="S318">
        <v>11.98</v>
      </c>
      <c r="T318">
        <v>191.47</v>
      </c>
      <c r="U318">
        <v>20.81</v>
      </c>
      <c r="V318">
        <v>25.7</v>
      </c>
      <c r="W318" t="s">
        <v>37</v>
      </c>
      <c r="X318">
        <v>0.72</v>
      </c>
      <c r="Y318" t="s">
        <v>37</v>
      </c>
      <c r="Z318">
        <v>30.85</v>
      </c>
      <c r="AA318">
        <v>19.68</v>
      </c>
    </row>
    <row r="319" spans="1:27" x14ac:dyDescent="0.25">
      <c r="A319" s="1">
        <v>39472</v>
      </c>
      <c r="B319">
        <v>0</v>
      </c>
      <c r="C319">
        <v>38.71</v>
      </c>
      <c r="D319">
        <v>0</v>
      </c>
      <c r="E319">
        <v>0</v>
      </c>
      <c r="F319">
        <v>14.860900000000001</v>
      </c>
      <c r="G319">
        <v>1.9403999999999999</v>
      </c>
      <c r="H319">
        <v>8.3000000000000007</v>
      </c>
      <c r="I319">
        <v>14.84</v>
      </c>
      <c r="J319">
        <v>72.94</v>
      </c>
      <c r="K319">
        <v>11.75</v>
      </c>
      <c r="L319">
        <v>9.52</v>
      </c>
      <c r="M319">
        <v>-1.19</v>
      </c>
      <c r="N319">
        <v>-3.34</v>
      </c>
      <c r="O319">
        <v>15.68</v>
      </c>
      <c r="P319">
        <v>3.87</v>
      </c>
      <c r="Q319">
        <v>16.43</v>
      </c>
      <c r="R319">
        <v>28.46</v>
      </c>
      <c r="S319">
        <v>12.07</v>
      </c>
      <c r="T319">
        <v>187.49</v>
      </c>
      <c r="U319">
        <v>20.69</v>
      </c>
      <c r="V319">
        <v>25.7</v>
      </c>
      <c r="W319" t="s">
        <v>37</v>
      </c>
      <c r="X319">
        <v>0.72</v>
      </c>
      <c r="Y319" t="s">
        <v>37</v>
      </c>
      <c r="Z319">
        <v>29.05</v>
      </c>
      <c r="AA319">
        <v>19.77</v>
      </c>
    </row>
    <row r="320" spans="1:27" x14ac:dyDescent="0.25">
      <c r="A320" s="1">
        <v>39479</v>
      </c>
      <c r="B320">
        <v>0</v>
      </c>
      <c r="C320">
        <v>44.54</v>
      </c>
      <c r="D320">
        <v>0</v>
      </c>
      <c r="E320">
        <v>0</v>
      </c>
      <c r="F320">
        <v>15.8773</v>
      </c>
      <c r="G320">
        <v>2.0731000000000002</v>
      </c>
      <c r="H320">
        <v>7.77</v>
      </c>
      <c r="I320">
        <v>15.81</v>
      </c>
      <c r="J320">
        <v>72.94</v>
      </c>
      <c r="K320">
        <v>11.69</v>
      </c>
      <c r="L320">
        <v>9.52</v>
      </c>
      <c r="M320">
        <v>-1.19</v>
      </c>
      <c r="N320">
        <v>-3.34</v>
      </c>
      <c r="O320">
        <v>15.68</v>
      </c>
      <c r="P320">
        <v>3.65</v>
      </c>
      <c r="Q320">
        <v>16.43</v>
      </c>
      <c r="R320">
        <v>28.46</v>
      </c>
      <c r="S320">
        <v>12.02</v>
      </c>
      <c r="T320">
        <v>184.46</v>
      </c>
      <c r="U320">
        <v>20.62</v>
      </c>
      <c r="V320">
        <v>25.7</v>
      </c>
      <c r="W320" t="s">
        <v>37</v>
      </c>
      <c r="X320">
        <v>0.72</v>
      </c>
      <c r="Y320" t="s">
        <v>37</v>
      </c>
      <c r="Z320">
        <v>33.47</v>
      </c>
      <c r="AA320">
        <v>20.38</v>
      </c>
    </row>
    <row r="321" spans="1:27" x14ac:dyDescent="0.25">
      <c r="A321" s="1">
        <v>39486</v>
      </c>
      <c r="B321">
        <v>0</v>
      </c>
      <c r="C321">
        <v>41.07</v>
      </c>
      <c r="D321">
        <v>0</v>
      </c>
      <c r="E321">
        <v>0</v>
      </c>
      <c r="F321">
        <v>14.987500000000001</v>
      </c>
      <c r="G321">
        <v>1.9569000000000001</v>
      </c>
      <c r="H321">
        <v>8.23</v>
      </c>
      <c r="I321">
        <v>14.94</v>
      </c>
      <c r="J321">
        <v>73.03</v>
      </c>
      <c r="K321">
        <v>11.68</v>
      </c>
      <c r="L321">
        <v>9.5399999999999991</v>
      </c>
      <c r="M321">
        <v>-1.19</v>
      </c>
      <c r="N321">
        <v>-3.34</v>
      </c>
      <c r="O321">
        <v>15.68</v>
      </c>
      <c r="P321">
        <v>3.87</v>
      </c>
      <c r="Q321">
        <v>16.45</v>
      </c>
      <c r="R321">
        <v>28.49</v>
      </c>
      <c r="S321">
        <v>12.64</v>
      </c>
      <c r="T321">
        <v>182.76</v>
      </c>
      <c r="U321">
        <v>20.54</v>
      </c>
      <c r="V321">
        <v>25.7</v>
      </c>
      <c r="W321" t="s">
        <v>37</v>
      </c>
      <c r="X321">
        <v>0.72</v>
      </c>
      <c r="Y321" t="s">
        <v>37</v>
      </c>
      <c r="Z321">
        <v>34.39</v>
      </c>
      <c r="AA321">
        <v>20.67</v>
      </c>
    </row>
    <row r="322" spans="1:27" x14ac:dyDescent="0.25">
      <c r="A322" s="1">
        <v>39493</v>
      </c>
      <c r="B322">
        <v>0</v>
      </c>
      <c r="C322">
        <v>44.13</v>
      </c>
      <c r="D322">
        <v>0</v>
      </c>
      <c r="E322">
        <v>33.33</v>
      </c>
      <c r="F322">
        <v>15.5815</v>
      </c>
      <c r="G322">
        <v>2.0345</v>
      </c>
      <c r="H322">
        <v>7.92</v>
      </c>
      <c r="I322">
        <v>15.57</v>
      </c>
      <c r="J322">
        <v>73.02</v>
      </c>
      <c r="K322">
        <v>11.65</v>
      </c>
      <c r="L322">
        <v>9.5299999999999994</v>
      </c>
      <c r="M322">
        <v>-1.19</v>
      </c>
      <c r="N322">
        <v>-3.34</v>
      </c>
      <c r="O322">
        <v>15.68</v>
      </c>
      <c r="P322">
        <v>3.7199999999999998</v>
      </c>
      <c r="Q322">
        <v>16.45</v>
      </c>
      <c r="R322">
        <v>28.49</v>
      </c>
      <c r="S322">
        <v>12.3</v>
      </c>
      <c r="T322">
        <v>182.48</v>
      </c>
      <c r="U322">
        <v>20.69</v>
      </c>
      <c r="V322">
        <v>25.7</v>
      </c>
      <c r="W322" t="s">
        <v>37</v>
      </c>
      <c r="X322">
        <v>0.72</v>
      </c>
      <c r="Y322" t="s">
        <v>37</v>
      </c>
      <c r="Z322">
        <v>36.659999999999997</v>
      </c>
      <c r="AA322">
        <v>21.08</v>
      </c>
    </row>
    <row r="323" spans="1:27" x14ac:dyDescent="0.25">
      <c r="A323" s="1">
        <v>39500</v>
      </c>
      <c r="B323">
        <v>0</v>
      </c>
      <c r="C323">
        <v>40.590000000000003</v>
      </c>
      <c r="D323">
        <v>0</v>
      </c>
      <c r="E323">
        <v>11.11</v>
      </c>
      <c r="F323">
        <v>14.567600000000001</v>
      </c>
      <c r="G323">
        <v>1.9020999999999999</v>
      </c>
      <c r="H323">
        <v>8.4700000000000006</v>
      </c>
      <c r="I323">
        <v>14.56</v>
      </c>
      <c r="J323">
        <v>73.28</v>
      </c>
      <c r="K323">
        <v>11.67</v>
      </c>
      <c r="L323">
        <v>9.57</v>
      </c>
      <c r="M323">
        <v>-1.19</v>
      </c>
      <c r="N323">
        <v>-3.34</v>
      </c>
      <c r="O323">
        <v>15.68</v>
      </c>
      <c r="P323">
        <v>3.96</v>
      </c>
      <c r="Q323">
        <v>16.5</v>
      </c>
      <c r="R323">
        <v>28.59</v>
      </c>
      <c r="S323">
        <v>12.32</v>
      </c>
      <c r="T323">
        <v>178.04</v>
      </c>
      <c r="U323">
        <v>20.85</v>
      </c>
      <c r="V323">
        <v>25.7</v>
      </c>
      <c r="W323" t="s">
        <v>37</v>
      </c>
      <c r="X323">
        <v>0.72</v>
      </c>
      <c r="Y323" t="s">
        <v>37</v>
      </c>
      <c r="Z323">
        <v>37.380000000000003</v>
      </c>
      <c r="AA323">
        <v>21.96</v>
      </c>
    </row>
    <row r="324" spans="1:27" x14ac:dyDescent="0.25">
      <c r="A324" s="1">
        <v>39507</v>
      </c>
      <c r="B324">
        <v>0</v>
      </c>
      <c r="C324">
        <v>39.76</v>
      </c>
      <c r="D324">
        <v>0</v>
      </c>
      <c r="E324">
        <v>0</v>
      </c>
      <c r="F324">
        <v>14.3384</v>
      </c>
      <c r="G324">
        <v>1.8721999999999999</v>
      </c>
      <c r="H324">
        <v>8.6</v>
      </c>
      <c r="I324">
        <v>14.54</v>
      </c>
      <c r="J324">
        <v>73.22</v>
      </c>
      <c r="K324">
        <v>11.33</v>
      </c>
      <c r="L324">
        <v>9.56</v>
      </c>
      <c r="M324">
        <v>-1.19</v>
      </c>
      <c r="N324">
        <v>-3.34</v>
      </c>
      <c r="O324">
        <v>15.68</v>
      </c>
      <c r="P324">
        <v>4.01</v>
      </c>
      <c r="Q324">
        <v>16.489999999999998</v>
      </c>
      <c r="R324">
        <v>28.57</v>
      </c>
      <c r="S324">
        <v>12.31</v>
      </c>
      <c r="T324">
        <v>175.61</v>
      </c>
      <c r="U324">
        <v>20.27</v>
      </c>
      <c r="V324">
        <v>25.7</v>
      </c>
      <c r="W324" t="s">
        <v>37</v>
      </c>
      <c r="X324">
        <v>0.72</v>
      </c>
      <c r="Y324" t="s">
        <v>37</v>
      </c>
      <c r="Z324">
        <v>37.92</v>
      </c>
      <c r="AA324">
        <v>22.32</v>
      </c>
    </row>
    <row r="325" spans="1:27" x14ac:dyDescent="0.25">
      <c r="A325" s="1">
        <v>39514</v>
      </c>
      <c r="B325">
        <v>0</v>
      </c>
      <c r="C325">
        <v>39.21</v>
      </c>
      <c r="D325">
        <v>0</v>
      </c>
      <c r="E325">
        <v>0</v>
      </c>
      <c r="F325">
        <v>14.1968</v>
      </c>
      <c r="G325">
        <v>1.8536999999999999</v>
      </c>
      <c r="H325">
        <v>8.69</v>
      </c>
      <c r="I325">
        <v>14.4</v>
      </c>
      <c r="J325">
        <v>73.12</v>
      </c>
      <c r="K325">
        <v>11.25</v>
      </c>
      <c r="L325">
        <v>9.5500000000000007</v>
      </c>
      <c r="M325">
        <v>-1.19</v>
      </c>
      <c r="N325">
        <v>-3.34</v>
      </c>
      <c r="O325">
        <v>15.68</v>
      </c>
      <c r="P325">
        <v>4.07</v>
      </c>
      <c r="Q325">
        <v>16.47</v>
      </c>
      <c r="R325">
        <v>28.53</v>
      </c>
      <c r="S325">
        <v>12.18</v>
      </c>
      <c r="T325">
        <v>174.95</v>
      </c>
      <c r="U325">
        <v>19.96</v>
      </c>
      <c r="V325">
        <v>25.7</v>
      </c>
      <c r="W325" t="s">
        <v>37</v>
      </c>
      <c r="X325">
        <v>0.72</v>
      </c>
      <c r="Y325" t="s">
        <v>37</v>
      </c>
      <c r="Z325">
        <v>34.74</v>
      </c>
      <c r="AA325">
        <v>22.06</v>
      </c>
    </row>
    <row r="326" spans="1:27" x14ac:dyDescent="0.25">
      <c r="A326" s="1">
        <v>39521</v>
      </c>
      <c r="B326">
        <v>0</v>
      </c>
      <c r="C326">
        <v>38.25</v>
      </c>
      <c r="D326">
        <v>0</v>
      </c>
      <c r="E326">
        <v>0</v>
      </c>
      <c r="F326">
        <v>13.8949</v>
      </c>
      <c r="G326">
        <v>1.8143</v>
      </c>
      <c r="H326">
        <v>8.8800000000000008</v>
      </c>
      <c r="I326">
        <v>14.2</v>
      </c>
      <c r="J326">
        <v>73.23</v>
      </c>
      <c r="K326">
        <v>11.18</v>
      </c>
      <c r="L326">
        <v>9.56</v>
      </c>
      <c r="M326">
        <v>-1.19</v>
      </c>
      <c r="N326">
        <v>-3.34</v>
      </c>
      <c r="O326">
        <v>15.68</v>
      </c>
      <c r="P326">
        <v>4.1500000000000004</v>
      </c>
      <c r="Q326">
        <v>16.489999999999998</v>
      </c>
      <c r="R326">
        <v>28.57</v>
      </c>
      <c r="S326">
        <v>12.08</v>
      </c>
      <c r="T326">
        <v>173.74</v>
      </c>
      <c r="U326">
        <v>19.809999999999999</v>
      </c>
      <c r="V326">
        <v>25.7</v>
      </c>
      <c r="W326" t="s">
        <v>37</v>
      </c>
      <c r="X326">
        <v>0.72</v>
      </c>
      <c r="Y326" t="s">
        <v>37</v>
      </c>
      <c r="Z326">
        <v>32.619999999999997</v>
      </c>
      <c r="AA326">
        <v>22.24</v>
      </c>
    </row>
    <row r="327" spans="1:27" x14ac:dyDescent="0.25">
      <c r="A327" s="1">
        <v>39528</v>
      </c>
      <c r="B327">
        <v>0</v>
      </c>
      <c r="C327">
        <v>42.23</v>
      </c>
      <c r="D327">
        <v>0</v>
      </c>
      <c r="E327">
        <v>0</v>
      </c>
      <c r="F327">
        <v>14.6631</v>
      </c>
      <c r="G327">
        <v>1.9144999999999999</v>
      </c>
      <c r="H327">
        <v>8.41</v>
      </c>
      <c r="I327">
        <v>15</v>
      </c>
      <c r="J327">
        <v>73.209999999999994</v>
      </c>
      <c r="K327">
        <v>11.18</v>
      </c>
      <c r="L327">
        <v>9.56</v>
      </c>
      <c r="M327">
        <v>-1.19</v>
      </c>
      <c r="N327">
        <v>-3.34</v>
      </c>
      <c r="O327">
        <v>15.68</v>
      </c>
      <c r="P327">
        <v>3.93</v>
      </c>
      <c r="Q327">
        <v>16.489999999999998</v>
      </c>
      <c r="R327">
        <v>28.56</v>
      </c>
      <c r="S327">
        <v>12.19</v>
      </c>
      <c r="T327">
        <v>173.74</v>
      </c>
      <c r="U327">
        <v>19.91</v>
      </c>
      <c r="V327">
        <v>25.7</v>
      </c>
      <c r="W327" t="s">
        <v>37</v>
      </c>
      <c r="X327">
        <v>0.72</v>
      </c>
      <c r="Y327" t="s">
        <v>37</v>
      </c>
      <c r="Z327">
        <v>33.93</v>
      </c>
      <c r="AA327">
        <v>22.66</v>
      </c>
    </row>
    <row r="328" spans="1:27" x14ac:dyDescent="0.25">
      <c r="A328" s="1">
        <v>39535</v>
      </c>
      <c r="B328">
        <v>0</v>
      </c>
      <c r="C328">
        <v>42.85</v>
      </c>
      <c r="D328">
        <v>0</v>
      </c>
      <c r="E328">
        <v>11.11</v>
      </c>
      <c r="F328">
        <v>14.8041</v>
      </c>
      <c r="G328">
        <v>1.9302000000000001</v>
      </c>
      <c r="H328">
        <v>8.33</v>
      </c>
      <c r="I328">
        <v>15.15</v>
      </c>
      <c r="J328">
        <v>73.23</v>
      </c>
      <c r="K328">
        <v>11.14</v>
      </c>
      <c r="L328">
        <v>9.5500000000000007</v>
      </c>
      <c r="M328">
        <v>-1.24</v>
      </c>
      <c r="N328">
        <v>-3.4699999999999998</v>
      </c>
      <c r="O328">
        <v>15.66</v>
      </c>
      <c r="P328">
        <v>3.9</v>
      </c>
      <c r="Q328">
        <v>16.46</v>
      </c>
      <c r="R328">
        <v>28.55</v>
      </c>
      <c r="S328">
        <v>12.18</v>
      </c>
      <c r="T328">
        <v>173.4</v>
      </c>
      <c r="U328">
        <v>19.86</v>
      </c>
      <c r="V328">
        <v>25.67</v>
      </c>
      <c r="W328" t="s">
        <v>37</v>
      </c>
      <c r="X328">
        <v>0.72</v>
      </c>
      <c r="Y328" t="s">
        <v>37</v>
      </c>
      <c r="Z328">
        <v>32.520000000000003</v>
      </c>
      <c r="AA328">
        <v>22.84</v>
      </c>
    </row>
    <row r="329" spans="1:27" x14ac:dyDescent="0.25">
      <c r="A329" s="1">
        <v>39542</v>
      </c>
      <c r="B329">
        <v>33.33</v>
      </c>
      <c r="C329">
        <v>44.94</v>
      </c>
      <c r="D329">
        <v>0</v>
      </c>
      <c r="E329">
        <v>0</v>
      </c>
      <c r="F329">
        <v>15.350199999999999</v>
      </c>
      <c r="G329">
        <v>1.9976</v>
      </c>
      <c r="H329">
        <v>8.17</v>
      </c>
      <c r="I329">
        <v>15.59</v>
      </c>
      <c r="J329">
        <v>72.8</v>
      </c>
      <c r="K329">
        <v>11.15</v>
      </c>
      <c r="L329">
        <v>9.4700000000000006</v>
      </c>
      <c r="M329">
        <v>-1.1200000000000001</v>
      </c>
      <c r="N329">
        <v>-3.2</v>
      </c>
      <c r="O329">
        <v>15.96</v>
      </c>
      <c r="P329">
        <v>3.79</v>
      </c>
      <c r="Q329">
        <v>17.079999999999998</v>
      </c>
      <c r="R329">
        <v>29.1</v>
      </c>
      <c r="S329">
        <v>12.06</v>
      </c>
      <c r="T329">
        <v>173.21</v>
      </c>
      <c r="U329">
        <v>20.09</v>
      </c>
      <c r="V329">
        <v>28.11</v>
      </c>
      <c r="W329" t="s">
        <v>37</v>
      </c>
      <c r="X329">
        <v>0.75</v>
      </c>
      <c r="Y329" t="s">
        <v>37</v>
      </c>
      <c r="Z329">
        <v>29.15</v>
      </c>
      <c r="AA329">
        <v>23.1</v>
      </c>
    </row>
    <row r="330" spans="1:27" x14ac:dyDescent="0.25">
      <c r="A330" s="1">
        <v>39549</v>
      </c>
      <c r="B330">
        <v>0</v>
      </c>
      <c r="C330">
        <v>42.96</v>
      </c>
      <c r="D330">
        <v>0</v>
      </c>
      <c r="E330">
        <v>0</v>
      </c>
      <c r="F330">
        <v>14.8331</v>
      </c>
      <c r="G330">
        <v>1.9302999999999999</v>
      </c>
      <c r="H330">
        <v>8.4600000000000009</v>
      </c>
      <c r="I330">
        <v>15.04</v>
      </c>
      <c r="J330">
        <v>72.77</v>
      </c>
      <c r="K330">
        <v>11.15</v>
      </c>
      <c r="L330">
        <v>9.4700000000000006</v>
      </c>
      <c r="M330">
        <v>-1.1200000000000001</v>
      </c>
      <c r="N330">
        <v>-3.2</v>
      </c>
      <c r="O330">
        <v>15.96</v>
      </c>
      <c r="P330">
        <v>4.01</v>
      </c>
      <c r="Q330">
        <v>17.07</v>
      </c>
      <c r="R330">
        <v>29.09</v>
      </c>
      <c r="S330">
        <v>11.93</v>
      </c>
      <c r="T330">
        <v>172.42</v>
      </c>
      <c r="U330">
        <v>19.940000000000001</v>
      </c>
      <c r="V330">
        <v>28.11</v>
      </c>
      <c r="W330" t="s">
        <v>37</v>
      </c>
      <c r="X330">
        <v>0.75</v>
      </c>
      <c r="Y330" t="s">
        <v>37</v>
      </c>
      <c r="Z330">
        <v>27.52</v>
      </c>
      <c r="AA330">
        <v>23.2</v>
      </c>
    </row>
    <row r="331" spans="1:27" x14ac:dyDescent="0.25">
      <c r="A331" s="1">
        <v>39556</v>
      </c>
      <c r="B331">
        <v>33.33</v>
      </c>
      <c r="C331">
        <v>43.78</v>
      </c>
      <c r="D331">
        <v>0</v>
      </c>
      <c r="E331">
        <v>0</v>
      </c>
      <c r="F331">
        <v>14.972799999999999</v>
      </c>
      <c r="G331">
        <v>1.9485000000000001</v>
      </c>
      <c r="H331">
        <v>8.3800000000000008</v>
      </c>
      <c r="I331">
        <v>15.17</v>
      </c>
      <c r="J331">
        <v>72.900000000000006</v>
      </c>
      <c r="K331">
        <v>11.13</v>
      </c>
      <c r="L331">
        <v>9.49</v>
      </c>
      <c r="M331">
        <v>-1.1200000000000001</v>
      </c>
      <c r="N331">
        <v>-3.2</v>
      </c>
      <c r="O331">
        <v>15.96</v>
      </c>
      <c r="P331">
        <v>3.9699999999999998</v>
      </c>
      <c r="Q331">
        <v>17.100000000000001</v>
      </c>
      <c r="R331">
        <v>29.14</v>
      </c>
      <c r="S331">
        <v>12</v>
      </c>
      <c r="T331">
        <v>172.28</v>
      </c>
      <c r="U331">
        <v>19.96</v>
      </c>
      <c r="V331">
        <v>28.11</v>
      </c>
      <c r="W331" t="s">
        <v>37</v>
      </c>
      <c r="X331">
        <v>0.75</v>
      </c>
      <c r="Y331" t="s">
        <v>37</v>
      </c>
      <c r="Z331">
        <v>26.9</v>
      </c>
      <c r="AA331">
        <v>23.23</v>
      </c>
    </row>
    <row r="332" spans="1:27" x14ac:dyDescent="0.25">
      <c r="A332" s="1">
        <v>39563</v>
      </c>
      <c r="B332">
        <v>22.22</v>
      </c>
      <c r="C332">
        <v>46.36</v>
      </c>
      <c r="D332">
        <v>0</v>
      </c>
      <c r="E332">
        <v>22.22</v>
      </c>
      <c r="F332">
        <v>15.4956</v>
      </c>
      <c r="G332">
        <v>2.0165000000000002</v>
      </c>
      <c r="H332">
        <v>8.1</v>
      </c>
      <c r="I332">
        <v>15.59</v>
      </c>
      <c r="J332">
        <v>72.98</v>
      </c>
      <c r="K332">
        <v>11.07</v>
      </c>
      <c r="L332">
        <v>9.5</v>
      </c>
      <c r="M332">
        <v>-1.1200000000000001</v>
      </c>
      <c r="N332">
        <v>-3.2</v>
      </c>
      <c r="O332">
        <v>15.96</v>
      </c>
      <c r="P332">
        <v>3.83</v>
      </c>
      <c r="Q332">
        <v>17.12</v>
      </c>
      <c r="R332">
        <v>29.17</v>
      </c>
      <c r="S332">
        <v>11.96</v>
      </c>
      <c r="T332">
        <v>172.72</v>
      </c>
      <c r="U332">
        <v>19.79</v>
      </c>
      <c r="V332">
        <v>28.11</v>
      </c>
      <c r="W332" t="s">
        <v>37</v>
      </c>
      <c r="X332">
        <v>0.75</v>
      </c>
      <c r="Y332" t="s">
        <v>37</v>
      </c>
      <c r="Z332">
        <v>24.2</v>
      </c>
      <c r="AA332">
        <v>23.3</v>
      </c>
    </row>
    <row r="333" spans="1:27" x14ac:dyDescent="0.25">
      <c r="A333" s="1">
        <v>39570</v>
      </c>
      <c r="B333">
        <v>66.67</v>
      </c>
      <c r="C333">
        <v>49.64</v>
      </c>
      <c r="D333">
        <v>0</v>
      </c>
      <c r="E333">
        <v>100</v>
      </c>
      <c r="F333">
        <v>16.258500000000002</v>
      </c>
      <c r="G333">
        <v>2.1158000000000001</v>
      </c>
      <c r="H333">
        <v>7.72</v>
      </c>
      <c r="I333">
        <v>16.39</v>
      </c>
      <c r="J333">
        <v>72.88</v>
      </c>
      <c r="K333">
        <v>11.07</v>
      </c>
      <c r="L333">
        <v>9.48</v>
      </c>
      <c r="M333">
        <v>-1.1200000000000001</v>
      </c>
      <c r="N333">
        <v>-3.2</v>
      </c>
      <c r="O333">
        <v>15.96</v>
      </c>
      <c r="P333">
        <v>3.66</v>
      </c>
      <c r="Q333">
        <v>17.100000000000001</v>
      </c>
      <c r="R333">
        <v>29.13</v>
      </c>
      <c r="S333">
        <v>11.86</v>
      </c>
      <c r="T333">
        <v>172.73</v>
      </c>
      <c r="U333">
        <v>19.63</v>
      </c>
      <c r="V333">
        <v>28.11</v>
      </c>
      <c r="W333" t="s">
        <v>37</v>
      </c>
      <c r="X333">
        <v>0.75</v>
      </c>
      <c r="Y333" t="s">
        <v>37</v>
      </c>
      <c r="Z333">
        <v>19.309999999999999</v>
      </c>
      <c r="AA333">
        <v>23.44</v>
      </c>
    </row>
    <row r="334" spans="1:27" x14ac:dyDescent="0.25">
      <c r="A334" s="1">
        <v>39577</v>
      </c>
      <c r="B334">
        <v>66.67</v>
      </c>
      <c r="C334">
        <v>47.9</v>
      </c>
      <c r="D334">
        <v>0</v>
      </c>
      <c r="E334">
        <v>22.22</v>
      </c>
      <c r="F334">
        <v>15.821400000000001</v>
      </c>
      <c r="G334">
        <v>2.0589</v>
      </c>
      <c r="H334">
        <v>7.93</v>
      </c>
      <c r="I334">
        <v>15.72</v>
      </c>
      <c r="J334">
        <v>72.930000000000007</v>
      </c>
      <c r="K334">
        <v>11.08</v>
      </c>
      <c r="L334">
        <v>9.49</v>
      </c>
      <c r="M334">
        <v>-1.1200000000000001</v>
      </c>
      <c r="N334">
        <v>-3.2</v>
      </c>
      <c r="O334">
        <v>15.96</v>
      </c>
      <c r="P334">
        <v>3.7800000000000002</v>
      </c>
      <c r="Q334">
        <v>17.11</v>
      </c>
      <c r="R334">
        <v>29.15</v>
      </c>
      <c r="S334">
        <v>11.73</v>
      </c>
      <c r="T334">
        <v>173.01</v>
      </c>
      <c r="U334">
        <v>19.72</v>
      </c>
      <c r="V334">
        <v>28.11</v>
      </c>
      <c r="W334" t="s">
        <v>37</v>
      </c>
      <c r="X334">
        <v>0.75</v>
      </c>
      <c r="Y334" t="s">
        <v>37</v>
      </c>
      <c r="Z334">
        <v>19.2</v>
      </c>
      <c r="AA334">
        <v>23.49</v>
      </c>
    </row>
    <row r="335" spans="1:27" x14ac:dyDescent="0.25">
      <c r="A335" s="1">
        <v>39584</v>
      </c>
      <c r="B335">
        <v>88.89</v>
      </c>
      <c r="C335">
        <v>49.89</v>
      </c>
      <c r="D335">
        <v>0</v>
      </c>
      <c r="E335">
        <v>11.11</v>
      </c>
      <c r="F335">
        <v>16.2789</v>
      </c>
      <c r="G335">
        <v>2.1183999999999998</v>
      </c>
      <c r="H335">
        <v>7.71</v>
      </c>
      <c r="I335">
        <v>16.22</v>
      </c>
      <c r="J335">
        <v>72.97</v>
      </c>
      <c r="K335">
        <v>11.04</v>
      </c>
      <c r="L335">
        <v>9.5</v>
      </c>
      <c r="M335">
        <v>-1.1200000000000001</v>
      </c>
      <c r="N335">
        <v>-3.2</v>
      </c>
      <c r="O335">
        <v>15.96</v>
      </c>
      <c r="P335">
        <v>3.68</v>
      </c>
      <c r="Q335">
        <v>17.12</v>
      </c>
      <c r="R335">
        <v>29.16</v>
      </c>
      <c r="S335">
        <v>11.44</v>
      </c>
      <c r="T335">
        <v>173.26</v>
      </c>
      <c r="U335">
        <v>19.600000000000001</v>
      </c>
      <c r="V335">
        <v>28.11</v>
      </c>
      <c r="W335" t="s">
        <v>37</v>
      </c>
      <c r="X335">
        <v>0.75</v>
      </c>
      <c r="Y335" t="s">
        <v>37</v>
      </c>
      <c r="Z335">
        <v>16.05</v>
      </c>
      <c r="AA335">
        <v>23.47</v>
      </c>
    </row>
    <row r="336" spans="1:27" x14ac:dyDescent="0.25">
      <c r="A336" s="1">
        <v>39591</v>
      </c>
      <c r="B336">
        <v>66.67</v>
      </c>
      <c r="C336">
        <v>47.31</v>
      </c>
      <c r="D336">
        <v>0</v>
      </c>
      <c r="E336">
        <v>11.11</v>
      </c>
      <c r="F336">
        <v>15.64</v>
      </c>
      <c r="G336">
        <v>2.0352999999999999</v>
      </c>
      <c r="H336">
        <v>8.02</v>
      </c>
      <c r="I336">
        <v>15.58</v>
      </c>
      <c r="J336">
        <v>72.95</v>
      </c>
      <c r="K336">
        <v>11.03</v>
      </c>
      <c r="L336">
        <v>9.49</v>
      </c>
      <c r="M336">
        <v>-1.1200000000000001</v>
      </c>
      <c r="N336">
        <v>-3.2</v>
      </c>
      <c r="O336">
        <v>15.96</v>
      </c>
      <c r="P336">
        <v>3.83</v>
      </c>
      <c r="Q336">
        <v>17.11</v>
      </c>
      <c r="R336">
        <v>29.16</v>
      </c>
      <c r="S336">
        <v>11.44</v>
      </c>
      <c r="T336">
        <v>173.27</v>
      </c>
      <c r="U336">
        <v>19.600000000000001</v>
      </c>
      <c r="V336">
        <v>28.11</v>
      </c>
      <c r="W336" t="s">
        <v>37</v>
      </c>
      <c r="X336">
        <v>0.75</v>
      </c>
      <c r="Y336" t="s">
        <v>37</v>
      </c>
      <c r="Z336">
        <v>17.36</v>
      </c>
      <c r="AA336">
        <v>23.61</v>
      </c>
    </row>
    <row r="337" spans="1:27" x14ac:dyDescent="0.25">
      <c r="A337" s="1">
        <v>39598</v>
      </c>
      <c r="B337">
        <v>88.89</v>
      </c>
      <c r="C337">
        <v>49.89</v>
      </c>
      <c r="D337">
        <v>0</v>
      </c>
      <c r="E337">
        <v>11.11</v>
      </c>
      <c r="F337">
        <v>16.250299999999999</v>
      </c>
      <c r="G337">
        <v>2.1147</v>
      </c>
      <c r="H337">
        <v>7.72</v>
      </c>
      <c r="I337">
        <v>16.149999999999999</v>
      </c>
      <c r="J337">
        <v>72.98</v>
      </c>
      <c r="K337">
        <v>11.05</v>
      </c>
      <c r="L337">
        <v>9.5</v>
      </c>
      <c r="M337">
        <v>-1.1200000000000001</v>
      </c>
      <c r="N337">
        <v>-3.2</v>
      </c>
      <c r="O337">
        <v>15.96</v>
      </c>
      <c r="P337">
        <v>3.68</v>
      </c>
      <c r="Q337">
        <v>17.12</v>
      </c>
      <c r="R337">
        <v>29.17</v>
      </c>
      <c r="S337">
        <v>11.44</v>
      </c>
      <c r="T337">
        <v>173.18</v>
      </c>
      <c r="U337">
        <v>19.61</v>
      </c>
      <c r="V337">
        <v>28.11</v>
      </c>
      <c r="W337" t="s">
        <v>37</v>
      </c>
      <c r="X337">
        <v>0.75</v>
      </c>
      <c r="Y337" t="s">
        <v>37</v>
      </c>
      <c r="Z337">
        <v>18.190000000000001</v>
      </c>
      <c r="AA337">
        <v>23.71</v>
      </c>
    </row>
    <row r="338" spans="1:27" x14ac:dyDescent="0.25">
      <c r="A338" s="1">
        <v>39605</v>
      </c>
      <c r="B338">
        <v>88.89</v>
      </c>
      <c r="C338">
        <v>47.84</v>
      </c>
      <c r="D338">
        <v>0</v>
      </c>
      <c r="E338">
        <v>11.11</v>
      </c>
      <c r="F338">
        <v>15.766400000000001</v>
      </c>
      <c r="G338">
        <v>2.0516999999999999</v>
      </c>
      <c r="H338">
        <v>7.96</v>
      </c>
      <c r="I338">
        <v>15.66</v>
      </c>
      <c r="J338">
        <v>72.8</v>
      </c>
      <c r="K338">
        <v>11.04</v>
      </c>
      <c r="L338">
        <v>9.4700000000000006</v>
      </c>
      <c r="M338">
        <v>-1.1200000000000001</v>
      </c>
      <c r="N338">
        <v>-3.2</v>
      </c>
      <c r="O338">
        <v>15.96</v>
      </c>
      <c r="P338">
        <v>3.81</v>
      </c>
      <c r="Q338">
        <v>17.079999999999998</v>
      </c>
      <c r="R338">
        <v>29.1</v>
      </c>
      <c r="S338">
        <v>11.46</v>
      </c>
      <c r="T338">
        <v>172.96</v>
      </c>
      <c r="U338">
        <v>19.61</v>
      </c>
      <c r="V338">
        <v>28.11</v>
      </c>
      <c r="W338" t="s">
        <v>37</v>
      </c>
      <c r="X338">
        <v>0.75</v>
      </c>
      <c r="Y338" t="s">
        <v>37</v>
      </c>
      <c r="Z338">
        <v>22.03</v>
      </c>
      <c r="AA338">
        <v>24.11</v>
      </c>
    </row>
    <row r="339" spans="1:27" x14ac:dyDescent="0.25">
      <c r="A339" s="1">
        <v>39612</v>
      </c>
      <c r="B339">
        <v>66.67</v>
      </c>
      <c r="C339">
        <v>45.67</v>
      </c>
      <c r="D339">
        <v>0</v>
      </c>
      <c r="E339">
        <v>0</v>
      </c>
      <c r="F339">
        <v>15.135199999999999</v>
      </c>
      <c r="G339">
        <v>1.9696</v>
      </c>
      <c r="H339">
        <v>8.2899999999999991</v>
      </c>
      <c r="I339">
        <v>15.09</v>
      </c>
      <c r="J339">
        <v>73.03</v>
      </c>
      <c r="K339">
        <v>10.88</v>
      </c>
      <c r="L339">
        <v>9.5</v>
      </c>
      <c r="M339">
        <v>-1.1200000000000001</v>
      </c>
      <c r="N339">
        <v>-3.2</v>
      </c>
      <c r="O339">
        <v>15.96</v>
      </c>
      <c r="P339">
        <v>3.95</v>
      </c>
      <c r="Q339">
        <v>17.13</v>
      </c>
      <c r="R339">
        <v>29.19</v>
      </c>
      <c r="S339">
        <v>11.61</v>
      </c>
      <c r="T339">
        <v>172.77</v>
      </c>
      <c r="U339">
        <v>19.09</v>
      </c>
      <c r="V339">
        <v>28.11</v>
      </c>
      <c r="W339" t="s">
        <v>37</v>
      </c>
      <c r="X339">
        <v>0.75</v>
      </c>
      <c r="Y339" t="s">
        <v>37</v>
      </c>
      <c r="Z339">
        <v>22.27</v>
      </c>
      <c r="AA339">
        <v>24.22</v>
      </c>
    </row>
    <row r="340" spans="1:27" x14ac:dyDescent="0.25">
      <c r="A340" s="1">
        <v>39619</v>
      </c>
      <c r="B340">
        <v>44.44</v>
      </c>
      <c r="C340">
        <v>42.92</v>
      </c>
      <c r="D340">
        <v>0</v>
      </c>
      <c r="E340">
        <v>0</v>
      </c>
      <c r="F340">
        <v>14.296900000000001</v>
      </c>
      <c r="G340">
        <v>1.8605</v>
      </c>
      <c r="H340">
        <v>8.7799999999999994</v>
      </c>
      <c r="I340">
        <v>14.21</v>
      </c>
      <c r="J340">
        <v>73.23</v>
      </c>
      <c r="K340">
        <v>10.89</v>
      </c>
      <c r="L340">
        <v>9.5299999999999994</v>
      </c>
      <c r="M340">
        <v>-1.1200000000000001</v>
      </c>
      <c r="N340">
        <v>-3.2</v>
      </c>
      <c r="O340">
        <v>15.96</v>
      </c>
      <c r="P340">
        <v>4.17</v>
      </c>
      <c r="Q340">
        <v>17.18</v>
      </c>
      <c r="R340">
        <v>29.27</v>
      </c>
      <c r="S340">
        <v>11.56</v>
      </c>
      <c r="T340">
        <v>172.8</v>
      </c>
      <c r="U340">
        <v>19.059999999999999</v>
      </c>
      <c r="V340">
        <v>28.11</v>
      </c>
      <c r="W340" t="s">
        <v>37</v>
      </c>
      <c r="X340">
        <v>0.75</v>
      </c>
      <c r="Y340" t="s">
        <v>37</v>
      </c>
      <c r="Z340">
        <v>23.45</v>
      </c>
      <c r="AA340">
        <v>24.23</v>
      </c>
    </row>
    <row r="341" spans="1:27" x14ac:dyDescent="0.25">
      <c r="A341" s="1">
        <v>39626</v>
      </c>
      <c r="B341">
        <v>66.67</v>
      </c>
      <c r="C341">
        <v>41.56</v>
      </c>
      <c r="D341">
        <v>0</v>
      </c>
      <c r="E341">
        <v>0</v>
      </c>
      <c r="F341">
        <v>13.8924</v>
      </c>
      <c r="G341">
        <v>1.8058000000000001</v>
      </c>
      <c r="H341">
        <v>9.0399999999999991</v>
      </c>
      <c r="I341">
        <v>13.64</v>
      </c>
      <c r="J341">
        <v>73.25</v>
      </c>
      <c r="K341">
        <v>10.84</v>
      </c>
      <c r="L341">
        <v>9.52</v>
      </c>
      <c r="M341">
        <v>-1.19</v>
      </c>
      <c r="N341">
        <v>-3.39</v>
      </c>
      <c r="O341">
        <v>15.93</v>
      </c>
      <c r="P341">
        <v>4.3</v>
      </c>
      <c r="Q341">
        <v>17.16</v>
      </c>
      <c r="R341">
        <v>29.29</v>
      </c>
      <c r="S341">
        <v>11.49</v>
      </c>
      <c r="T341">
        <v>172.28</v>
      </c>
      <c r="U341">
        <v>18.97</v>
      </c>
      <c r="V341">
        <v>28.1</v>
      </c>
      <c r="W341" t="s">
        <v>37</v>
      </c>
      <c r="X341">
        <v>0.75</v>
      </c>
      <c r="Y341" t="s">
        <v>37</v>
      </c>
      <c r="Z341">
        <v>23.74</v>
      </c>
      <c r="AA341">
        <v>24.34</v>
      </c>
    </row>
    <row r="342" spans="1:27" x14ac:dyDescent="0.25">
      <c r="A342" s="1">
        <v>39633</v>
      </c>
      <c r="B342">
        <v>55.56</v>
      </c>
      <c r="C342">
        <v>41.74</v>
      </c>
      <c r="D342">
        <v>0</v>
      </c>
      <c r="E342">
        <v>0</v>
      </c>
      <c r="F342">
        <v>13.196300000000001</v>
      </c>
      <c r="G342">
        <v>1.8089</v>
      </c>
      <c r="H342">
        <v>8.41</v>
      </c>
      <c r="I342">
        <v>13.77</v>
      </c>
      <c r="J342">
        <v>73.33</v>
      </c>
      <c r="K342">
        <v>10.81</v>
      </c>
      <c r="L342">
        <v>10.050000000000001</v>
      </c>
      <c r="M342">
        <v>-1.01</v>
      </c>
      <c r="N342">
        <v>-2.98</v>
      </c>
      <c r="O342">
        <v>16.23</v>
      </c>
      <c r="P342">
        <v>4.3</v>
      </c>
      <c r="Q342">
        <v>17.670000000000002</v>
      </c>
      <c r="R342">
        <v>28.6</v>
      </c>
      <c r="S342">
        <v>11.32</v>
      </c>
      <c r="T342">
        <v>171.98</v>
      </c>
      <c r="U342">
        <v>19.13</v>
      </c>
      <c r="V342">
        <v>29.7</v>
      </c>
      <c r="W342" t="s">
        <v>37</v>
      </c>
      <c r="X342">
        <v>0.63</v>
      </c>
      <c r="Y342" t="s">
        <v>37</v>
      </c>
      <c r="Z342">
        <v>24.76</v>
      </c>
      <c r="AA342">
        <v>24.52</v>
      </c>
    </row>
    <row r="343" spans="1:27" x14ac:dyDescent="0.25">
      <c r="A343" s="1">
        <v>39640</v>
      </c>
      <c r="B343">
        <v>55.56</v>
      </c>
      <c r="C343">
        <v>41.43</v>
      </c>
      <c r="D343">
        <v>0</v>
      </c>
      <c r="E343">
        <v>0</v>
      </c>
      <c r="F343">
        <v>13.098800000000001</v>
      </c>
      <c r="G343">
        <v>1.7955999999999999</v>
      </c>
      <c r="H343">
        <v>8.4700000000000006</v>
      </c>
      <c r="I343">
        <v>13.67</v>
      </c>
      <c r="J343">
        <v>73.38</v>
      </c>
      <c r="K343">
        <v>10.8</v>
      </c>
      <c r="L343">
        <v>10.06</v>
      </c>
      <c r="M343">
        <v>-1.01</v>
      </c>
      <c r="N343">
        <v>-2.98</v>
      </c>
      <c r="O343">
        <v>16.23</v>
      </c>
      <c r="P343">
        <v>4.43</v>
      </c>
      <c r="Q343">
        <v>17.68</v>
      </c>
      <c r="R343">
        <v>28.62</v>
      </c>
      <c r="S343">
        <v>11.23</v>
      </c>
      <c r="T343">
        <v>171.24</v>
      </c>
      <c r="U343">
        <v>19.079999999999998</v>
      </c>
      <c r="V343">
        <v>29.7</v>
      </c>
      <c r="W343" t="s">
        <v>37</v>
      </c>
      <c r="X343">
        <v>0.63</v>
      </c>
      <c r="Y343" t="s">
        <v>37</v>
      </c>
      <c r="Z343">
        <v>24.29</v>
      </c>
      <c r="AA343">
        <v>24.62</v>
      </c>
    </row>
    <row r="344" spans="1:27" x14ac:dyDescent="0.25">
      <c r="A344" s="1">
        <v>39647</v>
      </c>
      <c r="B344">
        <v>55.56</v>
      </c>
      <c r="C344">
        <v>41.34</v>
      </c>
      <c r="D344">
        <v>0</v>
      </c>
      <c r="E344">
        <v>0</v>
      </c>
      <c r="F344">
        <v>13.079499999999999</v>
      </c>
      <c r="G344">
        <v>1.7928999999999999</v>
      </c>
      <c r="H344">
        <v>8.48</v>
      </c>
      <c r="I344">
        <v>13.62</v>
      </c>
      <c r="J344">
        <v>73.36</v>
      </c>
      <c r="K344">
        <v>10.74</v>
      </c>
      <c r="L344">
        <v>10.06</v>
      </c>
      <c r="M344">
        <v>-1.01</v>
      </c>
      <c r="N344">
        <v>-2.98</v>
      </c>
      <c r="O344">
        <v>16.23</v>
      </c>
      <c r="P344">
        <v>4.4400000000000004</v>
      </c>
      <c r="Q344">
        <v>17.670000000000002</v>
      </c>
      <c r="R344">
        <v>28.61</v>
      </c>
      <c r="S344">
        <v>11.22</v>
      </c>
      <c r="T344">
        <v>170.23</v>
      </c>
      <c r="U344">
        <v>18.96</v>
      </c>
      <c r="V344">
        <v>29.7</v>
      </c>
      <c r="W344" t="s">
        <v>37</v>
      </c>
      <c r="X344">
        <v>0.63</v>
      </c>
      <c r="Y344" t="s">
        <v>37</v>
      </c>
      <c r="Z344">
        <v>21.24</v>
      </c>
      <c r="AA344">
        <v>24.54</v>
      </c>
    </row>
    <row r="345" spans="1:27" x14ac:dyDescent="0.25">
      <c r="A345" s="1">
        <v>39654</v>
      </c>
      <c r="B345">
        <v>44.44</v>
      </c>
      <c r="C345">
        <v>40.520000000000003</v>
      </c>
      <c r="D345">
        <v>0</v>
      </c>
      <c r="E345">
        <v>0</v>
      </c>
      <c r="F345">
        <v>12.8194</v>
      </c>
      <c r="G345">
        <v>1.7572999999999999</v>
      </c>
      <c r="H345">
        <v>8.66</v>
      </c>
      <c r="I345">
        <v>13.3</v>
      </c>
      <c r="J345">
        <v>73.56</v>
      </c>
      <c r="K345">
        <v>10.73</v>
      </c>
      <c r="L345">
        <v>10.08</v>
      </c>
      <c r="M345">
        <v>-1.01</v>
      </c>
      <c r="N345">
        <v>-2.98</v>
      </c>
      <c r="O345">
        <v>16.23</v>
      </c>
      <c r="P345">
        <v>4.51</v>
      </c>
      <c r="Q345">
        <v>17.72</v>
      </c>
      <c r="R345">
        <v>28.69</v>
      </c>
      <c r="S345">
        <v>11.44</v>
      </c>
      <c r="T345">
        <v>166.97</v>
      </c>
      <c r="U345">
        <v>19.100000000000001</v>
      </c>
      <c r="V345">
        <v>29.7</v>
      </c>
      <c r="W345" t="s">
        <v>37</v>
      </c>
      <c r="X345">
        <v>0.63</v>
      </c>
      <c r="Y345" t="s">
        <v>37</v>
      </c>
      <c r="Z345">
        <v>23.75</v>
      </c>
      <c r="AA345">
        <v>24.89</v>
      </c>
    </row>
    <row r="346" spans="1:27" x14ac:dyDescent="0.25">
      <c r="A346" s="1">
        <v>39661</v>
      </c>
      <c r="B346">
        <v>44.44</v>
      </c>
      <c r="C346">
        <v>39.380000000000003</v>
      </c>
      <c r="D346">
        <v>0</v>
      </c>
      <c r="E346">
        <v>0</v>
      </c>
      <c r="F346">
        <v>12.4849</v>
      </c>
      <c r="G346">
        <v>1.7114</v>
      </c>
      <c r="H346">
        <v>8.89</v>
      </c>
      <c r="I346">
        <v>12.99</v>
      </c>
      <c r="J346">
        <v>73.67</v>
      </c>
      <c r="K346">
        <v>10.76</v>
      </c>
      <c r="L346">
        <v>10.1</v>
      </c>
      <c r="M346">
        <v>-1.01</v>
      </c>
      <c r="N346">
        <v>-2.98</v>
      </c>
      <c r="O346">
        <v>16.23</v>
      </c>
      <c r="P346">
        <v>4.6100000000000003</v>
      </c>
      <c r="Q346">
        <v>17.75</v>
      </c>
      <c r="R346">
        <v>28.73</v>
      </c>
      <c r="S346">
        <v>11.62</v>
      </c>
      <c r="T346">
        <v>164.75</v>
      </c>
      <c r="U346">
        <v>18.98</v>
      </c>
      <c r="V346">
        <v>29.7</v>
      </c>
      <c r="W346" t="s">
        <v>37</v>
      </c>
      <c r="X346">
        <v>0.63</v>
      </c>
      <c r="Y346" t="s">
        <v>37</v>
      </c>
      <c r="Z346">
        <v>23.6</v>
      </c>
      <c r="AA346">
        <v>24.96</v>
      </c>
    </row>
    <row r="347" spans="1:27" x14ac:dyDescent="0.25">
      <c r="A347" s="1">
        <v>39668</v>
      </c>
      <c r="B347">
        <v>66.67</v>
      </c>
      <c r="C347">
        <v>40.98</v>
      </c>
      <c r="D347">
        <v>0</v>
      </c>
      <c r="E347">
        <v>22.22</v>
      </c>
      <c r="F347">
        <v>12.7818</v>
      </c>
      <c r="G347">
        <v>1.7521</v>
      </c>
      <c r="H347">
        <v>8.68</v>
      </c>
      <c r="I347">
        <v>13.23</v>
      </c>
      <c r="J347">
        <v>73.650000000000006</v>
      </c>
      <c r="K347">
        <v>10.81</v>
      </c>
      <c r="L347">
        <v>10.1</v>
      </c>
      <c r="M347">
        <v>-1.01</v>
      </c>
      <c r="N347">
        <v>-2.98</v>
      </c>
      <c r="O347">
        <v>16.23</v>
      </c>
      <c r="P347">
        <v>4.54</v>
      </c>
      <c r="Q347">
        <v>17.739999999999998</v>
      </c>
      <c r="R347">
        <v>28.73</v>
      </c>
      <c r="S347">
        <v>12.06</v>
      </c>
      <c r="T347">
        <v>164.02</v>
      </c>
      <c r="U347">
        <v>19.059999999999999</v>
      </c>
      <c r="V347">
        <v>29.7</v>
      </c>
      <c r="W347" t="s">
        <v>37</v>
      </c>
      <c r="X347">
        <v>0.63</v>
      </c>
      <c r="Y347" t="s">
        <v>37</v>
      </c>
      <c r="Z347">
        <v>26.05</v>
      </c>
      <c r="AA347">
        <v>25.25</v>
      </c>
    </row>
    <row r="348" spans="1:27" x14ac:dyDescent="0.25">
      <c r="A348" s="1">
        <v>39675</v>
      </c>
      <c r="B348">
        <v>66.67</v>
      </c>
      <c r="C348">
        <v>42.48</v>
      </c>
      <c r="D348">
        <v>0</v>
      </c>
      <c r="E348">
        <v>33.33</v>
      </c>
      <c r="F348">
        <v>13.077299999999999</v>
      </c>
      <c r="G348">
        <v>1.7926</v>
      </c>
      <c r="H348">
        <v>8.49</v>
      </c>
      <c r="I348">
        <v>13.48</v>
      </c>
      <c r="J348">
        <v>73.56</v>
      </c>
      <c r="K348">
        <v>10.83</v>
      </c>
      <c r="L348">
        <v>10.08</v>
      </c>
      <c r="M348">
        <v>-1.01</v>
      </c>
      <c r="N348">
        <v>-2.98</v>
      </c>
      <c r="O348">
        <v>16.23</v>
      </c>
      <c r="P348">
        <v>4.4400000000000004</v>
      </c>
      <c r="Q348">
        <v>17.72</v>
      </c>
      <c r="R348">
        <v>28.69</v>
      </c>
      <c r="S348">
        <v>11.53</v>
      </c>
      <c r="T348">
        <v>162.82</v>
      </c>
      <c r="U348">
        <v>19.059999999999999</v>
      </c>
      <c r="V348">
        <v>29.7</v>
      </c>
      <c r="W348" t="s">
        <v>37</v>
      </c>
      <c r="X348">
        <v>0.63</v>
      </c>
      <c r="Y348" t="s">
        <v>37</v>
      </c>
      <c r="Z348">
        <v>25.66</v>
      </c>
      <c r="AA348">
        <v>25.23</v>
      </c>
    </row>
    <row r="349" spans="1:27" x14ac:dyDescent="0.25">
      <c r="A349" s="1">
        <v>39682</v>
      </c>
      <c r="B349">
        <v>44.44</v>
      </c>
      <c r="C349">
        <v>41.97</v>
      </c>
      <c r="D349">
        <v>0</v>
      </c>
      <c r="E349">
        <v>0</v>
      </c>
      <c r="F349">
        <v>12.962</v>
      </c>
      <c r="G349">
        <v>1.7768000000000002</v>
      </c>
      <c r="H349">
        <v>8.56</v>
      </c>
      <c r="I349">
        <v>13.38</v>
      </c>
      <c r="J349">
        <v>73.48</v>
      </c>
      <c r="K349">
        <v>10.83</v>
      </c>
      <c r="L349">
        <v>10.07</v>
      </c>
      <c r="M349">
        <v>-1.01</v>
      </c>
      <c r="N349">
        <v>-2.98</v>
      </c>
      <c r="O349">
        <v>16.23</v>
      </c>
      <c r="P349">
        <v>4.4800000000000004</v>
      </c>
      <c r="Q349">
        <v>17.7</v>
      </c>
      <c r="R349">
        <v>28.66</v>
      </c>
      <c r="S349">
        <v>11.51</v>
      </c>
      <c r="T349">
        <v>161.91</v>
      </c>
      <c r="U349">
        <v>19.309999999999999</v>
      </c>
      <c r="V349">
        <v>29.7</v>
      </c>
      <c r="W349" t="s">
        <v>37</v>
      </c>
      <c r="X349">
        <v>0.63</v>
      </c>
      <c r="Y349" t="s">
        <v>37</v>
      </c>
      <c r="Z349">
        <v>25.23</v>
      </c>
      <c r="AA349">
        <v>25.08</v>
      </c>
    </row>
    <row r="350" spans="1:27" x14ac:dyDescent="0.25">
      <c r="A350" s="1">
        <v>39689</v>
      </c>
      <c r="B350">
        <v>55.56</v>
      </c>
      <c r="C350">
        <v>42.6</v>
      </c>
      <c r="D350">
        <v>0</v>
      </c>
      <c r="E350">
        <v>33.33</v>
      </c>
      <c r="F350">
        <v>13.075200000000001</v>
      </c>
      <c r="G350">
        <v>1.7923</v>
      </c>
      <c r="H350">
        <v>8.49</v>
      </c>
      <c r="I350">
        <v>13.58</v>
      </c>
      <c r="J350">
        <v>73.489999999999995</v>
      </c>
      <c r="K350">
        <v>10.83</v>
      </c>
      <c r="L350">
        <v>10.07</v>
      </c>
      <c r="M350">
        <v>-1.01</v>
      </c>
      <c r="N350">
        <v>-2.98</v>
      </c>
      <c r="O350">
        <v>16.23</v>
      </c>
      <c r="P350">
        <v>4.4400000000000004</v>
      </c>
      <c r="Q350">
        <v>17.7</v>
      </c>
      <c r="R350">
        <v>28.66</v>
      </c>
      <c r="S350">
        <v>11.36</v>
      </c>
      <c r="T350">
        <v>161.91</v>
      </c>
      <c r="U350">
        <v>19.29</v>
      </c>
      <c r="V350">
        <v>29.7</v>
      </c>
      <c r="W350" t="s">
        <v>37</v>
      </c>
      <c r="X350">
        <v>0.63</v>
      </c>
      <c r="Y350" t="s">
        <v>37</v>
      </c>
      <c r="Z350">
        <v>27.54</v>
      </c>
      <c r="AA350">
        <v>25.25</v>
      </c>
    </row>
    <row r="351" spans="1:27" x14ac:dyDescent="0.25">
      <c r="A351" s="1">
        <v>39696</v>
      </c>
      <c r="B351">
        <v>33.33</v>
      </c>
      <c r="C351">
        <v>41.19</v>
      </c>
      <c r="D351">
        <v>0</v>
      </c>
      <c r="E351">
        <v>0</v>
      </c>
      <c r="F351">
        <v>12.75</v>
      </c>
      <c r="G351">
        <v>1.7477</v>
      </c>
      <c r="H351">
        <v>8.6999999999999993</v>
      </c>
      <c r="I351">
        <v>13.31</v>
      </c>
      <c r="J351">
        <v>73.36</v>
      </c>
      <c r="K351">
        <v>10.81</v>
      </c>
      <c r="L351">
        <v>10.06</v>
      </c>
      <c r="M351">
        <v>-1.01</v>
      </c>
      <c r="N351">
        <v>-2.98</v>
      </c>
      <c r="O351">
        <v>16.23</v>
      </c>
      <c r="P351">
        <v>4.59</v>
      </c>
      <c r="Q351">
        <v>17.670000000000002</v>
      </c>
      <c r="R351">
        <v>28.61</v>
      </c>
      <c r="S351">
        <v>11.28</v>
      </c>
      <c r="T351">
        <v>161.81</v>
      </c>
      <c r="U351">
        <v>19.29</v>
      </c>
      <c r="V351">
        <v>29.7</v>
      </c>
      <c r="W351" t="s">
        <v>37</v>
      </c>
      <c r="X351">
        <v>0.63</v>
      </c>
      <c r="Y351" t="s">
        <v>37</v>
      </c>
      <c r="Z351">
        <v>26.13</v>
      </c>
      <c r="AA351">
        <v>25.41</v>
      </c>
    </row>
    <row r="352" spans="1:27" x14ac:dyDescent="0.25">
      <c r="A352" s="1">
        <v>39703</v>
      </c>
      <c r="B352">
        <v>33.33</v>
      </c>
      <c r="C352">
        <v>41.11</v>
      </c>
      <c r="D352">
        <v>0</v>
      </c>
      <c r="E352">
        <v>0</v>
      </c>
      <c r="F352">
        <v>12.720499999999999</v>
      </c>
      <c r="G352">
        <v>1.7437</v>
      </c>
      <c r="H352">
        <v>8.7200000000000006</v>
      </c>
      <c r="I352">
        <v>13.38</v>
      </c>
      <c r="J352">
        <v>73.41</v>
      </c>
      <c r="K352">
        <v>10.81</v>
      </c>
      <c r="L352">
        <v>10.06</v>
      </c>
      <c r="M352">
        <v>-1.01</v>
      </c>
      <c r="N352">
        <v>-2.98</v>
      </c>
      <c r="O352">
        <v>16.23</v>
      </c>
      <c r="P352">
        <v>4.59</v>
      </c>
      <c r="Q352">
        <v>17.68</v>
      </c>
      <c r="R352">
        <v>28.63</v>
      </c>
      <c r="S352">
        <v>11.3</v>
      </c>
      <c r="T352">
        <v>161.31</v>
      </c>
      <c r="U352">
        <v>19.29</v>
      </c>
      <c r="V352">
        <v>29.7</v>
      </c>
      <c r="W352" t="s">
        <v>37</v>
      </c>
      <c r="X352">
        <v>0.63</v>
      </c>
      <c r="Y352" t="s">
        <v>37</v>
      </c>
      <c r="Z352">
        <v>27.5</v>
      </c>
      <c r="AA352">
        <v>25.37</v>
      </c>
    </row>
    <row r="353" spans="1:27" x14ac:dyDescent="0.25">
      <c r="A353" s="1">
        <v>39710</v>
      </c>
      <c r="B353">
        <v>22.22</v>
      </c>
      <c r="C353">
        <v>39.590000000000003</v>
      </c>
      <c r="D353">
        <v>0</v>
      </c>
      <c r="E353">
        <v>11.11</v>
      </c>
      <c r="F353">
        <v>12.3154</v>
      </c>
      <c r="G353">
        <v>1.6882000000000001</v>
      </c>
      <c r="H353">
        <v>9.01</v>
      </c>
      <c r="I353">
        <v>12.92</v>
      </c>
      <c r="J353">
        <v>73.55</v>
      </c>
      <c r="K353">
        <v>10.82</v>
      </c>
      <c r="L353">
        <v>10.08</v>
      </c>
      <c r="M353">
        <v>-1.01</v>
      </c>
      <c r="N353">
        <v>-2.98</v>
      </c>
      <c r="O353">
        <v>16.23</v>
      </c>
      <c r="P353">
        <v>4.74</v>
      </c>
      <c r="Q353">
        <v>17.72</v>
      </c>
      <c r="R353">
        <v>28.69</v>
      </c>
      <c r="S353">
        <v>11.34</v>
      </c>
      <c r="T353">
        <v>160.88</v>
      </c>
      <c r="U353">
        <v>19.309999999999999</v>
      </c>
      <c r="V353">
        <v>29.7</v>
      </c>
      <c r="W353" t="s">
        <v>37</v>
      </c>
      <c r="X353">
        <v>0.63</v>
      </c>
      <c r="Y353" t="s">
        <v>37</v>
      </c>
      <c r="Z353">
        <v>34.840000000000003</v>
      </c>
      <c r="AA353">
        <v>26.51</v>
      </c>
    </row>
    <row r="354" spans="1:27" x14ac:dyDescent="0.25">
      <c r="A354" s="1">
        <v>39717</v>
      </c>
      <c r="B354">
        <v>22.22</v>
      </c>
      <c r="C354">
        <v>38.5</v>
      </c>
      <c r="D354">
        <v>0</v>
      </c>
      <c r="E354">
        <v>0</v>
      </c>
      <c r="F354">
        <v>12.0547</v>
      </c>
      <c r="G354">
        <v>1.6492</v>
      </c>
      <c r="H354">
        <v>9.2100000000000009</v>
      </c>
      <c r="I354">
        <v>12.64</v>
      </c>
      <c r="J354">
        <v>73.58</v>
      </c>
      <c r="K354">
        <v>10.79</v>
      </c>
      <c r="L354">
        <v>10.07</v>
      </c>
      <c r="M354">
        <v>-1.06</v>
      </c>
      <c r="N354">
        <v>-3.13</v>
      </c>
      <c r="O354">
        <v>16.21</v>
      </c>
      <c r="P354">
        <v>4.84</v>
      </c>
      <c r="Q354">
        <v>17.690000000000001</v>
      </c>
      <c r="R354">
        <v>28.68</v>
      </c>
      <c r="S354">
        <v>11.27</v>
      </c>
      <c r="T354">
        <v>159.88</v>
      </c>
      <c r="U354">
        <v>19.23</v>
      </c>
      <c r="V354">
        <v>29.64</v>
      </c>
      <c r="W354" t="s">
        <v>37</v>
      </c>
      <c r="X354">
        <v>0.63</v>
      </c>
      <c r="Y354" t="s">
        <v>37</v>
      </c>
      <c r="Z354">
        <v>37.96</v>
      </c>
      <c r="AA354">
        <v>27.05</v>
      </c>
    </row>
    <row r="355" spans="1:27" x14ac:dyDescent="0.25">
      <c r="A355" s="1">
        <v>39724</v>
      </c>
      <c r="B355">
        <v>11.11</v>
      </c>
      <c r="C355">
        <v>35.79</v>
      </c>
      <c r="D355">
        <v>0</v>
      </c>
      <c r="E355">
        <v>0</v>
      </c>
      <c r="F355">
        <v>11.1599</v>
      </c>
      <c r="G355">
        <v>1.5476000000000001</v>
      </c>
      <c r="H355">
        <v>9.99</v>
      </c>
      <c r="I355">
        <v>11.98</v>
      </c>
      <c r="J355">
        <v>73.56</v>
      </c>
      <c r="K355">
        <v>10.72</v>
      </c>
      <c r="L355">
        <v>10.199999999999999</v>
      </c>
      <c r="M355">
        <v>-1.28</v>
      </c>
      <c r="N355">
        <v>-3.87</v>
      </c>
      <c r="O355">
        <v>16.079999999999998</v>
      </c>
      <c r="P355">
        <v>5.16</v>
      </c>
      <c r="Q355">
        <v>17.649999999999999</v>
      </c>
      <c r="R355">
        <v>28.86</v>
      </c>
      <c r="S355">
        <v>10.88</v>
      </c>
      <c r="T355">
        <v>157.26</v>
      </c>
      <c r="U355">
        <v>19.329999999999998</v>
      </c>
      <c r="V355">
        <v>29.21</v>
      </c>
      <c r="W355" t="s">
        <v>37</v>
      </c>
      <c r="X355">
        <v>0.65</v>
      </c>
      <c r="Y355" t="s">
        <v>37</v>
      </c>
      <c r="Z355">
        <v>43.34</v>
      </c>
      <c r="AA355">
        <v>27.98</v>
      </c>
    </row>
    <row r="356" spans="1:27" x14ac:dyDescent="0.25">
      <c r="A356" s="1">
        <v>39731</v>
      </c>
      <c r="B356">
        <v>0</v>
      </c>
      <c r="C356">
        <v>29.43</v>
      </c>
      <c r="D356">
        <v>0</v>
      </c>
      <c r="E356">
        <v>0</v>
      </c>
      <c r="F356">
        <v>8.9465000000000003</v>
      </c>
      <c r="G356">
        <v>1.2405999999999999</v>
      </c>
      <c r="H356">
        <v>12.46</v>
      </c>
      <c r="I356">
        <v>9.76</v>
      </c>
      <c r="J356">
        <v>73.78</v>
      </c>
      <c r="K356">
        <v>10.67</v>
      </c>
      <c r="L356">
        <v>10.23</v>
      </c>
      <c r="M356">
        <v>-1.28</v>
      </c>
      <c r="N356">
        <v>-3.87</v>
      </c>
      <c r="O356">
        <v>16.079999999999998</v>
      </c>
      <c r="P356">
        <v>6.5600000000000005</v>
      </c>
      <c r="Q356">
        <v>17.7</v>
      </c>
      <c r="R356">
        <v>28.94</v>
      </c>
      <c r="S356">
        <v>10.58</v>
      </c>
      <c r="T356">
        <v>151.55000000000001</v>
      </c>
      <c r="U356">
        <v>19.43</v>
      </c>
      <c r="V356">
        <v>29.21</v>
      </c>
      <c r="W356" t="s">
        <v>37</v>
      </c>
      <c r="X356">
        <v>0.65</v>
      </c>
      <c r="Y356" t="s">
        <v>37</v>
      </c>
      <c r="Z356">
        <v>49.38</v>
      </c>
      <c r="AA356">
        <v>29.78</v>
      </c>
    </row>
    <row r="357" spans="1:27" x14ac:dyDescent="0.25">
      <c r="A357" s="1">
        <v>39738</v>
      </c>
      <c r="B357">
        <v>0</v>
      </c>
      <c r="C357">
        <v>33.54</v>
      </c>
      <c r="D357">
        <v>0</v>
      </c>
      <c r="E357">
        <v>0</v>
      </c>
      <c r="F357">
        <v>9.6539000000000001</v>
      </c>
      <c r="G357">
        <v>1.3387</v>
      </c>
      <c r="H357">
        <v>11.55</v>
      </c>
      <c r="I357">
        <v>10.63</v>
      </c>
      <c r="J357">
        <v>73.98</v>
      </c>
      <c r="K357">
        <v>10.66</v>
      </c>
      <c r="L357">
        <v>10.26</v>
      </c>
      <c r="M357">
        <v>-1.28</v>
      </c>
      <c r="N357">
        <v>-3.87</v>
      </c>
      <c r="O357">
        <v>16.079999999999998</v>
      </c>
      <c r="P357">
        <v>6.06</v>
      </c>
      <c r="Q357">
        <v>17.75</v>
      </c>
      <c r="R357">
        <v>29.02</v>
      </c>
      <c r="S357">
        <v>10.62</v>
      </c>
      <c r="T357">
        <v>145.31</v>
      </c>
      <c r="U357">
        <v>19.43</v>
      </c>
      <c r="V357">
        <v>29.21</v>
      </c>
      <c r="W357" t="s">
        <v>37</v>
      </c>
      <c r="X357">
        <v>0.65</v>
      </c>
      <c r="Y357" t="s">
        <v>37</v>
      </c>
      <c r="Z357">
        <v>68.84</v>
      </c>
      <c r="AA357">
        <v>33.82</v>
      </c>
    </row>
    <row r="358" spans="1:27" x14ac:dyDescent="0.25">
      <c r="A358" s="1">
        <v>39745</v>
      </c>
      <c r="B358">
        <v>0</v>
      </c>
      <c r="C358">
        <v>32.18</v>
      </c>
      <c r="D358">
        <v>0</v>
      </c>
      <c r="E358">
        <v>0</v>
      </c>
      <c r="F358">
        <v>9.2143999999999995</v>
      </c>
      <c r="G358">
        <v>1.2778</v>
      </c>
      <c r="H358">
        <v>12.1</v>
      </c>
      <c r="I358">
        <v>10.14</v>
      </c>
      <c r="J358">
        <v>73.39</v>
      </c>
      <c r="K358">
        <v>10.39</v>
      </c>
      <c r="L358">
        <v>10.18</v>
      </c>
      <c r="M358">
        <v>-1.28</v>
      </c>
      <c r="N358">
        <v>-3.87</v>
      </c>
      <c r="O358">
        <v>16.079999999999998</v>
      </c>
      <c r="P358">
        <v>6.4</v>
      </c>
      <c r="Q358">
        <v>17.61</v>
      </c>
      <c r="R358">
        <v>28.79</v>
      </c>
      <c r="S358">
        <v>10.87</v>
      </c>
      <c r="T358">
        <v>139.77000000000001</v>
      </c>
      <c r="U358">
        <v>19.23</v>
      </c>
      <c r="V358">
        <v>29.21</v>
      </c>
      <c r="W358" t="s">
        <v>37</v>
      </c>
      <c r="X358">
        <v>0.65</v>
      </c>
      <c r="Y358" t="s">
        <v>37</v>
      </c>
      <c r="Z358">
        <v>76.400000000000006</v>
      </c>
      <c r="AA358">
        <v>35.83</v>
      </c>
    </row>
    <row r="359" spans="1:27" x14ac:dyDescent="0.25">
      <c r="A359" s="1">
        <v>39752</v>
      </c>
      <c r="B359">
        <v>0</v>
      </c>
      <c r="C359">
        <v>37.31</v>
      </c>
      <c r="D359">
        <v>0</v>
      </c>
      <c r="E359">
        <v>11.11</v>
      </c>
      <c r="F359">
        <v>10.189299999999999</v>
      </c>
      <c r="G359">
        <v>1.413</v>
      </c>
      <c r="H359">
        <v>10.94</v>
      </c>
      <c r="I359">
        <v>11.29</v>
      </c>
      <c r="J359">
        <v>73.63</v>
      </c>
      <c r="K359">
        <v>10.37</v>
      </c>
      <c r="L359">
        <v>10.210000000000001</v>
      </c>
      <c r="M359">
        <v>-1.28</v>
      </c>
      <c r="N359">
        <v>-3.87</v>
      </c>
      <c r="O359">
        <v>16.079999999999998</v>
      </c>
      <c r="P359">
        <v>5.77</v>
      </c>
      <c r="Q359">
        <v>17.670000000000002</v>
      </c>
      <c r="R359">
        <v>28.89</v>
      </c>
      <c r="S359">
        <v>10.76</v>
      </c>
      <c r="T359">
        <v>135.86000000000001</v>
      </c>
      <c r="U359">
        <v>19.11</v>
      </c>
      <c r="V359">
        <v>29.21</v>
      </c>
      <c r="W359" t="s">
        <v>37</v>
      </c>
      <c r="X359">
        <v>0.65</v>
      </c>
      <c r="Y359" t="s">
        <v>37</v>
      </c>
      <c r="Z359">
        <v>83.41</v>
      </c>
      <c r="AA359">
        <v>38.18</v>
      </c>
    </row>
    <row r="360" spans="1:27" x14ac:dyDescent="0.25">
      <c r="A360" s="1">
        <v>39759</v>
      </c>
      <c r="B360">
        <v>0</v>
      </c>
      <c r="C360">
        <v>37.97</v>
      </c>
      <c r="D360">
        <v>0</v>
      </c>
      <c r="E360">
        <v>0</v>
      </c>
      <c r="F360">
        <v>10.36</v>
      </c>
      <c r="G360">
        <v>1.4365999999999999</v>
      </c>
      <c r="H360">
        <v>10.76</v>
      </c>
      <c r="I360">
        <v>11.43</v>
      </c>
      <c r="J360">
        <v>73.400000000000006</v>
      </c>
      <c r="K360">
        <v>10.33</v>
      </c>
      <c r="L360">
        <v>10.18</v>
      </c>
      <c r="M360">
        <v>-1.28</v>
      </c>
      <c r="N360">
        <v>-3.87</v>
      </c>
      <c r="O360">
        <v>16.079999999999998</v>
      </c>
      <c r="P360">
        <v>5.67</v>
      </c>
      <c r="Q360">
        <v>17.61</v>
      </c>
      <c r="R360">
        <v>28.8</v>
      </c>
      <c r="S360">
        <v>10.83</v>
      </c>
      <c r="T360">
        <v>134.13</v>
      </c>
      <c r="U360">
        <v>19.05</v>
      </c>
      <c r="V360">
        <v>29.21</v>
      </c>
      <c r="W360" t="s">
        <v>37</v>
      </c>
      <c r="X360">
        <v>0.65</v>
      </c>
      <c r="Y360" t="s">
        <v>37</v>
      </c>
      <c r="Z360">
        <v>86.69</v>
      </c>
      <c r="AA360">
        <v>39.76</v>
      </c>
    </row>
    <row r="361" spans="1:27" x14ac:dyDescent="0.25">
      <c r="A361" s="1">
        <v>39766</v>
      </c>
      <c r="B361">
        <v>0</v>
      </c>
      <c r="C361">
        <v>37.799999999999997</v>
      </c>
      <c r="D361">
        <v>0</v>
      </c>
      <c r="E361">
        <v>0</v>
      </c>
      <c r="F361">
        <v>10.359400000000001</v>
      </c>
      <c r="G361">
        <v>1.4365999999999999</v>
      </c>
      <c r="H361">
        <v>10.76</v>
      </c>
      <c r="I361">
        <v>11.58</v>
      </c>
      <c r="J361">
        <v>73</v>
      </c>
      <c r="K361">
        <v>10.220000000000001</v>
      </c>
      <c r="L361">
        <v>10.119999999999999</v>
      </c>
      <c r="M361">
        <v>-1.28</v>
      </c>
      <c r="N361">
        <v>-3.87</v>
      </c>
      <c r="O361">
        <v>16.079999999999998</v>
      </c>
      <c r="P361">
        <v>5.74</v>
      </c>
      <c r="Q361">
        <v>17.52</v>
      </c>
      <c r="R361">
        <v>28.64</v>
      </c>
      <c r="S361">
        <v>11.36</v>
      </c>
      <c r="T361">
        <v>131.11000000000001</v>
      </c>
      <c r="U361">
        <v>18.829999999999998</v>
      </c>
      <c r="V361">
        <v>29.21</v>
      </c>
      <c r="W361" t="s">
        <v>37</v>
      </c>
      <c r="X361">
        <v>0.65</v>
      </c>
      <c r="Y361" t="s">
        <v>37</v>
      </c>
      <c r="Z361">
        <v>90.87</v>
      </c>
      <c r="AA361">
        <v>40.96</v>
      </c>
    </row>
    <row r="362" spans="1:27" x14ac:dyDescent="0.25">
      <c r="A362" s="1">
        <v>39773</v>
      </c>
      <c r="B362">
        <v>0</v>
      </c>
      <c r="C362">
        <v>35.130000000000003</v>
      </c>
      <c r="D362">
        <v>0</v>
      </c>
      <c r="E362">
        <v>0</v>
      </c>
      <c r="F362">
        <v>9.4746000000000006</v>
      </c>
      <c r="G362">
        <v>1.3139000000000001</v>
      </c>
      <c r="H362">
        <v>11.77</v>
      </c>
      <c r="I362">
        <v>10.66</v>
      </c>
      <c r="J362">
        <v>72.62</v>
      </c>
      <c r="K362">
        <v>10.16</v>
      </c>
      <c r="L362">
        <v>10.07</v>
      </c>
      <c r="M362">
        <v>-1.28</v>
      </c>
      <c r="N362">
        <v>-3.87</v>
      </c>
      <c r="O362">
        <v>16.079999999999998</v>
      </c>
      <c r="P362">
        <v>6.31</v>
      </c>
      <c r="Q362">
        <v>17.43</v>
      </c>
      <c r="R362">
        <v>28.49</v>
      </c>
      <c r="S362">
        <v>11.31</v>
      </c>
      <c r="T362">
        <v>131.12</v>
      </c>
      <c r="U362">
        <v>18.73</v>
      </c>
      <c r="V362">
        <v>29.21</v>
      </c>
      <c r="W362" t="s">
        <v>37</v>
      </c>
      <c r="X362">
        <v>0.65</v>
      </c>
      <c r="Y362" t="s">
        <v>37</v>
      </c>
      <c r="Z362">
        <v>81.010000000000005</v>
      </c>
      <c r="AA362">
        <v>41.7</v>
      </c>
    </row>
    <row r="363" spans="1:27" x14ac:dyDescent="0.25">
      <c r="A363" s="1">
        <v>39780</v>
      </c>
      <c r="B363">
        <v>11.11</v>
      </c>
      <c r="C363">
        <v>41.99</v>
      </c>
      <c r="D363">
        <v>0</v>
      </c>
      <c r="E363">
        <v>0</v>
      </c>
      <c r="F363">
        <v>10.9506</v>
      </c>
      <c r="G363">
        <v>1.5185</v>
      </c>
      <c r="H363">
        <v>10.18</v>
      </c>
      <c r="I363">
        <v>12.19</v>
      </c>
      <c r="J363">
        <v>72.91</v>
      </c>
      <c r="K363">
        <v>10.199999999999999</v>
      </c>
      <c r="L363">
        <v>10.11</v>
      </c>
      <c r="M363">
        <v>-1.28</v>
      </c>
      <c r="N363">
        <v>-3.87</v>
      </c>
      <c r="O363">
        <v>16.079999999999998</v>
      </c>
      <c r="P363">
        <v>5.46</v>
      </c>
      <c r="Q363">
        <v>17.5</v>
      </c>
      <c r="R363">
        <v>28.61</v>
      </c>
      <c r="S363">
        <v>11.36</v>
      </c>
      <c r="T363">
        <v>129.72</v>
      </c>
      <c r="U363">
        <v>18.8</v>
      </c>
      <c r="V363">
        <v>29.21</v>
      </c>
      <c r="W363" t="s">
        <v>37</v>
      </c>
      <c r="X363">
        <v>0.65</v>
      </c>
      <c r="Y363" t="s">
        <v>37</v>
      </c>
      <c r="Z363">
        <v>80.569999999999993</v>
      </c>
      <c r="AA363">
        <v>42.58</v>
      </c>
    </row>
    <row r="364" spans="1:27" x14ac:dyDescent="0.25">
      <c r="A364" s="1">
        <v>39787</v>
      </c>
      <c r="B364">
        <v>11.11</v>
      </c>
      <c r="C364">
        <v>41.85</v>
      </c>
      <c r="D364">
        <v>0</v>
      </c>
      <c r="E364">
        <v>0</v>
      </c>
      <c r="F364">
        <v>10.8667</v>
      </c>
      <c r="G364">
        <v>1.5068999999999999</v>
      </c>
      <c r="H364">
        <v>10.26</v>
      </c>
      <c r="I364">
        <v>12.13</v>
      </c>
      <c r="J364">
        <v>73.16</v>
      </c>
      <c r="K364">
        <v>10.23</v>
      </c>
      <c r="L364">
        <v>10.15</v>
      </c>
      <c r="M364">
        <v>-1.28</v>
      </c>
      <c r="N364">
        <v>-3.87</v>
      </c>
      <c r="O364">
        <v>16.079999999999998</v>
      </c>
      <c r="P364">
        <v>5.49</v>
      </c>
      <c r="Q364">
        <v>17.559999999999999</v>
      </c>
      <c r="R364">
        <v>28.7</v>
      </c>
      <c r="S364">
        <v>11.41</v>
      </c>
      <c r="T364">
        <v>129.43</v>
      </c>
      <c r="U364">
        <v>18.920000000000002</v>
      </c>
      <c r="V364">
        <v>29.21</v>
      </c>
      <c r="W364" t="s">
        <v>37</v>
      </c>
      <c r="X364">
        <v>0.65</v>
      </c>
      <c r="Y364" t="s">
        <v>37</v>
      </c>
      <c r="Z364">
        <v>77.209999999999994</v>
      </c>
      <c r="AA364">
        <v>43.48</v>
      </c>
    </row>
    <row r="365" spans="1:27" x14ac:dyDescent="0.25">
      <c r="A365" s="1">
        <v>39794</v>
      </c>
      <c r="B365">
        <v>11.11</v>
      </c>
      <c r="C365">
        <v>41.41</v>
      </c>
      <c r="D365">
        <v>0</v>
      </c>
      <c r="E365">
        <v>0</v>
      </c>
      <c r="F365">
        <v>10.758800000000001</v>
      </c>
      <c r="G365">
        <v>1.492</v>
      </c>
      <c r="H365">
        <v>10.36</v>
      </c>
      <c r="I365">
        <v>12.1</v>
      </c>
      <c r="J365">
        <v>72.92</v>
      </c>
      <c r="K365">
        <v>10.199999999999999</v>
      </c>
      <c r="L365">
        <v>10.11</v>
      </c>
      <c r="M365">
        <v>-1.28</v>
      </c>
      <c r="N365">
        <v>-3.87</v>
      </c>
      <c r="O365">
        <v>16.079999999999998</v>
      </c>
      <c r="P365">
        <v>5.5600000000000005</v>
      </c>
      <c r="Q365">
        <v>17.5</v>
      </c>
      <c r="R365">
        <v>28.61</v>
      </c>
      <c r="S365">
        <v>11.61</v>
      </c>
      <c r="T365">
        <v>131.84</v>
      </c>
      <c r="U365">
        <v>18.63</v>
      </c>
      <c r="V365">
        <v>29.21</v>
      </c>
      <c r="W365" t="s">
        <v>37</v>
      </c>
      <c r="X365">
        <v>0.65</v>
      </c>
      <c r="Y365" t="s">
        <v>37</v>
      </c>
      <c r="Z365">
        <v>69.44</v>
      </c>
      <c r="AA365">
        <v>43.85</v>
      </c>
    </row>
    <row r="366" spans="1:27" x14ac:dyDescent="0.25">
      <c r="A366" s="1">
        <v>39801</v>
      </c>
      <c r="B366">
        <v>22.22</v>
      </c>
      <c r="C366">
        <v>41.87</v>
      </c>
      <c r="D366">
        <v>0</v>
      </c>
      <c r="E366">
        <v>11.11</v>
      </c>
      <c r="F366">
        <v>10.828200000000001</v>
      </c>
      <c r="G366">
        <v>1.5016</v>
      </c>
      <c r="H366">
        <v>10.3</v>
      </c>
      <c r="I366">
        <v>12.16</v>
      </c>
      <c r="J366">
        <v>73.16</v>
      </c>
      <c r="K366">
        <v>10.23</v>
      </c>
      <c r="L366">
        <v>10.14</v>
      </c>
      <c r="M366">
        <v>-1.28</v>
      </c>
      <c r="N366">
        <v>-3.87</v>
      </c>
      <c r="O366">
        <v>16.079999999999998</v>
      </c>
      <c r="P366">
        <v>5.51</v>
      </c>
      <c r="Q366">
        <v>17.55</v>
      </c>
      <c r="R366">
        <v>28.7</v>
      </c>
      <c r="S366">
        <v>11.64</v>
      </c>
      <c r="T366">
        <v>131.09</v>
      </c>
      <c r="U366">
        <v>18.690000000000001</v>
      </c>
      <c r="V366">
        <v>29.21</v>
      </c>
      <c r="W366" t="s">
        <v>37</v>
      </c>
      <c r="X366">
        <v>0.65</v>
      </c>
      <c r="Y366" t="s">
        <v>37</v>
      </c>
      <c r="Z366">
        <v>62.94</v>
      </c>
      <c r="AA366">
        <v>44.17</v>
      </c>
    </row>
    <row r="367" spans="1:27" x14ac:dyDescent="0.25">
      <c r="A367" s="1">
        <v>39808</v>
      </c>
      <c r="B367">
        <v>22.22</v>
      </c>
      <c r="C367">
        <v>41.66</v>
      </c>
      <c r="D367">
        <v>0</v>
      </c>
      <c r="E367">
        <v>11.11</v>
      </c>
      <c r="F367">
        <v>10.779500000000001</v>
      </c>
      <c r="G367">
        <v>1.4942</v>
      </c>
      <c r="H367">
        <v>10.34</v>
      </c>
      <c r="I367">
        <v>12.11</v>
      </c>
      <c r="J367">
        <v>73.08</v>
      </c>
      <c r="K367">
        <v>10.220000000000001</v>
      </c>
      <c r="L367">
        <v>10.130000000000001</v>
      </c>
      <c r="M367">
        <v>-1.29</v>
      </c>
      <c r="N367">
        <v>-3.91</v>
      </c>
      <c r="O367">
        <v>16.07</v>
      </c>
      <c r="P367">
        <v>5.54</v>
      </c>
      <c r="Q367">
        <v>17.52</v>
      </c>
      <c r="R367">
        <v>28.65</v>
      </c>
      <c r="S367">
        <v>11.62</v>
      </c>
      <c r="T367">
        <v>130.83000000000001</v>
      </c>
      <c r="U367">
        <v>18.600000000000001</v>
      </c>
      <c r="V367">
        <v>29.19</v>
      </c>
      <c r="W367" t="s">
        <v>37</v>
      </c>
      <c r="X367">
        <v>0.65</v>
      </c>
      <c r="Y367" t="s">
        <v>37</v>
      </c>
      <c r="Z367">
        <v>55.96</v>
      </c>
      <c r="AA367">
        <v>44.03</v>
      </c>
    </row>
    <row r="368" spans="1:27" x14ac:dyDescent="0.25">
      <c r="A368" s="1">
        <v>39815</v>
      </c>
      <c r="B368">
        <v>44.44</v>
      </c>
      <c r="C368">
        <v>44.21</v>
      </c>
      <c r="D368">
        <v>0</v>
      </c>
      <c r="E368">
        <v>44.44</v>
      </c>
      <c r="F368">
        <v>12.138299999999999</v>
      </c>
      <c r="G368">
        <v>1.8599999999999999</v>
      </c>
      <c r="H368">
        <v>10.18</v>
      </c>
      <c r="I368">
        <v>12.82</v>
      </c>
      <c r="J368">
        <v>61.79</v>
      </c>
      <c r="K368">
        <v>10.11</v>
      </c>
      <c r="L368">
        <v>9.4700000000000006</v>
      </c>
      <c r="M368">
        <v>3.2</v>
      </c>
      <c r="N368">
        <v>10.18</v>
      </c>
      <c r="O368">
        <v>15.02</v>
      </c>
      <c r="P368">
        <v>5.26</v>
      </c>
      <c r="Q368">
        <v>16.38</v>
      </c>
      <c r="R368">
        <v>28.57</v>
      </c>
      <c r="S368">
        <v>13.06</v>
      </c>
      <c r="T368">
        <v>129.71</v>
      </c>
      <c r="U368">
        <v>20.04</v>
      </c>
      <c r="V368">
        <v>31.21</v>
      </c>
      <c r="W368" t="s">
        <v>37</v>
      </c>
      <c r="X368">
        <v>0.78</v>
      </c>
      <c r="Y368" t="s">
        <v>37</v>
      </c>
      <c r="Z368">
        <v>50.73</v>
      </c>
      <c r="AA368">
        <v>44.1</v>
      </c>
    </row>
    <row r="369" spans="1:27" x14ac:dyDescent="0.25">
      <c r="A369" s="1">
        <v>39822</v>
      </c>
      <c r="B369">
        <v>33.33</v>
      </c>
      <c r="C369">
        <v>41.48</v>
      </c>
      <c r="D369">
        <v>0</v>
      </c>
      <c r="E369">
        <v>11.11</v>
      </c>
      <c r="F369">
        <v>11.251200000000001</v>
      </c>
      <c r="G369">
        <v>1.724</v>
      </c>
      <c r="H369">
        <v>10.98</v>
      </c>
      <c r="I369">
        <v>11.77</v>
      </c>
      <c r="J369">
        <v>61.83</v>
      </c>
      <c r="K369">
        <v>9.9700000000000006</v>
      </c>
      <c r="L369">
        <v>9.4700000000000006</v>
      </c>
      <c r="M369">
        <v>3.2</v>
      </c>
      <c r="N369">
        <v>10.18</v>
      </c>
      <c r="O369">
        <v>15.02</v>
      </c>
      <c r="P369">
        <v>5.72</v>
      </c>
      <c r="Q369">
        <v>16.39</v>
      </c>
      <c r="R369">
        <v>28.58</v>
      </c>
      <c r="S369">
        <v>13.26</v>
      </c>
      <c r="T369">
        <v>127.16</v>
      </c>
      <c r="U369">
        <v>19.760000000000002</v>
      </c>
      <c r="V369">
        <v>31.21</v>
      </c>
      <c r="W369" t="s">
        <v>37</v>
      </c>
      <c r="X369">
        <v>0.78</v>
      </c>
      <c r="Y369" t="s">
        <v>37</v>
      </c>
      <c r="Z369">
        <v>43.5</v>
      </c>
      <c r="AA369">
        <v>44.3</v>
      </c>
    </row>
    <row r="370" spans="1:27" x14ac:dyDescent="0.25">
      <c r="A370" s="1">
        <v>39829</v>
      </c>
      <c r="B370">
        <v>22.22</v>
      </c>
      <c r="C370">
        <v>39.65</v>
      </c>
      <c r="D370">
        <v>0</v>
      </c>
      <c r="E370">
        <v>0</v>
      </c>
      <c r="F370">
        <v>10.5755</v>
      </c>
      <c r="G370">
        <v>1.6205000000000001</v>
      </c>
      <c r="H370">
        <v>11.69</v>
      </c>
      <c r="I370">
        <v>11.08</v>
      </c>
      <c r="J370">
        <v>62.04</v>
      </c>
      <c r="K370">
        <v>9.8699999999999992</v>
      </c>
      <c r="L370">
        <v>9.51</v>
      </c>
      <c r="M370">
        <v>3.2</v>
      </c>
      <c r="N370">
        <v>10.18</v>
      </c>
      <c r="O370">
        <v>15.02</v>
      </c>
      <c r="P370">
        <v>6.07</v>
      </c>
      <c r="Q370">
        <v>16.45</v>
      </c>
      <c r="R370">
        <v>28.68</v>
      </c>
      <c r="S370">
        <v>12.95</v>
      </c>
      <c r="T370">
        <v>128.22</v>
      </c>
      <c r="U370">
        <v>19.62</v>
      </c>
      <c r="V370">
        <v>31.21</v>
      </c>
      <c r="W370" t="s">
        <v>37</v>
      </c>
      <c r="X370">
        <v>0.78</v>
      </c>
      <c r="Y370" t="s">
        <v>37</v>
      </c>
      <c r="Z370">
        <v>34.369999999999997</v>
      </c>
      <c r="AA370">
        <v>44.11</v>
      </c>
    </row>
    <row r="371" spans="1:27" x14ac:dyDescent="0.25">
      <c r="A371" s="1">
        <v>39836</v>
      </c>
      <c r="B371">
        <v>22.22</v>
      </c>
      <c r="C371">
        <v>41.05</v>
      </c>
      <c r="D371">
        <v>0</v>
      </c>
      <c r="E371">
        <v>0</v>
      </c>
      <c r="F371">
        <v>10.9046</v>
      </c>
      <c r="G371">
        <v>1.6709000000000001</v>
      </c>
      <c r="H371">
        <v>11.33</v>
      </c>
      <c r="I371">
        <v>11.4</v>
      </c>
      <c r="J371">
        <v>62.06</v>
      </c>
      <c r="K371">
        <v>9.77</v>
      </c>
      <c r="L371">
        <v>9.51</v>
      </c>
      <c r="M371">
        <v>3.2</v>
      </c>
      <c r="N371">
        <v>10.18</v>
      </c>
      <c r="O371">
        <v>15.02</v>
      </c>
      <c r="P371">
        <v>5.88</v>
      </c>
      <c r="Q371">
        <v>16.45</v>
      </c>
      <c r="R371">
        <v>28.69</v>
      </c>
      <c r="S371">
        <v>13.01</v>
      </c>
      <c r="T371">
        <v>128.07</v>
      </c>
      <c r="U371">
        <v>19.57</v>
      </c>
      <c r="V371">
        <v>31.21</v>
      </c>
      <c r="W371" t="s">
        <v>37</v>
      </c>
      <c r="X371">
        <v>0.78</v>
      </c>
      <c r="Y371" t="s">
        <v>37</v>
      </c>
      <c r="Z371">
        <v>31.18</v>
      </c>
      <c r="AA371">
        <v>44.18</v>
      </c>
    </row>
    <row r="372" spans="1:27" x14ac:dyDescent="0.25">
      <c r="A372" s="1">
        <v>39843</v>
      </c>
      <c r="B372">
        <v>22.22</v>
      </c>
      <c r="C372">
        <v>39.729999999999997</v>
      </c>
      <c r="D372">
        <v>0</v>
      </c>
      <c r="E372">
        <v>0</v>
      </c>
      <c r="F372">
        <v>10.424200000000001</v>
      </c>
      <c r="G372">
        <v>1.5973000000000002</v>
      </c>
      <c r="H372">
        <v>11.85</v>
      </c>
      <c r="I372">
        <v>10.88</v>
      </c>
      <c r="J372">
        <v>62.2</v>
      </c>
      <c r="K372">
        <v>8.5299999999999994</v>
      </c>
      <c r="L372">
        <v>9.5299999999999994</v>
      </c>
      <c r="M372">
        <v>3.2</v>
      </c>
      <c r="N372">
        <v>10.18</v>
      </c>
      <c r="O372">
        <v>15.02</v>
      </c>
      <c r="P372">
        <v>6.14</v>
      </c>
      <c r="Q372">
        <v>16.489999999999998</v>
      </c>
      <c r="R372">
        <v>28.76</v>
      </c>
      <c r="S372">
        <v>12.79</v>
      </c>
      <c r="T372">
        <v>123.55</v>
      </c>
      <c r="U372">
        <v>18.329999999999998</v>
      </c>
      <c r="V372">
        <v>31.21</v>
      </c>
      <c r="W372" t="s">
        <v>37</v>
      </c>
      <c r="X372">
        <v>0.78</v>
      </c>
      <c r="Y372" t="s">
        <v>37</v>
      </c>
      <c r="Z372">
        <v>30.89</v>
      </c>
      <c r="AA372">
        <v>44.12</v>
      </c>
    </row>
    <row r="373" spans="1:27" x14ac:dyDescent="0.25">
      <c r="A373" s="1">
        <v>39850</v>
      </c>
      <c r="B373">
        <v>55.56</v>
      </c>
      <c r="C373">
        <v>42.1</v>
      </c>
      <c r="D373">
        <v>0</v>
      </c>
      <c r="E373">
        <v>0</v>
      </c>
      <c r="F373">
        <v>11.014200000000001</v>
      </c>
      <c r="G373">
        <v>1.6877</v>
      </c>
      <c r="H373">
        <v>11.22</v>
      </c>
      <c r="I373">
        <v>11.52</v>
      </c>
      <c r="J373">
        <v>62.04</v>
      </c>
      <c r="K373">
        <v>8.31</v>
      </c>
      <c r="L373">
        <v>9.51</v>
      </c>
      <c r="M373">
        <v>3.2</v>
      </c>
      <c r="N373">
        <v>10.18</v>
      </c>
      <c r="O373">
        <v>15.02</v>
      </c>
      <c r="P373">
        <v>5.8</v>
      </c>
      <c r="Q373">
        <v>16.45</v>
      </c>
      <c r="R373">
        <v>28.68</v>
      </c>
      <c r="S373">
        <v>12.77</v>
      </c>
      <c r="T373">
        <v>122.84</v>
      </c>
      <c r="U373">
        <v>18.23</v>
      </c>
      <c r="V373">
        <v>31.21</v>
      </c>
      <c r="W373" t="s">
        <v>37</v>
      </c>
      <c r="X373">
        <v>0.78</v>
      </c>
      <c r="Y373" t="s">
        <v>37</v>
      </c>
      <c r="Z373">
        <v>34.25</v>
      </c>
      <c r="AA373">
        <v>44.15</v>
      </c>
    </row>
    <row r="374" spans="1:27" x14ac:dyDescent="0.25">
      <c r="A374" s="1">
        <v>39857</v>
      </c>
      <c r="B374">
        <v>22.22</v>
      </c>
      <c r="C374">
        <v>40.18</v>
      </c>
      <c r="D374">
        <v>0</v>
      </c>
      <c r="E374">
        <v>11.11</v>
      </c>
      <c r="F374">
        <v>10.3439</v>
      </c>
      <c r="G374">
        <v>1.585</v>
      </c>
      <c r="H374">
        <v>11.95</v>
      </c>
      <c r="I374">
        <v>10.75</v>
      </c>
      <c r="J374">
        <v>62.08</v>
      </c>
      <c r="K374">
        <v>8.2899999999999991</v>
      </c>
      <c r="L374">
        <v>9.51</v>
      </c>
      <c r="M374">
        <v>3.2</v>
      </c>
      <c r="N374">
        <v>10.18</v>
      </c>
      <c r="O374">
        <v>15.02</v>
      </c>
      <c r="P374">
        <v>6.17</v>
      </c>
      <c r="Q374">
        <v>16.46</v>
      </c>
      <c r="R374">
        <v>28.7</v>
      </c>
      <c r="S374">
        <v>12.81</v>
      </c>
      <c r="T374">
        <v>122.56</v>
      </c>
      <c r="U374">
        <v>18.23</v>
      </c>
      <c r="V374">
        <v>31.21</v>
      </c>
      <c r="W374" t="s">
        <v>37</v>
      </c>
      <c r="X374">
        <v>0.78</v>
      </c>
      <c r="Y374" t="s">
        <v>37</v>
      </c>
      <c r="Z374">
        <v>34.83</v>
      </c>
      <c r="AA374">
        <v>44.11</v>
      </c>
    </row>
    <row r="375" spans="1:27" x14ac:dyDescent="0.25">
      <c r="A375" s="1">
        <v>39864</v>
      </c>
      <c r="B375">
        <v>33.33</v>
      </c>
      <c r="C375">
        <v>39.49</v>
      </c>
      <c r="D375">
        <v>0</v>
      </c>
      <c r="E375">
        <v>0</v>
      </c>
      <c r="F375">
        <v>10.125400000000001</v>
      </c>
      <c r="G375">
        <v>1.5514999999999999</v>
      </c>
      <c r="H375">
        <v>12.2</v>
      </c>
      <c r="I375">
        <v>10.47</v>
      </c>
      <c r="J375">
        <v>61.93</v>
      </c>
      <c r="K375">
        <v>8.24</v>
      </c>
      <c r="L375">
        <v>9.49</v>
      </c>
      <c r="M375">
        <v>3.2</v>
      </c>
      <c r="N375">
        <v>10.18</v>
      </c>
      <c r="O375">
        <v>15.02</v>
      </c>
      <c r="P375">
        <v>6.32</v>
      </c>
      <c r="Q375">
        <v>16.420000000000002</v>
      </c>
      <c r="R375">
        <v>28.63</v>
      </c>
      <c r="S375">
        <v>12.58</v>
      </c>
      <c r="T375">
        <v>123.32</v>
      </c>
      <c r="U375">
        <v>18.22</v>
      </c>
      <c r="V375">
        <v>31.21</v>
      </c>
      <c r="W375" t="s">
        <v>37</v>
      </c>
      <c r="X375">
        <v>0.78</v>
      </c>
      <c r="Y375" t="s">
        <v>37</v>
      </c>
      <c r="Z375">
        <v>35.520000000000003</v>
      </c>
      <c r="AA375">
        <v>44.34</v>
      </c>
    </row>
    <row r="376" spans="1:27" x14ac:dyDescent="0.25">
      <c r="A376" s="1">
        <v>39871</v>
      </c>
      <c r="B376">
        <v>44.44</v>
      </c>
      <c r="C376">
        <v>39.700000000000003</v>
      </c>
      <c r="D376">
        <v>0</v>
      </c>
      <c r="E376">
        <v>0</v>
      </c>
      <c r="F376">
        <v>10.1341</v>
      </c>
      <c r="G376">
        <v>1.5528999999999999</v>
      </c>
      <c r="H376">
        <v>12.19</v>
      </c>
      <c r="I376">
        <v>10.48</v>
      </c>
      <c r="J376">
        <v>62.16</v>
      </c>
      <c r="K376">
        <v>8.2200000000000006</v>
      </c>
      <c r="L376">
        <v>9.5299999999999994</v>
      </c>
      <c r="M376">
        <v>3.2</v>
      </c>
      <c r="N376">
        <v>10.18</v>
      </c>
      <c r="O376">
        <v>15.02</v>
      </c>
      <c r="P376">
        <v>6.29</v>
      </c>
      <c r="Q376">
        <v>16.48</v>
      </c>
      <c r="R376">
        <v>28.74</v>
      </c>
      <c r="S376">
        <v>12.6</v>
      </c>
      <c r="T376">
        <v>124.55</v>
      </c>
      <c r="U376">
        <v>18.29</v>
      </c>
      <c r="V376">
        <v>31.21</v>
      </c>
      <c r="W376" t="s">
        <v>37</v>
      </c>
      <c r="X376">
        <v>0.78</v>
      </c>
      <c r="Y376" t="s">
        <v>37</v>
      </c>
      <c r="Z376">
        <v>36.89</v>
      </c>
      <c r="AA376">
        <v>44.11</v>
      </c>
    </row>
    <row r="377" spans="1:27" x14ac:dyDescent="0.25">
      <c r="A377" s="1">
        <v>39878</v>
      </c>
      <c r="B377">
        <v>22.22</v>
      </c>
      <c r="C377">
        <v>38.17</v>
      </c>
      <c r="D377">
        <v>0</v>
      </c>
      <c r="E377">
        <v>0</v>
      </c>
      <c r="F377">
        <v>9.6046999999999993</v>
      </c>
      <c r="G377">
        <v>1.4717</v>
      </c>
      <c r="H377">
        <v>12.87</v>
      </c>
      <c r="I377">
        <v>9.9499999999999993</v>
      </c>
      <c r="J377">
        <v>62.13</v>
      </c>
      <c r="K377">
        <v>8.2200000000000006</v>
      </c>
      <c r="L377">
        <v>9.52</v>
      </c>
      <c r="M377">
        <v>3.2</v>
      </c>
      <c r="N377">
        <v>10.18</v>
      </c>
      <c r="O377">
        <v>15.02</v>
      </c>
      <c r="P377">
        <v>6.64</v>
      </c>
      <c r="Q377">
        <v>16.47</v>
      </c>
      <c r="R377">
        <v>28.72</v>
      </c>
      <c r="S377">
        <v>12.63</v>
      </c>
      <c r="T377">
        <v>124.74</v>
      </c>
      <c r="U377">
        <v>18.37</v>
      </c>
      <c r="V377">
        <v>31.21</v>
      </c>
      <c r="W377" t="s">
        <v>37</v>
      </c>
      <c r="X377">
        <v>0.78</v>
      </c>
      <c r="Y377" t="s">
        <v>37</v>
      </c>
      <c r="Z377">
        <v>37.24</v>
      </c>
      <c r="AA377">
        <v>44.22</v>
      </c>
    </row>
    <row r="378" spans="1:27" x14ac:dyDescent="0.25">
      <c r="A378" s="1">
        <v>39885</v>
      </c>
      <c r="B378">
        <v>44.44</v>
      </c>
      <c r="C378">
        <v>41.26</v>
      </c>
      <c r="D378">
        <v>0</v>
      </c>
      <c r="E378">
        <v>22.22</v>
      </c>
      <c r="F378">
        <v>10.311299999999999</v>
      </c>
      <c r="G378">
        <v>1.58</v>
      </c>
      <c r="H378">
        <v>11.98</v>
      </c>
      <c r="I378">
        <v>10.57</v>
      </c>
      <c r="J378">
        <v>62.13</v>
      </c>
      <c r="K378">
        <v>8.2200000000000006</v>
      </c>
      <c r="L378">
        <v>9.52</v>
      </c>
      <c r="M378">
        <v>3.2</v>
      </c>
      <c r="N378">
        <v>10.18</v>
      </c>
      <c r="O378">
        <v>15.02</v>
      </c>
      <c r="P378">
        <v>6.21</v>
      </c>
      <c r="Q378">
        <v>16.47</v>
      </c>
      <c r="R378">
        <v>28.72</v>
      </c>
      <c r="S378">
        <v>12.08</v>
      </c>
      <c r="T378">
        <v>124.03</v>
      </c>
      <c r="U378">
        <v>18.37</v>
      </c>
      <c r="V378">
        <v>31.21</v>
      </c>
      <c r="W378" t="s">
        <v>37</v>
      </c>
      <c r="X378">
        <v>0.78</v>
      </c>
      <c r="Y378" t="s">
        <v>37</v>
      </c>
      <c r="Z378">
        <v>41.7</v>
      </c>
      <c r="AA378">
        <v>44.79</v>
      </c>
    </row>
    <row r="379" spans="1:27" x14ac:dyDescent="0.25">
      <c r="A379" s="1">
        <v>39892</v>
      </c>
      <c r="B379">
        <v>55.56</v>
      </c>
      <c r="C379">
        <v>42.74</v>
      </c>
      <c r="D379">
        <v>0</v>
      </c>
      <c r="E379">
        <v>22.22</v>
      </c>
      <c r="F379">
        <v>10.6595</v>
      </c>
      <c r="G379">
        <v>1.6334</v>
      </c>
      <c r="H379">
        <v>11.59</v>
      </c>
      <c r="I379">
        <v>11.03</v>
      </c>
      <c r="J379">
        <v>62.16</v>
      </c>
      <c r="K379">
        <v>8.19</v>
      </c>
      <c r="L379">
        <v>9.52</v>
      </c>
      <c r="M379">
        <v>3.2</v>
      </c>
      <c r="N379">
        <v>10.18</v>
      </c>
      <c r="O379">
        <v>15.02</v>
      </c>
      <c r="P379">
        <v>6.01</v>
      </c>
      <c r="Q379">
        <v>16.48</v>
      </c>
      <c r="R379">
        <v>28.74</v>
      </c>
      <c r="S379">
        <v>12.25</v>
      </c>
      <c r="T379">
        <v>122.89</v>
      </c>
      <c r="U379">
        <v>18.350000000000001</v>
      </c>
      <c r="V379">
        <v>31.21</v>
      </c>
      <c r="W379" t="s">
        <v>37</v>
      </c>
      <c r="X379">
        <v>0.78</v>
      </c>
      <c r="Y379" t="s">
        <v>37</v>
      </c>
      <c r="Z379">
        <v>41.46</v>
      </c>
      <c r="AA379">
        <v>44.89</v>
      </c>
    </row>
    <row r="380" spans="1:27" x14ac:dyDescent="0.25">
      <c r="A380" s="1">
        <v>39899</v>
      </c>
      <c r="B380">
        <v>88.89</v>
      </c>
      <c r="C380">
        <v>44.37</v>
      </c>
      <c r="D380">
        <v>0</v>
      </c>
      <c r="E380">
        <v>22.22</v>
      </c>
      <c r="F380">
        <v>11.051</v>
      </c>
      <c r="G380">
        <v>1.6932</v>
      </c>
      <c r="H380">
        <v>11.19</v>
      </c>
      <c r="I380">
        <v>11.38</v>
      </c>
      <c r="J380">
        <v>62.19</v>
      </c>
      <c r="K380">
        <v>8.18</v>
      </c>
      <c r="L380">
        <v>9.5299999999999994</v>
      </c>
      <c r="M380">
        <v>3.19</v>
      </c>
      <c r="N380">
        <v>10.18</v>
      </c>
      <c r="O380">
        <v>15.01</v>
      </c>
      <c r="P380">
        <v>5.79</v>
      </c>
      <c r="Q380">
        <v>16.489999999999998</v>
      </c>
      <c r="R380">
        <v>28.75</v>
      </c>
      <c r="S380">
        <v>12.26</v>
      </c>
      <c r="T380">
        <v>122.7</v>
      </c>
      <c r="U380">
        <v>18.350000000000001</v>
      </c>
      <c r="V380">
        <v>31.22</v>
      </c>
      <c r="W380" t="s">
        <v>37</v>
      </c>
      <c r="X380">
        <v>0.78</v>
      </c>
      <c r="Y380" t="s">
        <v>37</v>
      </c>
      <c r="Z380">
        <v>42.65</v>
      </c>
      <c r="AA380">
        <v>45.09</v>
      </c>
    </row>
    <row r="381" spans="1:27" x14ac:dyDescent="0.25">
      <c r="A381" s="1">
        <v>39906</v>
      </c>
      <c r="B381">
        <v>100</v>
      </c>
      <c r="C381">
        <v>46.39</v>
      </c>
      <c r="D381">
        <v>0</v>
      </c>
      <c r="E381">
        <v>33.33</v>
      </c>
      <c r="F381">
        <v>11.832800000000001</v>
      </c>
      <c r="G381">
        <v>1.766</v>
      </c>
      <c r="H381">
        <v>13.09</v>
      </c>
      <c r="I381">
        <v>11.89</v>
      </c>
      <c r="J381">
        <v>62.37</v>
      </c>
      <c r="K381">
        <v>8.14</v>
      </c>
      <c r="L381">
        <v>9.31</v>
      </c>
      <c r="M381">
        <v>3.1</v>
      </c>
      <c r="N381">
        <v>10.3</v>
      </c>
      <c r="O381">
        <v>15.08</v>
      </c>
      <c r="P381">
        <v>5.54</v>
      </c>
      <c r="Q381">
        <v>16.64</v>
      </c>
      <c r="R381">
        <v>30.31</v>
      </c>
      <c r="S381">
        <v>12.29</v>
      </c>
      <c r="T381">
        <v>123.43</v>
      </c>
      <c r="U381">
        <v>18.420000000000002</v>
      </c>
      <c r="V381">
        <v>32.72</v>
      </c>
      <c r="W381" t="s">
        <v>37</v>
      </c>
      <c r="X381">
        <v>0.7</v>
      </c>
      <c r="Y381" t="s">
        <v>37</v>
      </c>
      <c r="Z381">
        <v>41</v>
      </c>
      <c r="AA381">
        <v>45.2</v>
      </c>
    </row>
    <row r="382" spans="1:27" x14ac:dyDescent="0.25">
      <c r="A382" s="1">
        <v>39913</v>
      </c>
      <c r="B382">
        <v>100</v>
      </c>
      <c r="C382">
        <v>45.51</v>
      </c>
      <c r="D382">
        <v>0</v>
      </c>
      <c r="E382">
        <v>0</v>
      </c>
      <c r="F382">
        <v>11.5762</v>
      </c>
      <c r="G382">
        <v>1.7277</v>
      </c>
      <c r="H382">
        <v>13.38</v>
      </c>
      <c r="I382">
        <v>11.6</v>
      </c>
      <c r="J382">
        <v>62.3</v>
      </c>
      <c r="K382">
        <v>8.1300000000000008</v>
      </c>
      <c r="L382">
        <v>9.3000000000000007</v>
      </c>
      <c r="M382">
        <v>3.1</v>
      </c>
      <c r="N382">
        <v>10.3</v>
      </c>
      <c r="O382">
        <v>15.08</v>
      </c>
      <c r="P382">
        <v>5.72</v>
      </c>
      <c r="Q382">
        <v>16.62</v>
      </c>
      <c r="R382">
        <v>30.28</v>
      </c>
      <c r="S382">
        <v>12.28</v>
      </c>
      <c r="T382">
        <v>123.59</v>
      </c>
      <c r="U382">
        <v>18.41</v>
      </c>
      <c r="V382">
        <v>32.72</v>
      </c>
      <c r="W382" t="s">
        <v>37</v>
      </c>
      <c r="X382">
        <v>0.7</v>
      </c>
      <c r="Y382" t="s">
        <v>37</v>
      </c>
      <c r="Z382">
        <v>42.62</v>
      </c>
      <c r="AA382">
        <v>45.26</v>
      </c>
    </row>
    <row r="383" spans="1:27" x14ac:dyDescent="0.25">
      <c r="A383" s="1">
        <v>39920</v>
      </c>
      <c r="B383">
        <v>88.89</v>
      </c>
      <c r="C383">
        <v>45.09</v>
      </c>
      <c r="D383">
        <v>0</v>
      </c>
      <c r="E383">
        <v>0</v>
      </c>
      <c r="F383">
        <v>11.442</v>
      </c>
      <c r="G383">
        <v>1.7077</v>
      </c>
      <c r="H383">
        <v>13.53</v>
      </c>
      <c r="I383">
        <v>11.49</v>
      </c>
      <c r="J383">
        <v>62.34</v>
      </c>
      <c r="K383">
        <v>8.14</v>
      </c>
      <c r="L383">
        <v>9.3000000000000007</v>
      </c>
      <c r="M383">
        <v>3.1</v>
      </c>
      <c r="N383">
        <v>10.3</v>
      </c>
      <c r="O383">
        <v>15.08</v>
      </c>
      <c r="P383">
        <v>5.78</v>
      </c>
      <c r="Q383">
        <v>16.63</v>
      </c>
      <c r="R383">
        <v>30.3</v>
      </c>
      <c r="S383">
        <v>12.7</v>
      </c>
      <c r="T383">
        <v>123.53</v>
      </c>
      <c r="U383">
        <v>18.41</v>
      </c>
      <c r="V383">
        <v>32.72</v>
      </c>
      <c r="W383" t="s">
        <v>37</v>
      </c>
      <c r="X383">
        <v>0.7</v>
      </c>
      <c r="Y383" t="s">
        <v>37</v>
      </c>
      <c r="Z383">
        <v>40.450000000000003</v>
      </c>
      <c r="AA383">
        <v>45.3</v>
      </c>
    </row>
    <row r="384" spans="1:27" x14ac:dyDescent="0.25">
      <c r="A384" s="1">
        <v>39927</v>
      </c>
      <c r="B384">
        <v>77.78</v>
      </c>
      <c r="C384">
        <v>44.18</v>
      </c>
      <c r="D384">
        <v>0</v>
      </c>
      <c r="E384">
        <v>0</v>
      </c>
      <c r="F384">
        <v>11.156599999999999</v>
      </c>
      <c r="G384">
        <v>1.6651</v>
      </c>
      <c r="H384">
        <v>13.88</v>
      </c>
      <c r="I384">
        <v>11.17</v>
      </c>
      <c r="J384">
        <v>62.4</v>
      </c>
      <c r="K384">
        <v>8.11</v>
      </c>
      <c r="L384">
        <v>9.31</v>
      </c>
      <c r="M384">
        <v>3.1</v>
      </c>
      <c r="N384">
        <v>10.3</v>
      </c>
      <c r="O384">
        <v>15.08</v>
      </c>
      <c r="P384">
        <v>5.92</v>
      </c>
      <c r="Q384">
        <v>16.64</v>
      </c>
      <c r="R384">
        <v>30.33</v>
      </c>
      <c r="S384">
        <v>12.9</v>
      </c>
      <c r="T384">
        <v>123.43</v>
      </c>
      <c r="U384">
        <v>18.52</v>
      </c>
      <c r="V384">
        <v>32.72</v>
      </c>
      <c r="W384" t="s">
        <v>37</v>
      </c>
      <c r="X384">
        <v>0.7</v>
      </c>
      <c r="Y384" t="s">
        <v>37</v>
      </c>
      <c r="Z384">
        <v>34.61</v>
      </c>
      <c r="AA384">
        <v>45.34</v>
      </c>
    </row>
    <row r="385" spans="1:27" x14ac:dyDescent="0.25">
      <c r="A385" s="1">
        <v>39934</v>
      </c>
      <c r="B385">
        <v>88.89</v>
      </c>
      <c r="C385">
        <v>45.12</v>
      </c>
      <c r="D385">
        <v>0</v>
      </c>
      <c r="E385">
        <v>22.22</v>
      </c>
      <c r="F385">
        <v>11.426</v>
      </c>
      <c r="G385">
        <v>1.7053</v>
      </c>
      <c r="H385">
        <v>13.55</v>
      </c>
      <c r="I385">
        <v>11.39</v>
      </c>
      <c r="J385">
        <v>62.16</v>
      </c>
      <c r="K385">
        <v>8.1199999999999992</v>
      </c>
      <c r="L385">
        <v>9.2799999999999994</v>
      </c>
      <c r="M385">
        <v>3.1</v>
      </c>
      <c r="N385">
        <v>10.3</v>
      </c>
      <c r="O385">
        <v>15.08</v>
      </c>
      <c r="P385">
        <v>5.8</v>
      </c>
      <c r="Q385">
        <v>16.579999999999998</v>
      </c>
      <c r="R385">
        <v>30.21</v>
      </c>
      <c r="S385">
        <v>13.01</v>
      </c>
      <c r="T385">
        <v>123.5</v>
      </c>
      <c r="U385">
        <v>18.53</v>
      </c>
      <c r="V385">
        <v>32.72</v>
      </c>
      <c r="W385" t="s">
        <v>37</v>
      </c>
      <c r="X385">
        <v>0.7</v>
      </c>
      <c r="Y385" t="s">
        <v>37</v>
      </c>
      <c r="Z385">
        <v>31.87</v>
      </c>
      <c r="AA385">
        <v>45.36</v>
      </c>
    </row>
    <row r="386" spans="1:27" x14ac:dyDescent="0.25">
      <c r="A386" s="1">
        <v>39941</v>
      </c>
      <c r="B386">
        <v>77.78</v>
      </c>
      <c r="C386">
        <v>44.64</v>
      </c>
      <c r="D386">
        <v>0</v>
      </c>
      <c r="E386">
        <v>44.44</v>
      </c>
      <c r="F386">
        <v>11.3028</v>
      </c>
      <c r="G386">
        <v>1.6869000000000001</v>
      </c>
      <c r="H386">
        <v>13.7</v>
      </c>
      <c r="I386">
        <v>11.14</v>
      </c>
      <c r="J386">
        <v>62.07</v>
      </c>
      <c r="K386">
        <v>8.24</v>
      </c>
      <c r="L386">
        <v>9.26</v>
      </c>
      <c r="M386">
        <v>3.1</v>
      </c>
      <c r="N386">
        <v>10.3</v>
      </c>
      <c r="O386">
        <v>15.08</v>
      </c>
      <c r="P386">
        <v>5.87</v>
      </c>
      <c r="Q386">
        <v>16.559999999999999</v>
      </c>
      <c r="R386">
        <v>30.17</v>
      </c>
      <c r="S386">
        <v>12.58</v>
      </c>
      <c r="T386">
        <v>124.54</v>
      </c>
      <c r="U386">
        <v>18.46</v>
      </c>
      <c r="V386">
        <v>32.72</v>
      </c>
      <c r="W386" t="s">
        <v>37</v>
      </c>
      <c r="X386">
        <v>0.7</v>
      </c>
      <c r="Y386" t="s">
        <v>37</v>
      </c>
      <c r="Z386">
        <v>29.1</v>
      </c>
      <c r="AA386">
        <v>45.48</v>
      </c>
    </row>
    <row r="387" spans="1:27" x14ac:dyDescent="0.25">
      <c r="A387" s="1">
        <v>39948</v>
      </c>
      <c r="B387">
        <v>55.56</v>
      </c>
      <c r="C387">
        <v>43.92</v>
      </c>
      <c r="D387">
        <v>0</v>
      </c>
      <c r="E387">
        <v>0</v>
      </c>
      <c r="F387">
        <v>11.1076</v>
      </c>
      <c r="G387">
        <v>1.6577999999999999</v>
      </c>
      <c r="H387">
        <v>13.94</v>
      </c>
      <c r="I387">
        <v>10.98</v>
      </c>
      <c r="J387">
        <v>62</v>
      </c>
      <c r="K387">
        <v>8.2799999999999994</v>
      </c>
      <c r="L387">
        <v>9.25</v>
      </c>
      <c r="M387">
        <v>3.1</v>
      </c>
      <c r="N387">
        <v>10.3</v>
      </c>
      <c r="O387">
        <v>15.08</v>
      </c>
      <c r="P387">
        <v>5.98</v>
      </c>
      <c r="Q387">
        <v>16.54</v>
      </c>
      <c r="R387">
        <v>30.14</v>
      </c>
      <c r="S387">
        <v>12.57</v>
      </c>
      <c r="T387">
        <v>123.42</v>
      </c>
      <c r="U387">
        <v>18.41</v>
      </c>
      <c r="V387">
        <v>32.72</v>
      </c>
      <c r="W387" t="s">
        <v>37</v>
      </c>
      <c r="X387">
        <v>0.7</v>
      </c>
      <c r="Y387" t="s">
        <v>37</v>
      </c>
      <c r="Z387">
        <v>24.92</v>
      </c>
      <c r="AA387">
        <v>45.46</v>
      </c>
    </row>
    <row r="388" spans="1:27" x14ac:dyDescent="0.25">
      <c r="A388" s="1">
        <v>39955</v>
      </c>
      <c r="B388">
        <v>55.56</v>
      </c>
      <c r="C388">
        <v>42.69</v>
      </c>
      <c r="D388">
        <v>0</v>
      </c>
      <c r="E388">
        <v>0</v>
      </c>
      <c r="F388">
        <v>10.7128</v>
      </c>
      <c r="G388">
        <v>1.5988</v>
      </c>
      <c r="H388">
        <v>14.45</v>
      </c>
      <c r="I388">
        <v>10.54</v>
      </c>
      <c r="J388">
        <v>62.22</v>
      </c>
      <c r="K388">
        <v>8.26</v>
      </c>
      <c r="L388">
        <v>9.2899999999999991</v>
      </c>
      <c r="M388">
        <v>3.1</v>
      </c>
      <c r="N388">
        <v>10.3</v>
      </c>
      <c r="O388">
        <v>15.08</v>
      </c>
      <c r="P388">
        <v>6.18</v>
      </c>
      <c r="Q388">
        <v>16.600000000000001</v>
      </c>
      <c r="R388">
        <v>30.24</v>
      </c>
      <c r="S388">
        <v>12.61</v>
      </c>
      <c r="T388">
        <v>123.32</v>
      </c>
      <c r="U388">
        <v>18.47</v>
      </c>
      <c r="V388">
        <v>32.72</v>
      </c>
      <c r="W388" t="s">
        <v>37</v>
      </c>
      <c r="X388">
        <v>0.7</v>
      </c>
      <c r="Y388" t="s">
        <v>37</v>
      </c>
      <c r="Z388">
        <v>22.23</v>
      </c>
      <c r="AA388">
        <v>45.49</v>
      </c>
    </row>
    <row r="389" spans="1:27" x14ac:dyDescent="0.25">
      <c r="A389" s="1">
        <v>39962</v>
      </c>
      <c r="B389">
        <v>77.78</v>
      </c>
      <c r="C389">
        <v>44.47</v>
      </c>
      <c r="D389">
        <v>0</v>
      </c>
      <c r="E389">
        <v>11.11</v>
      </c>
      <c r="F389">
        <v>11.0863</v>
      </c>
      <c r="G389">
        <v>1.6545999999999998</v>
      </c>
      <c r="H389">
        <v>13.97</v>
      </c>
      <c r="I389">
        <v>10.93</v>
      </c>
      <c r="J389">
        <v>62.34</v>
      </c>
      <c r="K389">
        <v>8.2799999999999994</v>
      </c>
      <c r="L389">
        <v>9.3000000000000007</v>
      </c>
      <c r="M389">
        <v>3.1</v>
      </c>
      <c r="N389">
        <v>10.3</v>
      </c>
      <c r="O389">
        <v>15.08</v>
      </c>
      <c r="P389">
        <v>5.96</v>
      </c>
      <c r="Q389">
        <v>16.63</v>
      </c>
      <c r="R389">
        <v>30.3</v>
      </c>
      <c r="S389">
        <v>12.61</v>
      </c>
      <c r="T389">
        <v>123.22</v>
      </c>
      <c r="U389">
        <v>18.52</v>
      </c>
      <c r="V389">
        <v>32.72</v>
      </c>
      <c r="W389" t="s">
        <v>37</v>
      </c>
      <c r="X389">
        <v>0.7</v>
      </c>
      <c r="Y389" t="s">
        <v>37</v>
      </c>
      <c r="Z389">
        <v>24.11</v>
      </c>
      <c r="AA389">
        <v>45.65</v>
      </c>
    </row>
    <row r="390" spans="1:27" x14ac:dyDescent="0.25">
      <c r="A390" s="1">
        <v>39969</v>
      </c>
      <c r="B390">
        <v>77.78</v>
      </c>
      <c r="C390">
        <v>44.16</v>
      </c>
      <c r="D390">
        <v>0</v>
      </c>
      <c r="E390">
        <v>22.22</v>
      </c>
      <c r="F390">
        <v>11.020200000000001</v>
      </c>
      <c r="G390">
        <v>1.6447000000000001</v>
      </c>
      <c r="H390">
        <v>14.05</v>
      </c>
      <c r="I390">
        <v>10.86</v>
      </c>
      <c r="J390">
        <v>62.23</v>
      </c>
      <c r="K390">
        <v>8.2799999999999994</v>
      </c>
      <c r="L390">
        <v>9.2899999999999991</v>
      </c>
      <c r="M390">
        <v>3.1</v>
      </c>
      <c r="N390">
        <v>10.3</v>
      </c>
      <c r="O390">
        <v>15.08</v>
      </c>
      <c r="P390">
        <v>6.01</v>
      </c>
      <c r="Q390">
        <v>16.600000000000001</v>
      </c>
      <c r="R390">
        <v>30.25</v>
      </c>
      <c r="S390">
        <v>12.65</v>
      </c>
      <c r="T390">
        <v>123.45</v>
      </c>
      <c r="U390">
        <v>18.489999999999998</v>
      </c>
      <c r="V390">
        <v>32.72</v>
      </c>
      <c r="W390" t="s">
        <v>37</v>
      </c>
      <c r="X390">
        <v>0.7</v>
      </c>
      <c r="Y390" t="s">
        <v>37</v>
      </c>
      <c r="Z390">
        <v>22.76</v>
      </c>
      <c r="AA390">
        <v>45.56</v>
      </c>
    </row>
    <row r="391" spans="1:27" x14ac:dyDescent="0.25">
      <c r="A391" s="1">
        <v>39976</v>
      </c>
      <c r="B391">
        <v>100</v>
      </c>
      <c r="C391">
        <v>45.16</v>
      </c>
      <c r="D391">
        <v>0</v>
      </c>
      <c r="E391">
        <v>0</v>
      </c>
      <c r="F391">
        <v>11.248699999999999</v>
      </c>
      <c r="G391">
        <v>1.6787999999999998</v>
      </c>
      <c r="H391">
        <v>13.77</v>
      </c>
      <c r="I391">
        <v>11.07</v>
      </c>
      <c r="J391">
        <v>62.17</v>
      </c>
      <c r="K391">
        <v>8.27</v>
      </c>
      <c r="L391">
        <v>9.2799999999999994</v>
      </c>
      <c r="M391">
        <v>3.1</v>
      </c>
      <c r="N391">
        <v>10.3</v>
      </c>
      <c r="O391">
        <v>15.08</v>
      </c>
      <c r="P391">
        <v>5.92</v>
      </c>
      <c r="Q391">
        <v>16.579999999999998</v>
      </c>
      <c r="R391">
        <v>30.22</v>
      </c>
      <c r="S391">
        <v>12.63</v>
      </c>
      <c r="T391">
        <v>123.41</v>
      </c>
      <c r="U391">
        <v>18.47</v>
      </c>
      <c r="V391">
        <v>32.72</v>
      </c>
      <c r="W391" t="s">
        <v>37</v>
      </c>
      <c r="X391">
        <v>0.7</v>
      </c>
      <c r="Y391" t="s">
        <v>37</v>
      </c>
      <c r="Z391">
        <v>22.82</v>
      </c>
      <c r="AA391">
        <v>45.51</v>
      </c>
    </row>
    <row r="392" spans="1:27" x14ac:dyDescent="0.25">
      <c r="A392" s="1">
        <v>39983</v>
      </c>
      <c r="B392">
        <v>55.56</v>
      </c>
      <c r="C392">
        <v>43.85</v>
      </c>
      <c r="D392">
        <v>0</v>
      </c>
      <c r="E392">
        <v>0</v>
      </c>
      <c r="F392">
        <v>10.8934</v>
      </c>
      <c r="G392">
        <v>1.6257999999999999</v>
      </c>
      <c r="H392">
        <v>14.21</v>
      </c>
      <c r="I392">
        <v>10.75</v>
      </c>
      <c r="J392">
        <v>62.18</v>
      </c>
      <c r="K392">
        <v>8.27</v>
      </c>
      <c r="L392">
        <v>9.2799999999999994</v>
      </c>
      <c r="M392">
        <v>3.1</v>
      </c>
      <c r="N392">
        <v>10.3</v>
      </c>
      <c r="O392">
        <v>15.08</v>
      </c>
      <c r="P392">
        <v>6.11</v>
      </c>
      <c r="Q392">
        <v>16.59</v>
      </c>
      <c r="R392">
        <v>30.23</v>
      </c>
      <c r="S392">
        <v>12.6</v>
      </c>
      <c r="T392">
        <v>121.57</v>
      </c>
      <c r="U392">
        <v>18.43</v>
      </c>
      <c r="V392">
        <v>32.72</v>
      </c>
      <c r="W392" t="s">
        <v>37</v>
      </c>
      <c r="X392">
        <v>0.7</v>
      </c>
      <c r="Y392" t="s">
        <v>37</v>
      </c>
      <c r="Z392">
        <v>19.7</v>
      </c>
      <c r="AA392">
        <v>45.34</v>
      </c>
    </row>
    <row r="393" spans="1:27" x14ac:dyDescent="0.25">
      <c r="A393" s="1">
        <v>39990</v>
      </c>
      <c r="B393">
        <v>100</v>
      </c>
      <c r="C393">
        <v>45.69</v>
      </c>
      <c r="D393">
        <v>0</v>
      </c>
      <c r="E393">
        <v>0</v>
      </c>
      <c r="F393">
        <v>11.273</v>
      </c>
      <c r="G393">
        <v>1.6819999999999999</v>
      </c>
      <c r="H393">
        <v>13.74</v>
      </c>
      <c r="I393">
        <v>11.15</v>
      </c>
      <c r="J393">
        <v>62.3</v>
      </c>
      <c r="K393">
        <v>8.2899999999999991</v>
      </c>
      <c r="L393">
        <v>9.3000000000000007</v>
      </c>
      <c r="M393">
        <v>3.1</v>
      </c>
      <c r="N393">
        <v>10.29</v>
      </c>
      <c r="O393">
        <v>15.08</v>
      </c>
      <c r="P393">
        <v>5.89</v>
      </c>
      <c r="Q393">
        <v>16.61</v>
      </c>
      <c r="R393">
        <v>30.28</v>
      </c>
      <c r="S393">
        <v>12.63</v>
      </c>
      <c r="T393">
        <v>121.86</v>
      </c>
      <c r="U393">
        <v>18.5</v>
      </c>
      <c r="V393">
        <v>32.72</v>
      </c>
      <c r="W393" t="s">
        <v>37</v>
      </c>
      <c r="X393">
        <v>0.7</v>
      </c>
      <c r="Y393" t="s">
        <v>37</v>
      </c>
      <c r="Z393">
        <v>18.84</v>
      </c>
      <c r="AA393">
        <v>45.28</v>
      </c>
    </row>
    <row r="394" spans="1:27" x14ac:dyDescent="0.25">
      <c r="A394" s="1">
        <v>39997</v>
      </c>
      <c r="B394">
        <v>77.78</v>
      </c>
      <c r="C394">
        <v>44.63</v>
      </c>
      <c r="D394">
        <v>0</v>
      </c>
      <c r="E394">
        <v>0</v>
      </c>
      <c r="F394">
        <v>12.035</v>
      </c>
      <c r="G394">
        <v>1.5647</v>
      </c>
      <c r="H394">
        <v>14.41</v>
      </c>
      <c r="I394">
        <v>11</v>
      </c>
      <c r="J394">
        <v>65.319999999999993</v>
      </c>
      <c r="K394">
        <v>8.19</v>
      </c>
      <c r="L394">
        <v>8.49</v>
      </c>
      <c r="M394">
        <v>2.85</v>
      </c>
      <c r="N394">
        <v>9.57</v>
      </c>
      <c r="O394">
        <v>14.7</v>
      </c>
      <c r="P394">
        <v>6</v>
      </c>
      <c r="Q394">
        <v>16.11</v>
      </c>
      <c r="R394">
        <v>29.99</v>
      </c>
      <c r="S394">
        <v>12.18</v>
      </c>
      <c r="T394">
        <v>122.58</v>
      </c>
      <c r="U394">
        <v>18.32</v>
      </c>
      <c r="V394">
        <v>32.21</v>
      </c>
      <c r="W394" t="s">
        <v>37</v>
      </c>
      <c r="X394">
        <v>0.85</v>
      </c>
      <c r="Y394" t="s">
        <v>37</v>
      </c>
      <c r="Z394">
        <v>19.559999999999999</v>
      </c>
      <c r="AA394">
        <v>45.3</v>
      </c>
    </row>
    <row r="395" spans="1:27" x14ac:dyDescent="0.25">
      <c r="A395" s="1">
        <v>40004</v>
      </c>
      <c r="B395">
        <v>33.33</v>
      </c>
      <c r="C395">
        <v>42.88</v>
      </c>
      <c r="D395">
        <v>0</v>
      </c>
      <c r="E395">
        <v>0</v>
      </c>
      <c r="F395">
        <v>11.4953</v>
      </c>
      <c r="G395">
        <v>1.4945999999999999</v>
      </c>
      <c r="H395">
        <v>15.08</v>
      </c>
      <c r="I395">
        <v>10.46</v>
      </c>
      <c r="J395">
        <v>65.44</v>
      </c>
      <c r="K395">
        <v>8.15</v>
      </c>
      <c r="L395">
        <v>8.51</v>
      </c>
      <c r="M395">
        <v>2.85</v>
      </c>
      <c r="N395">
        <v>9.57</v>
      </c>
      <c r="O395">
        <v>14.7</v>
      </c>
      <c r="P395">
        <v>6.32</v>
      </c>
      <c r="Q395">
        <v>16.14</v>
      </c>
      <c r="R395">
        <v>30.04</v>
      </c>
      <c r="S395">
        <v>12.2</v>
      </c>
      <c r="T395">
        <v>122.35</v>
      </c>
      <c r="U395">
        <v>18.690000000000001</v>
      </c>
      <c r="V395">
        <v>32.21</v>
      </c>
      <c r="W395" t="s">
        <v>37</v>
      </c>
      <c r="X395">
        <v>0.85</v>
      </c>
      <c r="Y395" t="s">
        <v>37</v>
      </c>
      <c r="Z395">
        <v>18.440000000000001</v>
      </c>
      <c r="AA395">
        <v>45.23</v>
      </c>
    </row>
    <row r="396" spans="1:27" x14ac:dyDescent="0.25">
      <c r="A396" s="1">
        <v>40011</v>
      </c>
      <c r="B396">
        <v>66.67</v>
      </c>
      <c r="C396">
        <v>44.36</v>
      </c>
      <c r="D396">
        <v>0</v>
      </c>
      <c r="E396">
        <v>0</v>
      </c>
      <c r="F396">
        <v>11.826700000000001</v>
      </c>
      <c r="G396">
        <v>1.5377000000000001</v>
      </c>
      <c r="H396">
        <v>14.66</v>
      </c>
      <c r="I396">
        <v>10.75</v>
      </c>
      <c r="J396">
        <v>65.489999999999995</v>
      </c>
      <c r="K396">
        <v>8.16</v>
      </c>
      <c r="L396">
        <v>8.51</v>
      </c>
      <c r="M396">
        <v>2.85</v>
      </c>
      <c r="N396">
        <v>9.57</v>
      </c>
      <c r="O396">
        <v>14.7</v>
      </c>
      <c r="P396">
        <v>6.14</v>
      </c>
      <c r="Q396">
        <v>16.16</v>
      </c>
      <c r="R396">
        <v>30.06</v>
      </c>
      <c r="S396">
        <v>12.09</v>
      </c>
      <c r="T396">
        <v>123.5</v>
      </c>
      <c r="U396">
        <v>18.75</v>
      </c>
      <c r="V396">
        <v>32.21</v>
      </c>
      <c r="W396" t="s">
        <v>37</v>
      </c>
      <c r="X396">
        <v>0.85</v>
      </c>
      <c r="Y396" t="s">
        <v>37</v>
      </c>
      <c r="Z396">
        <v>19.66</v>
      </c>
      <c r="AA396">
        <v>45.28</v>
      </c>
    </row>
    <row r="397" spans="1:27" x14ac:dyDescent="0.25">
      <c r="A397" s="1">
        <v>40018</v>
      </c>
      <c r="B397">
        <v>88.89</v>
      </c>
      <c r="C397">
        <v>47.03</v>
      </c>
      <c r="D397">
        <v>0</v>
      </c>
      <c r="E397">
        <v>0</v>
      </c>
      <c r="F397">
        <v>12.4718</v>
      </c>
      <c r="G397">
        <v>1.6215000000000002</v>
      </c>
      <c r="H397">
        <v>13.9</v>
      </c>
      <c r="I397">
        <v>11.39</v>
      </c>
      <c r="J397">
        <v>65.44</v>
      </c>
      <c r="K397">
        <v>8.18</v>
      </c>
      <c r="L397">
        <v>8.51</v>
      </c>
      <c r="M397">
        <v>2.85</v>
      </c>
      <c r="N397">
        <v>9.57</v>
      </c>
      <c r="O397">
        <v>14.7</v>
      </c>
      <c r="P397">
        <v>5.83</v>
      </c>
      <c r="Q397">
        <v>16.14</v>
      </c>
      <c r="R397">
        <v>30.04</v>
      </c>
      <c r="S397">
        <v>12.34</v>
      </c>
      <c r="T397">
        <v>122.36</v>
      </c>
      <c r="U397">
        <v>18.72</v>
      </c>
      <c r="V397">
        <v>32.21</v>
      </c>
      <c r="W397" t="s">
        <v>37</v>
      </c>
      <c r="X397">
        <v>0.85</v>
      </c>
      <c r="Y397" t="s">
        <v>37</v>
      </c>
      <c r="Z397">
        <v>20.97</v>
      </c>
      <c r="AA397">
        <v>45.3</v>
      </c>
    </row>
    <row r="398" spans="1:27" x14ac:dyDescent="0.25">
      <c r="A398" s="1">
        <v>40025</v>
      </c>
      <c r="B398">
        <v>66.67</v>
      </c>
      <c r="C398">
        <v>47.89</v>
      </c>
      <c r="D398">
        <v>0</v>
      </c>
      <c r="E398">
        <v>11.11</v>
      </c>
      <c r="F398">
        <v>12.6838</v>
      </c>
      <c r="G398">
        <v>1.6491</v>
      </c>
      <c r="H398">
        <v>13.67</v>
      </c>
      <c r="I398">
        <v>11.67</v>
      </c>
      <c r="J398">
        <v>65.45</v>
      </c>
      <c r="K398">
        <v>8.07</v>
      </c>
      <c r="L398">
        <v>8.51</v>
      </c>
      <c r="M398">
        <v>2.85</v>
      </c>
      <c r="N398">
        <v>9.57</v>
      </c>
      <c r="O398">
        <v>14.7</v>
      </c>
      <c r="P398">
        <v>5.73</v>
      </c>
      <c r="Q398">
        <v>16.149999999999999</v>
      </c>
      <c r="R398">
        <v>30.04</v>
      </c>
      <c r="S398">
        <v>12.5</v>
      </c>
      <c r="T398">
        <v>122.16</v>
      </c>
      <c r="U398">
        <v>18.61</v>
      </c>
      <c r="V398">
        <v>32.21</v>
      </c>
      <c r="W398" t="s">
        <v>37</v>
      </c>
      <c r="X398">
        <v>0.85</v>
      </c>
      <c r="Y398" t="s">
        <v>37</v>
      </c>
      <c r="Z398">
        <v>20.350000000000001</v>
      </c>
      <c r="AA398">
        <v>45.32</v>
      </c>
    </row>
    <row r="399" spans="1:27" x14ac:dyDescent="0.25">
      <c r="A399" s="1">
        <v>40032</v>
      </c>
      <c r="B399">
        <v>77.78</v>
      </c>
      <c r="C399">
        <v>46.61</v>
      </c>
      <c r="D399">
        <v>0</v>
      </c>
      <c r="E399">
        <v>11.11</v>
      </c>
      <c r="F399">
        <v>12.351800000000001</v>
      </c>
      <c r="G399">
        <v>1.6059000000000001</v>
      </c>
      <c r="H399">
        <v>14.04</v>
      </c>
      <c r="I399">
        <v>11.4</v>
      </c>
      <c r="J399">
        <v>65.36</v>
      </c>
      <c r="K399">
        <v>8.09</v>
      </c>
      <c r="L399">
        <v>8.5</v>
      </c>
      <c r="M399">
        <v>2.85</v>
      </c>
      <c r="N399">
        <v>9.57</v>
      </c>
      <c r="O399">
        <v>14.7</v>
      </c>
      <c r="P399">
        <v>5.89</v>
      </c>
      <c r="Q399">
        <v>16.12</v>
      </c>
      <c r="R399">
        <v>30</v>
      </c>
      <c r="S399">
        <v>12.3</v>
      </c>
      <c r="T399">
        <v>121.9</v>
      </c>
      <c r="U399">
        <v>18.57</v>
      </c>
      <c r="V399">
        <v>32.21</v>
      </c>
      <c r="W399" t="s">
        <v>37</v>
      </c>
      <c r="X399">
        <v>0.85</v>
      </c>
      <c r="Y399" t="s">
        <v>37</v>
      </c>
      <c r="Z399">
        <v>20.84</v>
      </c>
      <c r="AA399">
        <v>45.06</v>
      </c>
    </row>
    <row r="400" spans="1:27" x14ac:dyDescent="0.25">
      <c r="A400" s="1">
        <v>40039</v>
      </c>
      <c r="B400">
        <v>55.56</v>
      </c>
      <c r="C400">
        <v>46.38</v>
      </c>
      <c r="D400">
        <v>0</v>
      </c>
      <c r="E400">
        <v>0</v>
      </c>
      <c r="F400">
        <v>12.2903</v>
      </c>
      <c r="G400">
        <v>1.5979000000000001</v>
      </c>
      <c r="H400">
        <v>14.11</v>
      </c>
      <c r="I400">
        <v>11.34</v>
      </c>
      <c r="J400">
        <v>65.37</v>
      </c>
      <c r="K400">
        <v>8.0500000000000007</v>
      </c>
      <c r="L400">
        <v>8.5</v>
      </c>
      <c r="M400">
        <v>2.85</v>
      </c>
      <c r="N400">
        <v>9.57</v>
      </c>
      <c r="O400">
        <v>14.7</v>
      </c>
      <c r="P400">
        <v>5.92</v>
      </c>
      <c r="Q400">
        <v>16.13</v>
      </c>
      <c r="R400">
        <v>30.01</v>
      </c>
      <c r="S400">
        <v>12.65</v>
      </c>
      <c r="T400">
        <v>122.32</v>
      </c>
      <c r="U400">
        <v>18.82</v>
      </c>
      <c r="V400">
        <v>32.21</v>
      </c>
      <c r="W400" t="s">
        <v>37</v>
      </c>
      <c r="X400">
        <v>0.85</v>
      </c>
      <c r="Y400" t="s">
        <v>37</v>
      </c>
      <c r="Z400">
        <v>19.3</v>
      </c>
      <c r="AA400">
        <v>45</v>
      </c>
    </row>
    <row r="401" spans="1:27" x14ac:dyDescent="0.25">
      <c r="A401" s="1">
        <v>40046</v>
      </c>
      <c r="B401">
        <v>66.67</v>
      </c>
      <c r="C401">
        <v>47.21</v>
      </c>
      <c r="D401">
        <v>0</v>
      </c>
      <c r="E401">
        <v>0</v>
      </c>
      <c r="F401">
        <v>12.4733</v>
      </c>
      <c r="G401">
        <v>1.6217000000000001</v>
      </c>
      <c r="H401">
        <v>13.9</v>
      </c>
      <c r="I401">
        <v>11.52</v>
      </c>
      <c r="J401">
        <v>65.41</v>
      </c>
      <c r="K401">
        <v>8.06</v>
      </c>
      <c r="L401">
        <v>8.5</v>
      </c>
      <c r="M401">
        <v>2.85</v>
      </c>
      <c r="N401">
        <v>9.57</v>
      </c>
      <c r="O401">
        <v>14.7</v>
      </c>
      <c r="P401">
        <v>5.83</v>
      </c>
      <c r="Q401">
        <v>16.14</v>
      </c>
      <c r="R401">
        <v>30.03</v>
      </c>
      <c r="S401">
        <v>12.62</v>
      </c>
      <c r="T401">
        <v>121.89</v>
      </c>
      <c r="U401">
        <v>18.829999999999998</v>
      </c>
      <c r="V401">
        <v>32.21</v>
      </c>
      <c r="W401" t="s">
        <v>37</v>
      </c>
      <c r="X401">
        <v>0.85</v>
      </c>
      <c r="Y401" t="s">
        <v>37</v>
      </c>
      <c r="Z401">
        <v>17.34</v>
      </c>
      <c r="AA401">
        <v>44.88</v>
      </c>
    </row>
    <row r="402" spans="1:27" x14ac:dyDescent="0.25">
      <c r="A402" s="1">
        <v>40053</v>
      </c>
      <c r="B402">
        <v>66.67</v>
      </c>
      <c r="C402">
        <v>47.16</v>
      </c>
      <c r="D402">
        <v>0</v>
      </c>
      <c r="E402">
        <v>0</v>
      </c>
      <c r="F402">
        <v>12.476599999999999</v>
      </c>
      <c r="G402">
        <v>1.6221999999999999</v>
      </c>
      <c r="H402">
        <v>13.9</v>
      </c>
      <c r="I402">
        <v>11.54</v>
      </c>
      <c r="J402">
        <v>65.319999999999993</v>
      </c>
      <c r="K402">
        <v>8.09</v>
      </c>
      <c r="L402">
        <v>8.49</v>
      </c>
      <c r="M402">
        <v>2.85</v>
      </c>
      <c r="N402">
        <v>9.57</v>
      </c>
      <c r="O402">
        <v>14.7</v>
      </c>
      <c r="P402">
        <v>5.84</v>
      </c>
      <c r="Q402">
        <v>16.11</v>
      </c>
      <c r="R402">
        <v>29.98</v>
      </c>
      <c r="S402">
        <v>12.6</v>
      </c>
      <c r="T402">
        <v>121.89</v>
      </c>
      <c r="U402">
        <v>18.8</v>
      </c>
      <c r="V402">
        <v>32.21</v>
      </c>
      <c r="W402" t="s">
        <v>37</v>
      </c>
      <c r="X402">
        <v>0.85</v>
      </c>
      <c r="Y402" t="s">
        <v>37</v>
      </c>
      <c r="Z402">
        <v>16.09</v>
      </c>
      <c r="AA402">
        <v>44.8</v>
      </c>
    </row>
    <row r="403" spans="1:27" x14ac:dyDescent="0.25">
      <c r="A403" s="1">
        <v>40060</v>
      </c>
      <c r="B403">
        <v>66.67</v>
      </c>
      <c r="C403">
        <v>46.21</v>
      </c>
      <c r="D403">
        <v>0</v>
      </c>
      <c r="E403">
        <v>11.11</v>
      </c>
      <c r="F403">
        <v>12.203799999999999</v>
      </c>
      <c r="G403">
        <v>1.5867</v>
      </c>
      <c r="H403">
        <v>14.21</v>
      </c>
      <c r="I403">
        <v>11.27</v>
      </c>
      <c r="J403">
        <v>65.5</v>
      </c>
      <c r="K403">
        <v>8.1</v>
      </c>
      <c r="L403">
        <v>8.52</v>
      </c>
      <c r="M403">
        <v>2.85</v>
      </c>
      <c r="N403">
        <v>9.57</v>
      </c>
      <c r="O403">
        <v>14.7</v>
      </c>
      <c r="P403">
        <v>5.95</v>
      </c>
      <c r="Q403">
        <v>16.16</v>
      </c>
      <c r="R403">
        <v>30.07</v>
      </c>
      <c r="S403">
        <v>12.73</v>
      </c>
      <c r="T403">
        <v>121.44</v>
      </c>
      <c r="U403">
        <v>18.829999999999998</v>
      </c>
      <c r="V403">
        <v>32.21</v>
      </c>
      <c r="W403" t="s">
        <v>37</v>
      </c>
      <c r="X403">
        <v>0.85</v>
      </c>
      <c r="Y403" t="s">
        <v>37</v>
      </c>
      <c r="Z403">
        <v>16.420000000000002</v>
      </c>
      <c r="AA403">
        <v>44.81</v>
      </c>
    </row>
    <row r="404" spans="1:27" x14ac:dyDescent="0.25">
      <c r="A404" s="1">
        <v>40067</v>
      </c>
      <c r="B404">
        <v>66.67</v>
      </c>
      <c r="C404">
        <v>48.23</v>
      </c>
      <c r="D404">
        <v>0</v>
      </c>
      <c r="E404">
        <v>33.33</v>
      </c>
      <c r="F404">
        <v>12.635199999999999</v>
      </c>
      <c r="G404">
        <v>1.6428</v>
      </c>
      <c r="H404">
        <v>13.72</v>
      </c>
      <c r="I404">
        <v>11.67</v>
      </c>
      <c r="J404">
        <v>65.58</v>
      </c>
      <c r="K404">
        <v>8.1</v>
      </c>
      <c r="L404">
        <v>8.5299999999999994</v>
      </c>
      <c r="M404">
        <v>2.85</v>
      </c>
      <c r="N404">
        <v>9.57</v>
      </c>
      <c r="O404">
        <v>14.7</v>
      </c>
      <c r="P404">
        <v>5.74</v>
      </c>
      <c r="Q404">
        <v>16.18</v>
      </c>
      <c r="R404">
        <v>30.1</v>
      </c>
      <c r="S404">
        <v>12.75</v>
      </c>
      <c r="T404">
        <v>121.44</v>
      </c>
      <c r="U404">
        <v>18.850000000000001</v>
      </c>
      <c r="V404">
        <v>32.21</v>
      </c>
      <c r="W404" t="s">
        <v>37</v>
      </c>
      <c r="X404">
        <v>0.85</v>
      </c>
      <c r="Y404" t="s">
        <v>37</v>
      </c>
      <c r="Z404">
        <v>17.25</v>
      </c>
      <c r="AA404">
        <v>44.74</v>
      </c>
    </row>
    <row r="405" spans="1:27" x14ac:dyDescent="0.25">
      <c r="A405" s="1">
        <v>40074</v>
      </c>
      <c r="B405">
        <v>55.56</v>
      </c>
      <c r="C405">
        <v>48.26</v>
      </c>
      <c r="D405">
        <v>0</v>
      </c>
      <c r="E405">
        <v>55.56</v>
      </c>
      <c r="F405">
        <v>12.6031</v>
      </c>
      <c r="G405">
        <v>1.6385999999999998</v>
      </c>
      <c r="H405">
        <v>13.76</v>
      </c>
      <c r="I405">
        <v>11.56</v>
      </c>
      <c r="J405">
        <v>65.78</v>
      </c>
      <c r="K405">
        <v>8.0500000000000007</v>
      </c>
      <c r="L405">
        <v>8.5500000000000007</v>
      </c>
      <c r="M405">
        <v>2.85</v>
      </c>
      <c r="N405">
        <v>9.57</v>
      </c>
      <c r="O405">
        <v>14.7</v>
      </c>
      <c r="P405">
        <v>5.74</v>
      </c>
      <c r="Q405">
        <v>16.23</v>
      </c>
      <c r="R405">
        <v>30.2</v>
      </c>
      <c r="S405">
        <v>12.54</v>
      </c>
      <c r="T405">
        <v>122.42</v>
      </c>
      <c r="U405">
        <v>18.87</v>
      </c>
      <c r="V405">
        <v>32.21</v>
      </c>
      <c r="W405" t="s">
        <v>37</v>
      </c>
      <c r="X405">
        <v>0.85</v>
      </c>
      <c r="Y405" t="s">
        <v>37</v>
      </c>
      <c r="Z405">
        <v>17.690000000000001</v>
      </c>
      <c r="AA405">
        <v>44.59</v>
      </c>
    </row>
    <row r="406" spans="1:27" x14ac:dyDescent="0.25">
      <c r="A406" s="1">
        <v>40081</v>
      </c>
      <c r="B406">
        <v>55.56</v>
      </c>
      <c r="C406">
        <v>48.16</v>
      </c>
      <c r="D406">
        <v>0</v>
      </c>
      <c r="E406">
        <v>11.11</v>
      </c>
      <c r="F406">
        <v>12.6046</v>
      </c>
      <c r="G406">
        <v>1.6381999999999999</v>
      </c>
      <c r="H406">
        <v>13.75</v>
      </c>
      <c r="I406">
        <v>11.6</v>
      </c>
      <c r="J406">
        <v>65.680000000000007</v>
      </c>
      <c r="K406">
        <v>8.01</v>
      </c>
      <c r="L406">
        <v>8.5399999999999991</v>
      </c>
      <c r="M406">
        <v>2.85</v>
      </c>
      <c r="N406">
        <v>9.56</v>
      </c>
      <c r="O406">
        <v>14.69</v>
      </c>
      <c r="P406">
        <v>5.75</v>
      </c>
      <c r="Q406">
        <v>16.2</v>
      </c>
      <c r="R406">
        <v>30.15</v>
      </c>
      <c r="S406">
        <v>12.6</v>
      </c>
      <c r="T406">
        <v>122.55</v>
      </c>
      <c r="U406">
        <v>18.760000000000002</v>
      </c>
      <c r="V406">
        <v>32.22</v>
      </c>
      <c r="W406" t="s">
        <v>37</v>
      </c>
      <c r="X406">
        <v>0.85</v>
      </c>
      <c r="Y406" t="s">
        <v>37</v>
      </c>
      <c r="Z406">
        <v>17.739999999999998</v>
      </c>
      <c r="AA406">
        <v>44.31</v>
      </c>
    </row>
    <row r="407" spans="1:27" x14ac:dyDescent="0.25">
      <c r="A407" s="1">
        <v>40088</v>
      </c>
      <c r="B407">
        <v>55.56</v>
      </c>
      <c r="C407">
        <v>47.47</v>
      </c>
      <c r="D407">
        <v>0</v>
      </c>
      <c r="E407">
        <v>0</v>
      </c>
      <c r="F407">
        <v>13.368499999999999</v>
      </c>
      <c r="G407">
        <v>1.6093</v>
      </c>
      <c r="H407">
        <v>14.84</v>
      </c>
      <c r="I407">
        <v>11.47</v>
      </c>
      <c r="J407">
        <v>66.03</v>
      </c>
      <c r="K407">
        <v>7.95</v>
      </c>
      <c r="L407">
        <v>7.95</v>
      </c>
      <c r="M407">
        <v>2.7199999999999998</v>
      </c>
      <c r="N407">
        <v>9.4700000000000006</v>
      </c>
      <c r="O407">
        <v>14.3</v>
      </c>
      <c r="P407">
        <v>5.82</v>
      </c>
      <c r="Q407">
        <v>15.58</v>
      </c>
      <c r="R407">
        <v>30.61</v>
      </c>
      <c r="S407">
        <v>12.62</v>
      </c>
      <c r="T407">
        <v>122.85</v>
      </c>
      <c r="U407">
        <v>17.68</v>
      </c>
      <c r="V407">
        <v>31.26</v>
      </c>
      <c r="W407" t="s">
        <v>37</v>
      </c>
      <c r="X407">
        <v>0.9</v>
      </c>
      <c r="Y407" t="s">
        <v>37</v>
      </c>
      <c r="Z407">
        <v>16.95</v>
      </c>
      <c r="AA407">
        <v>43.55</v>
      </c>
    </row>
    <row r="408" spans="1:27" x14ac:dyDescent="0.25">
      <c r="A408" s="1">
        <v>40095</v>
      </c>
      <c r="B408">
        <v>55.56</v>
      </c>
      <c r="C408">
        <v>46.09</v>
      </c>
      <c r="D408">
        <v>0</v>
      </c>
      <c r="E408">
        <v>0</v>
      </c>
      <c r="F408">
        <v>12.9945</v>
      </c>
      <c r="G408">
        <v>1.5643</v>
      </c>
      <c r="H408">
        <v>15.27</v>
      </c>
      <c r="I408">
        <v>11.17</v>
      </c>
      <c r="J408">
        <v>66.22</v>
      </c>
      <c r="K408">
        <v>7.87</v>
      </c>
      <c r="L408">
        <v>7.97</v>
      </c>
      <c r="M408">
        <v>2.7199999999999998</v>
      </c>
      <c r="N408">
        <v>9.4700000000000006</v>
      </c>
      <c r="O408">
        <v>14.3</v>
      </c>
      <c r="P408">
        <v>6.01</v>
      </c>
      <c r="Q408">
        <v>15.63</v>
      </c>
      <c r="R408">
        <v>30.69</v>
      </c>
      <c r="S408">
        <v>12.48</v>
      </c>
      <c r="T408">
        <v>123.26</v>
      </c>
      <c r="U408">
        <v>17.739999999999998</v>
      </c>
      <c r="V408">
        <v>31.26</v>
      </c>
      <c r="W408" t="s">
        <v>37</v>
      </c>
      <c r="X408">
        <v>0.9</v>
      </c>
      <c r="Y408" t="s">
        <v>37</v>
      </c>
      <c r="Z408">
        <v>19.579999999999998</v>
      </c>
      <c r="AA408">
        <v>42.87</v>
      </c>
    </row>
    <row r="409" spans="1:27" x14ac:dyDescent="0.25">
      <c r="A409" s="1">
        <v>40102</v>
      </c>
      <c r="B409">
        <v>55.56</v>
      </c>
      <c r="C409">
        <v>46.14</v>
      </c>
      <c r="D409">
        <v>0</v>
      </c>
      <c r="E409">
        <v>0</v>
      </c>
      <c r="F409">
        <v>12.952199999999999</v>
      </c>
      <c r="G409">
        <v>1.5592000000000001</v>
      </c>
      <c r="H409">
        <v>15.32</v>
      </c>
      <c r="I409">
        <v>11.15</v>
      </c>
      <c r="J409">
        <v>66.48</v>
      </c>
      <c r="K409">
        <v>7.85</v>
      </c>
      <c r="L409">
        <v>8</v>
      </c>
      <c r="M409">
        <v>2.7199999999999998</v>
      </c>
      <c r="N409">
        <v>9.4700000000000006</v>
      </c>
      <c r="O409">
        <v>14.3</v>
      </c>
      <c r="P409">
        <v>6</v>
      </c>
      <c r="Q409">
        <v>15.69</v>
      </c>
      <c r="R409">
        <v>30.82</v>
      </c>
      <c r="S409">
        <v>12.67</v>
      </c>
      <c r="T409">
        <v>123.38</v>
      </c>
      <c r="U409">
        <v>17.8</v>
      </c>
      <c r="V409">
        <v>31.26</v>
      </c>
      <c r="W409" t="s">
        <v>37</v>
      </c>
      <c r="X409">
        <v>0.9</v>
      </c>
      <c r="Y409" t="s">
        <v>37</v>
      </c>
      <c r="Z409">
        <v>17.79</v>
      </c>
      <c r="AA409">
        <v>42.38</v>
      </c>
    </row>
    <row r="410" spans="1:27" x14ac:dyDescent="0.25">
      <c r="A410" s="1">
        <v>40109</v>
      </c>
      <c r="B410">
        <v>55.56</v>
      </c>
      <c r="C410">
        <v>45.85</v>
      </c>
      <c r="D410">
        <v>0</v>
      </c>
      <c r="E410">
        <v>0</v>
      </c>
      <c r="F410">
        <v>12.899699999999999</v>
      </c>
      <c r="G410">
        <v>1.5528</v>
      </c>
      <c r="H410">
        <v>15.38</v>
      </c>
      <c r="I410">
        <v>11.14</v>
      </c>
      <c r="J410">
        <v>66.41</v>
      </c>
      <c r="K410">
        <v>7.89</v>
      </c>
      <c r="L410">
        <v>7.99</v>
      </c>
      <c r="M410">
        <v>2.7199999999999998</v>
      </c>
      <c r="N410">
        <v>9.4700000000000006</v>
      </c>
      <c r="O410">
        <v>14.3</v>
      </c>
      <c r="P410">
        <v>6.03</v>
      </c>
      <c r="Q410">
        <v>15.67</v>
      </c>
      <c r="R410">
        <v>30.78</v>
      </c>
      <c r="S410">
        <v>13.37</v>
      </c>
      <c r="T410">
        <v>121.2</v>
      </c>
      <c r="U410">
        <v>17.829999999999998</v>
      </c>
      <c r="V410">
        <v>31.26</v>
      </c>
      <c r="W410" t="s">
        <v>37</v>
      </c>
      <c r="X410">
        <v>0.9</v>
      </c>
      <c r="Y410" t="s">
        <v>37</v>
      </c>
      <c r="Z410">
        <v>16.96</v>
      </c>
      <c r="AA410">
        <v>39.450000000000003</v>
      </c>
    </row>
    <row r="411" spans="1:27" x14ac:dyDescent="0.25">
      <c r="A411" s="1">
        <v>40116</v>
      </c>
      <c r="B411">
        <v>55.56</v>
      </c>
      <c r="C411">
        <v>45.81</v>
      </c>
      <c r="D411">
        <v>0</v>
      </c>
      <c r="E411">
        <v>0</v>
      </c>
      <c r="F411">
        <v>12.920500000000001</v>
      </c>
      <c r="G411">
        <v>1.5552999999999999</v>
      </c>
      <c r="H411">
        <v>15.36</v>
      </c>
      <c r="I411">
        <v>11.21</v>
      </c>
      <c r="J411">
        <v>66.25</v>
      </c>
      <c r="K411">
        <v>7.76</v>
      </c>
      <c r="L411">
        <v>7.97</v>
      </c>
      <c r="M411">
        <v>2.7199999999999998</v>
      </c>
      <c r="N411">
        <v>9.4700000000000006</v>
      </c>
      <c r="O411">
        <v>14.3</v>
      </c>
      <c r="P411">
        <v>6.04</v>
      </c>
      <c r="Q411">
        <v>15.64</v>
      </c>
      <c r="R411">
        <v>30.71</v>
      </c>
      <c r="S411">
        <v>13.48</v>
      </c>
      <c r="T411">
        <v>120.07</v>
      </c>
      <c r="U411">
        <v>17.579999999999998</v>
      </c>
      <c r="V411">
        <v>31.26</v>
      </c>
      <c r="W411" t="s">
        <v>37</v>
      </c>
      <c r="X411">
        <v>0.9</v>
      </c>
      <c r="Y411" t="s">
        <v>37</v>
      </c>
      <c r="Z411">
        <v>17.899999999999999</v>
      </c>
      <c r="AA411">
        <v>37.78</v>
      </c>
    </row>
    <row r="412" spans="1:27" x14ac:dyDescent="0.25">
      <c r="A412" s="1">
        <v>40123</v>
      </c>
      <c r="B412">
        <v>55.56</v>
      </c>
      <c r="C412">
        <v>46.49</v>
      </c>
      <c r="D412">
        <v>11.11</v>
      </c>
      <c r="E412">
        <v>22.22</v>
      </c>
      <c r="F412">
        <v>13.020899999999999</v>
      </c>
      <c r="G412">
        <v>1.5674000000000001</v>
      </c>
      <c r="H412">
        <v>15.24</v>
      </c>
      <c r="I412">
        <v>11.31</v>
      </c>
      <c r="J412">
        <v>66.400000000000006</v>
      </c>
      <c r="K412">
        <v>7.82</v>
      </c>
      <c r="L412">
        <v>7.99</v>
      </c>
      <c r="M412">
        <v>2.7199999999999998</v>
      </c>
      <c r="N412">
        <v>9.4700000000000006</v>
      </c>
      <c r="O412">
        <v>14.3</v>
      </c>
      <c r="P412">
        <v>5.98</v>
      </c>
      <c r="Q412">
        <v>15.67</v>
      </c>
      <c r="R412">
        <v>30.78</v>
      </c>
      <c r="S412">
        <v>13.55</v>
      </c>
      <c r="T412">
        <v>119.78</v>
      </c>
      <c r="U412">
        <v>17.63</v>
      </c>
      <c r="V412">
        <v>31.26</v>
      </c>
      <c r="W412" t="s">
        <v>37</v>
      </c>
      <c r="X412">
        <v>0.9</v>
      </c>
      <c r="Y412" t="s">
        <v>37</v>
      </c>
      <c r="Z412">
        <v>16.940000000000001</v>
      </c>
      <c r="AA412">
        <v>34.369999999999997</v>
      </c>
    </row>
    <row r="413" spans="1:27" x14ac:dyDescent="0.25">
      <c r="A413" s="1">
        <v>40130</v>
      </c>
      <c r="B413">
        <v>77.78</v>
      </c>
      <c r="C413">
        <v>47.64</v>
      </c>
      <c r="D413">
        <v>0</v>
      </c>
      <c r="E413">
        <v>0</v>
      </c>
      <c r="F413">
        <v>13.231</v>
      </c>
      <c r="G413">
        <v>1.5933000000000002</v>
      </c>
      <c r="H413">
        <v>15</v>
      </c>
      <c r="I413">
        <v>11.47</v>
      </c>
      <c r="J413">
        <v>66.42</v>
      </c>
      <c r="K413">
        <v>7.83</v>
      </c>
      <c r="L413">
        <v>8</v>
      </c>
      <c r="M413">
        <v>2.7199999999999998</v>
      </c>
      <c r="N413">
        <v>9.48</v>
      </c>
      <c r="O413">
        <v>14.3</v>
      </c>
      <c r="P413">
        <v>5.88</v>
      </c>
      <c r="Q413">
        <v>15.68</v>
      </c>
      <c r="R413">
        <v>30.79</v>
      </c>
      <c r="S413">
        <v>13.55</v>
      </c>
      <c r="T413">
        <v>119.94</v>
      </c>
      <c r="U413">
        <v>17.63</v>
      </c>
      <c r="V413">
        <v>31.27</v>
      </c>
      <c r="W413" t="s">
        <v>37</v>
      </c>
      <c r="X413">
        <v>0.9</v>
      </c>
      <c r="Y413" t="s">
        <v>37</v>
      </c>
      <c r="Z413">
        <v>17.670000000000002</v>
      </c>
      <c r="AA413">
        <v>33.53</v>
      </c>
    </row>
    <row r="414" spans="1:27" x14ac:dyDescent="0.25">
      <c r="A414" s="1">
        <v>40137</v>
      </c>
      <c r="B414">
        <v>77.78</v>
      </c>
      <c r="C414">
        <v>48.17</v>
      </c>
      <c r="D414">
        <v>11.11</v>
      </c>
      <c r="E414">
        <v>22.22</v>
      </c>
      <c r="F414">
        <v>13.3202</v>
      </c>
      <c r="G414">
        <v>1.6040000000000001</v>
      </c>
      <c r="H414">
        <v>14.9</v>
      </c>
      <c r="I414">
        <v>11.46</v>
      </c>
      <c r="J414">
        <v>66.47</v>
      </c>
      <c r="K414">
        <v>7.82</v>
      </c>
      <c r="L414">
        <v>8</v>
      </c>
      <c r="M414">
        <v>2.7199999999999998</v>
      </c>
      <c r="N414">
        <v>9.48</v>
      </c>
      <c r="O414">
        <v>14.3</v>
      </c>
      <c r="P414">
        <v>5.84</v>
      </c>
      <c r="Q414">
        <v>15.7</v>
      </c>
      <c r="R414">
        <v>30.82</v>
      </c>
      <c r="S414">
        <v>13.6</v>
      </c>
      <c r="T414">
        <v>120.06</v>
      </c>
      <c r="U414">
        <v>17.75</v>
      </c>
      <c r="V414">
        <v>31.27</v>
      </c>
      <c r="W414" t="s">
        <v>37</v>
      </c>
      <c r="X414">
        <v>0.9</v>
      </c>
      <c r="Y414" t="s">
        <v>37</v>
      </c>
      <c r="Z414">
        <v>14.86</v>
      </c>
      <c r="AA414">
        <v>32.299999999999997</v>
      </c>
    </row>
    <row r="415" spans="1:27" x14ac:dyDescent="0.25">
      <c r="A415" s="1">
        <v>40144</v>
      </c>
      <c r="B415">
        <v>77.78</v>
      </c>
      <c r="C415">
        <v>50.43</v>
      </c>
      <c r="D415">
        <v>0</v>
      </c>
      <c r="E415">
        <v>0</v>
      </c>
      <c r="F415">
        <v>13.828200000000001</v>
      </c>
      <c r="G415">
        <v>1.6558000000000002</v>
      </c>
      <c r="H415">
        <v>14.42</v>
      </c>
      <c r="I415">
        <v>11.89</v>
      </c>
      <c r="J415">
        <v>66.510000000000005</v>
      </c>
      <c r="K415">
        <v>7.79</v>
      </c>
      <c r="L415">
        <v>7.96</v>
      </c>
      <c r="M415">
        <v>2.7</v>
      </c>
      <c r="N415">
        <v>9.39</v>
      </c>
      <c r="O415">
        <v>14.22</v>
      </c>
      <c r="P415">
        <v>5.64</v>
      </c>
      <c r="Q415">
        <v>15.62</v>
      </c>
      <c r="R415">
        <v>30.79</v>
      </c>
      <c r="S415">
        <v>13.61</v>
      </c>
      <c r="T415">
        <v>120.1</v>
      </c>
      <c r="U415">
        <v>17.690000000000001</v>
      </c>
      <c r="V415">
        <v>31.3</v>
      </c>
      <c r="W415" t="s">
        <v>37</v>
      </c>
      <c r="X415">
        <v>0.9</v>
      </c>
      <c r="Y415" t="s">
        <v>37</v>
      </c>
      <c r="Z415">
        <v>16.670000000000002</v>
      </c>
      <c r="AA415">
        <v>30.7</v>
      </c>
    </row>
    <row r="416" spans="1:27" x14ac:dyDescent="0.25">
      <c r="A416" s="1">
        <v>40151</v>
      </c>
      <c r="B416">
        <v>77.78</v>
      </c>
      <c r="C416">
        <v>52.05</v>
      </c>
      <c r="D416">
        <v>11.11</v>
      </c>
      <c r="E416">
        <v>55.56</v>
      </c>
      <c r="F416">
        <v>14.173500000000001</v>
      </c>
      <c r="G416">
        <v>1.6971000000000001</v>
      </c>
      <c r="H416">
        <v>14.06</v>
      </c>
      <c r="I416">
        <v>12.2</v>
      </c>
      <c r="J416">
        <v>66.44</v>
      </c>
      <c r="K416">
        <v>7.73</v>
      </c>
      <c r="L416">
        <v>7.95</v>
      </c>
      <c r="M416">
        <v>2.7</v>
      </c>
      <c r="N416">
        <v>9.39</v>
      </c>
      <c r="O416">
        <v>14.22</v>
      </c>
      <c r="P416">
        <v>5.51</v>
      </c>
      <c r="Q416">
        <v>15.6</v>
      </c>
      <c r="R416">
        <v>30.76</v>
      </c>
      <c r="S416">
        <v>13.6</v>
      </c>
      <c r="T416">
        <v>120.29</v>
      </c>
      <c r="U416">
        <v>17.670000000000002</v>
      </c>
      <c r="V416">
        <v>31.3</v>
      </c>
      <c r="W416" t="s">
        <v>37</v>
      </c>
      <c r="X416">
        <v>0.9</v>
      </c>
      <c r="Y416" t="s">
        <v>37</v>
      </c>
      <c r="Z416">
        <v>16.440000000000001</v>
      </c>
      <c r="AA416">
        <v>28.73</v>
      </c>
    </row>
    <row r="417" spans="1:27" x14ac:dyDescent="0.25">
      <c r="A417" s="1">
        <v>40158</v>
      </c>
      <c r="B417">
        <v>87.5</v>
      </c>
      <c r="C417">
        <v>53.5</v>
      </c>
      <c r="D417">
        <v>0</v>
      </c>
      <c r="E417">
        <v>22.22</v>
      </c>
      <c r="F417">
        <v>14.5116</v>
      </c>
      <c r="G417">
        <v>1.7376</v>
      </c>
      <c r="H417">
        <v>13.74</v>
      </c>
      <c r="I417">
        <v>12.45</v>
      </c>
      <c r="J417">
        <v>66.28</v>
      </c>
      <c r="K417">
        <v>7.71</v>
      </c>
      <c r="L417">
        <v>7.9399999999999995</v>
      </c>
      <c r="M417">
        <v>2.7</v>
      </c>
      <c r="N417">
        <v>9.39</v>
      </c>
      <c r="O417">
        <v>14.22</v>
      </c>
      <c r="P417">
        <v>5.4</v>
      </c>
      <c r="Q417">
        <v>15.57</v>
      </c>
      <c r="R417">
        <v>30.68</v>
      </c>
      <c r="S417">
        <v>13.58</v>
      </c>
      <c r="T417">
        <v>120.42</v>
      </c>
      <c r="U417">
        <v>17.62</v>
      </c>
      <c r="V417">
        <v>31.3</v>
      </c>
      <c r="W417" t="s">
        <v>37</v>
      </c>
      <c r="X417">
        <v>0.9</v>
      </c>
      <c r="Y417" t="s">
        <v>37</v>
      </c>
      <c r="Z417">
        <v>14.31</v>
      </c>
      <c r="AA417">
        <v>27.06</v>
      </c>
    </row>
    <row r="418" spans="1:27" x14ac:dyDescent="0.25">
      <c r="A418" s="1">
        <v>40165</v>
      </c>
      <c r="B418">
        <v>87.5</v>
      </c>
      <c r="C418">
        <v>51.71</v>
      </c>
      <c r="D418">
        <v>0</v>
      </c>
      <c r="E418">
        <v>0</v>
      </c>
      <c r="F418">
        <v>14.117599999999999</v>
      </c>
      <c r="G418">
        <v>1.6903999999999999</v>
      </c>
      <c r="H418">
        <v>14.12</v>
      </c>
      <c r="I418">
        <v>12.13</v>
      </c>
      <c r="J418">
        <v>66.55</v>
      </c>
      <c r="K418">
        <v>7.74</v>
      </c>
      <c r="L418">
        <v>7.97</v>
      </c>
      <c r="M418">
        <v>2.7</v>
      </c>
      <c r="N418">
        <v>9.39</v>
      </c>
      <c r="O418">
        <v>14.22</v>
      </c>
      <c r="P418">
        <v>5.53</v>
      </c>
      <c r="Q418">
        <v>15.63</v>
      </c>
      <c r="R418">
        <v>30.81</v>
      </c>
      <c r="S418">
        <v>13.36</v>
      </c>
      <c r="T418">
        <v>120.96</v>
      </c>
      <c r="U418">
        <v>17.72</v>
      </c>
      <c r="V418">
        <v>31.3</v>
      </c>
      <c r="W418" t="s">
        <v>37</v>
      </c>
      <c r="X418">
        <v>0.9</v>
      </c>
      <c r="Y418" t="s">
        <v>37</v>
      </c>
      <c r="Z418">
        <v>15.16</v>
      </c>
      <c r="AA418">
        <v>26.07</v>
      </c>
    </row>
    <row r="419" spans="1:27" x14ac:dyDescent="0.25">
      <c r="A419" s="1">
        <v>40172</v>
      </c>
      <c r="B419">
        <v>87.5</v>
      </c>
      <c r="C419">
        <v>53.37</v>
      </c>
      <c r="D419">
        <v>22.22</v>
      </c>
      <c r="E419">
        <v>22.22</v>
      </c>
      <c r="F419">
        <v>14.4595</v>
      </c>
      <c r="G419">
        <v>1.7307000000000001</v>
      </c>
      <c r="H419">
        <v>13.79</v>
      </c>
      <c r="I419">
        <v>12.43</v>
      </c>
      <c r="J419">
        <v>66.59</v>
      </c>
      <c r="K419">
        <v>7.76</v>
      </c>
      <c r="L419">
        <v>7.97</v>
      </c>
      <c r="M419">
        <v>2.7</v>
      </c>
      <c r="N419">
        <v>9.3800000000000008</v>
      </c>
      <c r="O419">
        <v>14.21</v>
      </c>
      <c r="P419">
        <v>5.39</v>
      </c>
      <c r="Q419">
        <v>15.63</v>
      </c>
      <c r="R419">
        <v>30.82</v>
      </c>
      <c r="S419">
        <v>13.33</v>
      </c>
      <c r="T419">
        <v>120.51</v>
      </c>
      <c r="U419">
        <v>17.73</v>
      </c>
      <c r="V419">
        <v>31.29</v>
      </c>
      <c r="W419" t="s">
        <v>37</v>
      </c>
      <c r="X419">
        <v>0.9</v>
      </c>
      <c r="Y419" t="s">
        <v>37</v>
      </c>
      <c r="Z419">
        <v>13.84</v>
      </c>
      <c r="AA419">
        <v>25.73</v>
      </c>
    </row>
    <row r="420" spans="1:27" x14ac:dyDescent="0.25">
      <c r="A420" s="1">
        <v>40179</v>
      </c>
      <c r="B420">
        <v>75</v>
      </c>
      <c r="C420">
        <v>52.96</v>
      </c>
      <c r="D420">
        <v>11.11</v>
      </c>
      <c r="E420">
        <v>11.11</v>
      </c>
      <c r="F420">
        <v>15.097200000000001</v>
      </c>
      <c r="G420">
        <v>1.7271999999999998</v>
      </c>
      <c r="H420">
        <v>13.58</v>
      </c>
      <c r="I420">
        <v>12.37</v>
      </c>
      <c r="J420">
        <v>66.37</v>
      </c>
      <c r="K420">
        <v>8.14</v>
      </c>
      <c r="L420">
        <v>7.59</v>
      </c>
      <c r="M420">
        <v>2.76</v>
      </c>
      <c r="N420">
        <v>9.8699999999999992</v>
      </c>
      <c r="O420">
        <v>14.19</v>
      </c>
      <c r="P420">
        <v>5.42</v>
      </c>
      <c r="Q420">
        <v>15.73</v>
      </c>
      <c r="R420">
        <v>30.45</v>
      </c>
      <c r="S420">
        <v>12.83</v>
      </c>
      <c r="T420">
        <v>120.51</v>
      </c>
      <c r="U420">
        <v>19.29</v>
      </c>
      <c r="V420">
        <v>30.93</v>
      </c>
      <c r="W420" t="s">
        <v>37</v>
      </c>
      <c r="X420">
        <v>0.79</v>
      </c>
      <c r="Y420" t="s">
        <v>37</v>
      </c>
      <c r="Z420">
        <v>14.29</v>
      </c>
      <c r="AA420">
        <v>25.33</v>
      </c>
    </row>
    <row r="421" spans="1:27" x14ac:dyDescent="0.25">
      <c r="A421" s="1">
        <v>40186</v>
      </c>
      <c r="B421">
        <v>87.5</v>
      </c>
      <c r="C421">
        <v>50.97</v>
      </c>
      <c r="D421">
        <v>11.11</v>
      </c>
      <c r="E421">
        <v>11.11</v>
      </c>
      <c r="F421">
        <v>14.663499999999999</v>
      </c>
      <c r="G421">
        <v>1.6775</v>
      </c>
      <c r="H421">
        <v>13.98</v>
      </c>
      <c r="I421">
        <v>11.57</v>
      </c>
      <c r="J421">
        <v>66.59</v>
      </c>
      <c r="K421">
        <v>8.14</v>
      </c>
      <c r="L421">
        <v>7.62</v>
      </c>
      <c r="M421">
        <v>2.76</v>
      </c>
      <c r="N421">
        <v>9.8699999999999992</v>
      </c>
      <c r="O421">
        <v>14.19</v>
      </c>
      <c r="P421">
        <v>5.59</v>
      </c>
      <c r="Q421">
        <v>15.78</v>
      </c>
      <c r="R421">
        <v>30.55</v>
      </c>
      <c r="S421">
        <v>12.87</v>
      </c>
      <c r="T421">
        <v>120.2</v>
      </c>
      <c r="U421">
        <v>19.23</v>
      </c>
      <c r="V421">
        <v>30.93</v>
      </c>
      <c r="W421" t="s">
        <v>37</v>
      </c>
      <c r="X421">
        <v>0.79</v>
      </c>
      <c r="Y421" t="s">
        <v>37</v>
      </c>
      <c r="Z421">
        <v>15.95</v>
      </c>
      <c r="AA421">
        <v>25.52</v>
      </c>
    </row>
    <row r="422" spans="1:27" x14ac:dyDescent="0.25">
      <c r="A422" s="1">
        <v>40193</v>
      </c>
      <c r="B422">
        <v>75</v>
      </c>
      <c r="C422">
        <v>48.15</v>
      </c>
      <c r="D422">
        <v>11.11</v>
      </c>
      <c r="E422">
        <v>11.11</v>
      </c>
      <c r="F422">
        <v>14.052300000000001</v>
      </c>
      <c r="G422">
        <v>1.6076000000000001</v>
      </c>
      <c r="H422">
        <v>14.58</v>
      </c>
      <c r="I422">
        <v>11.09</v>
      </c>
      <c r="J422">
        <v>66.72</v>
      </c>
      <c r="K422">
        <v>8.09</v>
      </c>
      <c r="L422">
        <v>7.63</v>
      </c>
      <c r="M422">
        <v>2.76</v>
      </c>
      <c r="N422">
        <v>9.8699999999999992</v>
      </c>
      <c r="O422">
        <v>14.19</v>
      </c>
      <c r="P422">
        <v>5.82</v>
      </c>
      <c r="Q422">
        <v>15.81</v>
      </c>
      <c r="R422">
        <v>30.61</v>
      </c>
      <c r="S422">
        <v>12.74</v>
      </c>
      <c r="T422">
        <v>120.44</v>
      </c>
      <c r="U422">
        <v>19.13</v>
      </c>
      <c r="V422">
        <v>30.93</v>
      </c>
      <c r="W422" t="s">
        <v>37</v>
      </c>
      <c r="X422">
        <v>0.79</v>
      </c>
      <c r="Y422" t="s">
        <v>37</v>
      </c>
      <c r="Z422">
        <v>16.16</v>
      </c>
      <c r="AA422">
        <v>25.08</v>
      </c>
    </row>
    <row r="423" spans="1:27" x14ac:dyDescent="0.25">
      <c r="A423" s="1">
        <v>40200</v>
      </c>
      <c r="B423">
        <v>50</v>
      </c>
      <c r="C423">
        <v>46.87</v>
      </c>
      <c r="D423">
        <v>0</v>
      </c>
      <c r="E423">
        <v>0</v>
      </c>
      <c r="F423">
        <v>13.794</v>
      </c>
      <c r="G423">
        <v>1.5781000000000001</v>
      </c>
      <c r="H423">
        <v>14.86</v>
      </c>
      <c r="I423">
        <v>10.94</v>
      </c>
      <c r="J423">
        <v>66.63</v>
      </c>
      <c r="K423">
        <v>8.07</v>
      </c>
      <c r="L423">
        <v>7.62</v>
      </c>
      <c r="M423">
        <v>2.76</v>
      </c>
      <c r="N423">
        <v>9.8699999999999992</v>
      </c>
      <c r="O423">
        <v>14.19</v>
      </c>
      <c r="P423">
        <v>5.9399999999999995</v>
      </c>
      <c r="Q423">
        <v>15.79</v>
      </c>
      <c r="R423">
        <v>30.57</v>
      </c>
      <c r="S423">
        <v>12.78</v>
      </c>
      <c r="T423">
        <v>120.54</v>
      </c>
      <c r="U423">
        <v>19.02</v>
      </c>
      <c r="V423">
        <v>30.93</v>
      </c>
      <c r="W423" t="s">
        <v>37</v>
      </c>
      <c r="X423">
        <v>0.79</v>
      </c>
      <c r="Y423" t="s">
        <v>37</v>
      </c>
      <c r="Z423">
        <v>16.440000000000001</v>
      </c>
      <c r="AA423">
        <v>24.9</v>
      </c>
    </row>
    <row r="424" spans="1:27" x14ac:dyDescent="0.25">
      <c r="A424" s="1">
        <v>40207</v>
      </c>
      <c r="B424">
        <v>50</v>
      </c>
      <c r="C424">
        <v>46.15</v>
      </c>
      <c r="D424">
        <v>0</v>
      </c>
      <c r="E424">
        <v>0</v>
      </c>
      <c r="F424">
        <v>13.6226</v>
      </c>
      <c r="G424">
        <v>1.5585</v>
      </c>
      <c r="H424">
        <v>15.04</v>
      </c>
      <c r="I424">
        <v>10.82</v>
      </c>
      <c r="J424">
        <v>66.7</v>
      </c>
      <c r="K424">
        <v>7.97</v>
      </c>
      <c r="L424">
        <v>7.63</v>
      </c>
      <c r="M424">
        <v>2.76</v>
      </c>
      <c r="N424">
        <v>9.8699999999999992</v>
      </c>
      <c r="O424">
        <v>14.19</v>
      </c>
      <c r="P424">
        <v>6.01</v>
      </c>
      <c r="Q424">
        <v>15.81</v>
      </c>
      <c r="R424">
        <v>30.6</v>
      </c>
      <c r="S424">
        <v>12.22</v>
      </c>
      <c r="T424">
        <v>119.18</v>
      </c>
      <c r="U424">
        <v>18.57</v>
      </c>
      <c r="V424">
        <v>30.93</v>
      </c>
      <c r="W424" t="s">
        <v>37</v>
      </c>
      <c r="X424">
        <v>0.79</v>
      </c>
      <c r="Y424" t="s">
        <v>37</v>
      </c>
      <c r="Z424">
        <v>16.57</v>
      </c>
      <c r="AA424">
        <v>24.77</v>
      </c>
    </row>
    <row r="425" spans="1:27" x14ac:dyDescent="0.25">
      <c r="A425" s="1">
        <v>40214</v>
      </c>
      <c r="B425">
        <v>25</v>
      </c>
      <c r="C425">
        <v>45.5</v>
      </c>
      <c r="D425">
        <v>0</v>
      </c>
      <c r="E425">
        <v>0</v>
      </c>
      <c r="F425">
        <v>13.520099999999999</v>
      </c>
      <c r="G425">
        <v>1.5467</v>
      </c>
      <c r="H425">
        <v>15.16</v>
      </c>
      <c r="I425">
        <v>10.7</v>
      </c>
      <c r="J425">
        <v>66.510000000000005</v>
      </c>
      <c r="K425">
        <v>7.9399999999999995</v>
      </c>
      <c r="L425">
        <v>7.61</v>
      </c>
      <c r="M425">
        <v>2.76</v>
      </c>
      <c r="N425">
        <v>9.8699999999999992</v>
      </c>
      <c r="O425">
        <v>14.19</v>
      </c>
      <c r="P425">
        <v>6.07</v>
      </c>
      <c r="Q425">
        <v>15.76</v>
      </c>
      <c r="R425">
        <v>30.51</v>
      </c>
      <c r="S425">
        <v>12.07</v>
      </c>
      <c r="T425">
        <v>119.47</v>
      </c>
      <c r="U425">
        <v>18.68</v>
      </c>
      <c r="V425">
        <v>30.93</v>
      </c>
      <c r="W425" t="s">
        <v>37</v>
      </c>
      <c r="X425">
        <v>0.79</v>
      </c>
      <c r="Y425" t="s">
        <v>37</v>
      </c>
      <c r="Z425">
        <v>17.72</v>
      </c>
      <c r="AA425">
        <v>24.34</v>
      </c>
    </row>
    <row r="426" spans="1:27" x14ac:dyDescent="0.25">
      <c r="A426" s="1">
        <v>40221</v>
      </c>
      <c r="B426">
        <v>50</v>
      </c>
      <c r="C426">
        <v>45.52</v>
      </c>
      <c r="D426">
        <v>0</v>
      </c>
      <c r="E426">
        <v>0</v>
      </c>
      <c r="F426">
        <v>13.472799999999999</v>
      </c>
      <c r="G426">
        <v>1.5413000000000001</v>
      </c>
      <c r="H426">
        <v>15.21</v>
      </c>
      <c r="I426">
        <v>10.69</v>
      </c>
      <c r="J426">
        <v>66.760000000000005</v>
      </c>
      <c r="K426">
        <v>7.86</v>
      </c>
      <c r="L426">
        <v>7.64</v>
      </c>
      <c r="M426">
        <v>2.76</v>
      </c>
      <c r="N426">
        <v>9.8699999999999992</v>
      </c>
      <c r="O426">
        <v>14.19</v>
      </c>
      <c r="P426">
        <v>6.07</v>
      </c>
      <c r="Q426">
        <v>15.82</v>
      </c>
      <c r="R426">
        <v>30.63</v>
      </c>
      <c r="S426">
        <v>12.22</v>
      </c>
      <c r="T426">
        <v>119.2</v>
      </c>
      <c r="U426">
        <v>18.63</v>
      </c>
      <c r="V426">
        <v>30.93</v>
      </c>
      <c r="W426" t="s">
        <v>37</v>
      </c>
      <c r="X426">
        <v>0.79</v>
      </c>
      <c r="Y426" t="s">
        <v>37</v>
      </c>
      <c r="Z426">
        <v>18.149999999999999</v>
      </c>
      <c r="AA426">
        <v>23.88</v>
      </c>
    </row>
    <row r="427" spans="1:27" x14ac:dyDescent="0.25">
      <c r="A427" s="1">
        <v>40228</v>
      </c>
      <c r="B427">
        <v>50</v>
      </c>
      <c r="C427">
        <v>46.16</v>
      </c>
      <c r="D427">
        <v>0</v>
      </c>
      <c r="E427">
        <v>22.22</v>
      </c>
      <c r="F427">
        <v>13.5647</v>
      </c>
      <c r="G427">
        <v>1.5518000000000001</v>
      </c>
      <c r="H427">
        <v>15.11</v>
      </c>
      <c r="I427">
        <v>10.71</v>
      </c>
      <c r="J427">
        <v>66.86</v>
      </c>
      <c r="K427">
        <v>7.87</v>
      </c>
      <c r="L427">
        <v>7.65</v>
      </c>
      <c r="M427">
        <v>2.76</v>
      </c>
      <c r="N427">
        <v>9.8699999999999992</v>
      </c>
      <c r="O427">
        <v>14.19</v>
      </c>
      <c r="P427">
        <v>6.02</v>
      </c>
      <c r="Q427">
        <v>15.85</v>
      </c>
      <c r="R427">
        <v>30.67</v>
      </c>
      <c r="S427">
        <v>12.26</v>
      </c>
      <c r="T427">
        <v>119.29</v>
      </c>
      <c r="U427">
        <v>18.649999999999999</v>
      </c>
      <c r="V427">
        <v>30.93</v>
      </c>
      <c r="W427" t="s">
        <v>37</v>
      </c>
      <c r="X427">
        <v>0.79</v>
      </c>
      <c r="Y427" t="s">
        <v>37</v>
      </c>
      <c r="Z427">
        <v>15.64</v>
      </c>
      <c r="AA427">
        <v>23.5</v>
      </c>
    </row>
    <row r="428" spans="1:27" x14ac:dyDescent="0.25">
      <c r="A428" s="1">
        <v>40235</v>
      </c>
      <c r="B428">
        <v>37.5</v>
      </c>
      <c r="C428">
        <v>45.42</v>
      </c>
      <c r="D428">
        <v>0</v>
      </c>
      <c r="E428">
        <v>0</v>
      </c>
      <c r="F428">
        <v>13.431100000000001</v>
      </c>
      <c r="G428">
        <v>1.5366</v>
      </c>
      <c r="H428">
        <v>15.26</v>
      </c>
      <c r="I428">
        <v>10.62</v>
      </c>
      <c r="J428">
        <v>66.78</v>
      </c>
      <c r="K428">
        <v>7.84</v>
      </c>
      <c r="L428">
        <v>7.64</v>
      </c>
      <c r="M428">
        <v>2.76</v>
      </c>
      <c r="N428">
        <v>9.8699999999999992</v>
      </c>
      <c r="O428">
        <v>14.19</v>
      </c>
      <c r="P428">
        <v>6.09</v>
      </c>
      <c r="Q428">
        <v>15.83</v>
      </c>
      <c r="R428">
        <v>30.64</v>
      </c>
      <c r="S428">
        <v>12.27</v>
      </c>
      <c r="T428">
        <v>119.58</v>
      </c>
      <c r="U428">
        <v>18.600000000000001</v>
      </c>
      <c r="V428">
        <v>30.93</v>
      </c>
      <c r="W428" t="s">
        <v>37</v>
      </c>
      <c r="X428">
        <v>0.79</v>
      </c>
      <c r="Y428" t="s">
        <v>37</v>
      </c>
      <c r="Z428">
        <v>15.18</v>
      </c>
      <c r="AA428">
        <v>22.58</v>
      </c>
    </row>
    <row r="429" spans="1:27" x14ac:dyDescent="0.25">
      <c r="A429" s="1">
        <v>40242</v>
      </c>
      <c r="B429">
        <v>37.5</v>
      </c>
      <c r="C429">
        <v>45.98</v>
      </c>
      <c r="D429">
        <v>0</v>
      </c>
      <c r="E429">
        <v>22.22</v>
      </c>
      <c r="F429">
        <v>13.515599999999999</v>
      </c>
      <c r="G429">
        <v>1.5462</v>
      </c>
      <c r="H429">
        <v>15.16</v>
      </c>
      <c r="I429">
        <v>10.69</v>
      </c>
      <c r="J429">
        <v>66.819999999999993</v>
      </c>
      <c r="K429">
        <v>7.83</v>
      </c>
      <c r="L429">
        <v>7.64</v>
      </c>
      <c r="M429">
        <v>2.76</v>
      </c>
      <c r="N429">
        <v>9.8699999999999992</v>
      </c>
      <c r="O429">
        <v>14.19</v>
      </c>
      <c r="P429">
        <v>6.05</v>
      </c>
      <c r="Q429">
        <v>15.84</v>
      </c>
      <c r="R429">
        <v>30.66</v>
      </c>
      <c r="S429">
        <v>12.29</v>
      </c>
      <c r="T429">
        <v>119.57</v>
      </c>
      <c r="U429">
        <v>18.510000000000002</v>
      </c>
      <c r="V429">
        <v>30.93</v>
      </c>
      <c r="W429" t="s">
        <v>37</v>
      </c>
      <c r="X429">
        <v>0.79</v>
      </c>
      <c r="Y429" t="s">
        <v>37</v>
      </c>
      <c r="Z429">
        <v>12.94</v>
      </c>
      <c r="AA429">
        <v>21.99</v>
      </c>
    </row>
    <row r="430" spans="1:27" x14ac:dyDescent="0.25">
      <c r="A430" s="1">
        <v>40249</v>
      </c>
      <c r="B430">
        <v>75</v>
      </c>
      <c r="C430">
        <v>47.98</v>
      </c>
      <c r="D430">
        <v>11.11</v>
      </c>
      <c r="E430">
        <v>44.44</v>
      </c>
      <c r="F430">
        <v>13.8758</v>
      </c>
      <c r="G430">
        <v>1.5874000000000001</v>
      </c>
      <c r="H430">
        <v>14.77</v>
      </c>
      <c r="I430">
        <v>10.93</v>
      </c>
      <c r="J430">
        <v>66.709999999999994</v>
      </c>
      <c r="K430">
        <v>7.8100000000000005</v>
      </c>
      <c r="L430">
        <v>7.63</v>
      </c>
      <c r="M430">
        <v>2.76</v>
      </c>
      <c r="N430">
        <v>9.8699999999999992</v>
      </c>
      <c r="O430">
        <v>14.19</v>
      </c>
      <c r="P430">
        <v>5.9</v>
      </c>
      <c r="Q430">
        <v>15.81</v>
      </c>
      <c r="R430">
        <v>30.61</v>
      </c>
      <c r="S430">
        <v>12.43</v>
      </c>
      <c r="T430">
        <v>119.56</v>
      </c>
      <c r="U430">
        <v>18.489999999999998</v>
      </c>
      <c r="V430">
        <v>30.93</v>
      </c>
      <c r="W430" t="s">
        <v>37</v>
      </c>
      <c r="X430">
        <v>0.79</v>
      </c>
      <c r="Y430" t="s">
        <v>37</v>
      </c>
      <c r="Z430">
        <v>12.64</v>
      </c>
      <c r="AA430">
        <v>21.65</v>
      </c>
    </row>
    <row r="431" spans="1:27" x14ac:dyDescent="0.25">
      <c r="A431" s="1">
        <v>40256</v>
      </c>
      <c r="B431">
        <v>87.5</v>
      </c>
      <c r="C431">
        <v>49.85</v>
      </c>
      <c r="D431">
        <v>11.11</v>
      </c>
      <c r="E431">
        <v>55.56</v>
      </c>
      <c r="F431">
        <v>14.209</v>
      </c>
      <c r="G431">
        <v>1.6255999999999999</v>
      </c>
      <c r="H431">
        <v>14.42</v>
      </c>
      <c r="I431">
        <v>11.18</v>
      </c>
      <c r="J431">
        <v>66.7</v>
      </c>
      <c r="K431">
        <v>7.8100000000000005</v>
      </c>
      <c r="L431">
        <v>7.63</v>
      </c>
      <c r="M431">
        <v>2.76</v>
      </c>
      <c r="N431">
        <v>9.8699999999999992</v>
      </c>
      <c r="O431">
        <v>14.19</v>
      </c>
      <c r="P431">
        <v>5.76</v>
      </c>
      <c r="Q431">
        <v>15.81</v>
      </c>
      <c r="R431">
        <v>30.6</v>
      </c>
      <c r="S431">
        <v>12.43</v>
      </c>
      <c r="T431">
        <v>119.61</v>
      </c>
      <c r="U431">
        <v>18.489999999999998</v>
      </c>
      <c r="V431">
        <v>30.93</v>
      </c>
      <c r="W431" t="s">
        <v>37</v>
      </c>
      <c r="X431">
        <v>0.79</v>
      </c>
      <c r="Y431" t="s">
        <v>37</v>
      </c>
      <c r="Z431">
        <v>9.23</v>
      </c>
      <c r="AA431">
        <v>20.239999999999998</v>
      </c>
    </row>
    <row r="432" spans="1:27" x14ac:dyDescent="0.25">
      <c r="A432" s="1">
        <v>40263</v>
      </c>
      <c r="B432">
        <v>62.5</v>
      </c>
      <c r="C432">
        <v>49.72</v>
      </c>
      <c r="D432">
        <v>0</v>
      </c>
      <c r="E432">
        <v>11.11</v>
      </c>
      <c r="F432">
        <v>14.242699999999999</v>
      </c>
      <c r="G432">
        <v>1.6294</v>
      </c>
      <c r="H432">
        <v>14.4</v>
      </c>
      <c r="I432">
        <v>11.18</v>
      </c>
      <c r="J432">
        <v>66.430000000000007</v>
      </c>
      <c r="K432">
        <v>7.77</v>
      </c>
      <c r="L432">
        <v>7.6</v>
      </c>
      <c r="M432">
        <v>2.76</v>
      </c>
      <c r="N432">
        <v>9.8699999999999992</v>
      </c>
      <c r="O432">
        <v>14.2</v>
      </c>
      <c r="P432">
        <v>5.77</v>
      </c>
      <c r="Q432">
        <v>15.75</v>
      </c>
      <c r="R432">
        <v>30.48</v>
      </c>
      <c r="S432">
        <v>12.39</v>
      </c>
      <c r="T432">
        <v>119.64</v>
      </c>
      <c r="U432">
        <v>18.420000000000002</v>
      </c>
      <c r="V432">
        <v>30.96</v>
      </c>
      <c r="W432" t="s">
        <v>37</v>
      </c>
      <c r="X432">
        <v>0.79</v>
      </c>
      <c r="Y432" t="s">
        <v>37</v>
      </c>
      <c r="Z432">
        <v>9.36</v>
      </c>
      <c r="AA432">
        <v>19.57</v>
      </c>
    </row>
    <row r="433" spans="1:27" x14ac:dyDescent="0.25">
      <c r="A433" s="1">
        <v>40270</v>
      </c>
      <c r="B433">
        <v>87.5</v>
      </c>
      <c r="C433">
        <v>50.43</v>
      </c>
      <c r="D433">
        <v>0</v>
      </c>
      <c r="E433">
        <v>22.22</v>
      </c>
      <c r="F433">
        <v>14.8652</v>
      </c>
      <c r="G433">
        <v>1.6532</v>
      </c>
      <c r="H433">
        <v>14.08</v>
      </c>
      <c r="I433">
        <v>11.27</v>
      </c>
      <c r="J433">
        <v>66.05</v>
      </c>
      <c r="K433">
        <v>7.77</v>
      </c>
      <c r="L433">
        <v>7.35</v>
      </c>
      <c r="M433">
        <v>2.39</v>
      </c>
      <c r="N433">
        <v>8.57</v>
      </c>
      <c r="O433">
        <v>14.42</v>
      </c>
      <c r="P433">
        <v>5.72</v>
      </c>
      <c r="Q433">
        <v>16.03</v>
      </c>
      <c r="R433">
        <v>30.19</v>
      </c>
      <c r="S433">
        <v>12.4</v>
      </c>
      <c r="T433">
        <v>119.64</v>
      </c>
      <c r="U433">
        <v>18.46</v>
      </c>
      <c r="V433">
        <v>30.49</v>
      </c>
      <c r="W433" t="s">
        <v>37</v>
      </c>
      <c r="X433">
        <v>0.76</v>
      </c>
      <c r="Y433" t="s">
        <v>37</v>
      </c>
      <c r="Z433">
        <v>9.65</v>
      </c>
      <c r="AA433">
        <v>18.59</v>
      </c>
    </row>
    <row r="434" spans="1:27" x14ac:dyDescent="0.25">
      <c r="A434" s="1">
        <v>40277</v>
      </c>
      <c r="B434">
        <v>87.5</v>
      </c>
      <c r="C434">
        <v>50.24</v>
      </c>
      <c r="D434">
        <v>0</v>
      </c>
      <c r="E434">
        <v>11.11</v>
      </c>
      <c r="F434">
        <v>14.831099999999999</v>
      </c>
      <c r="G434">
        <v>1.6494</v>
      </c>
      <c r="H434">
        <v>14.11</v>
      </c>
      <c r="I434">
        <v>11.21</v>
      </c>
      <c r="J434">
        <v>66.05</v>
      </c>
      <c r="K434">
        <v>7.77</v>
      </c>
      <c r="L434">
        <v>7.35</v>
      </c>
      <c r="M434">
        <v>2.39</v>
      </c>
      <c r="N434">
        <v>8.57</v>
      </c>
      <c r="O434">
        <v>14.42</v>
      </c>
      <c r="P434">
        <v>5.77</v>
      </c>
      <c r="Q434">
        <v>16.03</v>
      </c>
      <c r="R434">
        <v>30.19</v>
      </c>
      <c r="S434">
        <v>12.42</v>
      </c>
      <c r="T434">
        <v>119.9</v>
      </c>
      <c r="U434">
        <v>18.45</v>
      </c>
      <c r="V434">
        <v>30.49</v>
      </c>
      <c r="W434" t="s">
        <v>37</v>
      </c>
      <c r="X434">
        <v>0.76</v>
      </c>
      <c r="Y434" t="s">
        <v>37</v>
      </c>
      <c r="Z434">
        <v>12.27</v>
      </c>
      <c r="AA434">
        <v>18.39</v>
      </c>
    </row>
    <row r="435" spans="1:27" x14ac:dyDescent="0.25">
      <c r="A435" s="1">
        <v>40284</v>
      </c>
      <c r="B435">
        <v>75</v>
      </c>
      <c r="C435">
        <v>48.94</v>
      </c>
      <c r="D435">
        <v>0</v>
      </c>
      <c r="E435">
        <v>0</v>
      </c>
      <c r="F435">
        <v>14.606400000000001</v>
      </c>
      <c r="G435">
        <v>1.6244000000000001</v>
      </c>
      <c r="H435">
        <v>14.33</v>
      </c>
      <c r="I435">
        <v>11.02</v>
      </c>
      <c r="J435">
        <v>66.05</v>
      </c>
      <c r="K435">
        <v>7.73</v>
      </c>
      <c r="L435">
        <v>7.35</v>
      </c>
      <c r="M435">
        <v>2.39</v>
      </c>
      <c r="N435">
        <v>8.57</v>
      </c>
      <c r="O435">
        <v>14.42</v>
      </c>
      <c r="P435">
        <v>5.86</v>
      </c>
      <c r="Q435">
        <v>16.03</v>
      </c>
      <c r="R435">
        <v>30.19</v>
      </c>
      <c r="S435">
        <v>12.4</v>
      </c>
      <c r="T435">
        <v>119.69</v>
      </c>
      <c r="U435">
        <v>18.41</v>
      </c>
      <c r="V435">
        <v>30.49</v>
      </c>
      <c r="W435" t="s">
        <v>37</v>
      </c>
      <c r="X435">
        <v>0.76</v>
      </c>
      <c r="Y435" t="s">
        <v>37</v>
      </c>
      <c r="Z435">
        <v>12.67</v>
      </c>
      <c r="AA435">
        <v>17.829999999999998</v>
      </c>
    </row>
    <row r="436" spans="1:27" x14ac:dyDescent="0.25">
      <c r="A436" s="1">
        <v>40291</v>
      </c>
      <c r="B436">
        <v>62.5</v>
      </c>
      <c r="C436">
        <v>49.19</v>
      </c>
      <c r="D436">
        <v>0</v>
      </c>
      <c r="E436">
        <v>22.22</v>
      </c>
      <c r="F436">
        <v>14.6408</v>
      </c>
      <c r="G436">
        <v>1.6282000000000001</v>
      </c>
      <c r="H436">
        <v>14.3</v>
      </c>
      <c r="I436">
        <v>11.01</v>
      </c>
      <c r="J436">
        <v>66.069999999999993</v>
      </c>
      <c r="K436">
        <v>7.78</v>
      </c>
      <c r="L436">
        <v>7.35</v>
      </c>
      <c r="M436">
        <v>2.39</v>
      </c>
      <c r="N436">
        <v>8.57</v>
      </c>
      <c r="O436">
        <v>14.42</v>
      </c>
      <c r="P436">
        <v>5.84</v>
      </c>
      <c r="Q436">
        <v>16.04</v>
      </c>
      <c r="R436">
        <v>30.2</v>
      </c>
      <c r="S436">
        <v>12.45</v>
      </c>
      <c r="T436">
        <v>119.57</v>
      </c>
      <c r="U436">
        <v>18.510000000000002</v>
      </c>
      <c r="V436">
        <v>30.49</v>
      </c>
      <c r="W436" t="s">
        <v>37</v>
      </c>
      <c r="X436">
        <v>0.76</v>
      </c>
      <c r="Y436" t="s">
        <v>37</v>
      </c>
      <c r="Z436">
        <v>12.7</v>
      </c>
      <c r="AA436">
        <v>17.14</v>
      </c>
    </row>
    <row r="437" spans="1:27" x14ac:dyDescent="0.25">
      <c r="A437" s="1">
        <v>40298</v>
      </c>
      <c r="B437">
        <v>62.5</v>
      </c>
      <c r="C437">
        <v>48.43</v>
      </c>
      <c r="D437">
        <v>0</v>
      </c>
      <c r="E437">
        <v>33.33</v>
      </c>
      <c r="F437">
        <v>14.5374</v>
      </c>
      <c r="G437">
        <v>1.6167</v>
      </c>
      <c r="H437">
        <v>14.4</v>
      </c>
      <c r="I437">
        <v>10.94</v>
      </c>
      <c r="J437">
        <v>65.959999999999994</v>
      </c>
      <c r="K437">
        <v>7.73</v>
      </c>
      <c r="L437">
        <v>7.34</v>
      </c>
      <c r="M437">
        <v>2.39</v>
      </c>
      <c r="N437">
        <v>8.57</v>
      </c>
      <c r="O437">
        <v>14.42</v>
      </c>
      <c r="P437">
        <v>5.9</v>
      </c>
      <c r="Q437">
        <v>16.010000000000002</v>
      </c>
      <c r="R437">
        <v>30.15</v>
      </c>
      <c r="S437">
        <v>12.35</v>
      </c>
      <c r="T437">
        <v>119.91</v>
      </c>
      <c r="U437">
        <v>18.55</v>
      </c>
      <c r="V437">
        <v>30.49</v>
      </c>
      <c r="W437" t="s">
        <v>37</v>
      </c>
      <c r="X437">
        <v>0.76</v>
      </c>
      <c r="Y437" t="s">
        <v>37</v>
      </c>
      <c r="Z437">
        <v>13.28</v>
      </c>
      <c r="AA437">
        <v>16.89</v>
      </c>
    </row>
    <row r="438" spans="1:27" x14ac:dyDescent="0.25">
      <c r="A438" s="1">
        <v>40305</v>
      </c>
      <c r="B438">
        <v>33.33</v>
      </c>
      <c r="C438">
        <v>45.39</v>
      </c>
      <c r="D438">
        <v>0</v>
      </c>
      <c r="E438">
        <v>0</v>
      </c>
      <c r="F438">
        <v>14.007</v>
      </c>
      <c r="G438">
        <v>1.5577999999999999</v>
      </c>
      <c r="H438">
        <v>14.94</v>
      </c>
      <c r="I438">
        <v>10.58</v>
      </c>
      <c r="J438">
        <v>65.92</v>
      </c>
      <c r="K438">
        <v>7.74</v>
      </c>
      <c r="L438">
        <v>7.33</v>
      </c>
      <c r="M438">
        <v>2.39</v>
      </c>
      <c r="N438">
        <v>8.57</v>
      </c>
      <c r="O438">
        <v>14.42</v>
      </c>
      <c r="P438">
        <v>6.12</v>
      </c>
      <c r="Q438">
        <v>16</v>
      </c>
      <c r="R438">
        <v>30.13</v>
      </c>
      <c r="S438">
        <v>12.33</v>
      </c>
      <c r="T438">
        <v>120.27</v>
      </c>
      <c r="U438">
        <v>18.62</v>
      </c>
      <c r="V438">
        <v>30.49</v>
      </c>
      <c r="W438" t="s">
        <v>37</v>
      </c>
      <c r="X438">
        <v>0.76</v>
      </c>
      <c r="Y438" t="s">
        <v>37</v>
      </c>
      <c r="Z438">
        <v>15.34</v>
      </c>
      <c r="AA438">
        <v>17.12</v>
      </c>
    </row>
    <row r="439" spans="1:27" x14ac:dyDescent="0.25">
      <c r="A439" s="1">
        <v>40312</v>
      </c>
      <c r="B439">
        <v>55.56</v>
      </c>
      <c r="C439">
        <v>47.44</v>
      </c>
      <c r="D439">
        <v>0</v>
      </c>
      <c r="E439">
        <v>0</v>
      </c>
      <c r="F439">
        <v>14.302199999999999</v>
      </c>
      <c r="G439">
        <v>1.5906</v>
      </c>
      <c r="H439">
        <v>14.63</v>
      </c>
      <c r="I439">
        <v>10.72</v>
      </c>
      <c r="J439">
        <v>66.06</v>
      </c>
      <c r="K439">
        <v>7.75</v>
      </c>
      <c r="L439">
        <v>7.35</v>
      </c>
      <c r="M439">
        <v>2.39</v>
      </c>
      <c r="N439">
        <v>8.57</v>
      </c>
      <c r="O439">
        <v>14.42</v>
      </c>
      <c r="P439">
        <v>5.98</v>
      </c>
      <c r="Q439">
        <v>16.04</v>
      </c>
      <c r="R439">
        <v>30.2</v>
      </c>
      <c r="S439">
        <v>12.36</v>
      </c>
      <c r="T439">
        <v>120.42</v>
      </c>
      <c r="U439">
        <v>18.68</v>
      </c>
      <c r="V439">
        <v>30.49</v>
      </c>
      <c r="W439" t="s">
        <v>37</v>
      </c>
      <c r="X439">
        <v>0.76</v>
      </c>
      <c r="Y439" t="s">
        <v>37</v>
      </c>
      <c r="Z439">
        <v>17.03</v>
      </c>
      <c r="AA439">
        <v>17.149999999999999</v>
      </c>
    </row>
    <row r="440" spans="1:27" x14ac:dyDescent="0.25">
      <c r="A440" s="1">
        <v>40319</v>
      </c>
      <c r="B440">
        <v>44.44</v>
      </c>
      <c r="C440">
        <v>45.84</v>
      </c>
      <c r="D440">
        <v>0</v>
      </c>
      <c r="E440">
        <v>0</v>
      </c>
      <c r="F440">
        <v>14.009399999999999</v>
      </c>
      <c r="G440">
        <v>1.5580000000000001</v>
      </c>
      <c r="H440">
        <v>14.94</v>
      </c>
      <c r="I440">
        <v>10.5</v>
      </c>
      <c r="J440">
        <v>66.06</v>
      </c>
      <c r="K440">
        <v>7.75</v>
      </c>
      <c r="L440">
        <v>7.35</v>
      </c>
      <c r="M440">
        <v>2.39</v>
      </c>
      <c r="N440">
        <v>8.57</v>
      </c>
      <c r="O440">
        <v>14.42</v>
      </c>
      <c r="P440">
        <v>6.11</v>
      </c>
      <c r="Q440">
        <v>16.04</v>
      </c>
      <c r="R440">
        <v>30.2</v>
      </c>
      <c r="S440">
        <v>12.39</v>
      </c>
      <c r="T440">
        <v>120.63</v>
      </c>
      <c r="U440">
        <v>18.649999999999999</v>
      </c>
      <c r="V440">
        <v>30.49</v>
      </c>
      <c r="W440" t="s">
        <v>37</v>
      </c>
      <c r="X440">
        <v>0.76</v>
      </c>
      <c r="Y440" t="s">
        <v>37</v>
      </c>
      <c r="Z440">
        <v>17.45</v>
      </c>
      <c r="AA440">
        <v>17</v>
      </c>
    </row>
    <row r="441" spans="1:27" x14ac:dyDescent="0.25">
      <c r="A441" s="1">
        <v>40326</v>
      </c>
      <c r="B441">
        <v>55.56</v>
      </c>
      <c r="C441">
        <v>45.48</v>
      </c>
      <c r="D441">
        <v>0</v>
      </c>
      <c r="E441">
        <v>0</v>
      </c>
      <c r="F441">
        <v>13.937100000000001</v>
      </c>
      <c r="G441">
        <v>1.55</v>
      </c>
      <c r="H441">
        <v>15.02</v>
      </c>
      <c r="I441">
        <v>10.31</v>
      </c>
      <c r="J441">
        <v>66.09</v>
      </c>
      <c r="K441">
        <v>7.74</v>
      </c>
      <c r="L441">
        <v>7.35</v>
      </c>
      <c r="M441">
        <v>2.39</v>
      </c>
      <c r="N441">
        <v>8.57</v>
      </c>
      <c r="O441">
        <v>14.42</v>
      </c>
      <c r="P441">
        <v>6.14</v>
      </c>
      <c r="Q441">
        <v>16.05</v>
      </c>
      <c r="R441">
        <v>30.21</v>
      </c>
      <c r="S441">
        <v>12.4</v>
      </c>
      <c r="T441">
        <v>120.34</v>
      </c>
      <c r="U441">
        <v>18.670000000000002</v>
      </c>
      <c r="V441">
        <v>30.49</v>
      </c>
      <c r="W441" t="s">
        <v>37</v>
      </c>
      <c r="X441">
        <v>0.76</v>
      </c>
      <c r="Y441" t="s">
        <v>37</v>
      </c>
      <c r="Z441">
        <v>19.190000000000001</v>
      </c>
      <c r="AA441">
        <v>17.059999999999999</v>
      </c>
    </row>
    <row r="442" spans="1:27" x14ac:dyDescent="0.25">
      <c r="A442" s="1">
        <v>40333</v>
      </c>
      <c r="B442">
        <v>66.67</v>
      </c>
      <c r="C442">
        <v>44.82</v>
      </c>
      <c r="D442">
        <v>0</v>
      </c>
      <c r="E442">
        <v>11.11</v>
      </c>
      <c r="F442">
        <v>13.787699999999999</v>
      </c>
      <c r="G442">
        <v>1.5348999999999999</v>
      </c>
      <c r="H442">
        <v>15.18</v>
      </c>
      <c r="I442">
        <v>10.24</v>
      </c>
      <c r="J442">
        <v>66.17</v>
      </c>
      <c r="K442">
        <v>7.75</v>
      </c>
      <c r="L442">
        <v>7.37</v>
      </c>
      <c r="M442">
        <v>2.39</v>
      </c>
      <c r="N442">
        <v>8.58</v>
      </c>
      <c r="O442">
        <v>14.43</v>
      </c>
      <c r="P442">
        <v>6.2</v>
      </c>
      <c r="Q442">
        <v>16.079999999999998</v>
      </c>
      <c r="R442">
        <v>30.27</v>
      </c>
      <c r="S442">
        <v>12.45</v>
      </c>
      <c r="T442">
        <v>120.39</v>
      </c>
      <c r="U442">
        <v>18.77</v>
      </c>
      <c r="V442">
        <v>30.53</v>
      </c>
      <c r="W442" t="s">
        <v>37</v>
      </c>
      <c r="X442">
        <v>0.76</v>
      </c>
      <c r="Y442" t="s">
        <v>37</v>
      </c>
      <c r="Z442">
        <v>21.15</v>
      </c>
      <c r="AA442">
        <v>16.86</v>
      </c>
    </row>
    <row r="443" spans="1:27" x14ac:dyDescent="0.25">
      <c r="A443" s="1">
        <v>40340</v>
      </c>
      <c r="B443">
        <v>77.78</v>
      </c>
      <c r="C443">
        <v>48.68</v>
      </c>
      <c r="D443">
        <v>0</v>
      </c>
      <c r="E443">
        <v>22.22</v>
      </c>
      <c r="F443">
        <v>14.3673</v>
      </c>
      <c r="G443">
        <v>1.5994000000000002</v>
      </c>
      <c r="H443">
        <v>14.57</v>
      </c>
      <c r="I443">
        <v>10.7</v>
      </c>
      <c r="J443">
        <v>66.260000000000005</v>
      </c>
      <c r="K443">
        <v>7.79</v>
      </c>
      <c r="L443">
        <v>7.38</v>
      </c>
      <c r="M443">
        <v>2.39</v>
      </c>
      <c r="N443">
        <v>8.58</v>
      </c>
      <c r="O443">
        <v>14.43</v>
      </c>
      <c r="P443">
        <v>5.9399999999999995</v>
      </c>
      <c r="Q443">
        <v>16.100000000000001</v>
      </c>
      <c r="R443">
        <v>30.31</v>
      </c>
      <c r="S443">
        <v>12.47</v>
      </c>
      <c r="T443">
        <v>120.46</v>
      </c>
      <c r="U443">
        <v>18.760000000000002</v>
      </c>
      <c r="V443">
        <v>30.53</v>
      </c>
      <c r="W443" t="s">
        <v>37</v>
      </c>
      <c r="X443">
        <v>0.76</v>
      </c>
      <c r="Y443" t="s">
        <v>37</v>
      </c>
      <c r="Z443">
        <v>22.62</v>
      </c>
      <c r="AA443">
        <v>16.89</v>
      </c>
    </row>
    <row r="444" spans="1:27" x14ac:dyDescent="0.25">
      <c r="A444" s="1">
        <v>40347</v>
      </c>
      <c r="B444">
        <v>100</v>
      </c>
      <c r="C444">
        <v>49.45</v>
      </c>
      <c r="D444">
        <v>11.11</v>
      </c>
      <c r="E444">
        <v>66.67</v>
      </c>
      <c r="F444">
        <v>14.481999999999999</v>
      </c>
      <c r="G444">
        <v>1.6122000000000001</v>
      </c>
      <c r="H444">
        <v>14.45</v>
      </c>
      <c r="I444">
        <v>10.82</v>
      </c>
      <c r="J444">
        <v>66.3</v>
      </c>
      <c r="K444">
        <v>7.78</v>
      </c>
      <c r="L444">
        <v>7.38</v>
      </c>
      <c r="M444">
        <v>2.39</v>
      </c>
      <c r="N444">
        <v>8.58</v>
      </c>
      <c r="O444">
        <v>14.43</v>
      </c>
      <c r="P444">
        <v>5.89</v>
      </c>
      <c r="Q444">
        <v>16.12</v>
      </c>
      <c r="R444">
        <v>30.33</v>
      </c>
      <c r="S444">
        <v>12.49</v>
      </c>
      <c r="T444">
        <v>120.27</v>
      </c>
      <c r="U444">
        <v>18.760000000000002</v>
      </c>
      <c r="V444">
        <v>30.53</v>
      </c>
      <c r="W444" t="s">
        <v>37</v>
      </c>
      <c r="X444">
        <v>0.76</v>
      </c>
      <c r="Y444" t="s">
        <v>37</v>
      </c>
      <c r="Z444">
        <v>20.88</v>
      </c>
      <c r="AA444">
        <v>16.899999999999999</v>
      </c>
    </row>
    <row r="445" spans="1:27" x14ac:dyDescent="0.25">
      <c r="A445" s="1">
        <v>40354</v>
      </c>
      <c r="B445">
        <v>77.78</v>
      </c>
      <c r="C445">
        <v>47.17</v>
      </c>
      <c r="D445">
        <v>0</v>
      </c>
      <c r="E445">
        <v>0</v>
      </c>
      <c r="F445">
        <v>14.0906</v>
      </c>
      <c r="G445">
        <v>1.5680000000000001</v>
      </c>
      <c r="H445">
        <v>14.85</v>
      </c>
      <c r="I445">
        <v>10.56</v>
      </c>
      <c r="J445">
        <v>66.33</v>
      </c>
      <c r="K445">
        <v>7.77</v>
      </c>
      <c r="L445">
        <v>7.38</v>
      </c>
      <c r="M445">
        <v>2.39</v>
      </c>
      <c r="N445">
        <v>8.58</v>
      </c>
      <c r="O445">
        <v>14.43</v>
      </c>
      <c r="P445">
        <v>6.05</v>
      </c>
      <c r="Q445">
        <v>16.11</v>
      </c>
      <c r="R445">
        <v>30.32</v>
      </c>
      <c r="S445">
        <v>12.41</v>
      </c>
      <c r="T445">
        <v>120.2</v>
      </c>
      <c r="U445">
        <v>18.75</v>
      </c>
      <c r="V445">
        <v>30.54</v>
      </c>
      <c r="W445" t="s">
        <v>37</v>
      </c>
      <c r="X445">
        <v>0.76</v>
      </c>
      <c r="Y445" t="s">
        <v>37</v>
      </c>
      <c r="Z445">
        <v>20.170000000000002</v>
      </c>
      <c r="AA445">
        <v>16.850000000000001</v>
      </c>
    </row>
    <row r="446" spans="1:27" x14ac:dyDescent="0.25">
      <c r="A446" s="1">
        <v>40361</v>
      </c>
      <c r="B446">
        <v>55.56</v>
      </c>
      <c r="C446">
        <v>46.13</v>
      </c>
      <c r="D446">
        <v>0</v>
      </c>
      <c r="E446">
        <v>0</v>
      </c>
      <c r="F446">
        <v>13.2492</v>
      </c>
      <c r="G446">
        <v>1.5489999999999999</v>
      </c>
      <c r="H446">
        <v>16.11</v>
      </c>
      <c r="I446">
        <v>10.56</v>
      </c>
      <c r="J446">
        <v>66.260000000000005</v>
      </c>
      <c r="K446">
        <v>7.91</v>
      </c>
      <c r="L446">
        <v>7.75</v>
      </c>
      <c r="M446">
        <v>2.0299999999999998</v>
      </c>
      <c r="N446">
        <v>7.41</v>
      </c>
      <c r="O446">
        <v>13.61</v>
      </c>
      <c r="P446">
        <v>6.37</v>
      </c>
      <c r="Q446">
        <v>15.52</v>
      </c>
      <c r="R446">
        <v>31.97</v>
      </c>
      <c r="S446">
        <v>12.53</v>
      </c>
      <c r="T446">
        <v>120.5</v>
      </c>
      <c r="U446">
        <v>19.34</v>
      </c>
      <c r="V446">
        <v>30.75</v>
      </c>
      <c r="W446" t="s">
        <v>37</v>
      </c>
      <c r="X446">
        <v>0.71</v>
      </c>
      <c r="Y446" t="s">
        <v>37</v>
      </c>
      <c r="Z446">
        <v>19.260000000000002</v>
      </c>
      <c r="AA446">
        <v>16.88</v>
      </c>
    </row>
    <row r="447" spans="1:27" x14ac:dyDescent="0.25">
      <c r="A447" s="1">
        <v>40368</v>
      </c>
      <c r="B447">
        <v>77.78</v>
      </c>
      <c r="C447">
        <v>47.79</v>
      </c>
      <c r="D447">
        <v>0</v>
      </c>
      <c r="E447">
        <v>0</v>
      </c>
      <c r="F447">
        <v>13.4651</v>
      </c>
      <c r="G447">
        <v>1.5742</v>
      </c>
      <c r="H447">
        <v>15.85</v>
      </c>
      <c r="I447">
        <v>10.7</v>
      </c>
      <c r="J447">
        <v>66.41</v>
      </c>
      <c r="K447">
        <v>7.91</v>
      </c>
      <c r="L447">
        <v>7.76</v>
      </c>
      <c r="M447">
        <v>2.0299999999999998</v>
      </c>
      <c r="N447">
        <v>7.41</v>
      </c>
      <c r="O447">
        <v>13.61</v>
      </c>
      <c r="P447">
        <v>6.29</v>
      </c>
      <c r="Q447">
        <v>15.55</v>
      </c>
      <c r="R447">
        <v>32.04</v>
      </c>
      <c r="S447">
        <v>12.59</v>
      </c>
      <c r="T447">
        <v>120.92</v>
      </c>
      <c r="U447">
        <v>19.38</v>
      </c>
      <c r="V447">
        <v>30.75</v>
      </c>
      <c r="W447" t="s">
        <v>37</v>
      </c>
      <c r="X447">
        <v>0.71</v>
      </c>
      <c r="Y447" t="s">
        <v>37</v>
      </c>
      <c r="Z447">
        <v>17.57</v>
      </c>
      <c r="AA447">
        <v>16.84</v>
      </c>
    </row>
    <row r="448" spans="1:27" x14ac:dyDescent="0.25">
      <c r="A448" s="1">
        <v>40375</v>
      </c>
      <c r="B448">
        <v>77.78</v>
      </c>
      <c r="C448">
        <v>47.61</v>
      </c>
      <c r="D448">
        <v>0</v>
      </c>
      <c r="E448">
        <v>11.11</v>
      </c>
      <c r="F448">
        <v>13.471299999999999</v>
      </c>
      <c r="G448">
        <v>1.5749</v>
      </c>
      <c r="H448">
        <v>15.85</v>
      </c>
      <c r="I448">
        <v>10.67</v>
      </c>
      <c r="J448">
        <v>66.239999999999995</v>
      </c>
      <c r="K448">
        <v>7.84</v>
      </c>
      <c r="L448">
        <v>7.74</v>
      </c>
      <c r="M448">
        <v>2.0299999999999998</v>
      </c>
      <c r="N448">
        <v>7.41</v>
      </c>
      <c r="O448">
        <v>13.61</v>
      </c>
      <c r="P448">
        <v>6.3</v>
      </c>
      <c r="Q448">
        <v>15.51</v>
      </c>
      <c r="R448">
        <v>31.95</v>
      </c>
      <c r="S448">
        <v>12.42</v>
      </c>
      <c r="T448">
        <v>121.19</v>
      </c>
      <c r="U448">
        <v>19.440000000000001</v>
      </c>
      <c r="V448">
        <v>30.75</v>
      </c>
      <c r="W448" t="s">
        <v>37</v>
      </c>
      <c r="X448">
        <v>0.71</v>
      </c>
      <c r="Y448" t="s">
        <v>37</v>
      </c>
      <c r="Z448">
        <v>15.05</v>
      </c>
      <c r="AA448">
        <v>16.53</v>
      </c>
    </row>
    <row r="449" spans="1:27" x14ac:dyDescent="0.25">
      <c r="A449" s="1">
        <v>40382</v>
      </c>
      <c r="B449">
        <v>88.89</v>
      </c>
      <c r="C449">
        <v>51.02</v>
      </c>
      <c r="D449">
        <v>0</v>
      </c>
      <c r="E449">
        <v>33.33</v>
      </c>
      <c r="F449">
        <v>13.9733</v>
      </c>
      <c r="G449">
        <v>1.6335999999999999</v>
      </c>
      <c r="H449">
        <v>15.28</v>
      </c>
      <c r="I449">
        <v>11.08</v>
      </c>
      <c r="J449">
        <v>66.319999999999993</v>
      </c>
      <c r="K449">
        <v>7.99</v>
      </c>
      <c r="L449">
        <v>7.75</v>
      </c>
      <c r="M449">
        <v>2.0299999999999998</v>
      </c>
      <c r="N449">
        <v>7.41</v>
      </c>
      <c r="O449">
        <v>13.61</v>
      </c>
      <c r="P449">
        <v>6.07</v>
      </c>
      <c r="Q449">
        <v>15.53</v>
      </c>
      <c r="R449">
        <v>32</v>
      </c>
      <c r="S449">
        <v>12.27</v>
      </c>
      <c r="T449">
        <v>121.15</v>
      </c>
      <c r="U449">
        <v>19.79</v>
      </c>
      <c r="V449">
        <v>30.75</v>
      </c>
      <c r="W449" t="s">
        <v>37</v>
      </c>
      <c r="X449">
        <v>0.71</v>
      </c>
      <c r="Y449" t="s">
        <v>37</v>
      </c>
      <c r="Z449">
        <v>14.12</v>
      </c>
      <c r="AA449">
        <v>16.350000000000001</v>
      </c>
    </row>
    <row r="450" spans="1:27" x14ac:dyDescent="0.25">
      <c r="A450" s="1">
        <v>40389</v>
      </c>
      <c r="B450">
        <v>100</v>
      </c>
      <c r="C450">
        <v>52.44</v>
      </c>
      <c r="D450">
        <v>0</v>
      </c>
      <c r="E450">
        <v>11.11</v>
      </c>
      <c r="F450">
        <v>14.229800000000001</v>
      </c>
      <c r="G450">
        <v>1.6636</v>
      </c>
      <c r="H450">
        <v>15</v>
      </c>
      <c r="I450">
        <v>11.33</v>
      </c>
      <c r="J450">
        <v>66.2</v>
      </c>
      <c r="K450">
        <v>7.93</v>
      </c>
      <c r="L450">
        <v>7.74</v>
      </c>
      <c r="M450">
        <v>2.0299999999999998</v>
      </c>
      <c r="N450">
        <v>7.41</v>
      </c>
      <c r="O450">
        <v>13.61</v>
      </c>
      <c r="P450">
        <v>5.97</v>
      </c>
      <c r="Q450">
        <v>15.5</v>
      </c>
      <c r="R450">
        <v>31.94</v>
      </c>
      <c r="S450">
        <v>12.04</v>
      </c>
      <c r="T450">
        <v>121.9</v>
      </c>
      <c r="U450">
        <v>19.760000000000002</v>
      </c>
      <c r="V450">
        <v>30.75</v>
      </c>
      <c r="W450" t="s">
        <v>37</v>
      </c>
      <c r="X450">
        <v>0.71</v>
      </c>
      <c r="Y450" t="s">
        <v>37</v>
      </c>
      <c r="Z450">
        <v>14.07</v>
      </c>
      <c r="AA450">
        <v>16.22</v>
      </c>
    </row>
    <row r="451" spans="1:27" x14ac:dyDescent="0.25">
      <c r="A451" s="1">
        <v>40396</v>
      </c>
      <c r="B451">
        <v>100</v>
      </c>
      <c r="C451">
        <v>53.9</v>
      </c>
      <c r="D451">
        <v>11.11</v>
      </c>
      <c r="E451">
        <v>22.22</v>
      </c>
      <c r="F451">
        <v>14.4793</v>
      </c>
      <c r="G451">
        <v>1.6928000000000001</v>
      </c>
      <c r="H451">
        <v>14.74</v>
      </c>
      <c r="I451">
        <v>11.56</v>
      </c>
      <c r="J451">
        <v>66.17</v>
      </c>
      <c r="K451">
        <v>7.9399999999999995</v>
      </c>
      <c r="L451">
        <v>7.74</v>
      </c>
      <c r="M451">
        <v>2.0299999999999998</v>
      </c>
      <c r="N451">
        <v>7.41</v>
      </c>
      <c r="O451">
        <v>13.61</v>
      </c>
      <c r="P451">
        <v>5.87</v>
      </c>
      <c r="Q451">
        <v>15.5</v>
      </c>
      <c r="R451">
        <v>31.92</v>
      </c>
      <c r="S451">
        <v>12.46</v>
      </c>
      <c r="T451">
        <v>122.02</v>
      </c>
      <c r="U451">
        <v>19.75</v>
      </c>
      <c r="V451">
        <v>30.75</v>
      </c>
      <c r="W451" t="s">
        <v>37</v>
      </c>
      <c r="X451">
        <v>0.71</v>
      </c>
      <c r="Y451" t="s">
        <v>37</v>
      </c>
      <c r="Z451">
        <v>13.48</v>
      </c>
      <c r="AA451">
        <v>16.13</v>
      </c>
    </row>
    <row r="452" spans="1:27" x14ac:dyDescent="0.25">
      <c r="A452" s="1">
        <v>40403</v>
      </c>
      <c r="B452">
        <v>100</v>
      </c>
      <c r="C452">
        <v>54.39</v>
      </c>
      <c r="D452">
        <v>0</v>
      </c>
      <c r="E452">
        <v>0</v>
      </c>
      <c r="F452">
        <v>14.5877</v>
      </c>
      <c r="G452">
        <v>1.7055</v>
      </c>
      <c r="H452">
        <v>14.63</v>
      </c>
      <c r="I452">
        <v>11.66</v>
      </c>
      <c r="J452">
        <v>66.06</v>
      </c>
      <c r="K452">
        <v>7.93</v>
      </c>
      <c r="L452">
        <v>7.72</v>
      </c>
      <c r="M452">
        <v>2.0299999999999998</v>
      </c>
      <c r="N452">
        <v>7.41</v>
      </c>
      <c r="O452">
        <v>13.61</v>
      </c>
      <c r="P452">
        <v>5.84</v>
      </c>
      <c r="Q452">
        <v>15.47</v>
      </c>
      <c r="R452">
        <v>31.87</v>
      </c>
      <c r="S452">
        <v>12.36</v>
      </c>
      <c r="T452">
        <v>121.85</v>
      </c>
      <c r="U452">
        <v>19.82</v>
      </c>
      <c r="V452">
        <v>30.75</v>
      </c>
      <c r="W452" t="s">
        <v>37</v>
      </c>
      <c r="X452">
        <v>0.71</v>
      </c>
      <c r="Y452" t="s">
        <v>37</v>
      </c>
      <c r="Z452">
        <v>12.97</v>
      </c>
      <c r="AA452">
        <v>16.21</v>
      </c>
    </row>
    <row r="453" spans="1:27" x14ac:dyDescent="0.25">
      <c r="A453" s="1">
        <v>40410</v>
      </c>
      <c r="B453">
        <v>88.89</v>
      </c>
      <c r="C453">
        <v>53.18</v>
      </c>
      <c r="D453">
        <v>0</v>
      </c>
      <c r="E453">
        <v>0</v>
      </c>
      <c r="F453">
        <v>14.372299999999999</v>
      </c>
      <c r="G453">
        <v>1.6802999999999999</v>
      </c>
      <c r="H453">
        <v>14.85</v>
      </c>
      <c r="I453">
        <v>11.51</v>
      </c>
      <c r="J453">
        <v>66.260000000000005</v>
      </c>
      <c r="K453">
        <v>7.9399999999999995</v>
      </c>
      <c r="L453">
        <v>7.75</v>
      </c>
      <c r="M453">
        <v>2.0299999999999998</v>
      </c>
      <c r="N453">
        <v>7.41</v>
      </c>
      <c r="O453">
        <v>13.61</v>
      </c>
      <c r="P453">
        <v>5.91</v>
      </c>
      <c r="Q453">
        <v>15.52</v>
      </c>
      <c r="R453">
        <v>31.97</v>
      </c>
      <c r="S453">
        <v>12.47</v>
      </c>
      <c r="T453">
        <v>122.16</v>
      </c>
      <c r="U453">
        <v>20.02</v>
      </c>
      <c r="V453">
        <v>30.75</v>
      </c>
      <c r="W453" t="s">
        <v>37</v>
      </c>
      <c r="X453">
        <v>0.71</v>
      </c>
      <c r="Y453" t="s">
        <v>37</v>
      </c>
      <c r="Z453">
        <v>14.96</v>
      </c>
      <c r="AA453">
        <v>16.190000000000001</v>
      </c>
    </row>
    <row r="454" spans="1:27" x14ac:dyDescent="0.25">
      <c r="A454" s="1">
        <v>40417</v>
      </c>
      <c r="B454">
        <v>88.89</v>
      </c>
      <c r="C454">
        <v>54.28</v>
      </c>
      <c r="D454">
        <v>0</v>
      </c>
      <c r="E454">
        <v>0</v>
      </c>
      <c r="F454">
        <v>14.562899999999999</v>
      </c>
      <c r="G454">
        <v>1.7025999999999999</v>
      </c>
      <c r="H454">
        <v>14.66</v>
      </c>
      <c r="I454">
        <v>11.7</v>
      </c>
      <c r="J454">
        <v>66.2</v>
      </c>
      <c r="K454">
        <v>7.93</v>
      </c>
      <c r="L454">
        <v>7.74</v>
      </c>
      <c r="M454">
        <v>2.0299999999999998</v>
      </c>
      <c r="N454">
        <v>7.41</v>
      </c>
      <c r="O454">
        <v>13.61</v>
      </c>
      <c r="P454">
        <v>5.83</v>
      </c>
      <c r="Q454">
        <v>15.5</v>
      </c>
      <c r="R454">
        <v>31.94</v>
      </c>
      <c r="S454">
        <v>12.47</v>
      </c>
      <c r="T454">
        <v>121.81</v>
      </c>
      <c r="U454">
        <v>20.010000000000002</v>
      </c>
      <c r="V454">
        <v>30.75</v>
      </c>
      <c r="W454" t="s">
        <v>37</v>
      </c>
      <c r="X454">
        <v>0.71</v>
      </c>
      <c r="Y454" t="s">
        <v>37</v>
      </c>
      <c r="Z454">
        <v>14.47</v>
      </c>
      <c r="AA454">
        <v>16.04</v>
      </c>
    </row>
    <row r="455" spans="1:27" x14ac:dyDescent="0.25">
      <c r="A455" s="1">
        <v>40424</v>
      </c>
      <c r="B455">
        <v>88.89</v>
      </c>
      <c r="C455">
        <v>56.04</v>
      </c>
      <c r="D455">
        <v>33.33</v>
      </c>
      <c r="E455">
        <v>66.67</v>
      </c>
      <c r="F455">
        <v>14.859299999999999</v>
      </c>
      <c r="G455">
        <v>1.7372000000000001</v>
      </c>
      <c r="H455">
        <v>14.37</v>
      </c>
      <c r="I455">
        <v>11.89</v>
      </c>
      <c r="J455">
        <v>66.19</v>
      </c>
      <c r="K455">
        <v>7.87</v>
      </c>
      <c r="L455">
        <v>7.74</v>
      </c>
      <c r="M455">
        <v>2.0299999999999998</v>
      </c>
      <c r="N455">
        <v>7.41</v>
      </c>
      <c r="O455">
        <v>13.61</v>
      </c>
      <c r="P455">
        <v>5.72</v>
      </c>
      <c r="Q455">
        <v>15.5</v>
      </c>
      <c r="R455">
        <v>31.93</v>
      </c>
      <c r="S455">
        <v>12.5</v>
      </c>
      <c r="T455">
        <v>121.9</v>
      </c>
      <c r="U455">
        <v>20</v>
      </c>
      <c r="V455">
        <v>30.75</v>
      </c>
      <c r="W455" t="s">
        <v>37</v>
      </c>
      <c r="X455">
        <v>0.71</v>
      </c>
      <c r="Y455" t="s">
        <v>37</v>
      </c>
      <c r="Z455">
        <v>14.16</v>
      </c>
      <c r="AA455">
        <v>16.079999999999998</v>
      </c>
    </row>
    <row r="456" spans="1:27" x14ac:dyDescent="0.25">
      <c r="A456" s="1">
        <v>40431</v>
      </c>
      <c r="B456">
        <v>88.89</v>
      </c>
      <c r="C456">
        <v>57.39</v>
      </c>
      <c r="D456">
        <v>22.22</v>
      </c>
      <c r="E456">
        <v>33.33</v>
      </c>
      <c r="F456">
        <v>15.0916</v>
      </c>
      <c r="G456">
        <v>1.7644</v>
      </c>
      <c r="H456">
        <v>14.14</v>
      </c>
      <c r="I456">
        <v>12.06</v>
      </c>
      <c r="J456">
        <v>66.2</v>
      </c>
      <c r="K456">
        <v>7.87</v>
      </c>
      <c r="L456">
        <v>7.74</v>
      </c>
      <c r="M456">
        <v>2.0299999999999998</v>
      </c>
      <c r="N456">
        <v>7.41</v>
      </c>
      <c r="O456">
        <v>13.61</v>
      </c>
      <c r="P456">
        <v>5.61</v>
      </c>
      <c r="Q456">
        <v>15.5</v>
      </c>
      <c r="R456">
        <v>31.94</v>
      </c>
      <c r="S456">
        <v>12.5</v>
      </c>
      <c r="T456">
        <v>122.05</v>
      </c>
      <c r="U456">
        <v>20</v>
      </c>
      <c r="V456">
        <v>30.75</v>
      </c>
      <c r="W456" t="s">
        <v>37</v>
      </c>
      <c r="X456">
        <v>0.71</v>
      </c>
      <c r="Y456" t="s">
        <v>37</v>
      </c>
      <c r="Z456">
        <v>14.42</v>
      </c>
      <c r="AA456">
        <v>16.079999999999998</v>
      </c>
    </row>
    <row r="457" spans="1:27" x14ac:dyDescent="0.25">
      <c r="A457" s="1">
        <v>40438</v>
      </c>
      <c r="B457">
        <v>88.89</v>
      </c>
      <c r="C457">
        <v>58.9</v>
      </c>
      <c r="D457">
        <v>22.22</v>
      </c>
      <c r="E457">
        <v>55.56</v>
      </c>
      <c r="F457">
        <v>15.3757</v>
      </c>
      <c r="G457">
        <v>1.7976000000000001</v>
      </c>
      <c r="H457">
        <v>13.88</v>
      </c>
      <c r="I457">
        <v>12.3</v>
      </c>
      <c r="J457">
        <v>66.14</v>
      </c>
      <c r="K457">
        <v>7.83</v>
      </c>
      <c r="L457">
        <v>7.73</v>
      </c>
      <c r="M457">
        <v>2.0299999999999998</v>
      </c>
      <c r="N457">
        <v>7.41</v>
      </c>
      <c r="O457">
        <v>13.61</v>
      </c>
      <c r="P457">
        <v>5.51</v>
      </c>
      <c r="Q457">
        <v>15.49</v>
      </c>
      <c r="R457">
        <v>31.91</v>
      </c>
      <c r="S457">
        <v>12.46</v>
      </c>
      <c r="T457">
        <v>122.47</v>
      </c>
      <c r="U457">
        <v>19.95</v>
      </c>
      <c r="V457">
        <v>30.75</v>
      </c>
      <c r="W457" t="s">
        <v>37</v>
      </c>
      <c r="X457">
        <v>0.71</v>
      </c>
      <c r="Y457" t="s">
        <v>37</v>
      </c>
      <c r="Z457">
        <v>13.28</v>
      </c>
      <c r="AA457">
        <v>15.81</v>
      </c>
    </row>
    <row r="458" spans="1:27" x14ac:dyDescent="0.25">
      <c r="A458" s="1">
        <v>40445</v>
      </c>
      <c r="B458">
        <v>88.89</v>
      </c>
      <c r="C458">
        <v>60.65</v>
      </c>
      <c r="D458">
        <v>33.33</v>
      </c>
      <c r="E458">
        <v>44.44</v>
      </c>
      <c r="F458">
        <v>15.696099999999999</v>
      </c>
      <c r="G458">
        <v>1.8433999999999999</v>
      </c>
      <c r="H458">
        <v>13.63</v>
      </c>
      <c r="I458">
        <v>12.54</v>
      </c>
      <c r="J458">
        <v>65.87</v>
      </c>
      <c r="K458">
        <v>7.79</v>
      </c>
      <c r="L458">
        <v>7.74</v>
      </c>
      <c r="M458">
        <v>2.0299999999999998</v>
      </c>
      <c r="N458">
        <v>7.45</v>
      </c>
      <c r="O458">
        <v>13.63</v>
      </c>
      <c r="P458">
        <v>5.4</v>
      </c>
      <c r="Q458">
        <v>15.55</v>
      </c>
      <c r="R458">
        <v>31.99</v>
      </c>
      <c r="S458">
        <v>12.43</v>
      </c>
      <c r="T458">
        <v>123.96</v>
      </c>
      <c r="U458">
        <v>19.850000000000001</v>
      </c>
      <c r="V458">
        <v>30.92</v>
      </c>
      <c r="W458" t="s">
        <v>37</v>
      </c>
      <c r="X458">
        <v>0.71</v>
      </c>
      <c r="Y458" t="s">
        <v>37</v>
      </c>
      <c r="Z458">
        <v>12.49</v>
      </c>
      <c r="AA458">
        <v>15.77</v>
      </c>
    </row>
    <row r="459" spans="1:27" x14ac:dyDescent="0.25">
      <c r="A459" s="1">
        <v>40452</v>
      </c>
      <c r="B459">
        <v>100</v>
      </c>
      <c r="C459">
        <v>61.42</v>
      </c>
      <c r="D459">
        <v>11.11</v>
      </c>
      <c r="E459">
        <v>22.22</v>
      </c>
      <c r="F459">
        <v>16.356300000000001</v>
      </c>
      <c r="G459">
        <v>1.7391000000000001</v>
      </c>
      <c r="H459">
        <v>12.89</v>
      </c>
      <c r="I459">
        <v>12.65</v>
      </c>
      <c r="J459">
        <v>70.48</v>
      </c>
      <c r="K459">
        <v>7.72</v>
      </c>
      <c r="L459">
        <v>7.49</v>
      </c>
      <c r="M459">
        <v>3.31</v>
      </c>
      <c r="N459">
        <v>11.71</v>
      </c>
      <c r="O459">
        <v>13.24</v>
      </c>
      <c r="P459">
        <v>5.35</v>
      </c>
      <c r="Q459">
        <v>14.9</v>
      </c>
      <c r="R459">
        <v>31.67</v>
      </c>
      <c r="S459">
        <v>12.9</v>
      </c>
      <c r="T459">
        <v>125.42</v>
      </c>
      <c r="U459">
        <v>18.989999999999998</v>
      </c>
      <c r="V459">
        <v>29.33</v>
      </c>
      <c r="W459" t="s">
        <v>37</v>
      </c>
      <c r="X459">
        <v>0.78</v>
      </c>
      <c r="Y459" t="s">
        <v>37</v>
      </c>
      <c r="Z459">
        <v>10.42</v>
      </c>
      <c r="AA459">
        <v>15.59</v>
      </c>
    </row>
    <row r="460" spans="1:27" x14ac:dyDescent="0.25">
      <c r="A460" s="1">
        <v>40459</v>
      </c>
      <c r="B460">
        <v>88.89</v>
      </c>
      <c r="C460">
        <v>59.61</v>
      </c>
      <c r="D460">
        <v>0</v>
      </c>
      <c r="E460">
        <v>0</v>
      </c>
      <c r="F460">
        <v>16.1374</v>
      </c>
      <c r="G460">
        <v>1.7158</v>
      </c>
      <c r="H460">
        <v>13.06</v>
      </c>
      <c r="I460">
        <v>12.49</v>
      </c>
      <c r="J460">
        <v>70.430000000000007</v>
      </c>
      <c r="K460">
        <v>7.76</v>
      </c>
      <c r="L460">
        <v>7.49</v>
      </c>
      <c r="M460">
        <v>3.31</v>
      </c>
      <c r="N460">
        <v>11.71</v>
      </c>
      <c r="O460">
        <v>13.24</v>
      </c>
      <c r="P460">
        <v>5.45</v>
      </c>
      <c r="Q460">
        <v>14.89</v>
      </c>
      <c r="R460">
        <v>31.65</v>
      </c>
      <c r="S460">
        <v>12.92</v>
      </c>
      <c r="T460">
        <v>126.27</v>
      </c>
      <c r="U460">
        <v>18.97</v>
      </c>
      <c r="V460">
        <v>29.33</v>
      </c>
      <c r="W460" t="s">
        <v>37</v>
      </c>
      <c r="X460">
        <v>0.78</v>
      </c>
      <c r="Y460" t="s">
        <v>37</v>
      </c>
      <c r="Z460">
        <v>13.16</v>
      </c>
      <c r="AA460">
        <v>15.65</v>
      </c>
    </row>
    <row r="461" spans="1:27" x14ac:dyDescent="0.25">
      <c r="A461" s="1">
        <v>40466</v>
      </c>
      <c r="B461">
        <v>100</v>
      </c>
      <c r="C461">
        <v>59.67</v>
      </c>
      <c r="D461">
        <v>33.33</v>
      </c>
      <c r="E461">
        <v>33.33</v>
      </c>
      <c r="F461">
        <v>16.1404</v>
      </c>
      <c r="G461">
        <v>1.7161999999999999</v>
      </c>
      <c r="H461">
        <v>13.06</v>
      </c>
      <c r="I461">
        <v>12.48</v>
      </c>
      <c r="J461">
        <v>70.47</v>
      </c>
      <c r="K461">
        <v>7.79</v>
      </c>
      <c r="L461">
        <v>7.49</v>
      </c>
      <c r="M461">
        <v>3.31</v>
      </c>
      <c r="N461">
        <v>11.71</v>
      </c>
      <c r="O461">
        <v>13.24</v>
      </c>
      <c r="P461">
        <v>5.45</v>
      </c>
      <c r="Q461">
        <v>14.9</v>
      </c>
      <c r="R461">
        <v>31.67</v>
      </c>
      <c r="S461">
        <v>13.06</v>
      </c>
      <c r="T461">
        <v>126.7</v>
      </c>
      <c r="U461">
        <v>18.98</v>
      </c>
      <c r="V461">
        <v>29.33</v>
      </c>
      <c r="W461" t="s">
        <v>37</v>
      </c>
      <c r="X461">
        <v>0.78</v>
      </c>
      <c r="Y461" t="s">
        <v>37</v>
      </c>
      <c r="Z461">
        <v>11.56</v>
      </c>
      <c r="AA461">
        <v>15.51</v>
      </c>
    </row>
    <row r="462" spans="1:27" x14ac:dyDescent="0.25">
      <c r="A462" s="1">
        <v>40473</v>
      </c>
      <c r="B462">
        <v>100</v>
      </c>
      <c r="C462">
        <v>59.68</v>
      </c>
      <c r="D462">
        <v>0</v>
      </c>
      <c r="E462">
        <v>11.11</v>
      </c>
      <c r="F462">
        <v>16.154900000000001</v>
      </c>
      <c r="G462">
        <v>1.7177</v>
      </c>
      <c r="H462">
        <v>13.05</v>
      </c>
      <c r="I462">
        <v>12.45</v>
      </c>
      <c r="J462">
        <v>70.42</v>
      </c>
      <c r="K462">
        <v>7.73</v>
      </c>
      <c r="L462">
        <v>7.49</v>
      </c>
      <c r="M462">
        <v>3.31</v>
      </c>
      <c r="N462">
        <v>11.71</v>
      </c>
      <c r="O462">
        <v>13.24</v>
      </c>
      <c r="P462">
        <v>5.45</v>
      </c>
      <c r="Q462">
        <v>14.89</v>
      </c>
      <c r="R462">
        <v>31.64</v>
      </c>
      <c r="S462">
        <v>13.18</v>
      </c>
      <c r="T462">
        <v>128.81</v>
      </c>
      <c r="U462">
        <v>19.07</v>
      </c>
      <c r="V462">
        <v>29.33</v>
      </c>
      <c r="W462" t="s">
        <v>37</v>
      </c>
      <c r="X462">
        <v>0.78</v>
      </c>
      <c r="Y462" t="s">
        <v>37</v>
      </c>
      <c r="Z462">
        <v>12.67</v>
      </c>
      <c r="AA462">
        <v>15.31</v>
      </c>
    </row>
    <row r="463" spans="1:27" x14ac:dyDescent="0.25">
      <c r="A463" s="1">
        <v>40480</v>
      </c>
      <c r="B463">
        <v>88.89</v>
      </c>
      <c r="C463">
        <v>60.01</v>
      </c>
      <c r="D463">
        <v>22.22</v>
      </c>
      <c r="E463">
        <v>33.33</v>
      </c>
      <c r="F463">
        <v>16.188800000000001</v>
      </c>
      <c r="G463">
        <v>1.7213000000000001</v>
      </c>
      <c r="H463">
        <v>13.02</v>
      </c>
      <c r="I463">
        <v>12.57</v>
      </c>
      <c r="J463">
        <v>70.53</v>
      </c>
      <c r="K463">
        <v>7.37</v>
      </c>
      <c r="L463">
        <v>7.5</v>
      </c>
      <c r="M463">
        <v>3.31</v>
      </c>
      <c r="N463">
        <v>11.71</v>
      </c>
      <c r="O463">
        <v>13.24</v>
      </c>
      <c r="P463">
        <v>5.43</v>
      </c>
      <c r="Q463">
        <v>14.91</v>
      </c>
      <c r="R463">
        <v>31.69</v>
      </c>
      <c r="S463">
        <v>13.61</v>
      </c>
      <c r="T463">
        <v>129.12</v>
      </c>
      <c r="U463">
        <v>18.989999999999998</v>
      </c>
      <c r="V463">
        <v>29.33</v>
      </c>
      <c r="W463" t="s">
        <v>37</v>
      </c>
      <c r="X463">
        <v>0.78</v>
      </c>
      <c r="Y463" t="s">
        <v>37</v>
      </c>
      <c r="Z463">
        <v>11.79</v>
      </c>
      <c r="AA463">
        <v>15.25</v>
      </c>
    </row>
    <row r="464" spans="1:27" x14ac:dyDescent="0.25">
      <c r="A464" s="1">
        <v>40487</v>
      </c>
      <c r="B464">
        <v>88.89</v>
      </c>
      <c r="C464">
        <v>62.28</v>
      </c>
      <c r="D464">
        <v>33.33</v>
      </c>
      <c r="E464">
        <v>44.44</v>
      </c>
      <c r="F464">
        <v>16.622900000000001</v>
      </c>
      <c r="G464">
        <v>1.7675000000000001</v>
      </c>
      <c r="H464">
        <v>12.68</v>
      </c>
      <c r="I464">
        <v>12.91</v>
      </c>
      <c r="J464">
        <v>70.44</v>
      </c>
      <c r="K464">
        <v>7.33</v>
      </c>
      <c r="L464">
        <v>7.49</v>
      </c>
      <c r="M464">
        <v>3.31</v>
      </c>
      <c r="N464">
        <v>11.71</v>
      </c>
      <c r="O464">
        <v>13.24</v>
      </c>
      <c r="P464">
        <v>5.29</v>
      </c>
      <c r="Q464">
        <v>14.89</v>
      </c>
      <c r="R464">
        <v>31.65</v>
      </c>
      <c r="S464">
        <v>13.57</v>
      </c>
      <c r="T464">
        <v>130.06</v>
      </c>
      <c r="U464">
        <v>18.73</v>
      </c>
      <c r="V464">
        <v>29.33</v>
      </c>
      <c r="W464" t="s">
        <v>37</v>
      </c>
      <c r="X464">
        <v>0.78</v>
      </c>
      <c r="Y464" t="s">
        <v>37</v>
      </c>
      <c r="Z464">
        <v>12.33</v>
      </c>
      <c r="AA464">
        <v>15.19</v>
      </c>
    </row>
    <row r="465" spans="1:27" x14ac:dyDescent="0.25">
      <c r="A465" s="1">
        <v>40494</v>
      </c>
      <c r="B465">
        <v>88.89</v>
      </c>
      <c r="C465">
        <v>59.38</v>
      </c>
      <c r="D465">
        <v>0</v>
      </c>
      <c r="E465">
        <v>0</v>
      </c>
      <c r="F465">
        <v>16.2468</v>
      </c>
      <c r="G465">
        <v>1.7275</v>
      </c>
      <c r="H465">
        <v>12.97</v>
      </c>
      <c r="I465">
        <v>12.58</v>
      </c>
      <c r="J465">
        <v>70.569999999999993</v>
      </c>
      <c r="K465">
        <v>7.33</v>
      </c>
      <c r="L465">
        <v>7.5</v>
      </c>
      <c r="M465">
        <v>3.31</v>
      </c>
      <c r="N465">
        <v>11.71</v>
      </c>
      <c r="O465">
        <v>13.24</v>
      </c>
      <c r="P465">
        <v>5.41</v>
      </c>
      <c r="Q465">
        <v>14.92</v>
      </c>
      <c r="R465">
        <v>31.71</v>
      </c>
      <c r="S465">
        <v>13.59</v>
      </c>
      <c r="T465">
        <v>130.72</v>
      </c>
      <c r="U465">
        <v>18.760000000000002</v>
      </c>
      <c r="V465">
        <v>29.33</v>
      </c>
      <c r="W465" t="s">
        <v>37</v>
      </c>
      <c r="X465">
        <v>0.78</v>
      </c>
      <c r="Y465" t="s">
        <v>37</v>
      </c>
      <c r="Z465">
        <v>12.47</v>
      </c>
      <c r="AA465">
        <v>14.97</v>
      </c>
    </row>
    <row r="466" spans="1:27" x14ac:dyDescent="0.25">
      <c r="A466" s="1">
        <v>40501</v>
      </c>
      <c r="B466">
        <v>88.89</v>
      </c>
      <c r="C466">
        <v>59.32</v>
      </c>
      <c r="D466">
        <v>11.11</v>
      </c>
      <c r="E466">
        <v>11.11</v>
      </c>
      <c r="F466">
        <v>16.247599999999998</v>
      </c>
      <c r="G466">
        <v>1.7275</v>
      </c>
      <c r="H466">
        <v>12.97</v>
      </c>
      <c r="I466">
        <v>12.57</v>
      </c>
      <c r="J466">
        <v>70.540000000000006</v>
      </c>
      <c r="K466">
        <v>7.32</v>
      </c>
      <c r="L466">
        <v>7.5</v>
      </c>
      <c r="M466">
        <v>3.31</v>
      </c>
      <c r="N466">
        <v>11.71</v>
      </c>
      <c r="O466">
        <v>13.24</v>
      </c>
      <c r="P466">
        <v>5.41</v>
      </c>
      <c r="Q466">
        <v>14.91</v>
      </c>
      <c r="R466">
        <v>31.7</v>
      </c>
      <c r="S466">
        <v>13.6</v>
      </c>
      <c r="T466">
        <v>130.85</v>
      </c>
      <c r="U466">
        <v>18.82</v>
      </c>
      <c r="V466">
        <v>29.33</v>
      </c>
      <c r="W466" t="s">
        <v>37</v>
      </c>
      <c r="X466">
        <v>0.78</v>
      </c>
      <c r="Y466" t="s">
        <v>37</v>
      </c>
      <c r="Z466">
        <v>11.75</v>
      </c>
      <c r="AA466">
        <v>14.93</v>
      </c>
    </row>
    <row r="467" spans="1:27" x14ac:dyDescent="0.25">
      <c r="A467" s="1">
        <v>40508</v>
      </c>
      <c r="B467">
        <v>88.89</v>
      </c>
      <c r="C467">
        <v>57.99</v>
      </c>
      <c r="D467">
        <v>11.11</v>
      </c>
      <c r="E467">
        <v>11.11</v>
      </c>
      <c r="F467">
        <v>16.082599999999999</v>
      </c>
      <c r="G467">
        <v>1.71</v>
      </c>
      <c r="H467">
        <v>13.11</v>
      </c>
      <c r="I467">
        <v>12.41</v>
      </c>
      <c r="J467">
        <v>70.569999999999993</v>
      </c>
      <c r="K467">
        <v>7.32</v>
      </c>
      <c r="L467">
        <v>7.5</v>
      </c>
      <c r="M467">
        <v>3.31</v>
      </c>
      <c r="N467">
        <v>11.71</v>
      </c>
      <c r="O467">
        <v>13.24</v>
      </c>
      <c r="P467">
        <v>5.46</v>
      </c>
      <c r="Q467">
        <v>14.92</v>
      </c>
      <c r="R467">
        <v>31.71</v>
      </c>
      <c r="S467">
        <v>13.64</v>
      </c>
      <c r="T467">
        <v>130.85</v>
      </c>
      <c r="U467">
        <v>18.82</v>
      </c>
      <c r="V467">
        <v>29.33</v>
      </c>
      <c r="W467" t="s">
        <v>37</v>
      </c>
      <c r="X467">
        <v>0.78</v>
      </c>
      <c r="Y467" t="s">
        <v>37</v>
      </c>
      <c r="Z467">
        <v>12.1</v>
      </c>
      <c r="AA467">
        <v>14.93</v>
      </c>
    </row>
    <row r="468" spans="1:27" x14ac:dyDescent="0.25">
      <c r="A468" s="1">
        <v>40515</v>
      </c>
      <c r="B468">
        <v>88.89</v>
      </c>
      <c r="C468">
        <v>59.63</v>
      </c>
      <c r="D468">
        <v>33.33</v>
      </c>
      <c r="E468">
        <v>33.33</v>
      </c>
      <c r="F468">
        <v>16.382200000000001</v>
      </c>
      <c r="G468">
        <v>1.7419</v>
      </c>
      <c r="H468">
        <v>12.87</v>
      </c>
      <c r="I468">
        <v>12.67</v>
      </c>
      <c r="J468">
        <v>70.47</v>
      </c>
      <c r="K468">
        <v>7.32</v>
      </c>
      <c r="L468">
        <v>7.49</v>
      </c>
      <c r="M468">
        <v>3.31</v>
      </c>
      <c r="N468">
        <v>11.71</v>
      </c>
      <c r="O468">
        <v>13.24</v>
      </c>
      <c r="P468">
        <v>5.37</v>
      </c>
      <c r="Q468">
        <v>14.9</v>
      </c>
      <c r="R468">
        <v>31.67</v>
      </c>
      <c r="S468">
        <v>13.56</v>
      </c>
      <c r="T468">
        <v>130.83000000000001</v>
      </c>
      <c r="U468">
        <v>18.809999999999999</v>
      </c>
      <c r="V468">
        <v>29.33</v>
      </c>
      <c r="W468" t="s">
        <v>37</v>
      </c>
      <c r="X468">
        <v>0.78</v>
      </c>
      <c r="Y468" t="s">
        <v>37</v>
      </c>
      <c r="Z468">
        <v>11.97</v>
      </c>
      <c r="AA468">
        <v>14.81</v>
      </c>
    </row>
    <row r="469" spans="1:27" x14ac:dyDescent="0.25">
      <c r="A469" s="1">
        <v>40522</v>
      </c>
      <c r="B469">
        <v>88.89</v>
      </c>
      <c r="C469">
        <v>61.5</v>
      </c>
      <c r="D469">
        <v>44.44</v>
      </c>
      <c r="E469">
        <v>55.56</v>
      </c>
      <c r="F469">
        <v>16.760899999999999</v>
      </c>
      <c r="G469">
        <v>1.7821</v>
      </c>
      <c r="H469">
        <v>12.57</v>
      </c>
      <c r="I469">
        <v>12.93</v>
      </c>
      <c r="J469">
        <v>70.28</v>
      </c>
      <c r="K469">
        <v>7.29</v>
      </c>
      <c r="L469">
        <v>7.47</v>
      </c>
      <c r="M469">
        <v>3.31</v>
      </c>
      <c r="N469">
        <v>11.71</v>
      </c>
      <c r="O469">
        <v>13.24</v>
      </c>
      <c r="P469">
        <v>5.25</v>
      </c>
      <c r="Q469">
        <v>14.86</v>
      </c>
      <c r="R469">
        <v>31.58</v>
      </c>
      <c r="S469">
        <v>13.58</v>
      </c>
      <c r="T469">
        <v>131.15</v>
      </c>
      <c r="U469">
        <v>18.600000000000001</v>
      </c>
      <c r="V469">
        <v>29.33</v>
      </c>
      <c r="W469" t="s">
        <v>37</v>
      </c>
      <c r="X469">
        <v>0.78</v>
      </c>
      <c r="Y469" t="s">
        <v>37</v>
      </c>
      <c r="Z469">
        <v>12.35</v>
      </c>
      <c r="AA469">
        <v>14.71</v>
      </c>
    </row>
    <row r="470" spans="1:27" x14ac:dyDescent="0.25">
      <c r="A470" s="1">
        <v>40529</v>
      </c>
      <c r="B470">
        <v>77.78</v>
      </c>
      <c r="C470">
        <v>62.31</v>
      </c>
      <c r="D470">
        <v>0</v>
      </c>
      <c r="E470">
        <v>0</v>
      </c>
      <c r="F470">
        <v>16.938199999999998</v>
      </c>
      <c r="G470">
        <v>1.8010000000000002</v>
      </c>
      <c r="H470">
        <v>12.44</v>
      </c>
      <c r="I470">
        <v>13.09</v>
      </c>
      <c r="J470">
        <v>70.17</v>
      </c>
      <c r="K470">
        <v>7.32</v>
      </c>
      <c r="L470">
        <v>7.46</v>
      </c>
      <c r="M470">
        <v>3.31</v>
      </c>
      <c r="N470">
        <v>11.71</v>
      </c>
      <c r="O470">
        <v>13.24</v>
      </c>
      <c r="P470">
        <v>5.2</v>
      </c>
      <c r="Q470">
        <v>14.84</v>
      </c>
      <c r="R470">
        <v>31.53</v>
      </c>
      <c r="S470">
        <v>13.54</v>
      </c>
      <c r="T470">
        <v>131.72</v>
      </c>
      <c r="U470">
        <v>18.510000000000002</v>
      </c>
      <c r="V470">
        <v>29.33</v>
      </c>
      <c r="W470" t="s">
        <v>37</v>
      </c>
      <c r="X470">
        <v>0.78</v>
      </c>
      <c r="Y470" t="s">
        <v>37</v>
      </c>
      <c r="Z470">
        <v>12.3</v>
      </c>
      <c r="AA470">
        <v>14.66</v>
      </c>
    </row>
    <row r="471" spans="1:27" x14ac:dyDescent="0.25">
      <c r="A471" s="1">
        <v>40536</v>
      </c>
      <c r="B471">
        <v>88.89</v>
      </c>
      <c r="C471">
        <v>63.32</v>
      </c>
      <c r="D471">
        <v>11.11</v>
      </c>
      <c r="E471">
        <v>11.11</v>
      </c>
      <c r="F471">
        <v>17.124400000000001</v>
      </c>
      <c r="G471">
        <v>1.8206</v>
      </c>
      <c r="H471">
        <v>12.31</v>
      </c>
      <c r="I471">
        <v>13.22</v>
      </c>
      <c r="J471">
        <v>70.2</v>
      </c>
      <c r="K471">
        <v>7.33</v>
      </c>
      <c r="L471">
        <v>7.46</v>
      </c>
      <c r="M471">
        <v>3.31</v>
      </c>
      <c r="N471">
        <v>11.71</v>
      </c>
      <c r="O471">
        <v>13.24</v>
      </c>
      <c r="P471">
        <v>5.14</v>
      </c>
      <c r="Q471">
        <v>14.84</v>
      </c>
      <c r="R471">
        <v>31.54</v>
      </c>
      <c r="S471">
        <v>13.55</v>
      </c>
      <c r="T471">
        <v>131.71</v>
      </c>
      <c r="U471">
        <v>18.52</v>
      </c>
      <c r="V471">
        <v>29.34</v>
      </c>
      <c r="W471" t="s">
        <v>37</v>
      </c>
      <c r="X471">
        <v>0.78</v>
      </c>
      <c r="Y471" t="s">
        <v>37</v>
      </c>
      <c r="Z471">
        <v>12.04</v>
      </c>
      <c r="AA471">
        <v>14.64</v>
      </c>
    </row>
    <row r="472" spans="1:27" x14ac:dyDescent="0.25">
      <c r="A472" s="1">
        <v>40543</v>
      </c>
      <c r="B472">
        <v>88.89</v>
      </c>
      <c r="C472">
        <v>63.97</v>
      </c>
      <c r="D472">
        <v>22.22</v>
      </c>
      <c r="E472">
        <v>22.22</v>
      </c>
      <c r="F472">
        <v>17.501000000000001</v>
      </c>
      <c r="G472">
        <v>1.8519000000000001</v>
      </c>
      <c r="H472">
        <v>12.01</v>
      </c>
      <c r="I472">
        <v>13.28</v>
      </c>
      <c r="J472">
        <v>69.510000000000005</v>
      </c>
      <c r="K472">
        <v>7.34</v>
      </c>
      <c r="L472">
        <v>7.36</v>
      </c>
      <c r="M472">
        <v>3.33</v>
      </c>
      <c r="N472">
        <v>11.67</v>
      </c>
      <c r="O472">
        <v>13.67</v>
      </c>
      <c r="P472">
        <v>5.1100000000000003</v>
      </c>
      <c r="Q472">
        <v>15.39</v>
      </c>
      <c r="R472">
        <v>31.71</v>
      </c>
      <c r="S472">
        <v>13.57</v>
      </c>
      <c r="T472">
        <v>131.44</v>
      </c>
      <c r="U472">
        <v>18.53</v>
      </c>
      <c r="V472">
        <v>28.74</v>
      </c>
      <c r="W472" t="s">
        <v>37</v>
      </c>
      <c r="X472">
        <v>0.73</v>
      </c>
      <c r="Y472" t="s">
        <v>37</v>
      </c>
      <c r="Z472">
        <v>9.4</v>
      </c>
      <c r="AA472">
        <v>14.52</v>
      </c>
    </row>
    <row r="473" spans="1:27" x14ac:dyDescent="0.25">
      <c r="A473" s="1">
        <v>40550</v>
      </c>
      <c r="B473">
        <v>100</v>
      </c>
      <c r="C473">
        <v>62.68</v>
      </c>
      <c r="D473">
        <v>0</v>
      </c>
      <c r="E473">
        <v>11.11</v>
      </c>
      <c r="F473">
        <v>17.374199999999998</v>
      </c>
      <c r="G473">
        <v>1.8385</v>
      </c>
      <c r="H473">
        <v>12.09</v>
      </c>
      <c r="I473">
        <v>12.78</v>
      </c>
      <c r="J473">
        <v>69.45</v>
      </c>
      <c r="K473">
        <v>8.4600000000000009</v>
      </c>
      <c r="L473">
        <v>7.35</v>
      </c>
      <c r="M473">
        <v>3.33</v>
      </c>
      <c r="N473">
        <v>11.67</v>
      </c>
      <c r="O473">
        <v>13.67</v>
      </c>
      <c r="P473">
        <v>5.17</v>
      </c>
      <c r="Q473">
        <v>15.38</v>
      </c>
      <c r="R473">
        <v>31.69</v>
      </c>
      <c r="S473">
        <v>13.8</v>
      </c>
      <c r="T473">
        <v>131.6</v>
      </c>
      <c r="U473">
        <v>20.18</v>
      </c>
      <c r="V473">
        <v>28.74</v>
      </c>
      <c r="W473" t="s">
        <v>37</v>
      </c>
      <c r="X473">
        <v>0.73</v>
      </c>
      <c r="Y473" t="s">
        <v>37</v>
      </c>
      <c r="Z473">
        <v>13.58</v>
      </c>
      <c r="AA473">
        <v>14.88</v>
      </c>
    </row>
    <row r="474" spans="1:27" x14ac:dyDescent="0.25">
      <c r="A474" s="1">
        <v>40557</v>
      </c>
      <c r="B474">
        <v>88.89</v>
      </c>
      <c r="C474">
        <v>60.27</v>
      </c>
      <c r="D474">
        <v>0</v>
      </c>
      <c r="E474">
        <v>0</v>
      </c>
      <c r="F474">
        <v>17.100899999999999</v>
      </c>
      <c r="G474">
        <v>1.8096000000000001</v>
      </c>
      <c r="H474">
        <v>12.29</v>
      </c>
      <c r="I474">
        <v>12.57</v>
      </c>
      <c r="J474">
        <v>69.47</v>
      </c>
      <c r="K474">
        <v>8.3699999999999992</v>
      </c>
      <c r="L474">
        <v>7.35</v>
      </c>
      <c r="M474">
        <v>3.33</v>
      </c>
      <c r="N474">
        <v>11.67</v>
      </c>
      <c r="O474">
        <v>13.67</v>
      </c>
      <c r="P474">
        <v>5.26</v>
      </c>
      <c r="Q474">
        <v>15.38</v>
      </c>
      <c r="R474">
        <v>31.69</v>
      </c>
      <c r="S474">
        <v>13.6</v>
      </c>
      <c r="T474">
        <v>133.69999999999999</v>
      </c>
      <c r="U474">
        <v>20.09</v>
      </c>
      <c r="V474">
        <v>28.74</v>
      </c>
      <c r="W474" t="s">
        <v>37</v>
      </c>
      <c r="X474">
        <v>0.73</v>
      </c>
      <c r="Y474" t="s">
        <v>37</v>
      </c>
      <c r="Z474">
        <v>13.77</v>
      </c>
      <c r="AA474">
        <v>14.57</v>
      </c>
    </row>
    <row r="475" spans="1:27" x14ac:dyDescent="0.25">
      <c r="A475" s="1">
        <v>40564</v>
      </c>
      <c r="B475">
        <v>66.67</v>
      </c>
      <c r="C475">
        <v>58.6</v>
      </c>
      <c r="D475">
        <v>0</v>
      </c>
      <c r="E475">
        <v>0</v>
      </c>
      <c r="F475">
        <v>16.880199999999999</v>
      </c>
      <c r="G475">
        <v>1.7862</v>
      </c>
      <c r="H475">
        <v>12.45</v>
      </c>
      <c r="I475">
        <v>12.43</v>
      </c>
      <c r="J475">
        <v>69.569999999999993</v>
      </c>
      <c r="K475">
        <v>8.36</v>
      </c>
      <c r="L475">
        <v>7.36</v>
      </c>
      <c r="M475">
        <v>3.33</v>
      </c>
      <c r="N475">
        <v>11.67</v>
      </c>
      <c r="O475">
        <v>13.67</v>
      </c>
      <c r="P475">
        <v>5.32</v>
      </c>
      <c r="Q475">
        <v>15.4</v>
      </c>
      <c r="R475">
        <v>31.74</v>
      </c>
      <c r="S475">
        <v>13.39</v>
      </c>
      <c r="T475">
        <v>134.24</v>
      </c>
      <c r="U475">
        <v>20.11</v>
      </c>
      <c r="V475">
        <v>28.74</v>
      </c>
      <c r="W475" t="s">
        <v>37</v>
      </c>
      <c r="X475">
        <v>0.73</v>
      </c>
      <c r="Y475" t="s">
        <v>37</v>
      </c>
      <c r="Z475">
        <v>14.05</v>
      </c>
      <c r="AA475">
        <v>14.6</v>
      </c>
    </row>
    <row r="476" spans="1:27" x14ac:dyDescent="0.25">
      <c r="A476" s="1">
        <v>40571</v>
      </c>
      <c r="B476">
        <v>77.78</v>
      </c>
      <c r="C476">
        <v>57.84</v>
      </c>
      <c r="D476">
        <v>0</v>
      </c>
      <c r="E476">
        <v>11.11</v>
      </c>
      <c r="F476">
        <v>16.768599999999999</v>
      </c>
      <c r="G476">
        <v>1.7744</v>
      </c>
      <c r="H476">
        <v>12.53</v>
      </c>
      <c r="I476">
        <v>12.33</v>
      </c>
      <c r="J476">
        <v>69.67</v>
      </c>
      <c r="K476">
        <v>8.15</v>
      </c>
      <c r="L476">
        <v>7.37</v>
      </c>
      <c r="M476">
        <v>3.33</v>
      </c>
      <c r="N476">
        <v>11.67</v>
      </c>
      <c r="O476">
        <v>13.67</v>
      </c>
      <c r="P476">
        <v>5.34</v>
      </c>
      <c r="Q476">
        <v>15.42</v>
      </c>
      <c r="R476">
        <v>31.78</v>
      </c>
      <c r="S476">
        <v>13.16</v>
      </c>
      <c r="T476">
        <v>135.68</v>
      </c>
      <c r="U476">
        <v>20.04</v>
      </c>
      <c r="V476">
        <v>28.74</v>
      </c>
      <c r="W476" t="s">
        <v>37</v>
      </c>
      <c r="X476">
        <v>0.73</v>
      </c>
      <c r="Y476" t="s">
        <v>37</v>
      </c>
      <c r="Z476">
        <v>15.42</v>
      </c>
      <c r="AA476">
        <v>14.53</v>
      </c>
    </row>
    <row r="477" spans="1:27" x14ac:dyDescent="0.25">
      <c r="A477" s="1">
        <v>40578</v>
      </c>
      <c r="B477">
        <v>88.89</v>
      </c>
      <c r="C477">
        <v>59.74</v>
      </c>
      <c r="D477">
        <v>11.11</v>
      </c>
      <c r="E477">
        <v>11.11</v>
      </c>
      <c r="F477">
        <v>17.055099999999999</v>
      </c>
      <c r="G477">
        <v>1.8047</v>
      </c>
      <c r="H477">
        <v>12.32</v>
      </c>
      <c r="I477">
        <v>12.54</v>
      </c>
      <c r="J477">
        <v>69.78</v>
      </c>
      <c r="K477">
        <v>8.15</v>
      </c>
      <c r="L477">
        <v>7.38</v>
      </c>
      <c r="M477">
        <v>3.33</v>
      </c>
      <c r="N477">
        <v>11.67</v>
      </c>
      <c r="O477">
        <v>13.67</v>
      </c>
      <c r="P477">
        <v>5.25</v>
      </c>
      <c r="Q477">
        <v>15.45</v>
      </c>
      <c r="R477">
        <v>31.83</v>
      </c>
      <c r="S477">
        <v>13.14</v>
      </c>
      <c r="T477">
        <v>136.26</v>
      </c>
      <c r="U477">
        <v>19.899999999999999</v>
      </c>
      <c r="V477">
        <v>28.74</v>
      </c>
      <c r="W477" t="s">
        <v>37</v>
      </c>
      <c r="X477">
        <v>0.73</v>
      </c>
      <c r="Y477" t="s">
        <v>37</v>
      </c>
      <c r="Z477">
        <v>16.079999999999998</v>
      </c>
      <c r="AA477">
        <v>14.43</v>
      </c>
    </row>
    <row r="478" spans="1:27" x14ac:dyDescent="0.25">
      <c r="A478" s="1">
        <v>40585</v>
      </c>
      <c r="B478">
        <v>100</v>
      </c>
      <c r="C478">
        <v>61.47</v>
      </c>
      <c r="D478">
        <v>11.11</v>
      </c>
      <c r="E478">
        <v>55.56</v>
      </c>
      <c r="F478">
        <v>17.3079</v>
      </c>
      <c r="G478">
        <v>1.8315000000000001</v>
      </c>
      <c r="H478">
        <v>12.14</v>
      </c>
      <c r="I478">
        <v>12.72</v>
      </c>
      <c r="J478">
        <v>69.959999999999994</v>
      </c>
      <c r="K478">
        <v>8.08</v>
      </c>
      <c r="L478">
        <v>7.4</v>
      </c>
      <c r="M478">
        <v>3.33</v>
      </c>
      <c r="N478">
        <v>11.67</v>
      </c>
      <c r="O478">
        <v>13.67</v>
      </c>
      <c r="P478">
        <v>5.16</v>
      </c>
      <c r="Q478">
        <v>15.49</v>
      </c>
      <c r="R478">
        <v>31.92</v>
      </c>
      <c r="S478">
        <v>13.16</v>
      </c>
      <c r="T478">
        <v>135.97999999999999</v>
      </c>
      <c r="U478">
        <v>19.96</v>
      </c>
      <c r="V478">
        <v>28.74</v>
      </c>
      <c r="W478" t="s">
        <v>37</v>
      </c>
      <c r="X478">
        <v>0.73</v>
      </c>
      <c r="Y478" t="s">
        <v>37</v>
      </c>
      <c r="Z478">
        <v>16.329999999999998</v>
      </c>
      <c r="AA478">
        <v>14.34</v>
      </c>
    </row>
    <row r="479" spans="1:27" x14ac:dyDescent="0.25">
      <c r="A479" s="1">
        <v>40592</v>
      </c>
      <c r="B479">
        <v>66.67</v>
      </c>
      <c r="C479">
        <v>60.35</v>
      </c>
      <c r="D479">
        <v>0</v>
      </c>
      <c r="E479">
        <v>22.22</v>
      </c>
      <c r="F479">
        <v>17.226500000000001</v>
      </c>
      <c r="G479">
        <v>1.8229</v>
      </c>
      <c r="H479">
        <v>12.2</v>
      </c>
      <c r="I479">
        <v>12.7</v>
      </c>
      <c r="J479">
        <v>69.790000000000006</v>
      </c>
      <c r="K479">
        <v>8.0399999999999991</v>
      </c>
      <c r="L479">
        <v>7.38</v>
      </c>
      <c r="M479">
        <v>3.33</v>
      </c>
      <c r="N479">
        <v>11.67</v>
      </c>
      <c r="O479">
        <v>13.67</v>
      </c>
      <c r="P479">
        <v>5.19</v>
      </c>
      <c r="Q479">
        <v>15.45</v>
      </c>
      <c r="R479">
        <v>31.84</v>
      </c>
      <c r="S479">
        <v>12.81</v>
      </c>
      <c r="T479">
        <v>136.61000000000001</v>
      </c>
      <c r="U479">
        <v>19.82</v>
      </c>
      <c r="V479">
        <v>28.74</v>
      </c>
      <c r="W479" t="s">
        <v>37</v>
      </c>
      <c r="X479">
        <v>0.73</v>
      </c>
      <c r="Y479" t="s">
        <v>37</v>
      </c>
      <c r="Z479">
        <v>12.78</v>
      </c>
      <c r="AA479">
        <v>14.05</v>
      </c>
    </row>
    <row r="480" spans="1:27" x14ac:dyDescent="0.25">
      <c r="A480" s="1">
        <v>40599</v>
      </c>
      <c r="B480">
        <v>44.44</v>
      </c>
      <c r="C480">
        <v>57.55</v>
      </c>
      <c r="D480">
        <v>0</v>
      </c>
      <c r="E480">
        <v>11.11</v>
      </c>
      <c r="F480">
        <v>16.892399999999999</v>
      </c>
      <c r="G480">
        <v>1.7875000000000001</v>
      </c>
      <c r="H480">
        <v>12.44</v>
      </c>
      <c r="I480">
        <v>12.44</v>
      </c>
      <c r="J480">
        <v>69.83</v>
      </c>
      <c r="K480">
        <v>8</v>
      </c>
      <c r="L480">
        <v>7.39</v>
      </c>
      <c r="M480">
        <v>3.33</v>
      </c>
      <c r="N480">
        <v>11.67</v>
      </c>
      <c r="O480">
        <v>13.67</v>
      </c>
      <c r="P480">
        <v>5.29</v>
      </c>
      <c r="Q480">
        <v>15.46</v>
      </c>
      <c r="R480">
        <v>31.86</v>
      </c>
      <c r="S480">
        <v>12.81</v>
      </c>
      <c r="T480">
        <v>136.68</v>
      </c>
      <c r="U480">
        <v>19.760000000000002</v>
      </c>
      <c r="V480">
        <v>28.74</v>
      </c>
      <c r="W480" t="s">
        <v>37</v>
      </c>
      <c r="X480">
        <v>0.73</v>
      </c>
      <c r="Y480" t="s">
        <v>37</v>
      </c>
      <c r="Z480">
        <v>13.18</v>
      </c>
      <c r="AA480">
        <v>14.18</v>
      </c>
    </row>
    <row r="481" spans="1:27" x14ac:dyDescent="0.25">
      <c r="A481" s="1">
        <v>40606</v>
      </c>
      <c r="B481">
        <v>44.44</v>
      </c>
      <c r="C481">
        <v>57.05</v>
      </c>
      <c r="D481">
        <v>11.11</v>
      </c>
      <c r="E481">
        <v>11.11</v>
      </c>
      <c r="F481">
        <v>16.843800000000002</v>
      </c>
      <c r="G481">
        <v>1.7824</v>
      </c>
      <c r="H481">
        <v>12.47</v>
      </c>
      <c r="I481">
        <v>12.39</v>
      </c>
      <c r="J481">
        <v>69.790000000000006</v>
      </c>
      <c r="K481">
        <v>7.99</v>
      </c>
      <c r="L481">
        <v>7.38</v>
      </c>
      <c r="M481">
        <v>3.33</v>
      </c>
      <c r="N481">
        <v>11.67</v>
      </c>
      <c r="O481">
        <v>13.67</v>
      </c>
      <c r="P481">
        <v>5.31</v>
      </c>
      <c r="Q481">
        <v>15.45</v>
      </c>
      <c r="R481">
        <v>31.84</v>
      </c>
      <c r="S481">
        <v>12.67</v>
      </c>
      <c r="T481">
        <v>136.78</v>
      </c>
      <c r="U481">
        <v>19.68</v>
      </c>
      <c r="V481">
        <v>28.74</v>
      </c>
      <c r="W481" t="s">
        <v>37</v>
      </c>
      <c r="X481">
        <v>0.73</v>
      </c>
      <c r="Y481" t="s">
        <v>37</v>
      </c>
      <c r="Z481">
        <v>14.49</v>
      </c>
      <c r="AA481">
        <v>14.34</v>
      </c>
    </row>
    <row r="482" spans="1:27" x14ac:dyDescent="0.25">
      <c r="A482" s="1">
        <v>40613</v>
      </c>
      <c r="B482">
        <v>44.44</v>
      </c>
      <c r="C482">
        <v>58.2</v>
      </c>
      <c r="D482">
        <v>0</v>
      </c>
      <c r="E482">
        <v>11.11</v>
      </c>
      <c r="F482">
        <v>17.0825</v>
      </c>
      <c r="G482">
        <v>1.8075999999999999</v>
      </c>
      <c r="H482">
        <v>12.3</v>
      </c>
      <c r="I482">
        <v>12.58</v>
      </c>
      <c r="J482">
        <v>69.55</v>
      </c>
      <c r="K482">
        <v>7.95</v>
      </c>
      <c r="L482">
        <v>7.36</v>
      </c>
      <c r="M482">
        <v>3.33</v>
      </c>
      <c r="N482">
        <v>11.67</v>
      </c>
      <c r="O482">
        <v>13.67</v>
      </c>
      <c r="P482">
        <v>5.24</v>
      </c>
      <c r="Q482">
        <v>15.4</v>
      </c>
      <c r="R482">
        <v>31.73</v>
      </c>
      <c r="S482">
        <v>12.63</v>
      </c>
      <c r="T482">
        <v>137.06</v>
      </c>
      <c r="U482">
        <v>19.66</v>
      </c>
      <c r="V482">
        <v>28.74</v>
      </c>
      <c r="W482" t="s">
        <v>37</v>
      </c>
      <c r="X482">
        <v>0.73</v>
      </c>
      <c r="Y482" t="s">
        <v>37</v>
      </c>
      <c r="Z482">
        <v>13.08</v>
      </c>
      <c r="AA482">
        <v>14.44</v>
      </c>
    </row>
    <row r="483" spans="1:27" x14ac:dyDescent="0.25">
      <c r="A483" s="1">
        <v>40620</v>
      </c>
      <c r="B483">
        <v>33.33</v>
      </c>
      <c r="C483">
        <v>57.36</v>
      </c>
      <c r="D483">
        <v>11.11</v>
      </c>
      <c r="E483">
        <v>44.44</v>
      </c>
      <c r="F483">
        <v>16.984500000000001</v>
      </c>
      <c r="G483">
        <v>1.7972999999999999</v>
      </c>
      <c r="H483">
        <v>12.37</v>
      </c>
      <c r="I483">
        <v>12.49</v>
      </c>
      <c r="J483">
        <v>69.56</v>
      </c>
      <c r="K483">
        <v>7.93</v>
      </c>
      <c r="L483">
        <v>7.36</v>
      </c>
      <c r="M483">
        <v>3.33</v>
      </c>
      <c r="N483">
        <v>11.67</v>
      </c>
      <c r="O483">
        <v>13.67</v>
      </c>
      <c r="P483">
        <v>5.27</v>
      </c>
      <c r="Q483">
        <v>15.4</v>
      </c>
      <c r="R483">
        <v>31.73</v>
      </c>
      <c r="S483">
        <v>12.66</v>
      </c>
      <c r="T483">
        <v>137.49</v>
      </c>
      <c r="U483">
        <v>19.68</v>
      </c>
      <c r="V483">
        <v>28.74</v>
      </c>
      <c r="W483" t="s">
        <v>37</v>
      </c>
      <c r="X483">
        <v>0.73</v>
      </c>
      <c r="Y483" t="s">
        <v>37</v>
      </c>
      <c r="Z483">
        <v>15.42</v>
      </c>
      <c r="AA483">
        <v>14.7</v>
      </c>
    </row>
    <row r="484" spans="1:27" x14ac:dyDescent="0.25">
      <c r="A484" s="1">
        <v>40627</v>
      </c>
      <c r="B484">
        <v>44.44</v>
      </c>
      <c r="C484">
        <v>59.69</v>
      </c>
      <c r="D484">
        <v>0</v>
      </c>
      <c r="E484">
        <v>22.22</v>
      </c>
      <c r="F484">
        <v>17.403099999999998</v>
      </c>
      <c r="G484">
        <v>1.8423</v>
      </c>
      <c r="H484">
        <v>12.07</v>
      </c>
      <c r="I484">
        <v>12.79</v>
      </c>
      <c r="J484">
        <v>69.349999999999994</v>
      </c>
      <c r="K484">
        <v>7.91</v>
      </c>
      <c r="L484">
        <v>7.34</v>
      </c>
      <c r="M484">
        <v>3.33</v>
      </c>
      <c r="N484">
        <v>11.68</v>
      </c>
      <c r="O484">
        <v>13.68</v>
      </c>
      <c r="P484">
        <v>5.16</v>
      </c>
      <c r="Q484">
        <v>15.37</v>
      </c>
      <c r="R484">
        <v>31.64</v>
      </c>
      <c r="S484">
        <v>12.62</v>
      </c>
      <c r="T484">
        <v>136.51</v>
      </c>
      <c r="U484">
        <v>19.64</v>
      </c>
      <c r="V484">
        <v>28.77</v>
      </c>
      <c r="W484" t="s">
        <v>37</v>
      </c>
      <c r="X484">
        <v>0.73</v>
      </c>
      <c r="Y484" t="s">
        <v>37</v>
      </c>
      <c r="Z484">
        <v>15.64</v>
      </c>
      <c r="AA484">
        <v>14.72</v>
      </c>
    </row>
    <row r="485" spans="1:27" x14ac:dyDescent="0.25">
      <c r="A485" s="1">
        <v>40634</v>
      </c>
      <c r="B485">
        <v>62.5</v>
      </c>
      <c r="C485">
        <v>63.68</v>
      </c>
      <c r="D485">
        <v>12.5</v>
      </c>
      <c r="E485">
        <v>25</v>
      </c>
      <c r="F485">
        <v>17.351500000000001</v>
      </c>
      <c r="G485">
        <v>1.8046</v>
      </c>
      <c r="H485">
        <v>10.35</v>
      </c>
      <c r="I485">
        <v>13.37</v>
      </c>
      <c r="J485">
        <v>73.73</v>
      </c>
      <c r="K485">
        <v>7.96</v>
      </c>
      <c r="L485">
        <v>7.67</v>
      </c>
      <c r="M485">
        <v>3.83</v>
      </c>
      <c r="N485">
        <v>12.61</v>
      </c>
      <c r="O485">
        <v>13.9</v>
      </c>
      <c r="P485">
        <v>5.03</v>
      </c>
      <c r="Q485">
        <v>15.43</v>
      </c>
      <c r="R485">
        <v>30.6</v>
      </c>
      <c r="S485">
        <v>12.4</v>
      </c>
      <c r="T485">
        <v>137.66</v>
      </c>
      <c r="U485">
        <v>19.52</v>
      </c>
      <c r="V485">
        <v>28.49</v>
      </c>
      <c r="W485" t="s">
        <v>37</v>
      </c>
      <c r="X485">
        <v>0.8</v>
      </c>
      <c r="Y485" t="s">
        <v>37</v>
      </c>
      <c r="Z485">
        <v>17.010000000000002</v>
      </c>
      <c r="AA485">
        <v>14.82</v>
      </c>
    </row>
    <row r="486" spans="1:27" x14ac:dyDescent="0.25">
      <c r="A486" s="1">
        <v>40641</v>
      </c>
      <c r="B486">
        <v>50</v>
      </c>
      <c r="C486">
        <v>62.64</v>
      </c>
      <c r="D486">
        <v>12.5</v>
      </c>
      <c r="E486">
        <v>12.5</v>
      </c>
      <c r="F486">
        <v>17.273700000000002</v>
      </c>
      <c r="G486">
        <v>1.7965</v>
      </c>
      <c r="H486">
        <v>10.4</v>
      </c>
      <c r="I486">
        <v>13.3</v>
      </c>
      <c r="J486">
        <v>73.59</v>
      </c>
      <c r="K486">
        <v>7.92</v>
      </c>
      <c r="L486">
        <v>7.65</v>
      </c>
      <c r="M486">
        <v>3.83</v>
      </c>
      <c r="N486">
        <v>12.61</v>
      </c>
      <c r="O486">
        <v>13.9</v>
      </c>
      <c r="P486">
        <v>5.09</v>
      </c>
      <c r="Q486">
        <v>15.4</v>
      </c>
      <c r="R486">
        <v>30.54</v>
      </c>
      <c r="S486">
        <v>12.31</v>
      </c>
      <c r="T486">
        <v>138.58000000000001</v>
      </c>
      <c r="U486">
        <v>19.5</v>
      </c>
      <c r="V486">
        <v>28.49</v>
      </c>
      <c r="W486" t="s">
        <v>37</v>
      </c>
      <c r="X486">
        <v>0.8</v>
      </c>
      <c r="Y486" t="s">
        <v>37</v>
      </c>
      <c r="Z486">
        <v>15.23</v>
      </c>
      <c r="AA486">
        <v>14.79</v>
      </c>
    </row>
    <row r="487" spans="1:27" x14ac:dyDescent="0.25">
      <c r="A487" s="1">
        <v>40648</v>
      </c>
      <c r="B487">
        <v>50</v>
      </c>
      <c r="C487">
        <v>62.69</v>
      </c>
      <c r="D487">
        <v>0</v>
      </c>
      <c r="E487">
        <v>12.5</v>
      </c>
      <c r="F487">
        <v>17.2774</v>
      </c>
      <c r="G487">
        <v>1.7968999999999999</v>
      </c>
      <c r="H487">
        <v>10.39</v>
      </c>
      <c r="I487">
        <v>13.31</v>
      </c>
      <c r="J487">
        <v>73.61</v>
      </c>
      <c r="K487">
        <v>7.92</v>
      </c>
      <c r="L487">
        <v>7.66</v>
      </c>
      <c r="M487">
        <v>3.83</v>
      </c>
      <c r="N487">
        <v>12.61</v>
      </c>
      <c r="O487">
        <v>13.9</v>
      </c>
      <c r="P487">
        <v>5.08</v>
      </c>
      <c r="Q487">
        <v>15.41</v>
      </c>
      <c r="R487">
        <v>30.55</v>
      </c>
      <c r="S487">
        <v>11.07</v>
      </c>
      <c r="T487">
        <v>138.9</v>
      </c>
      <c r="U487">
        <v>19.52</v>
      </c>
      <c r="V487">
        <v>28.49</v>
      </c>
      <c r="W487" t="s">
        <v>37</v>
      </c>
      <c r="X487">
        <v>0.8</v>
      </c>
      <c r="Y487" t="s">
        <v>37</v>
      </c>
      <c r="Z487">
        <v>14.11</v>
      </c>
      <c r="AA487">
        <v>14.54</v>
      </c>
    </row>
    <row r="488" spans="1:27" x14ac:dyDescent="0.25">
      <c r="A488" s="1">
        <v>40655</v>
      </c>
      <c r="B488">
        <v>50</v>
      </c>
      <c r="C488">
        <v>61.58</v>
      </c>
      <c r="D488">
        <v>0</v>
      </c>
      <c r="E488">
        <v>0</v>
      </c>
      <c r="F488">
        <v>17.1403</v>
      </c>
      <c r="G488">
        <v>1.7826</v>
      </c>
      <c r="H488">
        <v>10.48</v>
      </c>
      <c r="I488">
        <v>13.2</v>
      </c>
      <c r="J488">
        <v>73.7</v>
      </c>
      <c r="K488">
        <v>7.9</v>
      </c>
      <c r="L488">
        <v>7.67</v>
      </c>
      <c r="M488">
        <v>3.83</v>
      </c>
      <c r="N488">
        <v>12.61</v>
      </c>
      <c r="O488">
        <v>13.9</v>
      </c>
      <c r="P488">
        <v>5.12</v>
      </c>
      <c r="Q488">
        <v>15.43</v>
      </c>
      <c r="R488">
        <v>30.59</v>
      </c>
      <c r="S488">
        <v>10.7</v>
      </c>
      <c r="T488">
        <v>139.41</v>
      </c>
      <c r="U488">
        <v>19.41</v>
      </c>
      <c r="V488">
        <v>28.49</v>
      </c>
      <c r="W488" t="s">
        <v>37</v>
      </c>
      <c r="X488">
        <v>0.8</v>
      </c>
      <c r="Y488" t="s">
        <v>37</v>
      </c>
      <c r="Z488">
        <v>13.78</v>
      </c>
      <c r="AA488">
        <v>14.59</v>
      </c>
    </row>
    <row r="489" spans="1:27" x14ac:dyDescent="0.25">
      <c r="A489" s="1">
        <v>40662</v>
      </c>
      <c r="B489">
        <v>62.5</v>
      </c>
      <c r="C489">
        <v>63.65</v>
      </c>
      <c r="D489">
        <v>12.5</v>
      </c>
      <c r="E489">
        <v>25</v>
      </c>
      <c r="F489">
        <v>17.501799999999999</v>
      </c>
      <c r="G489">
        <v>1.8202</v>
      </c>
      <c r="H489">
        <v>10.26</v>
      </c>
      <c r="I489">
        <v>13.48</v>
      </c>
      <c r="J489">
        <v>73.69</v>
      </c>
      <c r="K489">
        <v>8.0500000000000007</v>
      </c>
      <c r="L489">
        <v>7.66</v>
      </c>
      <c r="M489">
        <v>3.83</v>
      </c>
      <c r="N489">
        <v>12.61</v>
      </c>
      <c r="O489">
        <v>13.9</v>
      </c>
      <c r="P489">
        <v>5.01</v>
      </c>
      <c r="Q489">
        <v>15.43</v>
      </c>
      <c r="R489">
        <v>30.59</v>
      </c>
      <c r="S489">
        <v>10.42</v>
      </c>
      <c r="T489">
        <v>140.13999999999999</v>
      </c>
      <c r="U489">
        <v>19.54</v>
      </c>
      <c r="V489">
        <v>28.49</v>
      </c>
      <c r="W489" t="s">
        <v>37</v>
      </c>
      <c r="X489">
        <v>0.8</v>
      </c>
      <c r="Y489" t="s">
        <v>37</v>
      </c>
      <c r="Z489">
        <v>11.43</v>
      </c>
      <c r="AA489">
        <v>14.62</v>
      </c>
    </row>
    <row r="490" spans="1:27" x14ac:dyDescent="0.25">
      <c r="A490" s="1">
        <v>40669</v>
      </c>
      <c r="B490">
        <v>75</v>
      </c>
      <c r="C490">
        <v>63.63</v>
      </c>
      <c r="D490">
        <v>0</v>
      </c>
      <c r="E490">
        <v>25</v>
      </c>
      <c r="F490">
        <v>17.4971</v>
      </c>
      <c r="G490">
        <v>1.8197000000000001</v>
      </c>
      <c r="H490">
        <v>10.26</v>
      </c>
      <c r="I490">
        <v>13.47</v>
      </c>
      <c r="J490">
        <v>73.7</v>
      </c>
      <c r="K490">
        <v>8</v>
      </c>
      <c r="L490">
        <v>7.67</v>
      </c>
      <c r="M490">
        <v>3.83</v>
      </c>
      <c r="N490">
        <v>12.61</v>
      </c>
      <c r="O490">
        <v>13.9</v>
      </c>
      <c r="P490">
        <v>5.01</v>
      </c>
      <c r="Q490">
        <v>15.43</v>
      </c>
      <c r="R490">
        <v>30.59</v>
      </c>
      <c r="S490">
        <v>10.01</v>
      </c>
      <c r="T490">
        <v>140.66</v>
      </c>
      <c r="U490">
        <v>20.309999999999999</v>
      </c>
      <c r="V490">
        <v>28.49</v>
      </c>
      <c r="W490" t="s">
        <v>37</v>
      </c>
      <c r="X490">
        <v>0.8</v>
      </c>
      <c r="Y490" t="s">
        <v>37</v>
      </c>
      <c r="Z490">
        <v>12.66</v>
      </c>
      <c r="AA490">
        <v>14.68</v>
      </c>
    </row>
    <row r="491" spans="1:27" x14ac:dyDescent="0.25">
      <c r="A491" s="1">
        <v>40676</v>
      </c>
      <c r="B491">
        <v>100</v>
      </c>
      <c r="C491">
        <v>64.22</v>
      </c>
      <c r="D491">
        <v>0</v>
      </c>
      <c r="E491">
        <v>12.5</v>
      </c>
      <c r="F491">
        <v>17.5962</v>
      </c>
      <c r="G491">
        <v>1.83</v>
      </c>
      <c r="H491">
        <v>10.210000000000001</v>
      </c>
      <c r="I491">
        <v>13.54</v>
      </c>
      <c r="J491">
        <v>73.72</v>
      </c>
      <c r="K491">
        <v>8.0399999999999991</v>
      </c>
      <c r="L491">
        <v>7.67</v>
      </c>
      <c r="M491">
        <v>3.83</v>
      </c>
      <c r="N491">
        <v>12.61</v>
      </c>
      <c r="O491">
        <v>13.9</v>
      </c>
      <c r="P491">
        <v>4.9800000000000004</v>
      </c>
      <c r="Q491">
        <v>15.43</v>
      </c>
      <c r="R491">
        <v>30.6</v>
      </c>
      <c r="S491">
        <v>9.8699999999999992</v>
      </c>
      <c r="T491">
        <v>140.77000000000001</v>
      </c>
      <c r="U491">
        <v>20.37</v>
      </c>
      <c r="V491">
        <v>28.49</v>
      </c>
      <c r="W491" t="s">
        <v>37</v>
      </c>
      <c r="X491">
        <v>0.8</v>
      </c>
      <c r="Y491" t="s">
        <v>37</v>
      </c>
      <c r="Z491">
        <v>11.71</v>
      </c>
      <c r="AA491">
        <v>14.59</v>
      </c>
    </row>
    <row r="492" spans="1:27" x14ac:dyDescent="0.25">
      <c r="A492" s="1">
        <v>40683</v>
      </c>
      <c r="B492">
        <v>100</v>
      </c>
      <c r="C492">
        <v>64.55</v>
      </c>
      <c r="D492">
        <v>12.5</v>
      </c>
      <c r="E492">
        <v>50</v>
      </c>
      <c r="F492">
        <v>17.642800000000001</v>
      </c>
      <c r="G492">
        <v>1.8349</v>
      </c>
      <c r="H492">
        <v>10.18</v>
      </c>
      <c r="I492">
        <v>13.58</v>
      </c>
      <c r="J492">
        <v>73.77</v>
      </c>
      <c r="K492">
        <v>8.0299999999999994</v>
      </c>
      <c r="L492">
        <v>7.67</v>
      </c>
      <c r="M492">
        <v>3.83</v>
      </c>
      <c r="N492">
        <v>12.61</v>
      </c>
      <c r="O492">
        <v>13.9</v>
      </c>
      <c r="P492">
        <v>4.97</v>
      </c>
      <c r="Q492">
        <v>15.44</v>
      </c>
      <c r="R492">
        <v>30.62</v>
      </c>
      <c r="S492">
        <v>9.89</v>
      </c>
      <c r="T492">
        <v>140.74</v>
      </c>
      <c r="U492">
        <v>20.399999999999999</v>
      </c>
      <c r="V492">
        <v>28.49</v>
      </c>
      <c r="W492" t="s">
        <v>37</v>
      </c>
      <c r="X492">
        <v>0.8</v>
      </c>
      <c r="Y492" t="s">
        <v>37</v>
      </c>
      <c r="Z492">
        <v>11.85</v>
      </c>
      <c r="AA492">
        <v>14.18</v>
      </c>
    </row>
    <row r="493" spans="1:27" x14ac:dyDescent="0.25">
      <c r="A493" s="1">
        <v>40690</v>
      </c>
      <c r="B493">
        <v>100</v>
      </c>
      <c r="C493">
        <v>64.569999999999993</v>
      </c>
      <c r="D493">
        <v>12.5</v>
      </c>
      <c r="E493">
        <v>25</v>
      </c>
      <c r="F493">
        <v>17.6219</v>
      </c>
      <c r="G493">
        <v>1.8327</v>
      </c>
      <c r="H493">
        <v>10.19</v>
      </c>
      <c r="I493">
        <v>13.56</v>
      </c>
      <c r="J493">
        <v>73.87</v>
      </c>
      <c r="K493">
        <v>8.0399999999999991</v>
      </c>
      <c r="L493">
        <v>7.68</v>
      </c>
      <c r="M493">
        <v>3.83</v>
      </c>
      <c r="N493">
        <v>12.61</v>
      </c>
      <c r="O493">
        <v>13.9</v>
      </c>
      <c r="P493">
        <v>4.97</v>
      </c>
      <c r="Q493">
        <v>15.46</v>
      </c>
      <c r="R493">
        <v>30.66</v>
      </c>
      <c r="S493">
        <v>9.77</v>
      </c>
      <c r="T493">
        <v>140.91</v>
      </c>
      <c r="U493">
        <v>20.75</v>
      </c>
      <c r="V493">
        <v>28.49</v>
      </c>
      <c r="W493" t="s">
        <v>37</v>
      </c>
      <c r="X493">
        <v>0.8</v>
      </c>
      <c r="Y493" t="s">
        <v>37</v>
      </c>
      <c r="Z493">
        <v>12.12</v>
      </c>
      <c r="AA493">
        <v>14.12</v>
      </c>
    </row>
    <row r="494" spans="1:27" x14ac:dyDescent="0.25">
      <c r="A494" s="1">
        <v>40697</v>
      </c>
      <c r="B494">
        <v>75</v>
      </c>
      <c r="C494">
        <v>59.54</v>
      </c>
      <c r="D494">
        <v>0</v>
      </c>
      <c r="E494">
        <v>0</v>
      </c>
      <c r="F494">
        <v>17.176300000000001</v>
      </c>
      <c r="G494">
        <v>1.7864</v>
      </c>
      <c r="H494">
        <v>10.46</v>
      </c>
      <c r="I494">
        <v>13.22</v>
      </c>
      <c r="J494">
        <v>73.680000000000007</v>
      </c>
      <c r="K494">
        <v>8.02</v>
      </c>
      <c r="L494">
        <v>7.66</v>
      </c>
      <c r="M494">
        <v>3.83</v>
      </c>
      <c r="N494">
        <v>12.61</v>
      </c>
      <c r="O494">
        <v>13.9</v>
      </c>
      <c r="P494">
        <v>5.1100000000000003</v>
      </c>
      <c r="Q494">
        <v>15.42</v>
      </c>
      <c r="R494">
        <v>30.58</v>
      </c>
      <c r="S494">
        <v>9.74</v>
      </c>
      <c r="T494">
        <v>140.93</v>
      </c>
      <c r="U494">
        <v>20.7</v>
      </c>
      <c r="V494">
        <v>28.49</v>
      </c>
      <c r="W494" t="s">
        <v>37</v>
      </c>
      <c r="X494">
        <v>0.8</v>
      </c>
      <c r="Y494" t="s">
        <v>37</v>
      </c>
      <c r="Z494">
        <v>13.42</v>
      </c>
      <c r="AA494">
        <v>14.01</v>
      </c>
    </row>
    <row r="495" spans="1:27" x14ac:dyDescent="0.25">
      <c r="A495" s="1">
        <v>40704</v>
      </c>
      <c r="B495">
        <v>50</v>
      </c>
      <c r="C495">
        <v>56.6</v>
      </c>
      <c r="D495">
        <v>0</v>
      </c>
      <c r="E495">
        <v>0</v>
      </c>
      <c r="F495">
        <v>16.864599999999999</v>
      </c>
      <c r="G495">
        <v>1.754</v>
      </c>
      <c r="H495">
        <v>10.65</v>
      </c>
      <c r="I495">
        <v>12.99</v>
      </c>
      <c r="J495">
        <v>73.66</v>
      </c>
      <c r="K495">
        <v>8.01</v>
      </c>
      <c r="L495">
        <v>7.66</v>
      </c>
      <c r="M495">
        <v>3.83</v>
      </c>
      <c r="N495">
        <v>12.61</v>
      </c>
      <c r="O495">
        <v>13.9</v>
      </c>
      <c r="P495">
        <v>5.19</v>
      </c>
      <c r="Q495">
        <v>15.42</v>
      </c>
      <c r="R495">
        <v>30.57</v>
      </c>
      <c r="S495">
        <v>9.56</v>
      </c>
      <c r="T495">
        <v>141.09</v>
      </c>
      <c r="U495">
        <v>20.7</v>
      </c>
      <c r="V495">
        <v>28.49</v>
      </c>
      <c r="W495" t="s">
        <v>37</v>
      </c>
      <c r="X495">
        <v>0.8</v>
      </c>
      <c r="Y495" t="s">
        <v>37</v>
      </c>
      <c r="Z495">
        <v>12.25</v>
      </c>
      <c r="AA495">
        <v>13.63</v>
      </c>
    </row>
    <row r="496" spans="1:27" x14ac:dyDescent="0.25">
      <c r="A496" s="1">
        <v>40711</v>
      </c>
      <c r="B496">
        <v>50</v>
      </c>
      <c r="C496">
        <v>57.59</v>
      </c>
      <c r="D496">
        <v>0</v>
      </c>
      <c r="E496">
        <v>0</v>
      </c>
      <c r="F496">
        <v>17.0151</v>
      </c>
      <c r="G496">
        <v>1.7696000000000001</v>
      </c>
      <c r="H496">
        <v>10.55</v>
      </c>
      <c r="I496">
        <v>13.11</v>
      </c>
      <c r="J496">
        <v>73.64</v>
      </c>
      <c r="K496">
        <v>8.01</v>
      </c>
      <c r="L496">
        <v>7.66</v>
      </c>
      <c r="M496">
        <v>3.83</v>
      </c>
      <c r="N496">
        <v>12.61</v>
      </c>
      <c r="O496">
        <v>13.9</v>
      </c>
      <c r="P496">
        <v>5.14</v>
      </c>
      <c r="Q496">
        <v>15.41</v>
      </c>
      <c r="R496">
        <v>30.57</v>
      </c>
      <c r="S496">
        <v>9.56</v>
      </c>
      <c r="T496">
        <v>141.11000000000001</v>
      </c>
      <c r="U496">
        <v>20.69</v>
      </c>
      <c r="V496">
        <v>28.49</v>
      </c>
      <c r="W496" t="s">
        <v>37</v>
      </c>
      <c r="X496">
        <v>0.8</v>
      </c>
      <c r="Y496" t="s">
        <v>37</v>
      </c>
      <c r="Z496">
        <v>11.96</v>
      </c>
      <c r="AA496">
        <v>13.38</v>
      </c>
    </row>
    <row r="497" spans="1:27" x14ac:dyDescent="0.25">
      <c r="A497" s="1">
        <v>40718</v>
      </c>
      <c r="B497">
        <v>50</v>
      </c>
      <c r="C497">
        <v>57.35</v>
      </c>
      <c r="D497">
        <v>0</v>
      </c>
      <c r="E497">
        <v>0</v>
      </c>
      <c r="F497">
        <v>16.9497</v>
      </c>
      <c r="G497">
        <v>1.7633000000000001</v>
      </c>
      <c r="H497">
        <v>10.59</v>
      </c>
      <c r="I497">
        <v>13.05</v>
      </c>
      <c r="J497">
        <v>73.790000000000006</v>
      </c>
      <c r="K497">
        <v>8.0299999999999994</v>
      </c>
      <c r="L497">
        <v>7.68</v>
      </c>
      <c r="M497">
        <v>3.83</v>
      </c>
      <c r="N497">
        <v>12.62</v>
      </c>
      <c r="O497">
        <v>13.91</v>
      </c>
      <c r="P497">
        <v>5.15</v>
      </c>
      <c r="Q497">
        <v>15.45</v>
      </c>
      <c r="R497">
        <v>30.61</v>
      </c>
      <c r="S497">
        <v>9.61</v>
      </c>
      <c r="T497">
        <v>140.96</v>
      </c>
      <c r="U497">
        <v>20.59</v>
      </c>
      <c r="V497">
        <v>28.5</v>
      </c>
      <c r="W497" t="s">
        <v>37</v>
      </c>
      <c r="X497">
        <v>0.8</v>
      </c>
      <c r="Y497" t="s">
        <v>37</v>
      </c>
      <c r="Z497">
        <v>11.54</v>
      </c>
      <c r="AA497">
        <v>13.21</v>
      </c>
    </row>
    <row r="498" spans="1:27" x14ac:dyDescent="0.25">
      <c r="A498" s="1">
        <v>40725</v>
      </c>
      <c r="B498">
        <v>100</v>
      </c>
      <c r="C498">
        <v>62.29</v>
      </c>
      <c r="D498">
        <v>0</v>
      </c>
      <c r="E498">
        <v>50</v>
      </c>
      <c r="F498">
        <v>18.889900000000001</v>
      </c>
      <c r="G498">
        <v>1.8138000000000001</v>
      </c>
      <c r="H498">
        <v>9.31</v>
      </c>
      <c r="I498">
        <v>13.64</v>
      </c>
      <c r="J498">
        <v>75.03</v>
      </c>
      <c r="K498">
        <v>8.0500000000000007</v>
      </c>
      <c r="L498">
        <v>7.2</v>
      </c>
      <c r="M498">
        <v>4.13</v>
      </c>
      <c r="N498">
        <v>13.64</v>
      </c>
      <c r="O498">
        <v>14.97</v>
      </c>
      <c r="P498">
        <v>4.93</v>
      </c>
      <c r="Q498">
        <v>16.54</v>
      </c>
      <c r="R498">
        <v>30.08</v>
      </c>
      <c r="S498">
        <v>10.57</v>
      </c>
      <c r="T498">
        <v>140.94999999999999</v>
      </c>
      <c r="U498">
        <v>19.309999999999999</v>
      </c>
      <c r="V498">
        <v>28.26</v>
      </c>
      <c r="W498" t="s">
        <v>37</v>
      </c>
      <c r="X498">
        <v>0.81</v>
      </c>
      <c r="Y498" t="s">
        <v>37</v>
      </c>
      <c r="Z498">
        <v>12.89</v>
      </c>
      <c r="AA498">
        <v>13.31</v>
      </c>
    </row>
    <row r="499" spans="1:27" x14ac:dyDescent="0.25">
      <c r="A499" s="1">
        <v>40732</v>
      </c>
      <c r="B499">
        <v>87.5</v>
      </c>
      <c r="C499">
        <v>60.21</v>
      </c>
      <c r="D499">
        <v>0</v>
      </c>
      <c r="E499">
        <v>12.5</v>
      </c>
      <c r="F499">
        <v>18.653099999999998</v>
      </c>
      <c r="G499">
        <v>1.7911000000000001</v>
      </c>
      <c r="H499">
        <v>9.43</v>
      </c>
      <c r="I499">
        <v>13.47</v>
      </c>
      <c r="J499">
        <v>75.02</v>
      </c>
      <c r="K499">
        <v>8.0399999999999991</v>
      </c>
      <c r="L499">
        <v>7.2</v>
      </c>
      <c r="M499">
        <v>4.13</v>
      </c>
      <c r="N499">
        <v>13.64</v>
      </c>
      <c r="O499">
        <v>14.97</v>
      </c>
      <c r="P499">
        <v>5.01</v>
      </c>
      <c r="Q499">
        <v>16.54</v>
      </c>
      <c r="R499">
        <v>30.07</v>
      </c>
      <c r="S499">
        <v>10.55</v>
      </c>
      <c r="T499">
        <v>141.01</v>
      </c>
      <c r="U499">
        <v>19.27</v>
      </c>
      <c r="V499">
        <v>28.26</v>
      </c>
      <c r="W499" t="s">
        <v>37</v>
      </c>
      <c r="X499">
        <v>0.81</v>
      </c>
      <c r="Y499" t="s">
        <v>37</v>
      </c>
      <c r="Z499">
        <v>12.61</v>
      </c>
      <c r="AA499">
        <v>13.06</v>
      </c>
    </row>
    <row r="500" spans="1:27" x14ac:dyDescent="0.25">
      <c r="A500" s="1">
        <v>40739</v>
      </c>
      <c r="B500">
        <v>62.5</v>
      </c>
      <c r="C500">
        <v>56.4</v>
      </c>
      <c r="D500">
        <v>0</v>
      </c>
      <c r="E500">
        <v>0</v>
      </c>
      <c r="F500">
        <v>18.152899999999999</v>
      </c>
      <c r="G500">
        <v>1.7423</v>
      </c>
      <c r="H500">
        <v>9.68</v>
      </c>
      <c r="I500">
        <v>13.12</v>
      </c>
      <c r="J500">
        <v>75.19</v>
      </c>
      <c r="K500">
        <v>8.06</v>
      </c>
      <c r="L500">
        <v>7.22</v>
      </c>
      <c r="M500">
        <v>4.13</v>
      </c>
      <c r="N500">
        <v>13.63</v>
      </c>
      <c r="O500">
        <v>14.97</v>
      </c>
      <c r="P500">
        <v>5.15</v>
      </c>
      <c r="Q500">
        <v>16.55</v>
      </c>
      <c r="R500">
        <v>30.11</v>
      </c>
      <c r="S500">
        <v>10.42</v>
      </c>
      <c r="T500">
        <v>141.03</v>
      </c>
      <c r="U500">
        <v>19.260000000000002</v>
      </c>
      <c r="V500">
        <v>28.29</v>
      </c>
      <c r="W500" t="s">
        <v>37</v>
      </c>
      <c r="X500">
        <v>0.81</v>
      </c>
      <c r="Y500" t="s">
        <v>37</v>
      </c>
      <c r="Z500">
        <v>11.24</v>
      </c>
      <c r="AA500">
        <v>13.07</v>
      </c>
    </row>
    <row r="501" spans="1:27" x14ac:dyDescent="0.25">
      <c r="A501" s="1">
        <v>40746</v>
      </c>
      <c r="B501">
        <v>75</v>
      </c>
      <c r="C501">
        <v>56.29</v>
      </c>
      <c r="D501">
        <v>0</v>
      </c>
      <c r="E501">
        <v>0</v>
      </c>
      <c r="F501">
        <v>18.135100000000001</v>
      </c>
      <c r="G501">
        <v>1.7406000000000001</v>
      </c>
      <c r="H501">
        <v>9.69</v>
      </c>
      <c r="I501">
        <v>13.11</v>
      </c>
      <c r="J501">
        <v>75.2</v>
      </c>
      <c r="K501">
        <v>8.07</v>
      </c>
      <c r="L501">
        <v>7.22</v>
      </c>
      <c r="M501">
        <v>4.13</v>
      </c>
      <c r="N501">
        <v>13.63</v>
      </c>
      <c r="O501">
        <v>14.97</v>
      </c>
      <c r="P501">
        <v>5.15</v>
      </c>
      <c r="Q501">
        <v>16.55</v>
      </c>
      <c r="R501">
        <v>30.11</v>
      </c>
      <c r="S501">
        <v>10.34</v>
      </c>
      <c r="T501">
        <v>141.91</v>
      </c>
      <c r="U501">
        <v>19.329999999999998</v>
      </c>
      <c r="V501">
        <v>28.29</v>
      </c>
      <c r="W501" t="s">
        <v>37</v>
      </c>
      <c r="X501">
        <v>0.81</v>
      </c>
      <c r="Y501" t="s">
        <v>37</v>
      </c>
      <c r="Z501">
        <v>11.27</v>
      </c>
      <c r="AA501">
        <v>13.08</v>
      </c>
    </row>
    <row r="502" spans="1:27" x14ac:dyDescent="0.25">
      <c r="A502" s="1">
        <v>40753</v>
      </c>
      <c r="B502">
        <v>12.5</v>
      </c>
      <c r="C502">
        <v>50.67</v>
      </c>
      <c r="D502">
        <v>0</v>
      </c>
      <c r="E502">
        <v>0</v>
      </c>
      <c r="F502">
        <v>17.34</v>
      </c>
      <c r="G502">
        <v>1.6642999999999999</v>
      </c>
      <c r="H502">
        <v>10.14</v>
      </c>
      <c r="I502">
        <v>12.53</v>
      </c>
      <c r="J502">
        <v>75.33</v>
      </c>
      <c r="K502">
        <v>7.89</v>
      </c>
      <c r="L502">
        <v>7.23</v>
      </c>
      <c r="M502">
        <v>4.13</v>
      </c>
      <c r="N502">
        <v>13.63</v>
      </c>
      <c r="O502">
        <v>14.97</v>
      </c>
      <c r="P502">
        <v>5.38</v>
      </c>
      <c r="Q502">
        <v>16.579999999999998</v>
      </c>
      <c r="R502">
        <v>30.17</v>
      </c>
      <c r="S502">
        <v>10.29</v>
      </c>
      <c r="T502">
        <v>141.88</v>
      </c>
      <c r="U502">
        <v>19.38</v>
      </c>
      <c r="V502">
        <v>28.29</v>
      </c>
      <c r="W502" t="s">
        <v>37</v>
      </c>
      <c r="X502">
        <v>0.81</v>
      </c>
      <c r="Y502" t="s">
        <v>37</v>
      </c>
      <c r="Z502">
        <v>12.75</v>
      </c>
      <c r="AA502">
        <v>13.31</v>
      </c>
    </row>
    <row r="503" spans="1:27" x14ac:dyDescent="0.25">
      <c r="A503" s="1">
        <v>40760</v>
      </c>
      <c r="B503">
        <v>0</v>
      </c>
      <c r="C503">
        <v>47.44</v>
      </c>
      <c r="D503">
        <v>0</v>
      </c>
      <c r="E503">
        <v>0</v>
      </c>
      <c r="F503">
        <v>16.8583</v>
      </c>
      <c r="G503">
        <v>1.6179999999999999</v>
      </c>
      <c r="H503">
        <v>10.43</v>
      </c>
      <c r="I503">
        <v>12.25</v>
      </c>
      <c r="J503">
        <v>75.239999999999995</v>
      </c>
      <c r="K503">
        <v>7.74</v>
      </c>
      <c r="L503">
        <v>7.22</v>
      </c>
      <c r="M503">
        <v>4.13</v>
      </c>
      <c r="N503">
        <v>13.63</v>
      </c>
      <c r="O503">
        <v>14.97</v>
      </c>
      <c r="P503">
        <v>5.54</v>
      </c>
      <c r="Q503">
        <v>16.559999999999999</v>
      </c>
      <c r="R503">
        <v>30.13</v>
      </c>
      <c r="S503">
        <v>10.199999999999999</v>
      </c>
      <c r="T503">
        <v>140.97999999999999</v>
      </c>
      <c r="U503">
        <v>19.18</v>
      </c>
      <c r="V503">
        <v>28.29</v>
      </c>
      <c r="W503" t="s">
        <v>37</v>
      </c>
      <c r="X503">
        <v>0.81</v>
      </c>
      <c r="Y503" t="s">
        <v>37</v>
      </c>
      <c r="Z503">
        <v>17.05</v>
      </c>
      <c r="AA503">
        <v>13.67</v>
      </c>
    </row>
    <row r="504" spans="1:27" x14ac:dyDescent="0.25">
      <c r="A504" s="1">
        <v>40767</v>
      </c>
      <c r="B504">
        <v>0</v>
      </c>
      <c r="C504">
        <v>45.44</v>
      </c>
      <c r="D504">
        <v>0</v>
      </c>
      <c r="E504">
        <v>0</v>
      </c>
      <c r="F504">
        <v>16.496099999999998</v>
      </c>
      <c r="G504">
        <v>1.5832999999999999</v>
      </c>
      <c r="H504">
        <v>10.66</v>
      </c>
      <c r="I504">
        <v>11.98</v>
      </c>
      <c r="J504">
        <v>75.349999999999994</v>
      </c>
      <c r="K504">
        <v>7.67</v>
      </c>
      <c r="L504">
        <v>7.23</v>
      </c>
      <c r="M504">
        <v>4.13</v>
      </c>
      <c r="N504">
        <v>13.63</v>
      </c>
      <c r="O504">
        <v>14.97</v>
      </c>
      <c r="P504">
        <v>5.65</v>
      </c>
      <c r="Q504">
        <v>16.59</v>
      </c>
      <c r="R504">
        <v>30.17</v>
      </c>
      <c r="S504">
        <v>10.41</v>
      </c>
      <c r="T504">
        <v>140.58000000000001</v>
      </c>
      <c r="U504">
        <v>19.079999999999998</v>
      </c>
      <c r="V504">
        <v>28.29</v>
      </c>
      <c r="W504" t="s">
        <v>37</v>
      </c>
      <c r="X504">
        <v>0.81</v>
      </c>
      <c r="Y504" t="s">
        <v>37</v>
      </c>
      <c r="Z504">
        <v>28.11</v>
      </c>
      <c r="AA504">
        <v>15.69</v>
      </c>
    </row>
    <row r="505" spans="1:27" x14ac:dyDescent="0.25">
      <c r="A505" s="1">
        <v>40774</v>
      </c>
      <c r="B505">
        <v>0</v>
      </c>
      <c r="C505">
        <v>45.22</v>
      </c>
      <c r="D505">
        <v>0</v>
      </c>
      <c r="E505">
        <v>0</v>
      </c>
      <c r="F505">
        <v>16.485700000000001</v>
      </c>
      <c r="G505">
        <v>1.5823</v>
      </c>
      <c r="H505">
        <v>10.66</v>
      </c>
      <c r="I505">
        <v>11.97</v>
      </c>
      <c r="J505">
        <v>75.23</v>
      </c>
      <c r="K505">
        <v>7.58</v>
      </c>
      <c r="L505">
        <v>7.22</v>
      </c>
      <c r="M505">
        <v>4.13</v>
      </c>
      <c r="N505">
        <v>13.63</v>
      </c>
      <c r="O505">
        <v>14.97</v>
      </c>
      <c r="P505">
        <v>5.66</v>
      </c>
      <c r="Q505">
        <v>16.559999999999999</v>
      </c>
      <c r="R505">
        <v>30.13</v>
      </c>
      <c r="S505">
        <v>10.37</v>
      </c>
      <c r="T505">
        <v>141.13999999999999</v>
      </c>
      <c r="U505">
        <v>19.02</v>
      </c>
      <c r="V505">
        <v>28.29</v>
      </c>
      <c r="W505" t="s">
        <v>37</v>
      </c>
      <c r="X505">
        <v>0.81</v>
      </c>
      <c r="Y505" t="s">
        <v>37</v>
      </c>
      <c r="Z505">
        <v>30.67</v>
      </c>
      <c r="AA505">
        <v>16.07</v>
      </c>
    </row>
    <row r="506" spans="1:27" x14ac:dyDescent="0.25">
      <c r="A506" s="1">
        <v>40781</v>
      </c>
      <c r="B506">
        <v>12.5</v>
      </c>
      <c r="C506">
        <v>48.94</v>
      </c>
      <c r="D506">
        <v>0</v>
      </c>
      <c r="E506">
        <v>0</v>
      </c>
      <c r="F506">
        <v>17.001200000000001</v>
      </c>
      <c r="G506">
        <v>1.6316999999999999</v>
      </c>
      <c r="H506">
        <v>10.34</v>
      </c>
      <c r="I506">
        <v>12.34</v>
      </c>
      <c r="J506">
        <v>75.37</v>
      </c>
      <c r="K506">
        <v>7.61</v>
      </c>
      <c r="L506">
        <v>7.23</v>
      </c>
      <c r="M506">
        <v>4.13</v>
      </c>
      <c r="N506">
        <v>13.63</v>
      </c>
      <c r="O506">
        <v>14.97</v>
      </c>
      <c r="P506">
        <v>5.48</v>
      </c>
      <c r="Q506">
        <v>16.59</v>
      </c>
      <c r="R506">
        <v>30.18</v>
      </c>
      <c r="S506">
        <v>10.36</v>
      </c>
      <c r="T506">
        <v>141.16999999999999</v>
      </c>
      <c r="U506">
        <v>19.05</v>
      </c>
      <c r="V506">
        <v>28.29</v>
      </c>
      <c r="W506" t="s">
        <v>37</v>
      </c>
      <c r="X506">
        <v>0.81</v>
      </c>
      <c r="Y506" t="s">
        <v>37</v>
      </c>
      <c r="Z506">
        <v>32.69</v>
      </c>
      <c r="AA506">
        <v>16.350000000000001</v>
      </c>
    </row>
    <row r="507" spans="1:27" x14ac:dyDescent="0.25">
      <c r="A507" s="1">
        <v>40788</v>
      </c>
      <c r="B507">
        <v>12.5</v>
      </c>
      <c r="C507">
        <v>47.39</v>
      </c>
      <c r="D507">
        <v>0</v>
      </c>
      <c r="E507">
        <v>0</v>
      </c>
      <c r="F507">
        <v>16.704000000000001</v>
      </c>
      <c r="G507">
        <v>1.6032</v>
      </c>
      <c r="H507">
        <v>10.52</v>
      </c>
      <c r="I507">
        <v>12.13</v>
      </c>
      <c r="J507">
        <v>75.56</v>
      </c>
      <c r="K507">
        <v>7.61</v>
      </c>
      <c r="L507">
        <v>7.25</v>
      </c>
      <c r="M507">
        <v>4.13</v>
      </c>
      <c r="N507">
        <v>13.63</v>
      </c>
      <c r="O507">
        <v>14.97</v>
      </c>
      <c r="P507">
        <v>5.57</v>
      </c>
      <c r="Q507">
        <v>16.63</v>
      </c>
      <c r="R507">
        <v>30.26</v>
      </c>
      <c r="S507">
        <v>10.34</v>
      </c>
      <c r="T507">
        <v>140.83000000000001</v>
      </c>
      <c r="U507">
        <v>19.12</v>
      </c>
      <c r="V507">
        <v>28.29</v>
      </c>
      <c r="W507" t="s">
        <v>37</v>
      </c>
      <c r="X507">
        <v>0.81</v>
      </c>
      <c r="Y507" t="s">
        <v>37</v>
      </c>
      <c r="Z507">
        <v>33.26</v>
      </c>
      <c r="AA507">
        <v>16.45</v>
      </c>
    </row>
    <row r="508" spans="1:27" x14ac:dyDescent="0.25">
      <c r="A508" s="1">
        <v>40795</v>
      </c>
      <c r="B508">
        <v>12.5</v>
      </c>
      <c r="C508">
        <v>45.76</v>
      </c>
      <c r="D508">
        <v>0</v>
      </c>
      <c r="E508">
        <v>0</v>
      </c>
      <c r="F508">
        <v>16.427700000000002</v>
      </c>
      <c r="G508">
        <v>1.5767</v>
      </c>
      <c r="H508">
        <v>10.7</v>
      </c>
      <c r="I508">
        <v>11.92</v>
      </c>
      <c r="J508">
        <v>75.569999999999993</v>
      </c>
      <c r="K508">
        <v>7.6</v>
      </c>
      <c r="L508">
        <v>7.25</v>
      </c>
      <c r="M508">
        <v>4.13</v>
      </c>
      <c r="N508">
        <v>13.63</v>
      </c>
      <c r="O508">
        <v>14.97</v>
      </c>
      <c r="P508">
        <v>5.66</v>
      </c>
      <c r="Q508">
        <v>16.63</v>
      </c>
      <c r="R508">
        <v>30.26</v>
      </c>
      <c r="S508">
        <v>10.3</v>
      </c>
      <c r="T508">
        <v>140.88999999999999</v>
      </c>
      <c r="U508">
        <v>19.13</v>
      </c>
      <c r="V508">
        <v>28.29</v>
      </c>
      <c r="W508" t="s">
        <v>37</v>
      </c>
      <c r="X508">
        <v>0.81</v>
      </c>
      <c r="Y508" t="s">
        <v>37</v>
      </c>
      <c r="Z508">
        <v>33.14</v>
      </c>
      <c r="AA508">
        <v>16.46</v>
      </c>
    </row>
    <row r="509" spans="1:27" x14ac:dyDescent="0.25">
      <c r="A509" s="1">
        <v>40802</v>
      </c>
      <c r="B509">
        <v>37.5</v>
      </c>
      <c r="C509">
        <v>50.47</v>
      </c>
      <c r="D509">
        <v>0</v>
      </c>
      <c r="E509">
        <v>37.5</v>
      </c>
      <c r="F509">
        <v>17.157699999999998</v>
      </c>
      <c r="G509">
        <v>1.6468</v>
      </c>
      <c r="H509">
        <v>10.25</v>
      </c>
      <c r="I509">
        <v>12.46</v>
      </c>
      <c r="J509">
        <v>75.59</v>
      </c>
      <c r="K509">
        <v>7.59</v>
      </c>
      <c r="L509">
        <v>7.25</v>
      </c>
      <c r="M509">
        <v>4.13</v>
      </c>
      <c r="N509">
        <v>13.63</v>
      </c>
      <c r="O509">
        <v>14.97</v>
      </c>
      <c r="P509">
        <v>5.42</v>
      </c>
      <c r="Q509">
        <v>16.64</v>
      </c>
      <c r="R509">
        <v>30.27</v>
      </c>
      <c r="S509">
        <v>10.3</v>
      </c>
      <c r="T509">
        <v>140.65</v>
      </c>
      <c r="U509">
        <v>19.13</v>
      </c>
      <c r="V509">
        <v>28.29</v>
      </c>
      <c r="W509" t="s">
        <v>37</v>
      </c>
      <c r="X509">
        <v>0.81</v>
      </c>
      <c r="Y509" t="s">
        <v>37</v>
      </c>
      <c r="Z509">
        <v>31.45</v>
      </c>
      <c r="AA509">
        <v>16.489999999999998</v>
      </c>
    </row>
    <row r="510" spans="1:27" x14ac:dyDescent="0.25">
      <c r="A510" s="1">
        <v>40809</v>
      </c>
      <c r="B510">
        <v>12.5</v>
      </c>
      <c r="C510">
        <v>46.82</v>
      </c>
      <c r="D510">
        <v>0</v>
      </c>
      <c r="E510">
        <v>0</v>
      </c>
      <c r="F510">
        <v>16.526900000000001</v>
      </c>
      <c r="G510">
        <v>1.5863</v>
      </c>
      <c r="H510">
        <v>10.63</v>
      </c>
      <c r="I510">
        <v>12.02</v>
      </c>
      <c r="J510">
        <v>75.56</v>
      </c>
      <c r="K510">
        <v>7.58</v>
      </c>
      <c r="L510">
        <v>7.25</v>
      </c>
      <c r="M510">
        <v>4.13</v>
      </c>
      <c r="N510">
        <v>13.62</v>
      </c>
      <c r="O510">
        <v>14.98</v>
      </c>
      <c r="P510">
        <v>5.62</v>
      </c>
      <c r="Q510">
        <v>16.63</v>
      </c>
      <c r="R510">
        <v>30.25</v>
      </c>
      <c r="S510">
        <v>11.45</v>
      </c>
      <c r="T510">
        <v>140.24</v>
      </c>
      <c r="U510">
        <v>19.12</v>
      </c>
      <c r="V510">
        <v>28.31</v>
      </c>
      <c r="W510" t="s">
        <v>37</v>
      </c>
      <c r="X510">
        <v>0.81</v>
      </c>
      <c r="Y510" t="s">
        <v>37</v>
      </c>
      <c r="Z510">
        <v>22.31</v>
      </c>
      <c r="AA510">
        <v>16.73</v>
      </c>
    </row>
    <row r="511" spans="1:27" x14ac:dyDescent="0.25">
      <c r="A511" s="1">
        <v>40816</v>
      </c>
      <c r="B511">
        <v>25</v>
      </c>
      <c r="C511">
        <v>48.61</v>
      </c>
      <c r="D511">
        <v>0</v>
      </c>
      <c r="E511">
        <v>0</v>
      </c>
      <c r="F511">
        <v>16.223700000000001</v>
      </c>
      <c r="G511">
        <v>1.6228</v>
      </c>
      <c r="H511">
        <v>10.75</v>
      </c>
      <c r="I511">
        <v>12.23</v>
      </c>
      <c r="J511">
        <v>75.19</v>
      </c>
      <c r="K511">
        <v>7.57</v>
      </c>
      <c r="L511">
        <v>7.52</v>
      </c>
      <c r="M511">
        <v>2.84</v>
      </c>
      <c r="N511">
        <v>9.31</v>
      </c>
      <c r="O511">
        <v>15.58</v>
      </c>
      <c r="P511">
        <v>5.52</v>
      </c>
      <c r="Q511">
        <v>17.559999999999999</v>
      </c>
      <c r="R511">
        <v>30.7</v>
      </c>
      <c r="S511">
        <v>11.51</v>
      </c>
      <c r="T511">
        <v>139.88999999999999</v>
      </c>
      <c r="U511">
        <v>19.079999999999998</v>
      </c>
      <c r="V511">
        <v>28.81</v>
      </c>
      <c r="W511" t="s">
        <v>37</v>
      </c>
      <c r="X511">
        <v>0.87</v>
      </c>
      <c r="Y511" t="s">
        <v>37</v>
      </c>
      <c r="Z511">
        <v>19.98</v>
      </c>
      <c r="AA511">
        <v>16.829999999999998</v>
      </c>
    </row>
    <row r="512" spans="1:27" x14ac:dyDescent="0.25">
      <c r="A512" s="1">
        <v>40823</v>
      </c>
      <c r="B512">
        <v>25</v>
      </c>
      <c r="C512">
        <v>47.35</v>
      </c>
      <c r="D512">
        <v>0</v>
      </c>
      <c r="E512">
        <v>12.5</v>
      </c>
      <c r="F512">
        <v>15.9656</v>
      </c>
      <c r="G512">
        <v>1.597</v>
      </c>
      <c r="H512">
        <v>10.92</v>
      </c>
      <c r="I512">
        <v>12.04</v>
      </c>
      <c r="J512">
        <v>75.36</v>
      </c>
      <c r="K512">
        <v>7.61</v>
      </c>
      <c r="L512">
        <v>7.54</v>
      </c>
      <c r="M512">
        <v>2.84</v>
      </c>
      <c r="N512">
        <v>9.31</v>
      </c>
      <c r="O512">
        <v>15.58</v>
      </c>
      <c r="P512">
        <v>5.63</v>
      </c>
      <c r="Q512">
        <v>17.600000000000001</v>
      </c>
      <c r="R512">
        <v>30.77</v>
      </c>
      <c r="S512">
        <v>11.6</v>
      </c>
      <c r="T512">
        <v>139.66999999999999</v>
      </c>
      <c r="U512">
        <v>19.14</v>
      </c>
      <c r="V512">
        <v>28.81</v>
      </c>
      <c r="W512" t="s">
        <v>37</v>
      </c>
      <c r="X512">
        <v>0.87</v>
      </c>
      <c r="Y512" t="s">
        <v>37</v>
      </c>
      <c r="Z512">
        <v>18.059999999999999</v>
      </c>
      <c r="AA512">
        <v>16.89</v>
      </c>
    </row>
    <row r="513" spans="1:27" x14ac:dyDescent="0.25">
      <c r="A513" s="1">
        <v>40830</v>
      </c>
      <c r="B513">
        <v>37.5</v>
      </c>
      <c r="C513">
        <v>50.54</v>
      </c>
      <c r="D513">
        <v>0</v>
      </c>
      <c r="E513">
        <v>12.5</v>
      </c>
      <c r="F513">
        <v>16.509399999999999</v>
      </c>
      <c r="G513">
        <v>1.6514</v>
      </c>
      <c r="H513">
        <v>10.56</v>
      </c>
      <c r="I513">
        <v>12.44</v>
      </c>
      <c r="J513">
        <v>75.28</v>
      </c>
      <c r="K513">
        <v>7.52</v>
      </c>
      <c r="L513">
        <v>7.53</v>
      </c>
      <c r="M513">
        <v>2.84</v>
      </c>
      <c r="N513">
        <v>9.31</v>
      </c>
      <c r="O513">
        <v>15.58</v>
      </c>
      <c r="P513">
        <v>5.45</v>
      </c>
      <c r="Q513">
        <v>17.579999999999998</v>
      </c>
      <c r="R513">
        <v>30.74</v>
      </c>
      <c r="S513">
        <v>11.46</v>
      </c>
      <c r="T513">
        <v>138.01</v>
      </c>
      <c r="U513">
        <v>19.03</v>
      </c>
      <c r="V513">
        <v>28.81</v>
      </c>
      <c r="W513" t="s">
        <v>37</v>
      </c>
      <c r="X513">
        <v>0.87</v>
      </c>
      <c r="Y513" t="s">
        <v>37</v>
      </c>
      <c r="Z513">
        <v>17.989999999999998</v>
      </c>
      <c r="AA513">
        <v>16.920000000000002</v>
      </c>
    </row>
    <row r="514" spans="1:27" x14ac:dyDescent="0.25">
      <c r="A514" s="1">
        <v>40837</v>
      </c>
      <c r="B514">
        <v>37.5</v>
      </c>
      <c r="C514">
        <v>50.76</v>
      </c>
      <c r="D514">
        <v>0</v>
      </c>
      <c r="E514">
        <v>37.5</v>
      </c>
      <c r="F514">
        <v>16.5398</v>
      </c>
      <c r="G514">
        <v>1.6543999999999999</v>
      </c>
      <c r="H514">
        <v>10.54</v>
      </c>
      <c r="I514">
        <v>12.46</v>
      </c>
      <c r="J514">
        <v>75.319999999999993</v>
      </c>
      <c r="K514">
        <v>7.4</v>
      </c>
      <c r="L514">
        <v>7.53</v>
      </c>
      <c r="M514">
        <v>2.84</v>
      </c>
      <c r="N514">
        <v>9.31</v>
      </c>
      <c r="O514">
        <v>15.58</v>
      </c>
      <c r="P514">
        <v>5.44</v>
      </c>
      <c r="Q514">
        <v>17.59</v>
      </c>
      <c r="R514">
        <v>30.75</v>
      </c>
      <c r="S514">
        <v>12.07</v>
      </c>
      <c r="T514">
        <v>135.77000000000001</v>
      </c>
      <c r="U514">
        <v>18.940000000000001</v>
      </c>
      <c r="V514">
        <v>28.81</v>
      </c>
      <c r="W514" t="s">
        <v>37</v>
      </c>
      <c r="X514">
        <v>0.87</v>
      </c>
      <c r="Y514" t="s">
        <v>37</v>
      </c>
      <c r="Z514">
        <v>17.309999999999999</v>
      </c>
      <c r="AA514">
        <v>16.940000000000001</v>
      </c>
    </row>
    <row r="515" spans="1:27" x14ac:dyDescent="0.25">
      <c r="A515" s="1">
        <v>40844</v>
      </c>
      <c r="B515">
        <v>62.5</v>
      </c>
      <c r="C515">
        <v>52.09</v>
      </c>
      <c r="D515">
        <v>0</v>
      </c>
      <c r="E515">
        <v>50</v>
      </c>
      <c r="F515">
        <v>16.782</v>
      </c>
      <c r="G515">
        <v>1.6785999999999999</v>
      </c>
      <c r="H515">
        <v>10.39</v>
      </c>
      <c r="I515">
        <v>12.65</v>
      </c>
      <c r="J515">
        <v>75.239999999999995</v>
      </c>
      <c r="K515">
        <v>7.39</v>
      </c>
      <c r="L515">
        <v>7.53</v>
      </c>
      <c r="M515">
        <v>2.84</v>
      </c>
      <c r="N515">
        <v>9.31</v>
      </c>
      <c r="O515">
        <v>15.58</v>
      </c>
      <c r="P515">
        <v>5.36</v>
      </c>
      <c r="Q515">
        <v>17.57</v>
      </c>
      <c r="R515">
        <v>30.73</v>
      </c>
      <c r="S515">
        <v>12.1</v>
      </c>
      <c r="T515">
        <v>135.61000000000001</v>
      </c>
      <c r="U515">
        <v>18.809999999999999</v>
      </c>
      <c r="V515">
        <v>28.81</v>
      </c>
      <c r="W515" t="s">
        <v>37</v>
      </c>
      <c r="X515">
        <v>0.87</v>
      </c>
      <c r="Y515" t="s">
        <v>37</v>
      </c>
      <c r="Z515">
        <v>19.07</v>
      </c>
      <c r="AA515">
        <v>17.149999999999999</v>
      </c>
    </row>
    <row r="516" spans="1:27" x14ac:dyDescent="0.25">
      <c r="A516" s="1">
        <v>40851</v>
      </c>
      <c r="B516">
        <v>50</v>
      </c>
      <c r="C516">
        <v>50.8</v>
      </c>
      <c r="D516">
        <v>0</v>
      </c>
      <c r="E516">
        <v>0</v>
      </c>
      <c r="F516">
        <v>16.5291</v>
      </c>
      <c r="G516">
        <v>1.6534</v>
      </c>
      <c r="H516">
        <v>10.55</v>
      </c>
      <c r="I516">
        <v>12.46</v>
      </c>
      <c r="J516">
        <v>75.459999999999994</v>
      </c>
      <c r="K516">
        <v>7.5600000000000005</v>
      </c>
      <c r="L516">
        <v>7.55</v>
      </c>
      <c r="M516">
        <v>2.84</v>
      </c>
      <c r="N516">
        <v>9.31</v>
      </c>
      <c r="O516">
        <v>15.58</v>
      </c>
      <c r="P516">
        <v>5.43</v>
      </c>
      <c r="Q516">
        <v>17.62</v>
      </c>
      <c r="R516">
        <v>30.81</v>
      </c>
      <c r="S516">
        <v>12.22</v>
      </c>
      <c r="T516">
        <v>135.05000000000001</v>
      </c>
      <c r="U516">
        <v>18.8</v>
      </c>
      <c r="V516">
        <v>28.81</v>
      </c>
      <c r="W516" t="s">
        <v>37</v>
      </c>
      <c r="X516">
        <v>0.87</v>
      </c>
      <c r="Y516" t="s">
        <v>37</v>
      </c>
      <c r="Z516">
        <v>19.03</v>
      </c>
      <c r="AA516">
        <v>17.43</v>
      </c>
    </row>
    <row r="517" spans="1:27" x14ac:dyDescent="0.25">
      <c r="A517" s="1">
        <v>40858</v>
      </c>
      <c r="B517">
        <v>50</v>
      </c>
      <c r="C517">
        <v>51.89</v>
      </c>
      <c r="D517">
        <v>0</v>
      </c>
      <c r="E517">
        <v>12.5</v>
      </c>
      <c r="F517">
        <v>16.7182</v>
      </c>
      <c r="G517">
        <v>1.6722999999999999</v>
      </c>
      <c r="H517">
        <v>10.43</v>
      </c>
      <c r="I517">
        <v>12.6</v>
      </c>
      <c r="J517">
        <v>75.42</v>
      </c>
      <c r="K517">
        <v>7.62</v>
      </c>
      <c r="L517">
        <v>7.54</v>
      </c>
      <c r="M517">
        <v>2.84</v>
      </c>
      <c r="N517">
        <v>9.31</v>
      </c>
      <c r="O517">
        <v>15.58</v>
      </c>
      <c r="P517">
        <v>5.37</v>
      </c>
      <c r="Q517">
        <v>17.61</v>
      </c>
      <c r="R517">
        <v>30.8</v>
      </c>
      <c r="S517">
        <v>12.27</v>
      </c>
      <c r="T517">
        <v>135.18</v>
      </c>
      <c r="U517">
        <v>18.86</v>
      </c>
      <c r="V517">
        <v>28.81</v>
      </c>
      <c r="W517" t="s">
        <v>37</v>
      </c>
      <c r="X517">
        <v>0.87</v>
      </c>
      <c r="Y517" t="s">
        <v>37</v>
      </c>
      <c r="Z517">
        <v>18.68</v>
      </c>
      <c r="AA517">
        <v>17.579999999999998</v>
      </c>
    </row>
    <row r="518" spans="1:27" x14ac:dyDescent="0.25">
      <c r="A518" s="1">
        <v>40865</v>
      </c>
      <c r="B518">
        <v>37.5</v>
      </c>
      <c r="C518">
        <v>48.88</v>
      </c>
      <c r="D518">
        <v>0</v>
      </c>
      <c r="E518">
        <v>0</v>
      </c>
      <c r="F518">
        <v>16.225200000000001</v>
      </c>
      <c r="G518">
        <v>1.623</v>
      </c>
      <c r="H518">
        <v>10.75</v>
      </c>
      <c r="I518">
        <v>12.24</v>
      </c>
      <c r="J518">
        <v>75.45</v>
      </c>
      <c r="K518">
        <v>7.62</v>
      </c>
      <c r="L518">
        <v>7.55</v>
      </c>
      <c r="M518">
        <v>2.84</v>
      </c>
      <c r="N518">
        <v>9.31</v>
      </c>
      <c r="O518">
        <v>15.58</v>
      </c>
      <c r="P518">
        <v>5.53</v>
      </c>
      <c r="Q518">
        <v>17.62</v>
      </c>
      <c r="R518">
        <v>30.81</v>
      </c>
      <c r="S518">
        <v>12.25</v>
      </c>
      <c r="T518">
        <v>135.49</v>
      </c>
      <c r="U518">
        <v>18.829999999999998</v>
      </c>
      <c r="V518">
        <v>28.81</v>
      </c>
      <c r="W518" t="s">
        <v>37</v>
      </c>
      <c r="X518">
        <v>0.87</v>
      </c>
      <c r="Y518" t="s">
        <v>37</v>
      </c>
      <c r="Z518">
        <v>18.66</v>
      </c>
      <c r="AA518">
        <v>17.64</v>
      </c>
    </row>
    <row r="519" spans="1:27" x14ac:dyDescent="0.25">
      <c r="A519" s="1">
        <v>40872</v>
      </c>
      <c r="B519">
        <v>25</v>
      </c>
      <c r="C519">
        <v>45.45</v>
      </c>
      <c r="D519">
        <v>0</v>
      </c>
      <c r="E519">
        <v>0</v>
      </c>
      <c r="F519">
        <v>15.5893</v>
      </c>
      <c r="G519">
        <v>1.5592999999999999</v>
      </c>
      <c r="H519">
        <v>11.19</v>
      </c>
      <c r="I519">
        <v>11.76</v>
      </c>
      <c r="J519">
        <v>75.56</v>
      </c>
      <c r="K519">
        <v>7.63</v>
      </c>
      <c r="L519">
        <v>7.5600000000000005</v>
      </c>
      <c r="M519">
        <v>2.84</v>
      </c>
      <c r="N519">
        <v>9.31</v>
      </c>
      <c r="O519">
        <v>15.58</v>
      </c>
      <c r="P519">
        <v>5.75</v>
      </c>
      <c r="Q519">
        <v>17.64</v>
      </c>
      <c r="R519">
        <v>30.85</v>
      </c>
      <c r="S519">
        <v>12.26</v>
      </c>
      <c r="T519">
        <v>135.4</v>
      </c>
      <c r="U519">
        <v>18.86</v>
      </c>
      <c r="V519">
        <v>28.81</v>
      </c>
      <c r="W519" t="s">
        <v>37</v>
      </c>
      <c r="X519">
        <v>0.87</v>
      </c>
      <c r="Y519" t="s">
        <v>37</v>
      </c>
      <c r="Z519">
        <v>19.2</v>
      </c>
      <c r="AA519">
        <v>17.690000000000001</v>
      </c>
    </row>
    <row r="520" spans="1:27" x14ac:dyDescent="0.25">
      <c r="A520" s="1">
        <v>40879</v>
      </c>
      <c r="B520">
        <v>50</v>
      </c>
      <c r="C520">
        <v>50.69</v>
      </c>
      <c r="D520">
        <v>0</v>
      </c>
      <c r="E520">
        <v>12.5</v>
      </c>
      <c r="F520">
        <v>16.482299999999999</v>
      </c>
      <c r="G520">
        <v>1.6518999999999999</v>
      </c>
      <c r="H520">
        <v>10.58</v>
      </c>
      <c r="I520">
        <v>12.37</v>
      </c>
      <c r="J520">
        <v>75.430000000000007</v>
      </c>
      <c r="K520">
        <v>7.62</v>
      </c>
      <c r="L520">
        <v>7.5600000000000005</v>
      </c>
      <c r="M520">
        <v>2.84</v>
      </c>
      <c r="N520">
        <v>9.32</v>
      </c>
      <c r="O520">
        <v>15.6</v>
      </c>
      <c r="P520">
        <v>5.44</v>
      </c>
      <c r="Q520">
        <v>17.66</v>
      </c>
      <c r="R520">
        <v>30.85</v>
      </c>
      <c r="S520">
        <v>12.29</v>
      </c>
      <c r="T520">
        <v>135.74</v>
      </c>
      <c r="U520">
        <v>18.88</v>
      </c>
      <c r="V520">
        <v>28.89</v>
      </c>
      <c r="W520" t="s">
        <v>37</v>
      </c>
      <c r="X520">
        <v>0.87</v>
      </c>
      <c r="Y520" t="s">
        <v>37</v>
      </c>
      <c r="Z520">
        <v>22.37</v>
      </c>
      <c r="AA520">
        <v>18.04</v>
      </c>
    </row>
    <row r="521" spans="1:27" x14ac:dyDescent="0.25">
      <c r="A521" s="1">
        <v>40886</v>
      </c>
      <c r="B521">
        <v>50</v>
      </c>
      <c r="C521">
        <v>51.06</v>
      </c>
      <c r="D521">
        <v>0</v>
      </c>
      <c r="E521">
        <v>0</v>
      </c>
      <c r="F521">
        <v>16.5566</v>
      </c>
      <c r="G521">
        <v>1.6594</v>
      </c>
      <c r="H521">
        <v>10.54</v>
      </c>
      <c r="I521">
        <v>12.42</v>
      </c>
      <c r="J521">
        <v>75.39</v>
      </c>
      <c r="K521">
        <v>7.52</v>
      </c>
      <c r="L521">
        <v>7.5600000000000005</v>
      </c>
      <c r="M521">
        <v>2.84</v>
      </c>
      <c r="N521">
        <v>9.32</v>
      </c>
      <c r="O521">
        <v>15.6</v>
      </c>
      <c r="P521">
        <v>5.46</v>
      </c>
      <c r="Q521">
        <v>17.649999999999999</v>
      </c>
      <c r="R521">
        <v>30.84</v>
      </c>
      <c r="S521">
        <v>12.25</v>
      </c>
      <c r="T521">
        <v>135.65</v>
      </c>
      <c r="U521">
        <v>18.79</v>
      </c>
      <c r="V521">
        <v>28.89</v>
      </c>
      <c r="W521" t="s">
        <v>37</v>
      </c>
      <c r="X521">
        <v>0.87</v>
      </c>
      <c r="Y521" t="s">
        <v>37</v>
      </c>
      <c r="Z521">
        <v>20.9</v>
      </c>
      <c r="AA521">
        <v>18.07</v>
      </c>
    </row>
    <row r="522" spans="1:27" x14ac:dyDescent="0.25">
      <c r="A522" s="1">
        <v>40893</v>
      </c>
      <c r="B522">
        <v>57.14</v>
      </c>
      <c r="C522">
        <v>50.74</v>
      </c>
      <c r="D522">
        <v>12.5</v>
      </c>
      <c r="E522">
        <v>25</v>
      </c>
      <c r="F522">
        <v>16.4863</v>
      </c>
      <c r="G522">
        <v>1.6522999999999999</v>
      </c>
      <c r="H522">
        <v>10.58</v>
      </c>
      <c r="I522">
        <v>12.37</v>
      </c>
      <c r="J522">
        <v>75.459999999999994</v>
      </c>
      <c r="K522">
        <v>7.46</v>
      </c>
      <c r="L522">
        <v>7.5600000000000005</v>
      </c>
      <c r="M522">
        <v>2.84</v>
      </c>
      <c r="N522">
        <v>9.32</v>
      </c>
      <c r="O522">
        <v>15.6</v>
      </c>
      <c r="P522">
        <v>5.48</v>
      </c>
      <c r="Q522">
        <v>17.670000000000002</v>
      </c>
      <c r="R522">
        <v>30.87</v>
      </c>
      <c r="S522">
        <v>12.23</v>
      </c>
      <c r="T522">
        <v>135.99</v>
      </c>
      <c r="U522">
        <v>18.78</v>
      </c>
      <c r="V522">
        <v>28.89</v>
      </c>
      <c r="W522" t="s">
        <v>37</v>
      </c>
      <c r="X522">
        <v>0.87</v>
      </c>
      <c r="Y522" t="s">
        <v>37</v>
      </c>
      <c r="Z522">
        <v>18.62</v>
      </c>
      <c r="AA522">
        <v>18.059999999999999</v>
      </c>
    </row>
    <row r="523" spans="1:27" x14ac:dyDescent="0.25">
      <c r="A523" s="1">
        <v>40900</v>
      </c>
      <c r="B523">
        <v>71.430000000000007</v>
      </c>
      <c r="C523">
        <v>53.74</v>
      </c>
      <c r="D523">
        <v>25</v>
      </c>
      <c r="E523">
        <v>50</v>
      </c>
      <c r="F523">
        <v>17.056100000000001</v>
      </c>
      <c r="G523">
        <v>1.7095</v>
      </c>
      <c r="H523">
        <v>10.23</v>
      </c>
      <c r="I523">
        <v>12.8</v>
      </c>
      <c r="J523">
        <v>75.39</v>
      </c>
      <c r="K523">
        <v>7.4</v>
      </c>
      <c r="L523">
        <v>7.5600000000000005</v>
      </c>
      <c r="M523">
        <v>2.84</v>
      </c>
      <c r="N523">
        <v>9.32</v>
      </c>
      <c r="O523">
        <v>15.6</v>
      </c>
      <c r="P523">
        <v>5.3</v>
      </c>
      <c r="Q523">
        <v>17.66</v>
      </c>
      <c r="R523">
        <v>30.84</v>
      </c>
      <c r="S523">
        <v>12.26</v>
      </c>
      <c r="T523">
        <v>136.16999999999999</v>
      </c>
      <c r="U523">
        <v>18.77</v>
      </c>
      <c r="V523">
        <v>28.9</v>
      </c>
      <c r="W523" t="s">
        <v>37</v>
      </c>
      <c r="X523">
        <v>0.87</v>
      </c>
      <c r="Y523" t="s">
        <v>37</v>
      </c>
      <c r="Z523">
        <v>18.440000000000001</v>
      </c>
      <c r="AA523">
        <v>18.100000000000001</v>
      </c>
    </row>
    <row r="524" spans="1:27" x14ac:dyDescent="0.25">
      <c r="A524" s="1">
        <v>40907</v>
      </c>
      <c r="B524">
        <v>71.430000000000007</v>
      </c>
      <c r="C524">
        <v>54.38</v>
      </c>
      <c r="D524">
        <v>37.5</v>
      </c>
      <c r="E524">
        <v>62.5</v>
      </c>
      <c r="F524">
        <v>17.196899999999999</v>
      </c>
      <c r="G524">
        <v>1.7236</v>
      </c>
      <c r="H524">
        <v>10.14</v>
      </c>
      <c r="I524">
        <v>13.06</v>
      </c>
      <c r="J524">
        <v>75.319999999999993</v>
      </c>
      <c r="K524">
        <v>7.39</v>
      </c>
      <c r="L524">
        <v>7.55</v>
      </c>
      <c r="M524">
        <v>2.84</v>
      </c>
      <c r="N524">
        <v>9.32</v>
      </c>
      <c r="O524">
        <v>15.6</v>
      </c>
      <c r="P524">
        <v>5.27</v>
      </c>
      <c r="Q524">
        <v>17.64</v>
      </c>
      <c r="R524">
        <v>30.81</v>
      </c>
      <c r="S524">
        <v>12.24</v>
      </c>
      <c r="T524">
        <v>136.1</v>
      </c>
      <c r="U524">
        <v>18.75</v>
      </c>
      <c r="V524">
        <v>28.9</v>
      </c>
      <c r="W524" t="s">
        <v>37</v>
      </c>
      <c r="X524">
        <v>0.87</v>
      </c>
      <c r="Y524" t="s">
        <v>37</v>
      </c>
      <c r="Z524">
        <v>17.45</v>
      </c>
      <c r="AA524">
        <v>18.12</v>
      </c>
    </row>
    <row r="525" spans="1:27" x14ac:dyDescent="0.25">
      <c r="A525" s="1">
        <v>40914</v>
      </c>
      <c r="B525">
        <v>66.67</v>
      </c>
      <c r="C525">
        <v>51.58</v>
      </c>
      <c r="D525">
        <v>0</v>
      </c>
      <c r="E525">
        <v>0</v>
      </c>
      <c r="F525">
        <v>17.753799999999998</v>
      </c>
      <c r="G525">
        <v>1.7404999999999999</v>
      </c>
      <c r="H525">
        <v>9.85</v>
      </c>
      <c r="I525">
        <v>12.85</v>
      </c>
      <c r="J525">
        <v>72.55</v>
      </c>
      <c r="K525">
        <v>8.02</v>
      </c>
      <c r="L525">
        <v>7.11</v>
      </c>
      <c r="M525">
        <v>0.73</v>
      </c>
      <c r="N525">
        <v>2.4500000000000002</v>
      </c>
      <c r="O525">
        <v>8.92</v>
      </c>
      <c r="P525">
        <v>5.78</v>
      </c>
      <c r="Q525">
        <v>10.3</v>
      </c>
      <c r="R525">
        <v>29.57</v>
      </c>
      <c r="S525">
        <v>12.46</v>
      </c>
      <c r="T525">
        <v>135.49</v>
      </c>
      <c r="U525">
        <v>20</v>
      </c>
      <c r="V525">
        <v>28.46</v>
      </c>
      <c r="W525" t="s">
        <v>37</v>
      </c>
      <c r="X525">
        <v>0.96</v>
      </c>
      <c r="Y525" t="s">
        <v>37</v>
      </c>
      <c r="Z525">
        <v>16.739999999999998</v>
      </c>
      <c r="AA525">
        <v>18.22</v>
      </c>
    </row>
    <row r="526" spans="1:27" x14ac:dyDescent="0.25">
      <c r="A526" s="1">
        <v>40921</v>
      </c>
      <c r="B526">
        <v>66.67</v>
      </c>
      <c r="C526">
        <v>52.78</v>
      </c>
      <c r="D526">
        <v>0</v>
      </c>
      <c r="E526">
        <v>0</v>
      </c>
      <c r="F526">
        <v>17.991</v>
      </c>
      <c r="G526">
        <v>1.7638</v>
      </c>
      <c r="H526">
        <v>9.7200000000000006</v>
      </c>
      <c r="I526">
        <v>13.02</v>
      </c>
      <c r="J526">
        <v>72.55</v>
      </c>
      <c r="K526">
        <v>8.01</v>
      </c>
      <c r="L526">
        <v>7.11</v>
      </c>
      <c r="M526">
        <v>0.73</v>
      </c>
      <c r="N526">
        <v>2.4500000000000002</v>
      </c>
      <c r="O526">
        <v>8.92</v>
      </c>
      <c r="P526">
        <v>5.7</v>
      </c>
      <c r="Q526">
        <v>10.3</v>
      </c>
      <c r="R526">
        <v>29.57</v>
      </c>
      <c r="S526">
        <v>12.43</v>
      </c>
      <c r="T526">
        <v>135.79</v>
      </c>
      <c r="U526">
        <v>19.989999999999998</v>
      </c>
      <c r="V526">
        <v>28.46</v>
      </c>
      <c r="W526" t="s">
        <v>37</v>
      </c>
      <c r="X526">
        <v>0.96</v>
      </c>
      <c r="Y526" t="s">
        <v>37</v>
      </c>
      <c r="Z526">
        <v>12.5</v>
      </c>
      <c r="AA526">
        <v>18.170000000000002</v>
      </c>
    </row>
    <row r="527" spans="1:27" x14ac:dyDescent="0.25">
      <c r="A527" s="1">
        <v>40928</v>
      </c>
      <c r="B527">
        <v>66.67</v>
      </c>
      <c r="C527">
        <v>53.73</v>
      </c>
      <c r="D527">
        <v>0</v>
      </c>
      <c r="E527">
        <v>14.29</v>
      </c>
      <c r="F527">
        <v>18.180700000000002</v>
      </c>
      <c r="G527">
        <v>1.7824</v>
      </c>
      <c r="H527">
        <v>9.6199999999999992</v>
      </c>
      <c r="I527">
        <v>13.16</v>
      </c>
      <c r="J527">
        <v>72.55</v>
      </c>
      <c r="K527">
        <v>7.97</v>
      </c>
      <c r="L527">
        <v>7.11</v>
      </c>
      <c r="M527">
        <v>0.73</v>
      </c>
      <c r="N527">
        <v>2.4500000000000002</v>
      </c>
      <c r="O527">
        <v>8.92</v>
      </c>
      <c r="P527">
        <v>5.64</v>
      </c>
      <c r="Q527">
        <v>10.3</v>
      </c>
      <c r="R527">
        <v>29.57</v>
      </c>
      <c r="S527">
        <v>11.74</v>
      </c>
      <c r="T527">
        <v>135.88999999999999</v>
      </c>
      <c r="U527">
        <v>19.87</v>
      </c>
      <c r="V527">
        <v>28.46</v>
      </c>
      <c r="W527" t="s">
        <v>37</v>
      </c>
      <c r="X527">
        <v>0.96</v>
      </c>
      <c r="Y527" t="s">
        <v>37</v>
      </c>
      <c r="Z527">
        <v>12.39</v>
      </c>
      <c r="AA527">
        <v>17.899999999999999</v>
      </c>
    </row>
    <row r="528" spans="1:27" x14ac:dyDescent="0.25">
      <c r="A528" s="1">
        <v>40935</v>
      </c>
      <c r="B528">
        <v>66.67</v>
      </c>
      <c r="C528">
        <v>49.48</v>
      </c>
      <c r="D528">
        <v>0</v>
      </c>
      <c r="E528">
        <v>0</v>
      </c>
      <c r="F528">
        <v>17.396999999999998</v>
      </c>
      <c r="G528">
        <v>1.7055</v>
      </c>
      <c r="H528">
        <v>10.050000000000001</v>
      </c>
      <c r="I528">
        <v>12.59</v>
      </c>
      <c r="J528">
        <v>72.55</v>
      </c>
      <c r="K528">
        <v>7.8</v>
      </c>
      <c r="L528">
        <v>7.11</v>
      </c>
      <c r="M528">
        <v>0.73</v>
      </c>
      <c r="N528">
        <v>2.4500000000000002</v>
      </c>
      <c r="O528">
        <v>8.92</v>
      </c>
      <c r="P528">
        <v>5.9</v>
      </c>
      <c r="Q528">
        <v>10.3</v>
      </c>
      <c r="R528">
        <v>29.57</v>
      </c>
      <c r="S528">
        <v>10.59</v>
      </c>
      <c r="T528">
        <v>136.16</v>
      </c>
      <c r="U528">
        <v>19.57</v>
      </c>
      <c r="V528">
        <v>28.46</v>
      </c>
      <c r="W528" t="s">
        <v>37</v>
      </c>
      <c r="X528">
        <v>0.96</v>
      </c>
      <c r="Y528" t="s">
        <v>37</v>
      </c>
      <c r="Z528">
        <v>13.2</v>
      </c>
      <c r="AA528">
        <v>17.96</v>
      </c>
    </row>
    <row r="529" spans="1:27" x14ac:dyDescent="0.25">
      <c r="A529" s="1">
        <v>40942</v>
      </c>
      <c r="B529">
        <v>83.33</v>
      </c>
      <c r="C529">
        <v>51.56</v>
      </c>
      <c r="D529">
        <v>0</v>
      </c>
      <c r="E529">
        <v>28.57</v>
      </c>
      <c r="F529">
        <v>17.808299999999999</v>
      </c>
      <c r="G529">
        <v>1.7458</v>
      </c>
      <c r="H529">
        <v>9.82</v>
      </c>
      <c r="I529">
        <v>12.88</v>
      </c>
      <c r="J529">
        <v>72.55</v>
      </c>
      <c r="K529">
        <v>7.74</v>
      </c>
      <c r="L529">
        <v>7.11</v>
      </c>
      <c r="M529">
        <v>0.73</v>
      </c>
      <c r="N529">
        <v>2.4500000000000002</v>
      </c>
      <c r="O529">
        <v>8.92</v>
      </c>
      <c r="P529">
        <v>5.76</v>
      </c>
      <c r="Q529">
        <v>10.3</v>
      </c>
      <c r="R529">
        <v>29.57</v>
      </c>
      <c r="S529">
        <v>11.71</v>
      </c>
      <c r="T529">
        <v>136.29</v>
      </c>
      <c r="U529">
        <v>19.510000000000002</v>
      </c>
      <c r="V529">
        <v>28.46</v>
      </c>
      <c r="W529" t="s">
        <v>37</v>
      </c>
      <c r="X529">
        <v>0.96</v>
      </c>
      <c r="Y529" t="s">
        <v>37</v>
      </c>
      <c r="Z529">
        <v>12.1</v>
      </c>
      <c r="AA529">
        <v>17.95</v>
      </c>
    </row>
    <row r="530" spans="1:27" x14ac:dyDescent="0.25">
      <c r="A530" s="1">
        <v>40949</v>
      </c>
      <c r="B530">
        <v>83.33</v>
      </c>
      <c r="C530">
        <v>51.24</v>
      </c>
      <c r="D530">
        <v>0</v>
      </c>
      <c r="E530">
        <v>14.29</v>
      </c>
      <c r="F530">
        <v>17.7485</v>
      </c>
      <c r="G530">
        <v>1.74</v>
      </c>
      <c r="H530">
        <v>9.85</v>
      </c>
      <c r="I530">
        <v>12.83</v>
      </c>
      <c r="J530">
        <v>72.55</v>
      </c>
      <c r="K530">
        <v>7.43</v>
      </c>
      <c r="L530">
        <v>7.11</v>
      </c>
      <c r="M530">
        <v>0.73</v>
      </c>
      <c r="N530">
        <v>2.4500000000000002</v>
      </c>
      <c r="O530">
        <v>8.92</v>
      </c>
      <c r="P530">
        <v>5.78</v>
      </c>
      <c r="Q530">
        <v>10.3</v>
      </c>
      <c r="R530">
        <v>29.57</v>
      </c>
      <c r="S530">
        <v>11.51</v>
      </c>
      <c r="T530">
        <v>136.31</v>
      </c>
      <c r="U530">
        <v>19.23</v>
      </c>
      <c r="V530">
        <v>28.46</v>
      </c>
      <c r="W530" t="s">
        <v>37</v>
      </c>
      <c r="X530">
        <v>0.96</v>
      </c>
      <c r="Y530" t="s">
        <v>37</v>
      </c>
      <c r="Z530">
        <v>11.05</v>
      </c>
      <c r="AA530">
        <v>17.739999999999998</v>
      </c>
    </row>
    <row r="531" spans="1:27" x14ac:dyDescent="0.25">
      <c r="A531" s="1">
        <v>40956</v>
      </c>
      <c r="B531">
        <v>83.33</v>
      </c>
      <c r="C531">
        <v>52.59</v>
      </c>
      <c r="D531">
        <v>0</v>
      </c>
      <c r="E531">
        <v>42.86</v>
      </c>
      <c r="F531">
        <v>18.015799999999999</v>
      </c>
      <c r="G531">
        <v>1.7662</v>
      </c>
      <c r="H531">
        <v>9.7100000000000009</v>
      </c>
      <c r="I531">
        <v>13.02</v>
      </c>
      <c r="J531">
        <v>72.55</v>
      </c>
      <c r="K531">
        <v>7.36</v>
      </c>
      <c r="L531">
        <v>7.11</v>
      </c>
      <c r="M531">
        <v>0.73</v>
      </c>
      <c r="N531">
        <v>2.4500000000000002</v>
      </c>
      <c r="O531">
        <v>8.92</v>
      </c>
      <c r="P531">
        <v>5.7</v>
      </c>
      <c r="Q531">
        <v>10.3</v>
      </c>
      <c r="R531">
        <v>29.57</v>
      </c>
      <c r="S531">
        <v>11.44</v>
      </c>
      <c r="T531">
        <v>135.71</v>
      </c>
      <c r="U531">
        <v>19.12</v>
      </c>
      <c r="V531">
        <v>28.46</v>
      </c>
      <c r="W531" t="s">
        <v>37</v>
      </c>
      <c r="X531">
        <v>0.96</v>
      </c>
      <c r="Y531" t="s">
        <v>37</v>
      </c>
      <c r="Z531">
        <v>10.25</v>
      </c>
      <c r="AA531">
        <v>17.760000000000002</v>
      </c>
    </row>
    <row r="532" spans="1:27" x14ac:dyDescent="0.25">
      <c r="A532" s="1">
        <v>40963</v>
      </c>
      <c r="B532">
        <v>83.33</v>
      </c>
      <c r="C532">
        <v>53.17</v>
      </c>
      <c r="D532">
        <v>0</v>
      </c>
      <c r="E532">
        <v>42.86</v>
      </c>
      <c r="F532">
        <v>18.1312</v>
      </c>
      <c r="G532">
        <v>1.7774999999999999</v>
      </c>
      <c r="H532">
        <v>9.64</v>
      </c>
      <c r="I532">
        <v>13.08</v>
      </c>
      <c r="J532">
        <v>72.55</v>
      </c>
      <c r="K532">
        <v>7.31</v>
      </c>
      <c r="L532">
        <v>7.11</v>
      </c>
      <c r="M532">
        <v>0.73</v>
      </c>
      <c r="N532">
        <v>2.4500000000000002</v>
      </c>
      <c r="O532">
        <v>8.92</v>
      </c>
      <c r="P532">
        <v>5.66</v>
      </c>
      <c r="Q532">
        <v>10.3</v>
      </c>
      <c r="R532">
        <v>29.57</v>
      </c>
      <c r="S532">
        <v>11.25</v>
      </c>
      <c r="T532">
        <v>135.79</v>
      </c>
      <c r="U532">
        <v>19.079999999999998</v>
      </c>
      <c r="V532">
        <v>28.46</v>
      </c>
      <c r="W532" t="s">
        <v>37</v>
      </c>
      <c r="X532">
        <v>0.96</v>
      </c>
      <c r="Y532" t="s">
        <v>37</v>
      </c>
      <c r="Z532">
        <v>10.35</v>
      </c>
      <c r="AA532">
        <v>17.75</v>
      </c>
    </row>
    <row r="533" spans="1:27" x14ac:dyDescent="0.25">
      <c r="A533" s="1">
        <v>40970</v>
      </c>
      <c r="B533">
        <v>100</v>
      </c>
      <c r="C533">
        <v>54.15</v>
      </c>
      <c r="D533">
        <v>0</v>
      </c>
      <c r="E533">
        <v>28.57</v>
      </c>
      <c r="F533">
        <v>18.327400000000001</v>
      </c>
      <c r="G533">
        <v>1.7967</v>
      </c>
      <c r="H533">
        <v>9.5399999999999991</v>
      </c>
      <c r="I533">
        <v>13.24</v>
      </c>
      <c r="J533">
        <v>72.55</v>
      </c>
      <c r="K533">
        <v>7.28</v>
      </c>
      <c r="L533">
        <v>7.11</v>
      </c>
      <c r="M533">
        <v>0.73</v>
      </c>
      <c r="N533">
        <v>2.4500000000000002</v>
      </c>
      <c r="O533">
        <v>8.92</v>
      </c>
      <c r="P533">
        <v>5.6</v>
      </c>
      <c r="Q533">
        <v>10.3</v>
      </c>
      <c r="R533">
        <v>29.57</v>
      </c>
      <c r="S533">
        <v>11.24</v>
      </c>
      <c r="T533">
        <v>135.80000000000001</v>
      </c>
      <c r="U533">
        <v>19.07</v>
      </c>
      <c r="V533">
        <v>28.46</v>
      </c>
      <c r="W533" t="s">
        <v>37</v>
      </c>
      <c r="X533">
        <v>0.96</v>
      </c>
      <c r="Y533" t="s">
        <v>37</v>
      </c>
      <c r="Z533">
        <v>10.39</v>
      </c>
      <c r="AA533">
        <v>17.68</v>
      </c>
    </row>
    <row r="534" spans="1:27" x14ac:dyDescent="0.25">
      <c r="A534" s="1">
        <v>40977</v>
      </c>
      <c r="B534">
        <v>100</v>
      </c>
      <c r="C534">
        <v>55.15</v>
      </c>
      <c r="D534">
        <v>0</v>
      </c>
      <c r="E534">
        <v>28.57</v>
      </c>
      <c r="F534">
        <v>18.527100000000001</v>
      </c>
      <c r="G534">
        <v>1.8163</v>
      </c>
      <c r="H534">
        <v>9.44</v>
      </c>
      <c r="I534">
        <v>13.39</v>
      </c>
      <c r="J534">
        <v>72.55</v>
      </c>
      <c r="K534">
        <v>7.26</v>
      </c>
      <c r="L534">
        <v>7.11</v>
      </c>
      <c r="M534">
        <v>0.73</v>
      </c>
      <c r="N534">
        <v>2.4500000000000002</v>
      </c>
      <c r="O534">
        <v>8.92</v>
      </c>
      <c r="P534">
        <v>5.51</v>
      </c>
      <c r="Q534">
        <v>10.3</v>
      </c>
      <c r="R534">
        <v>29.57</v>
      </c>
      <c r="S534">
        <v>11.16</v>
      </c>
      <c r="T534">
        <v>135.87</v>
      </c>
      <c r="U534">
        <v>19.02</v>
      </c>
      <c r="V534">
        <v>28.46</v>
      </c>
      <c r="W534" t="s">
        <v>37</v>
      </c>
      <c r="X534">
        <v>0.96</v>
      </c>
      <c r="Y534" t="s">
        <v>37</v>
      </c>
      <c r="Z534">
        <v>7.12</v>
      </c>
      <c r="AA534">
        <v>17.52</v>
      </c>
    </row>
    <row r="535" spans="1:27" x14ac:dyDescent="0.25">
      <c r="A535" s="1">
        <v>40984</v>
      </c>
      <c r="B535">
        <v>100</v>
      </c>
      <c r="C535">
        <v>56.09</v>
      </c>
      <c r="D535">
        <v>0</v>
      </c>
      <c r="E535">
        <v>12.5</v>
      </c>
      <c r="F535">
        <v>18.741900000000001</v>
      </c>
      <c r="G535">
        <v>1.8374000000000001</v>
      </c>
      <c r="H535">
        <v>9.33</v>
      </c>
      <c r="I535">
        <v>13.55</v>
      </c>
      <c r="J535">
        <v>72.459999999999994</v>
      </c>
      <c r="K535">
        <v>7.06</v>
      </c>
      <c r="L535">
        <v>7.1</v>
      </c>
      <c r="M535">
        <v>0.73</v>
      </c>
      <c r="N535">
        <v>2.4500000000000002</v>
      </c>
      <c r="O535">
        <v>8.92</v>
      </c>
      <c r="P535">
        <v>5.25</v>
      </c>
      <c r="Q535">
        <v>10.29</v>
      </c>
      <c r="R535">
        <v>29.53</v>
      </c>
      <c r="S535">
        <v>11.13</v>
      </c>
      <c r="T535">
        <v>136.11000000000001</v>
      </c>
      <c r="U535">
        <v>19.010000000000002</v>
      </c>
      <c r="V535">
        <v>28.46</v>
      </c>
      <c r="W535" t="s">
        <v>37</v>
      </c>
      <c r="X535">
        <v>0.96</v>
      </c>
      <c r="Y535" t="s">
        <v>37</v>
      </c>
      <c r="Z535">
        <v>7.19</v>
      </c>
      <c r="AA535">
        <v>17.46</v>
      </c>
    </row>
    <row r="536" spans="1:27" x14ac:dyDescent="0.25">
      <c r="A536" s="1">
        <v>40991</v>
      </c>
      <c r="B536">
        <v>100</v>
      </c>
      <c r="C536">
        <v>55.59</v>
      </c>
      <c r="D536">
        <v>0</v>
      </c>
      <c r="E536">
        <v>0</v>
      </c>
      <c r="F536">
        <v>18.646999999999998</v>
      </c>
      <c r="G536">
        <v>1.8283</v>
      </c>
      <c r="H536">
        <v>9.3800000000000008</v>
      </c>
      <c r="I536">
        <v>13.48</v>
      </c>
      <c r="J536">
        <v>72.52</v>
      </c>
      <c r="K536">
        <v>7.05</v>
      </c>
      <c r="L536">
        <v>7.11</v>
      </c>
      <c r="M536">
        <v>0.73</v>
      </c>
      <c r="N536">
        <v>2.4500000000000002</v>
      </c>
      <c r="O536">
        <v>8.92</v>
      </c>
      <c r="P536">
        <v>5.27</v>
      </c>
      <c r="Q536">
        <v>10.3</v>
      </c>
      <c r="R536">
        <v>29.56</v>
      </c>
      <c r="S536">
        <v>11.15</v>
      </c>
      <c r="T536">
        <v>136.32</v>
      </c>
      <c r="U536">
        <v>18.989999999999998</v>
      </c>
      <c r="V536">
        <v>28.46</v>
      </c>
      <c r="W536" t="s">
        <v>37</v>
      </c>
      <c r="X536">
        <v>0.96</v>
      </c>
      <c r="Y536" t="s">
        <v>37</v>
      </c>
      <c r="Z536">
        <v>7.33</v>
      </c>
      <c r="AA536">
        <v>17.37</v>
      </c>
    </row>
    <row r="537" spans="1:27" x14ac:dyDescent="0.25">
      <c r="A537" s="1">
        <v>40998</v>
      </c>
      <c r="B537">
        <v>85.71</v>
      </c>
      <c r="C537">
        <v>53.89</v>
      </c>
      <c r="D537">
        <v>0</v>
      </c>
      <c r="E537">
        <v>12.5</v>
      </c>
      <c r="F537">
        <v>18.362500000000001</v>
      </c>
      <c r="G537">
        <v>1.8004</v>
      </c>
      <c r="H537">
        <v>9.52</v>
      </c>
      <c r="I537">
        <v>13.28</v>
      </c>
      <c r="J537">
        <v>72.569999999999993</v>
      </c>
      <c r="K537">
        <v>7.02</v>
      </c>
      <c r="L537">
        <v>7.11</v>
      </c>
      <c r="M537">
        <v>0.73</v>
      </c>
      <c r="N537">
        <v>2.4500000000000002</v>
      </c>
      <c r="O537">
        <v>8.92</v>
      </c>
      <c r="P537">
        <v>5.35</v>
      </c>
      <c r="Q537">
        <v>10.31</v>
      </c>
      <c r="R537">
        <v>29.58</v>
      </c>
      <c r="S537">
        <v>11.13</v>
      </c>
      <c r="T537">
        <v>136.32</v>
      </c>
      <c r="U537">
        <v>18.96</v>
      </c>
      <c r="V537">
        <v>28.46</v>
      </c>
      <c r="W537" t="s">
        <v>37</v>
      </c>
      <c r="X537">
        <v>0.96</v>
      </c>
      <c r="Y537" t="s">
        <v>37</v>
      </c>
      <c r="Z537">
        <v>7.97</v>
      </c>
      <c r="AA537">
        <v>17.21</v>
      </c>
    </row>
    <row r="538" spans="1:27" x14ac:dyDescent="0.25">
      <c r="A538" s="1">
        <v>41005</v>
      </c>
      <c r="B538">
        <v>71.430000000000007</v>
      </c>
      <c r="C538">
        <v>52.7</v>
      </c>
      <c r="D538">
        <v>0</v>
      </c>
      <c r="E538">
        <v>0</v>
      </c>
      <c r="F538">
        <v>18.596299999999999</v>
      </c>
      <c r="G538">
        <v>1.8479000000000001</v>
      </c>
      <c r="H538">
        <v>10.11</v>
      </c>
      <c r="I538">
        <v>13.14</v>
      </c>
      <c r="J538">
        <v>69.959999999999994</v>
      </c>
      <c r="K538">
        <v>7.02</v>
      </c>
      <c r="L538">
        <v>6.95</v>
      </c>
      <c r="M538">
        <v>0.72</v>
      </c>
      <c r="N538">
        <v>2.4300000000000002</v>
      </c>
      <c r="O538">
        <v>8.92</v>
      </c>
      <c r="P538">
        <v>5.44</v>
      </c>
      <c r="Q538">
        <v>10.5</v>
      </c>
      <c r="R538">
        <v>30.12</v>
      </c>
      <c r="S538">
        <v>11.15</v>
      </c>
      <c r="T538">
        <v>136.6</v>
      </c>
      <c r="U538">
        <v>18.93</v>
      </c>
      <c r="V538">
        <v>28.73</v>
      </c>
      <c r="W538" t="s">
        <v>37</v>
      </c>
      <c r="X538">
        <v>0.93</v>
      </c>
      <c r="Y538" t="s">
        <v>37</v>
      </c>
      <c r="Z538">
        <v>9.2100000000000009</v>
      </c>
      <c r="AA538">
        <v>17.21</v>
      </c>
    </row>
    <row r="539" spans="1:27" x14ac:dyDescent="0.25">
      <c r="A539" s="1">
        <v>41012</v>
      </c>
      <c r="B539">
        <v>57.14</v>
      </c>
      <c r="C539">
        <v>51.32</v>
      </c>
      <c r="D539">
        <v>0</v>
      </c>
      <c r="E539">
        <v>0</v>
      </c>
      <c r="F539">
        <v>18.346699999999998</v>
      </c>
      <c r="G539">
        <v>1.8231000000000002</v>
      </c>
      <c r="H539">
        <v>10.25</v>
      </c>
      <c r="I539">
        <v>12.97</v>
      </c>
      <c r="J539">
        <v>70.02</v>
      </c>
      <c r="K539">
        <v>7.01</v>
      </c>
      <c r="L539">
        <v>6.96</v>
      </c>
      <c r="M539">
        <v>0.72</v>
      </c>
      <c r="N539">
        <v>2.4300000000000002</v>
      </c>
      <c r="O539">
        <v>8.92</v>
      </c>
      <c r="P539">
        <v>5.51</v>
      </c>
      <c r="Q539">
        <v>10.51</v>
      </c>
      <c r="R539">
        <v>30.14</v>
      </c>
      <c r="S539">
        <v>11.1</v>
      </c>
      <c r="T539">
        <v>136.6</v>
      </c>
      <c r="U539">
        <v>18.91</v>
      </c>
      <c r="V539">
        <v>28.73</v>
      </c>
      <c r="W539" t="s">
        <v>37</v>
      </c>
      <c r="X539">
        <v>0.93</v>
      </c>
      <c r="Y539" t="s">
        <v>37</v>
      </c>
      <c r="Z539">
        <v>12.01</v>
      </c>
      <c r="AA539">
        <v>17.29</v>
      </c>
    </row>
    <row r="540" spans="1:27" x14ac:dyDescent="0.25">
      <c r="A540" s="1">
        <v>41019</v>
      </c>
      <c r="B540">
        <v>57.14</v>
      </c>
      <c r="C540">
        <v>52.88</v>
      </c>
      <c r="D540">
        <v>0</v>
      </c>
      <c r="E540">
        <v>12.5</v>
      </c>
      <c r="F540">
        <v>18.629300000000001</v>
      </c>
      <c r="G540">
        <v>1.8512</v>
      </c>
      <c r="H540">
        <v>10.1</v>
      </c>
      <c r="I540">
        <v>13.17</v>
      </c>
      <c r="J540">
        <v>70.03</v>
      </c>
      <c r="K540">
        <v>7.04</v>
      </c>
      <c r="L540">
        <v>6.96</v>
      </c>
      <c r="M540">
        <v>0.72</v>
      </c>
      <c r="N540">
        <v>2.4300000000000002</v>
      </c>
      <c r="O540">
        <v>8.92</v>
      </c>
      <c r="P540">
        <v>5.42</v>
      </c>
      <c r="Q540">
        <v>10.51</v>
      </c>
      <c r="R540">
        <v>30.15</v>
      </c>
      <c r="S540">
        <v>11.37</v>
      </c>
      <c r="T540">
        <v>136.66</v>
      </c>
      <c r="U540">
        <v>19.05</v>
      </c>
      <c r="V540">
        <v>28.73</v>
      </c>
      <c r="W540" t="s">
        <v>37</v>
      </c>
      <c r="X540">
        <v>0.93</v>
      </c>
      <c r="Y540" t="s">
        <v>37</v>
      </c>
      <c r="Z540">
        <v>12.03</v>
      </c>
      <c r="AA540">
        <v>17.32</v>
      </c>
    </row>
    <row r="541" spans="1:27" x14ac:dyDescent="0.25">
      <c r="A541" s="1">
        <v>41026</v>
      </c>
      <c r="B541">
        <v>57.14</v>
      </c>
      <c r="C541">
        <v>56.96</v>
      </c>
      <c r="D541">
        <v>12.5</v>
      </c>
      <c r="E541">
        <v>25</v>
      </c>
      <c r="F541">
        <v>19.452200000000001</v>
      </c>
      <c r="G541">
        <v>1.9330000000000001</v>
      </c>
      <c r="H541">
        <v>9.67</v>
      </c>
      <c r="I541">
        <v>13.77</v>
      </c>
      <c r="J541">
        <v>69.989999999999995</v>
      </c>
      <c r="K541">
        <v>7.07</v>
      </c>
      <c r="L541">
        <v>6.96</v>
      </c>
      <c r="M541">
        <v>0.72</v>
      </c>
      <c r="N541">
        <v>2.4300000000000002</v>
      </c>
      <c r="O541">
        <v>8.92</v>
      </c>
      <c r="P541">
        <v>5.19</v>
      </c>
      <c r="Q541">
        <v>10.5</v>
      </c>
      <c r="R541">
        <v>30.13</v>
      </c>
      <c r="S541">
        <v>11.54</v>
      </c>
      <c r="T541">
        <v>138.84</v>
      </c>
      <c r="U541">
        <v>19.13</v>
      </c>
      <c r="V541">
        <v>28.73</v>
      </c>
      <c r="W541" t="s">
        <v>37</v>
      </c>
      <c r="X541">
        <v>0.93</v>
      </c>
      <c r="Y541" t="s">
        <v>37</v>
      </c>
      <c r="Z541">
        <v>15.36</v>
      </c>
      <c r="AA541">
        <v>17.559999999999999</v>
      </c>
    </row>
    <row r="542" spans="1:27" x14ac:dyDescent="0.25">
      <c r="A542" s="1">
        <v>41033</v>
      </c>
      <c r="B542">
        <v>57.14</v>
      </c>
      <c r="C542">
        <v>57.13</v>
      </c>
      <c r="D542">
        <v>0</v>
      </c>
      <c r="E542">
        <v>0</v>
      </c>
      <c r="F542">
        <v>19.501899999999999</v>
      </c>
      <c r="G542">
        <v>1.9379</v>
      </c>
      <c r="H542">
        <v>9.65</v>
      </c>
      <c r="I542">
        <v>13.81</v>
      </c>
      <c r="J542">
        <v>69.95</v>
      </c>
      <c r="K542">
        <v>7.08</v>
      </c>
      <c r="L542">
        <v>6.95</v>
      </c>
      <c r="M542">
        <v>0.72</v>
      </c>
      <c r="N542">
        <v>2.4300000000000002</v>
      </c>
      <c r="O542">
        <v>8.92</v>
      </c>
      <c r="P542">
        <v>5.19</v>
      </c>
      <c r="Q542">
        <v>10.5</v>
      </c>
      <c r="R542">
        <v>30.11</v>
      </c>
      <c r="S542">
        <v>12.04</v>
      </c>
      <c r="T542">
        <v>139.26</v>
      </c>
      <c r="U542">
        <v>19.11</v>
      </c>
      <c r="V542">
        <v>28.73</v>
      </c>
      <c r="W542" t="s">
        <v>37</v>
      </c>
      <c r="X542">
        <v>0.93</v>
      </c>
      <c r="Y542" t="s">
        <v>37</v>
      </c>
      <c r="Z542">
        <v>15.59</v>
      </c>
      <c r="AA542">
        <v>17.53</v>
      </c>
    </row>
    <row r="543" spans="1:27" x14ac:dyDescent="0.25">
      <c r="A543" s="1">
        <v>41040</v>
      </c>
      <c r="B543">
        <v>62.5</v>
      </c>
      <c r="C543">
        <v>58.81</v>
      </c>
      <c r="D543">
        <v>25</v>
      </c>
      <c r="E543">
        <v>37.5</v>
      </c>
      <c r="F543">
        <v>19.878299999999999</v>
      </c>
      <c r="G543">
        <v>1.9752999999999998</v>
      </c>
      <c r="H543">
        <v>9.4600000000000009</v>
      </c>
      <c r="I543">
        <v>14.07</v>
      </c>
      <c r="J543">
        <v>69.89</v>
      </c>
      <c r="K543">
        <v>7.1</v>
      </c>
      <c r="L543">
        <v>6.9399999999999995</v>
      </c>
      <c r="M543">
        <v>0.72</v>
      </c>
      <c r="N543">
        <v>2.4300000000000002</v>
      </c>
      <c r="O543">
        <v>8.92</v>
      </c>
      <c r="P543">
        <v>5.09</v>
      </c>
      <c r="Q543">
        <v>10.49</v>
      </c>
      <c r="R543">
        <v>30.09</v>
      </c>
      <c r="S543">
        <v>12.02</v>
      </c>
      <c r="T543">
        <v>140.27000000000001</v>
      </c>
      <c r="U543">
        <v>19.170000000000002</v>
      </c>
      <c r="V543">
        <v>28.73</v>
      </c>
      <c r="W543" t="s">
        <v>37</v>
      </c>
      <c r="X543">
        <v>0.93</v>
      </c>
      <c r="Y543" t="s">
        <v>37</v>
      </c>
      <c r="Z543">
        <v>15.49</v>
      </c>
      <c r="AA543">
        <v>17.48</v>
      </c>
    </row>
    <row r="544" spans="1:27" x14ac:dyDescent="0.25">
      <c r="A544" s="1">
        <v>41047</v>
      </c>
      <c r="B544">
        <v>50</v>
      </c>
      <c r="C544">
        <v>58.46</v>
      </c>
      <c r="D544">
        <v>12.5</v>
      </c>
      <c r="E544">
        <v>12.5</v>
      </c>
      <c r="F544">
        <v>19.8613</v>
      </c>
      <c r="G544">
        <v>1.9736</v>
      </c>
      <c r="H544">
        <v>9.4700000000000006</v>
      </c>
      <c r="I544">
        <v>14.07</v>
      </c>
      <c r="J544">
        <v>69.760000000000005</v>
      </c>
      <c r="K544">
        <v>7.09</v>
      </c>
      <c r="L544">
        <v>6.93</v>
      </c>
      <c r="M544">
        <v>0.72</v>
      </c>
      <c r="N544">
        <v>2.4300000000000002</v>
      </c>
      <c r="O544">
        <v>8.92</v>
      </c>
      <c r="P544">
        <v>5.0999999999999996</v>
      </c>
      <c r="Q544">
        <v>10.47</v>
      </c>
      <c r="R544">
        <v>30.03</v>
      </c>
      <c r="S544">
        <v>12.02</v>
      </c>
      <c r="T544">
        <v>141.47</v>
      </c>
      <c r="U544">
        <v>19.149999999999999</v>
      </c>
      <c r="V544">
        <v>28.73</v>
      </c>
      <c r="W544" t="s">
        <v>37</v>
      </c>
      <c r="X544">
        <v>0.93</v>
      </c>
      <c r="Y544" t="s">
        <v>37</v>
      </c>
      <c r="Z544">
        <v>14.46</v>
      </c>
      <c r="AA544">
        <v>17.43</v>
      </c>
    </row>
    <row r="545" spans="1:27" x14ac:dyDescent="0.25">
      <c r="A545" s="1">
        <v>41054</v>
      </c>
      <c r="B545">
        <v>62.5</v>
      </c>
      <c r="C545">
        <v>58.89</v>
      </c>
      <c r="D545">
        <v>0</v>
      </c>
      <c r="E545">
        <v>12.5</v>
      </c>
      <c r="F545">
        <v>19.936900000000001</v>
      </c>
      <c r="G545">
        <v>1.9811000000000001</v>
      </c>
      <c r="H545">
        <v>9.43</v>
      </c>
      <c r="I545">
        <v>14.12</v>
      </c>
      <c r="J545">
        <v>69.81</v>
      </c>
      <c r="K545">
        <v>7.09</v>
      </c>
      <c r="L545">
        <v>6.9399999999999995</v>
      </c>
      <c r="M545">
        <v>0.72</v>
      </c>
      <c r="N545">
        <v>2.4300000000000002</v>
      </c>
      <c r="O545">
        <v>8.92</v>
      </c>
      <c r="P545">
        <v>5.08</v>
      </c>
      <c r="Q545">
        <v>10.48</v>
      </c>
      <c r="R545">
        <v>30.05</v>
      </c>
      <c r="S545">
        <v>12.03</v>
      </c>
      <c r="T545">
        <v>141.36000000000001</v>
      </c>
      <c r="U545">
        <v>19.16</v>
      </c>
      <c r="V545">
        <v>28.73</v>
      </c>
      <c r="W545" t="s">
        <v>37</v>
      </c>
      <c r="X545">
        <v>0.93</v>
      </c>
      <c r="Y545" t="s">
        <v>37</v>
      </c>
      <c r="Z545">
        <v>12.3</v>
      </c>
      <c r="AA545">
        <v>17.38</v>
      </c>
    </row>
    <row r="546" spans="1:27" x14ac:dyDescent="0.25">
      <c r="A546" s="1">
        <v>41061</v>
      </c>
      <c r="B546">
        <v>50</v>
      </c>
      <c r="C546">
        <v>58.17</v>
      </c>
      <c r="D546">
        <v>0</v>
      </c>
      <c r="E546">
        <v>0</v>
      </c>
      <c r="F546">
        <v>19.8429</v>
      </c>
      <c r="G546">
        <v>1.9718</v>
      </c>
      <c r="H546">
        <v>9.48</v>
      </c>
      <c r="I546">
        <v>14.06</v>
      </c>
      <c r="J546">
        <v>69.77</v>
      </c>
      <c r="K546">
        <v>7.09</v>
      </c>
      <c r="L546">
        <v>6.93</v>
      </c>
      <c r="M546">
        <v>0.72</v>
      </c>
      <c r="N546">
        <v>2.4300000000000002</v>
      </c>
      <c r="O546">
        <v>8.92</v>
      </c>
      <c r="P546">
        <v>5.1100000000000003</v>
      </c>
      <c r="Q546">
        <v>10.47</v>
      </c>
      <c r="R546">
        <v>30.04</v>
      </c>
      <c r="S546">
        <v>12.02</v>
      </c>
      <c r="T546">
        <v>141.29</v>
      </c>
      <c r="U546">
        <v>19.149999999999999</v>
      </c>
      <c r="V546">
        <v>28.73</v>
      </c>
      <c r="W546" t="s">
        <v>37</v>
      </c>
      <c r="X546">
        <v>0.93</v>
      </c>
      <c r="Y546" t="s">
        <v>37</v>
      </c>
      <c r="Z546">
        <v>13.36</v>
      </c>
      <c r="AA546">
        <v>17.46</v>
      </c>
    </row>
    <row r="547" spans="1:27" x14ac:dyDescent="0.25">
      <c r="A547" s="1">
        <v>41068</v>
      </c>
      <c r="B547">
        <v>50</v>
      </c>
      <c r="C547">
        <v>60.75</v>
      </c>
      <c r="D547">
        <v>12.5</v>
      </c>
      <c r="E547">
        <v>37.5</v>
      </c>
      <c r="F547">
        <v>20.369499999999999</v>
      </c>
      <c r="G547">
        <v>2.0240999999999998</v>
      </c>
      <c r="H547">
        <v>9.23</v>
      </c>
      <c r="I547">
        <v>14.43</v>
      </c>
      <c r="J547">
        <v>69.84</v>
      </c>
      <c r="K547">
        <v>7.1</v>
      </c>
      <c r="L547">
        <v>6.9399999999999995</v>
      </c>
      <c r="M547">
        <v>0.72</v>
      </c>
      <c r="N547">
        <v>2.4300000000000002</v>
      </c>
      <c r="O547">
        <v>8.92</v>
      </c>
      <c r="P547">
        <v>4.95</v>
      </c>
      <c r="Q547">
        <v>10.48</v>
      </c>
      <c r="R547">
        <v>30.06</v>
      </c>
      <c r="S547">
        <v>12.03</v>
      </c>
      <c r="T547">
        <v>141.13999999999999</v>
      </c>
      <c r="U547">
        <v>19.14</v>
      </c>
      <c r="V547">
        <v>28.73</v>
      </c>
      <c r="W547" t="s">
        <v>37</v>
      </c>
      <c r="X547">
        <v>0.93</v>
      </c>
      <c r="Y547" t="s">
        <v>37</v>
      </c>
      <c r="Z547">
        <v>11.45</v>
      </c>
      <c r="AA547">
        <v>17.559999999999999</v>
      </c>
    </row>
    <row r="548" spans="1:27" x14ac:dyDescent="0.25">
      <c r="A548" s="1">
        <v>41075</v>
      </c>
      <c r="B548">
        <v>75</v>
      </c>
      <c r="C548">
        <v>63.47</v>
      </c>
      <c r="D548">
        <v>37.5</v>
      </c>
      <c r="E548">
        <v>62.5</v>
      </c>
      <c r="F548">
        <v>21.002400000000002</v>
      </c>
      <c r="G548">
        <v>2.0870000000000002</v>
      </c>
      <c r="H548">
        <v>8.9600000000000009</v>
      </c>
      <c r="I548">
        <v>14.89</v>
      </c>
      <c r="J548">
        <v>69.84</v>
      </c>
      <c r="K548">
        <v>7.1</v>
      </c>
      <c r="L548">
        <v>6.9399999999999995</v>
      </c>
      <c r="M548">
        <v>0.72</v>
      </c>
      <c r="N548">
        <v>2.4300000000000002</v>
      </c>
      <c r="O548">
        <v>8.92</v>
      </c>
      <c r="P548">
        <v>4.8</v>
      </c>
      <c r="Q548">
        <v>10.48</v>
      </c>
      <c r="R548">
        <v>30.07</v>
      </c>
      <c r="S548">
        <v>12.02</v>
      </c>
      <c r="T548">
        <v>142.55000000000001</v>
      </c>
      <c r="U548">
        <v>19.14</v>
      </c>
      <c r="V548">
        <v>28.73</v>
      </c>
      <c r="W548" t="s">
        <v>37</v>
      </c>
      <c r="X548">
        <v>0.93</v>
      </c>
      <c r="Y548" t="s">
        <v>37</v>
      </c>
      <c r="Z548">
        <v>12.15</v>
      </c>
      <c r="AA548">
        <v>17.5</v>
      </c>
    </row>
    <row r="549" spans="1:27" x14ac:dyDescent="0.25">
      <c r="A549" s="1">
        <v>41082</v>
      </c>
      <c r="B549">
        <v>75</v>
      </c>
      <c r="C549">
        <v>62.96</v>
      </c>
      <c r="D549">
        <v>0</v>
      </c>
      <c r="E549">
        <v>25</v>
      </c>
      <c r="F549">
        <v>20.9831</v>
      </c>
      <c r="G549">
        <v>2.0817000000000001</v>
      </c>
      <c r="H549">
        <v>9</v>
      </c>
      <c r="I549">
        <v>14.84</v>
      </c>
      <c r="J549">
        <v>69.78</v>
      </c>
      <c r="K549">
        <v>7.09</v>
      </c>
      <c r="L549">
        <v>6.92</v>
      </c>
      <c r="M549">
        <v>0.72</v>
      </c>
      <c r="N549">
        <v>2.42</v>
      </c>
      <c r="O549">
        <v>8.93</v>
      </c>
      <c r="P549">
        <v>4.8100000000000005</v>
      </c>
      <c r="Q549">
        <v>10.5</v>
      </c>
      <c r="R549">
        <v>30.09</v>
      </c>
      <c r="S549">
        <v>12.04</v>
      </c>
      <c r="T549">
        <v>143.38999999999999</v>
      </c>
      <c r="U549">
        <v>19.14</v>
      </c>
      <c r="V549">
        <v>28.76</v>
      </c>
      <c r="W549" t="s">
        <v>37</v>
      </c>
      <c r="X549">
        <v>0.93</v>
      </c>
      <c r="Y549" t="s">
        <v>37</v>
      </c>
      <c r="Z549">
        <v>12.03</v>
      </c>
      <c r="AA549">
        <v>17.510000000000002</v>
      </c>
    </row>
    <row r="550" spans="1:27" x14ac:dyDescent="0.25">
      <c r="A550" s="1">
        <v>41089</v>
      </c>
      <c r="B550">
        <v>62.5</v>
      </c>
      <c r="C550">
        <v>64.09</v>
      </c>
      <c r="D550">
        <v>12.5</v>
      </c>
      <c r="E550">
        <v>37.5</v>
      </c>
      <c r="F550">
        <v>21.236499999999999</v>
      </c>
      <c r="G550">
        <v>2.1067999999999998</v>
      </c>
      <c r="H550">
        <v>8.89</v>
      </c>
      <c r="I550">
        <v>15.01</v>
      </c>
      <c r="J550">
        <v>69.84</v>
      </c>
      <c r="K550">
        <v>7.06</v>
      </c>
      <c r="L550">
        <v>6.93</v>
      </c>
      <c r="M550">
        <v>0.72</v>
      </c>
      <c r="N550">
        <v>2.42</v>
      </c>
      <c r="O550">
        <v>8.93</v>
      </c>
      <c r="P550">
        <v>4.75</v>
      </c>
      <c r="Q550">
        <v>10.51</v>
      </c>
      <c r="R550">
        <v>30.12</v>
      </c>
      <c r="S550">
        <v>12.05</v>
      </c>
      <c r="T550">
        <v>144</v>
      </c>
      <c r="U550">
        <v>19.16</v>
      </c>
      <c r="V550">
        <v>28.76</v>
      </c>
      <c r="W550" t="s">
        <v>37</v>
      </c>
      <c r="X550">
        <v>0.93</v>
      </c>
      <c r="Y550" t="s">
        <v>37</v>
      </c>
      <c r="Z550">
        <v>12.15</v>
      </c>
      <c r="AA550">
        <v>17.47</v>
      </c>
    </row>
    <row r="551" spans="1:27" x14ac:dyDescent="0.25">
      <c r="A551" s="1">
        <v>41096</v>
      </c>
      <c r="B551">
        <v>75</v>
      </c>
      <c r="C551">
        <v>63.77</v>
      </c>
      <c r="D551">
        <v>0</v>
      </c>
      <c r="E551">
        <v>12.5</v>
      </c>
      <c r="F551">
        <v>21.023399999999999</v>
      </c>
      <c r="G551">
        <v>2.1219999999999999</v>
      </c>
      <c r="H551">
        <v>9.77</v>
      </c>
      <c r="I551">
        <v>14.97</v>
      </c>
      <c r="J551">
        <v>69.2</v>
      </c>
      <c r="K551">
        <v>7.06</v>
      </c>
      <c r="L551">
        <v>6.98</v>
      </c>
      <c r="M551">
        <v>0.7</v>
      </c>
      <c r="N551">
        <v>2.42</v>
      </c>
      <c r="O551">
        <v>9.16</v>
      </c>
      <c r="P551">
        <v>4.78</v>
      </c>
      <c r="Q551">
        <v>10.9</v>
      </c>
      <c r="R551">
        <v>30.9</v>
      </c>
      <c r="S551">
        <v>11.97</v>
      </c>
      <c r="T551">
        <v>144.26</v>
      </c>
      <c r="U551">
        <v>19.22</v>
      </c>
      <c r="V551">
        <v>28.46</v>
      </c>
      <c r="W551" t="s">
        <v>37</v>
      </c>
      <c r="X551">
        <v>0.92</v>
      </c>
      <c r="Y551" t="s">
        <v>37</v>
      </c>
      <c r="Z551">
        <v>13.24</v>
      </c>
      <c r="AA551">
        <v>17.510000000000002</v>
      </c>
    </row>
    <row r="552" spans="1:27" x14ac:dyDescent="0.25">
      <c r="A552" s="1">
        <v>41103</v>
      </c>
      <c r="B552">
        <v>75</v>
      </c>
      <c r="C552">
        <v>64.430000000000007</v>
      </c>
      <c r="D552">
        <v>37.5</v>
      </c>
      <c r="E552">
        <v>37.5</v>
      </c>
      <c r="F552">
        <v>21.1662</v>
      </c>
      <c r="G552">
        <v>2.1364999999999998</v>
      </c>
      <c r="H552">
        <v>9.6999999999999993</v>
      </c>
      <c r="I552">
        <v>15.07</v>
      </c>
      <c r="J552">
        <v>69.239999999999995</v>
      </c>
      <c r="K552">
        <v>7.02</v>
      </c>
      <c r="L552">
        <v>6.99</v>
      </c>
      <c r="M552">
        <v>0.7</v>
      </c>
      <c r="N552">
        <v>2.42</v>
      </c>
      <c r="O552">
        <v>9.16</v>
      </c>
      <c r="P552">
        <v>4.75</v>
      </c>
      <c r="Q552">
        <v>10.91</v>
      </c>
      <c r="R552">
        <v>30.91</v>
      </c>
      <c r="S552">
        <v>11.91</v>
      </c>
      <c r="T552">
        <v>145.33000000000001</v>
      </c>
      <c r="U552">
        <v>19.16</v>
      </c>
      <c r="V552">
        <v>28.46</v>
      </c>
      <c r="W552" t="s">
        <v>37</v>
      </c>
      <c r="X552">
        <v>0.92</v>
      </c>
      <c r="Y552" t="s">
        <v>37</v>
      </c>
      <c r="Z552">
        <v>12.66</v>
      </c>
      <c r="AA552">
        <v>17.489999999999998</v>
      </c>
    </row>
    <row r="553" spans="1:27" x14ac:dyDescent="0.25">
      <c r="A553" s="1">
        <v>41110</v>
      </c>
      <c r="B553">
        <v>62.5</v>
      </c>
      <c r="C553">
        <v>63.82</v>
      </c>
      <c r="D553">
        <v>0</v>
      </c>
      <c r="E553">
        <v>0</v>
      </c>
      <c r="F553">
        <v>21.108000000000001</v>
      </c>
      <c r="G553">
        <v>2.1305999999999998</v>
      </c>
      <c r="H553">
        <v>9.73</v>
      </c>
      <c r="I553">
        <v>15.03</v>
      </c>
      <c r="J553">
        <v>69.17</v>
      </c>
      <c r="K553">
        <v>7</v>
      </c>
      <c r="L553">
        <v>6.98</v>
      </c>
      <c r="M553">
        <v>0.7</v>
      </c>
      <c r="N553">
        <v>2.42</v>
      </c>
      <c r="O553">
        <v>9.16</v>
      </c>
      <c r="P553">
        <v>4.7699999999999996</v>
      </c>
      <c r="Q553">
        <v>10.9</v>
      </c>
      <c r="R553">
        <v>30.88</v>
      </c>
      <c r="S553">
        <v>12.13</v>
      </c>
      <c r="T553">
        <v>148.01</v>
      </c>
      <c r="U553">
        <v>19.190000000000001</v>
      </c>
      <c r="V553">
        <v>28.46</v>
      </c>
      <c r="W553" t="s">
        <v>37</v>
      </c>
      <c r="X553">
        <v>0.92</v>
      </c>
      <c r="Y553" t="s">
        <v>37</v>
      </c>
      <c r="Z553">
        <v>13.09</v>
      </c>
      <c r="AA553">
        <v>17.579999999999998</v>
      </c>
    </row>
    <row r="554" spans="1:27" x14ac:dyDescent="0.25">
      <c r="A554" s="1">
        <v>41117</v>
      </c>
      <c r="B554">
        <v>75</v>
      </c>
      <c r="C554">
        <v>67.16</v>
      </c>
      <c r="D554">
        <v>25</v>
      </c>
      <c r="E554">
        <v>37.5</v>
      </c>
      <c r="F554">
        <v>21.913499999999999</v>
      </c>
      <c r="G554">
        <v>2.2119</v>
      </c>
      <c r="H554">
        <v>9.3699999999999992</v>
      </c>
      <c r="I554">
        <v>15.57</v>
      </c>
      <c r="J554">
        <v>69.19</v>
      </c>
      <c r="K554">
        <v>7.05</v>
      </c>
      <c r="L554">
        <v>6.98</v>
      </c>
      <c r="M554">
        <v>0.7</v>
      </c>
      <c r="N554">
        <v>2.42</v>
      </c>
      <c r="O554">
        <v>9.16</v>
      </c>
      <c r="P554">
        <v>4.59</v>
      </c>
      <c r="Q554">
        <v>10.9</v>
      </c>
      <c r="R554">
        <v>30.89</v>
      </c>
      <c r="S554">
        <v>12.9</v>
      </c>
      <c r="T554">
        <v>151.97999999999999</v>
      </c>
      <c r="U554">
        <v>19.5</v>
      </c>
      <c r="V554">
        <v>28.46</v>
      </c>
      <c r="W554" t="s">
        <v>37</v>
      </c>
      <c r="X554">
        <v>0.92</v>
      </c>
      <c r="Y554" t="s">
        <v>37</v>
      </c>
      <c r="Z554">
        <v>16.72</v>
      </c>
      <c r="AA554">
        <v>17.97</v>
      </c>
    </row>
    <row r="555" spans="1:27" x14ac:dyDescent="0.25">
      <c r="A555" s="1">
        <v>41124</v>
      </c>
      <c r="B555">
        <v>87.5</v>
      </c>
      <c r="C555">
        <v>67.650000000000006</v>
      </c>
      <c r="D555">
        <v>0</v>
      </c>
      <c r="E555">
        <v>0</v>
      </c>
      <c r="F555">
        <v>22.035599999999999</v>
      </c>
      <c r="G555">
        <v>2.2242000000000002</v>
      </c>
      <c r="H555">
        <v>9.32</v>
      </c>
      <c r="I555">
        <v>15.67</v>
      </c>
      <c r="J555">
        <v>69.209999999999994</v>
      </c>
      <c r="K555">
        <v>7.06</v>
      </c>
      <c r="L555">
        <v>6.99</v>
      </c>
      <c r="M555">
        <v>0.7</v>
      </c>
      <c r="N555">
        <v>2.42</v>
      </c>
      <c r="O555">
        <v>9.16</v>
      </c>
      <c r="P555">
        <v>4.5600000000000005</v>
      </c>
      <c r="Q555">
        <v>10.9</v>
      </c>
      <c r="R555">
        <v>30.9</v>
      </c>
      <c r="S555">
        <v>12.71</v>
      </c>
      <c r="T555">
        <v>152.69999999999999</v>
      </c>
      <c r="U555">
        <v>19.440000000000001</v>
      </c>
      <c r="V555">
        <v>28.46</v>
      </c>
      <c r="W555" t="s">
        <v>37</v>
      </c>
      <c r="X555">
        <v>0.92</v>
      </c>
      <c r="Y555" t="s">
        <v>37</v>
      </c>
      <c r="Z555">
        <v>16.62</v>
      </c>
      <c r="AA555">
        <v>17.940000000000001</v>
      </c>
    </row>
    <row r="556" spans="1:27" x14ac:dyDescent="0.25">
      <c r="A556" s="1">
        <v>41131</v>
      </c>
      <c r="B556">
        <v>87.5</v>
      </c>
      <c r="C556">
        <v>68.16</v>
      </c>
      <c r="D556">
        <v>0</v>
      </c>
      <c r="E556">
        <v>12.5</v>
      </c>
      <c r="F556">
        <v>22.1769</v>
      </c>
      <c r="G556">
        <v>2.2385000000000002</v>
      </c>
      <c r="H556">
        <v>9.26</v>
      </c>
      <c r="I556">
        <v>15.76</v>
      </c>
      <c r="J556">
        <v>69.19</v>
      </c>
      <c r="K556">
        <v>7.07</v>
      </c>
      <c r="L556">
        <v>6.98</v>
      </c>
      <c r="M556">
        <v>0.7</v>
      </c>
      <c r="N556">
        <v>2.42</v>
      </c>
      <c r="O556">
        <v>9.16</v>
      </c>
      <c r="P556">
        <v>4.54</v>
      </c>
      <c r="Q556">
        <v>10.9</v>
      </c>
      <c r="R556">
        <v>30.89</v>
      </c>
      <c r="S556">
        <v>12.97</v>
      </c>
      <c r="T556">
        <v>152.71</v>
      </c>
      <c r="U556">
        <v>19.43</v>
      </c>
      <c r="V556">
        <v>28.46</v>
      </c>
      <c r="W556" t="s">
        <v>37</v>
      </c>
      <c r="X556">
        <v>0.92</v>
      </c>
      <c r="Y556" t="s">
        <v>37</v>
      </c>
      <c r="Z556">
        <v>16.3</v>
      </c>
      <c r="AA556">
        <v>17.66</v>
      </c>
    </row>
    <row r="557" spans="1:27" x14ac:dyDescent="0.25">
      <c r="A557" s="1">
        <v>41138</v>
      </c>
      <c r="B557">
        <v>87.5</v>
      </c>
      <c r="C557">
        <v>66.95</v>
      </c>
      <c r="D557">
        <v>0</v>
      </c>
      <c r="E557">
        <v>12.5</v>
      </c>
      <c r="F557">
        <v>22.022500000000001</v>
      </c>
      <c r="G557">
        <v>2.2229000000000001</v>
      </c>
      <c r="H557">
        <v>9.32</v>
      </c>
      <c r="I557">
        <v>15.64</v>
      </c>
      <c r="J557">
        <v>69.209999999999994</v>
      </c>
      <c r="K557">
        <v>7.06</v>
      </c>
      <c r="L557">
        <v>6.99</v>
      </c>
      <c r="M557">
        <v>0.7</v>
      </c>
      <c r="N557">
        <v>2.42</v>
      </c>
      <c r="O557">
        <v>9.16</v>
      </c>
      <c r="P557">
        <v>4.57</v>
      </c>
      <c r="Q557">
        <v>10.9</v>
      </c>
      <c r="R557">
        <v>30.9</v>
      </c>
      <c r="S557">
        <v>12.95</v>
      </c>
      <c r="T557">
        <v>152.37</v>
      </c>
      <c r="U557">
        <v>19.41</v>
      </c>
      <c r="V557">
        <v>28.46</v>
      </c>
      <c r="W557" t="s">
        <v>37</v>
      </c>
      <c r="X557">
        <v>0.92</v>
      </c>
      <c r="Y557" t="s">
        <v>37</v>
      </c>
      <c r="Z557">
        <v>15.44</v>
      </c>
      <c r="AA557">
        <v>15.82</v>
      </c>
    </row>
    <row r="558" spans="1:27" x14ac:dyDescent="0.25">
      <c r="A558" s="1">
        <v>41145</v>
      </c>
      <c r="B558">
        <v>87.5</v>
      </c>
      <c r="C558">
        <v>64.94</v>
      </c>
      <c r="D558">
        <v>0</v>
      </c>
      <c r="E558">
        <v>0</v>
      </c>
      <c r="F558">
        <v>21.770700000000001</v>
      </c>
      <c r="G558">
        <v>2.1974999999999998</v>
      </c>
      <c r="H558">
        <v>9.43</v>
      </c>
      <c r="I558">
        <v>15.46</v>
      </c>
      <c r="J558">
        <v>69.209999999999994</v>
      </c>
      <c r="K558">
        <v>7.05</v>
      </c>
      <c r="L558">
        <v>6.99</v>
      </c>
      <c r="M558">
        <v>0.7</v>
      </c>
      <c r="N558">
        <v>2.42</v>
      </c>
      <c r="O558">
        <v>9.16</v>
      </c>
      <c r="P558">
        <v>4.62</v>
      </c>
      <c r="Q558">
        <v>10.9</v>
      </c>
      <c r="R558">
        <v>30.9</v>
      </c>
      <c r="S558">
        <v>12.95</v>
      </c>
      <c r="T558">
        <v>152.44999999999999</v>
      </c>
      <c r="U558">
        <v>19.32</v>
      </c>
      <c r="V558">
        <v>28.46</v>
      </c>
      <c r="W558" t="s">
        <v>37</v>
      </c>
      <c r="X558">
        <v>0.92</v>
      </c>
      <c r="Y558" t="s">
        <v>37</v>
      </c>
      <c r="Z558">
        <v>16.02</v>
      </c>
      <c r="AA558">
        <v>15.34</v>
      </c>
    </row>
    <row r="559" spans="1:27" x14ac:dyDescent="0.25">
      <c r="A559" s="1">
        <v>41152</v>
      </c>
      <c r="B559">
        <v>100</v>
      </c>
      <c r="C559">
        <v>64.03</v>
      </c>
      <c r="D559">
        <v>12.5</v>
      </c>
      <c r="E559">
        <v>12.5</v>
      </c>
      <c r="F559">
        <v>21.629899999999999</v>
      </c>
      <c r="G559">
        <v>2.1833</v>
      </c>
      <c r="H559">
        <v>9.49</v>
      </c>
      <c r="I559">
        <v>15.37</v>
      </c>
      <c r="J559">
        <v>69.3</v>
      </c>
      <c r="K559">
        <v>7.06</v>
      </c>
      <c r="L559">
        <v>7</v>
      </c>
      <c r="M559">
        <v>0.7</v>
      </c>
      <c r="N559">
        <v>2.42</v>
      </c>
      <c r="O559">
        <v>9.16</v>
      </c>
      <c r="P559">
        <v>4.6399999999999997</v>
      </c>
      <c r="Q559">
        <v>10.92</v>
      </c>
      <c r="R559">
        <v>30.94</v>
      </c>
      <c r="S559">
        <v>12.97</v>
      </c>
      <c r="T559">
        <v>152.44999999999999</v>
      </c>
      <c r="U559">
        <v>19.350000000000001</v>
      </c>
      <c r="V559">
        <v>28.46</v>
      </c>
      <c r="W559" t="s">
        <v>37</v>
      </c>
      <c r="X559">
        <v>0.92</v>
      </c>
      <c r="Y559" t="s">
        <v>37</v>
      </c>
      <c r="Z559">
        <v>14.76</v>
      </c>
      <c r="AA559">
        <v>14.77</v>
      </c>
    </row>
    <row r="560" spans="1:27" x14ac:dyDescent="0.25">
      <c r="A560" s="1">
        <v>41159</v>
      </c>
      <c r="B560">
        <v>100</v>
      </c>
      <c r="C560">
        <v>65.63</v>
      </c>
      <c r="D560">
        <v>12.5</v>
      </c>
      <c r="E560">
        <v>25</v>
      </c>
      <c r="F560">
        <v>21.996600000000001</v>
      </c>
      <c r="G560">
        <v>2.2202999999999999</v>
      </c>
      <c r="H560">
        <v>9.34</v>
      </c>
      <c r="I560">
        <v>15.62</v>
      </c>
      <c r="J560">
        <v>69.3</v>
      </c>
      <c r="K560">
        <v>7.07</v>
      </c>
      <c r="L560">
        <v>6.99</v>
      </c>
      <c r="M560">
        <v>0.7</v>
      </c>
      <c r="N560">
        <v>2.42</v>
      </c>
      <c r="O560">
        <v>9.16</v>
      </c>
      <c r="P560">
        <v>4.54</v>
      </c>
      <c r="Q560">
        <v>10.92</v>
      </c>
      <c r="R560">
        <v>30.94</v>
      </c>
      <c r="S560">
        <v>12.9</v>
      </c>
      <c r="T560">
        <v>152.85</v>
      </c>
      <c r="U560">
        <v>19.32</v>
      </c>
      <c r="V560">
        <v>28.46</v>
      </c>
      <c r="W560" t="s">
        <v>37</v>
      </c>
      <c r="X560">
        <v>0.92</v>
      </c>
      <c r="Y560" t="s">
        <v>37</v>
      </c>
      <c r="Z560">
        <v>9.64</v>
      </c>
      <c r="AA560">
        <v>14.64</v>
      </c>
    </row>
    <row r="561" spans="1:27" x14ac:dyDescent="0.25">
      <c r="A561" s="1">
        <v>41166</v>
      </c>
      <c r="B561">
        <v>100</v>
      </c>
      <c r="C561">
        <v>66.39</v>
      </c>
      <c r="D561">
        <v>0</v>
      </c>
      <c r="E561">
        <v>37.5</v>
      </c>
      <c r="F561">
        <v>22.198699999999999</v>
      </c>
      <c r="G561">
        <v>2.2406999999999999</v>
      </c>
      <c r="H561">
        <v>9.25</v>
      </c>
      <c r="I561">
        <v>15.76</v>
      </c>
      <c r="J561">
        <v>69.23</v>
      </c>
      <c r="K561">
        <v>7.03</v>
      </c>
      <c r="L561">
        <v>6.99</v>
      </c>
      <c r="M561">
        <v>0.7</v>
      </c>
      <c r="N561">
        <v>2.42</v>
      </c>
      <c r="O561">
        <v>9.16</v>
      </c>
      <c r="P561">
        <v>4.51</v>
      </c>
      <c r="Q561">
        <v>10.91</v>
      </c>
      <c r="R561">
        <v>30.91</v>
      </c>
      <c r="S561">
        <v>12.87</v>
      </c>
      <c r="T561">
        <v>152.97</v>
      </c>
      <c r="U561">
        <v>19.29</v>
      </c>
      <c r="V561">
        <v>28.46</v>
      </c>
      <c r="W561" t="s">
        <v>37</v>
      </c>
      <c r="X561">
        <v>0.92</v>
      </c>
      <c r="Y561" t="s">
        <v>37</v>
      </c>
      <c r="Z561">
        <v>11.82</v>
      </c>
      <c r="AA561">
        <v>14.6</v>
      </c>
    </row>
    <row r="562" spans="1:27" x14ac:dyDescent="0.25">
      <c r="A562" s="1">
        <v>41173</v>
      </c>
      <c r="B562">
        <v>100</v>
      </c>
      <c r="C562">
        <v>68.52</v>
      </c>
      <c r="D562">
        <v>37.5</v>
      </c>
      <c r="E562">
        <v>75</v>
      </c>
      <c r="F562">
        <v>22.727899999999998</v>
      </c>
      <c r="G562">
        <v>2.2940999999999998</v>
      </c>
      <c r="H562">
        <v>9.0299999999999994</v>
      </c>
      <c r="I562">
        <v>16.13</v>
      </c>
      <c r="J562">
        <v>69.239999999999995</v>
      </c>
      <c r="K562">
        <v>7.01</v>
      </c>
      <c r="L562">
        <v>6.99</v>
      </c>
      <c r="M562">
        <v>0.7</v>
      </c>
      <c r="N562">
        <v>2.42</v>
      </c>
      <c r="O562">
        <v>9.16</v>
      </c>
      <c r="P562">
        <v>4.4000000000000004</v>
      </c>
      <c r="Q562">
        <v>10.91</v>
      </c>
      <c r="R562">
        <v>30.92</v>
      </c>
      <c r="S562">
        <v>12.83</v>
      </c>
      <c r="T562">
        <v>153.63</v>
      </c>
      <c r="U562">
        <v>19.25</v>
      </c>
      <c r="V562">
        <v>28.46</v>
      </c>
      <c r="W562" t="s">
        <v>37</v>
      </c>
      <c r="X562">
        <v>0.92</v>
      </c>
      <c r="Y562" t="s">
        <v>37</v>
      </c>
      <c r="Z562">
        <v>11.91</v>
      </c>
      <c r="AA562">
        <v>14.47</v>
      </c>
    </row>
    <row r="563" spans="1:27" x14ac:dyDescent="0.25">
      <c r="A563" s="1">
        <v>41180</v>
      </c>
      <c r="B563">
        <v>100</v>
      </c>
      <c r="C563">
        <v>66.52</v>
      </c>
      <c r="D563">
        <v>0</v>
      </c>
      <c r="E563">
        <v>12.5</v>
      </c>
      <c r="F563">
        <v>22.551100000000002</v>
      </c>
      <c r="G563">
        <v>2.2709999999999999</v>
      </c>
      <c r="H563">
        <v>9.15</v>
      </c>
      <c r="I563">
        <v>15.95</v>
      </c>
      <c r="J563">
        <v>69.19</v>
      </c>
      <c r="K563">
        <v>6.93</v>
      </c>
      <c r="L563">
        <v>6.97</v>
      </c>
      <c r="M563">
        <v>0.7</v>
      </c>
      <c r="N563">
        <v>2.41</v>
      </c>
      <c r="O563">
        <v>9.17</v>
      </c>
      <c r="P563">
        <v>4.42</v>
      </c>
      <c r="Q563">
        <v>10.95</v>
      </c>
      <c r="R563">
        <v>30.97</v>
      </c>
      <c r="S563">
        <v>12.86</v>
      </c>
      <c r="T563">
        <v>153.79</v>
      </c>
      <c r="U563">
        <v>19.260000000000002</v>
      </c>
      <c r="V563">
        <v>28.51</v>
      </c>
      <c r="W563" t="s">
        <v>37</v>
      </c>
      <c r="X563">
        <v>0.93</v>
      </c>
      <c r="Y563" t="s">
        <v>37</v>
      </c>
      <c r="Z563">
        <v>12.25</v>
      </c>
      <c r="AA563">
        <v>14.39</v>
      </c>
    </row>
    <row r="564" spans="1:27" x14ac:dyDescent="0.25">
      <c r="A564" s="1">
        <v>41187</v>
      </c>
      <c r="B564">
        <v>100</v>
      </c>
      <c r="C564">
        <v>67.48</v>
      </c>
      <c r="D564">
        <v>12.5</v>
      </c>
      <c r="E564">
        <v>12.5</v>
      </c>
      <c r="F564">
        <v>22.789899999999999</v>
      </c>
      <c r="G564">
        <v>2.3064</v>
      </c>
      <c r="H564">
        <v>9.59</v>
      </c>
      <c r="I564">
        <v>16.100000000000001</v>
      </c>
      <c r="J564">
        <v>68.86</v>
      </c>
      <c r="K564">
        <v>6.93</v>
      </c>
      <c r="L564">
        <v>6.97</v>
      </c>
      <c r="M564">
        <v>0.71</v>
      </c>
      <c r="N564">
        <v>2.4900000000000002</v>
      </c>
      <c r="O564">
        <v>9.2799999999999994</v>
      </c>
      <c r="P564">
        <v>4.4000000000000004</v>
      </c>
      <c r="Q564">
        <v>11.21</v>
      </c>
      <c r="R564">
        <v>31.93</v>
      </c>
      <c r="S564">
        <v>12.77</v>
      </c>
      <c r="T564">
        <v>154.18</v>
      </c>
      <c r="U564">
        <v>19.37</v>
      </c>
      <c r="V564">
        <v>28.14</v>
      </c>
      <c r="W564" t="s">
        <v>37</v>
      </c>
      <c r="X564">
        <v>0.88</v>
      </c>
      <c r="Y564" t="s">
        <v>37</v>
      </c>
      <c r="Z564">
        <v>11.35</v>
      </c>
      <c r="AA564">
        <v>14.04</v>
      </c>
    </row>
    <row r="565" spans="1:27" x14ac:dyDescent="0.25">
      <c r="A565" s="1">
        <v>41194</v>
      </c>
      <c r="B565">
        <v>75</v>
      </c>
      <c r="C565">
        <v>59.83</v>
      </c>
      <c r="D565">
        <v>0</v>
      </c>
      <c r="E565">
        <v>0</v>
      </c>
      <c r="F565">
        <v>21.728000000000002</v>
      </c>
      <c r="G565">
        <v>2.1989000000000001</v>
      </c>
      <c r="H565">
        <v>10.06</v>
      </c>
      <c r="I565">
        <v>15.35</v>
      </c>
      <c r="J565">
        <v>68.95</v>
      </c>
      <c r="K565">
        <v>6.91</v>
      </c>
      <c r="L565">
        <v>6.98</v>
      </c>
      <c r="M565">
        <v>0.71</v>
      </c>
      <c r="N565">
        <v>2.4900000000000002</v>
      </c>
      <c r="O565">
        <v>9.2799999999999994</v>
      </c>
      <c r="P565">
        <v>4.6100000000000003</v>
      </c>
      <c r="Q565">
        <v>11.23</v>
      </c>
      <c r="R565">
        <v>31.98</v>
      </c>
      <c r="S565">
        <v>12.76</v>
      </c>
      <c r="T565">
        <v>154.53</v>
      </c>
      <c r="U565">
        <v>19.37</v>
      </c>
      <c r="V565">
        <v>28.14</v>
      </c>
      <c r="W565" t="s">
        <v>37</v>
      </c>
      <c r="X565">
        <v>0.88</v>
      </c>
      <c r="Y565" t="s">
        <v>37</v>
      </c>
      <c r="Z565">
        <v>13.05</v>
      </c>
      <c r="AA565">
        <v>14.02</v>
      </c>
    </row>
    <row r="566" spans="1:27" x14ac:dyDescent="0.25">
      <c r="A566" s="1">
        <v>41201</v>
      </c>
      <c r="B566">
        <v>75</v>
      </c>
      <c r="C566">
        <v>59.62</v>
      </c>
      <c r="D566">
        <v>0</v>
      </c>
      <c r="E566">
        <v>0</v>
      </c>
      <c r="F566">
        <v>21.677199999999999</v>
      </c>
      <c r="G566">
        <v>2.1938</v>
      </c>
      <c r="H566">
        <v>10.09</v>
      </c>
      <c r="I566">
        <v>15.33</v>
      </c>
      <c r="J566">
        <v>69.010000000000005</v>
      </c>
      <c r="K566">
        <v>6.85</v>
      </c>
      <c r="L566">
        <v>6.98</v>
      </c>
      <c r="M566">
        <v>0.71</v>
      </c>
      <c r="N566">
        <v>2.4900000000000002</v>
      </c>
      <c r="O566">
        <v>9.2799999999999994</v>
      </c>
      <c r="P566">
        <v>4.6100000000000003</v>
      </c>
      <c r="Q566">
        <v>11.24</v>
      </c>
      <c r="R566">
        <v>32.01</v>
      </c>
      <c r="S566">
        <v>12.3</v>
      </c>
      <c r="T566">
        <v>157.94999999999999</v>
      </c>
      <c r="U566">
        <v>19.37</v>
      </c>
      <c r="V566">
        <v>28.14</v>
      </c>
      <c r="W566" t="s">
        <v>37</v>
      </c>
      <c r="X566">
        <v>0.88</v>
      </c>
      <c r="Y566" t="s">
        <v>37</v>
      </c>
      <c r="Z566">
        <v>14.08</v>
      </c>
      <c r="AA566">
        <v>14.02</v>
      </c>
    </row>
    <row r="567" spans="1:27" x14ac:dyDescent="0.25">
      <c r="A567" s="1">
        <v>41208</v>
      </c>
      <c r="B567">
        <v>62.5</v>
      </c>
      <c r="C567">
        <v>57.46</v>
      </c>
      <c r="D567">
        <v>0</v>
      </c>
      <c r="E567">
        <v>0</v>
      </c>
      <c r="F567">
        <v>21.328399999999998</v>
      </c>
      <c r="G567">
        <v>2.1585000000000001</v>
      </c>
      <c r="H567">
        <v>10.25</v>
      </c>
      <c r="I567">
        <v>15.08</v>
      </c>
      <c r="J567">
        <v>69.11</v>
      </c>
      <c r="K567">
        <v>7.1</v>
      </c>
      <c r="L567">
        <v>6.99</v>
      </c>
      <c r="M567">
        <v>0.71</v>
      </c>
      <c r="N567">
        <v>2.4900000000000002</v>
      </c>
      <c r="O567">
        <v>9.2799999999999994</v>
      </c>
      <c r="P567">
        <v>4.68</v>
      </c>
      <c r="Q567">
        <v>11.25</v>
      </c>
      <c r="R567">
        <v>32.049999999999997</v>
      </c>
      <c r="S567">
        <v>13.01</v>
      </c>
      <c r="T567">
        <v>159.36000000000001</v>
      </c>
      <c r="U567">
        <v>19.46</v>
      </c>
      <c r="V567">
        <v>28.14</v>
      </c>
      <c r="W567" t="s">
        <v>37</v>
      </c>
      <c r="X567">
        <v>0.88</v>
      </c>
      <c r="Y567" t="s">
        <v>37</v>
      </c>
      <c r="Z567">
        <v>12.15</v>
      </c>
      <c r="AA567">
        <v>14</v>
      </c>
    </row>
    <row r="568" spans="1:27" x14ac:dyDescent="0.25">
      <c r="A568" s="1">
        <v>41215</v>
      </c>
      <c r="B568">
        <v>62.5</v>
      </c>
      <c r="C568">
        <v>57.85</v>
      </c>
      <c r="D568">
        <v>12.5</v>
      </c>
      <c r="E568">
        <v>12.5</v>
      </c>
      <c r="F568">
        <v>21.391500000000001</v>
      </c>
      <c r="G568">
        <v>2.1648999999999998</v>
      </c>
      <c r="H568">
        <v>10.220000000000001</v>
      </c>
      <c r="I568">
        <v>15.14</v>
      </c>
      <c r="J568">
        <v>69.16</v>
      </c>
      <c r="K568">
        <v>7.13</v>
      </c>
      <c r="L568">
        <v>7</v>
      </c>
      <c r="M568">
        <v>0.71</v>
      </c>
      <c r="N568">
        <v>2.4900000000000002</v>
      </c>
      <c r="O568">
        <v>9.2799999999999994</v>
      </c>
      <c r="P568">
        <v>4.67</v>
      </c>
      <c r="Q568">
        <v>11.26</v>
      </c>
      <c r="R568">
        <v>32.07</v>
      </c>
      <c r="S568">
        <v>12.61</v>
      </c>
      <c r="T568">
        <v>158.75</v>
      </c>
      <c r="U568">
        <v>19.46</v>
      </c>
      <c r="V568">
        <v>28.14</v>
      </c>
      <c r="W568" t="s">
        <v>37</v>
      </c>
      <c r="X568">
        <v>0.88</v>
      </c>
      <c r="Y568" t="s">
        <v>37</v>
      </c>
      <c r="Z568">
        <v>12.49</v>
      </c>
      <c r="AA568">
        <v>14.03</v>
      </c>
    </row>
    <row r="569" spans="1:27" x14ac:dyDescent="0.25">
      <c r="A569" s="1">
        <v>41222</v>
      </c>
      <c r="B569">
        <v>37.5</v>
      </c>
      <c r="C569">
        <v>52.95</v>
      </c>
      <c r="D569">
        <v>0</v>
      </c>
      <c r="E569">
        <v>0</v>
      </c>
      <c r="F569">
        <v>20.595199999999998</v>
      </c>
      <c r="G569">
        <v>2.0842999999999998</v>
      </c>
      <c r="H569">
        <v>10.62</v>
      </c>
      <c r="I569">
        <v>14.57</v>
      </c>
      <c r="J569">
        <v>69.239999999999995</v>
      </c>
      <c r="K569">
        <v>7.14</v>
      </c>
      <c r="L569">
        <v>7.01</v>
      </c>
      <c r="M569">
        <v>0.71</v>
      </c>
      <c r="N569">
        <v>2.4900000000000002</v>
      </c>
      <c r="O569">
        <v>9.2799999999999994</v>
      </c>
      <c r="P569">
        <v>4.84</v>
      </c>
      <c r="Q569">
        <v>11.27</v>
      </c>
      <c r="R569">
        <v>32.11</v>
      </c>
      <c r="S569">
        <v>13.02</v>
      </c>
      <c r="T569">
        <v>157.82</v>
      </c>
      <c r="U569">
        <v>19.47</v>
      </c>
      <c r="V569">
        <v>28.14</v>
      </c>
      <c r="W569" t="s">
        <v>37</v>
      </c>
      <c r="X569">
        <v>0.88</v>
      </c>
      <c r="Y569" t="s">
        <v>37</v>
      </c>
      <c r="Z569">
        <v>14.64</v>
      </c>
      <c r="AA569">
        <v>13.96</v>
      </c>
    </row>
    <row r="570" spans="1:27" x14ac:dyDescent="0.25">
      <c r="A570" s="1">
        <v>41229</v>
      </c>
      <c r="B570">
        <v>37.5</v>
      </c>
      <c r="C570">
        <v>50.69</v>
      </c>
      <c r="D570">
        <v>0</v>
      </c>
      <c r="E570">
        <v>0</v>
      </c>
      <c r="F570">
        <v>20.211300000000001</v>
      </c>
      <c r="G570">
        <v>2.0453999999999999</v>
      </c>
      <c r="H570">
        <v>10.82</v>
      </c>
      <c r="I570">
        <v>14.29</v>
      </c>
      <c r="J570">
        <v>69.22</v>
      </c>
      <c r="K570">
        <v>7.16</v>
      </c>
      <c r="L570">
        <v>7.01</v>
      </c>
      <c r="M570">
        <v>0.71</v>
      </c>
      <c r="N570">
        <v>2.4900000000000002</v>
      </c>
      <c r="O570">
        <v>9.2799999999999994</v>
      </c>
      <c r="P570">
        <v>4.93</v>
      </c>
      <c r="Q570">
        <v>11.27</v>
      </c>
      <c r="R570">
        <v>32.1</v>
      </c>
      <c r="S570">
        <v>13.56</v>
      </c>
      <c r="T570">
        <v>157.85</v>
      </c>
      <c r="U570">
        <v>19.48</v>
      </c>
      <c r="V570">
        <v>28.14</v>
      </c>
      <c r="W570" t="s">
        <v>37</v>
      </c>
      <c r="X570">
        <v>0.88</v>
      </c>
      <c r="Y570" t="s">
        <v>37</v>
      </c>
      <c r="Z570">
        <v>13.9</v>
      </c>
      <c r="AA570">
        <v>13.66</v>
      </c>
    </row>
    <row r="571" spans="1:27" x14ac:dyDescent="0.25">
      <c r="A571" s="1">
        <v>41236</v>
      </c>
      <c r="B571">
        <v>50</v>
      </c>
      <c r="C571">
        <v>54.95</v>
      </c>
      <c r="D571">
        <v>0</v>
      </c>
      <c r="E571">
        <v>0</v>
      </c>
      <c r="F571">
        <v>21.054500000000001</v>
      </c>
      <c r="G571">
        <v>2.1307999999999998</v>
      </c>
      <c r="H571">
        <v>10.38</v>
      </c>
      <c r="I571">
        <v>14.89</v>
      </c>
      <c r="J571">
        <v>69.209999999999994</v>
      </c>
      <c r="K571">
        <v>7.16</v>
      </c>
      <c r="L571">
        <v>7</v>
      </c>
      <c r="M571">
        <v>0.71</v>
      </c>
      <c r="N571">
        <v>2.4900000000000002</v>
      </c>
      <c r="O571">
        <v>9.2799999999999994</v>
      </c>
      <c r="P571">
        <v>4.74</v>
      </c>
      <c r="Q571">
        <v>11.27</v>
      </c>
      <c r="R571">
        <v>32.090000000000003</v>
      </c>
      <c r="S571">
        <v>13.56</v>
      </c>
      <c r="T571">
        <v>157.88999999999999</v>
      </c>
      <c r="U571">
        <v>19.47</v>
      </c>
      <c r="V571">
        <v>28.14</v>
      </c>
      <c r="W571" t="s">
        <v>37</v>
      </c>
      <c r="X571">
        <v>0.88</v>
      </c>
      <c r="Y571" t="s">
        <v>37</v>
      </c>
      <c r="Z571">
        <v>16.7</v>
      </c>
      <c r="AA571">
        <v>13.73</v>
      </c>
    </row>
    <row r="572" spans="1:27" x14ac:dyDescent="0.25">
      <c r="A572" s="1">
        <v>41243</v>
      </c>
      <c r="B572">
        <v>62.5</v>
      </c>
      <c r="C572">
        <v>55.08</v>
      </c>
      <c r="D572">
        <v>0</v>
      </c>
      <c r="E572">
        <v>12.5</v>
      </c>
      <c r="F572">
        <v>21.082899999999999</v>
      </c>
      <c r="G572">
        <v>2.1335999999999999</v>
      </c>
      <c r="H572">
        <v>10.37</v>
      </c>
      <c r="I572">
        <v>14.91</v>
      </c>
      <c r="J572">
        <v>69.2</v>
      </c>
      <c r="K572">
        <v>7.16</v>
      </c>
      <c r="L572">
        <v>7</v>
      </c>
      <c r="M572">
        <v>0.71</v>
      </c>
      <c r="N572">
        <v>2.4900000000000002</v>
      </c>
      <c r="O572">
        <v>9.2799999999999994</v>
      </c>
      <c r="P572">
        <v>4.7300000000000004</v>
      </c>
      <c r="Q572">
        <v>11.27</v>
      </c>
      <c r="R572">
        <v>32.090000000000003</v>
      </c>
      <c r="S572">
        <v>13.56</v>
      </c>
      <c r="T572">
        <v>157.94999999999999</v>
      </c>
      <c r="U572">
        <v>19.46</v>
      </c>
      <c r="V572">
        <v>28.14</v>
      </c>
      <c r="W572" t="s">
        <v>37</v>
      </c>
      <c r="X572">
        <v>0.88</v>
      </c>
      <c r="Y572" t="s">
        <v>37</v>
      </c>
      <c r="Z572">
        <v>16.53</v>
      </c>
      <c r="AA572">
        <v>13.63</v>
      </c>
    </row>
    <row r="573" spans="1:27" x14ac:dyDescent="0.25">
      <c r="A573" s="1">
        <v>41250</v>
      </c>
      <c r="B573">
        <v>62.5</v>
      </c>
      <c r="C573">
        <v>54.46</v>
      </c>
      <c r="D573">
        <v>0</v>
      </c>
      <c r="E573">
        <v>25</v>
      </c>
      <c r="F573">
        <v>20.959900000000001</v>
      </c>
      <c r="G573">
        <v>2.1212</v>
      </c>
      <c r="H573">
        <v>10.43</v>
      </c>
      <c r="I573">
        <v>14.82</v>
      </c>
      <c r="J573">
        <v>69.27</v>
      </c>
      <c r="K573">
        <v>7.14</v>
      </c>
      <c r="L573">
        <v>7.01</v>
      </c>
      <c r="M573">
        <v>0.71</v>
      </c>
      <c r="N573">
        <v>2.4900000000000002</v>
      </c>
      <c r="O573">
        <v>9.2799999999999994</v>
      </c>
      <c r="P573">
        <v>4.7300000000000004</v>
      </c>
      <c r="Q573">
        <v>11.28</v>
      </c>
      <c r="R573">
        <v>32.119999999999997</v>
      </c>
      <c r="S573">
        <v>13.5</v>
      </c>
      <c r="T573">
        <v>158.69999999999999</v>
      </c>
      <c r="U573">
        <v>19.45</v>
      </c>
      <c r="V573">
        <v>28.14</v>
      </c>
      <c r="W573" t="s">
        <v>37</v>
      </c>
      <c r="X573">
        <v>0.88</v>
      </c>
      <c r="Y573" t="s">
        <v>37</v>
      </c>
      <c r="Z573">
        <v>15.06</v>
      </c>
      <c r="AA573">
        <v>13.41</v>
      </c>
    </row>
    <row r="574" spans="1:27" x14ac:dyDescent="0.25">
      <c r="A574" s="1">
        <v>41257</v>
      </c>
      <c r="B574">
        <v>50</v>
      </c>
      <c r="C574">
        <v>55</v>
      </c>
      <c r="D574">
        <v>12.5</v>
      </c>
      <c r="E574">
        <v>25</v>
      </c>
      <c r="F574">
        <v>21.0274</v>
      </c>
      <c r="G574">
        <v>2.1280000000000001</v>
      </c>
      <c r="H574">
        <v>10.4</v>
      </c>
      <c r="I574">
        <v>14.87</v>
      </c>
      <c r="J574">
        <v>69.39</v>
      </c>
      <c r="K574">
        <v>7.13</v>
      </c>
      <c r="L574">
        <v>7.02</v>
      </c>
      <c r="M574">
        <v>0.71</v>
      </c>
      <c r="N574">
        <v>2.4900000000000002</v>
      </c>
      <c r="O574">
        <v>9.2799999999999994</v>
      </c>
      <c r="P574">
        <v>4.71</v>
      </c>
      <c r="Q574">
        <v>11.3</v>
      </c>
      <c r="R574">
        <v>32.18</v>
      </c>
      <c r="S574">
        <v>13.5</v>
      </c>
      <c r="T574">
        <v>158.1</v>
      </c>
      <c r="U574">
        <v>19.440000000000001</v>
      </c>
      <c r="V574">
        <v>28.14</v>
      </c>
      <c r="W574" t="s">
        <v>37</v>
      </c>
      <c r="X574">
        <v>0.88</v>
      </c>
      <c r="Y574" t="s">
        <v>37</v>
      </c>
      <c r="Z574">
        <v>15.23</v>
      </c>
      <c r="AA574">
        <v>12.96</v>
      </c>
    </row>
    <row r="575" spans="1:27" x14ac:dyDescent="0.25">
      <c r="A575" s="1">
        <v>41264</v>
      </c>
      <c r="B575">
        <v>25</v>
      </c>
      <c r="C575">
        <v>53.6</v>
      </c>
      <c r="D575">
        <v>12.5</v>
      </c>
      <c r="E575">
        <v>12.5</v>
      </c>
      <c r="F575">
        <v>20.786100000000001</v>
      </c>
      <c r="G575">
        <v>2.1036000000000001</v>
      </c>
      <c r="H575">
        <v>10.52</v>
      </c>
      <c r="I575">
        <v>14.71</v>
      </c>
      <c r="J575">
        <v>69.44</v>
      </c>
      <c r="K575">
        <v>7.1</v>
      </c>
      <c r="L575">
        <v>7.03</v>
      </c>
      <c r="M575">
        <v>0.71</v>
      </c>
      <c r="N575">
        <v>2.4900000000000002</v>
      </c>
      <c r="O575">
        <v>9.2799999999999994</v>
      </c>
      <c r="P575">
        <v>4.76</v>
      </c>
      <c r="Q575">
        <v>11.31</v>
      </c>
      <c r="R575">
        <v>32.200000000000003</v>
      </c>
      <c r="S575">
        <v>12.87</v>
      </c>
      <c r="T575">
        <v>158.18</v>
      </c>
      <c r="U575">
        <v>19.440000000000001</v>
      </c>
      <c r="V575">
        <v>28.14</v>
      </c>
      <c r="W575" t="s">
        <v>37</v>
      </c>
      <c r="X575">
        <v>0.88</v>
      </c>
      <c r="Y575" t="s">
        <v>37</v>
      </c>
      <c r="Z575">
        <v>13.48</v>
      </c>
      <c r="AA575">
        <v>12.92</v>
      </c>
    </row>
    <row r="576" spans="1:27" x14ac:dyDescent="0.25">
      <c r="A576" s="1">
        <v>41271</v>
      </c>
      <c r="B576">
        <v>25</v>
      </c>
      <c r="C576">
        <v>52.15</v>
      </c>
      <c r="D576">
        <v>0</v>
      </c>
      <c r="E576">
        <v>0</v>
      </c>
      <c r="F576">
        <v>20.620100000000001</v>
      </c>
      <c r="G576">
        <v>2.081</v>
      </c>
      <c r="H576">
        <v>10.66</v>
      </c>
      <c r="I576">
        <v>14.53</v>
      </c>
      <c r="J576">
        <v>69.39</v>
      </c>
      <c r="K576">
        <v>7.08</v>
      </c>
      <c r="L576">
        <v>7</v>
      </c>
      <c r="M576">
        <v>0.7</v>
      </c>
      <c r="N576">
        <v>2.4699999999999998</v>
      </c>
      <c r="O576">
        <v>9.2899999999999991</v>
      </c>
      <c r="P576">
        <v>4.8100000000000005</v>
      </c>
      <c r="Q576">
        <v>11.34</v>
      </c>
      <c r="R576">
        <v>32.26</v>
      </c>
      <c r="S576">
        <v>12.88</v>
      </c>
      <c r="T576">
        <v>158.19999999999999</v>
      </c>
      <c r="U576">
        <v>19.45</v>
      </c>
      <c r="V576">
        <v>28.17</v>
      </c>
      <c r="W576" t="s">
        <v>37</v>
      </c>
      <c r="X576">
        <v>0.89</v>
      </c>
      <c r="Y576" t="s">
        <v>37</v>
      </c>
      <c r="Z576">
        <v>13.21</v>
      </c>
      <c r="AA576">
        <v>12.94</v>
      </c>
    </row>
    <row r="577" spans="1:27" x14ac:dyDescent="0.25">
      <c r="A577" s="1">
        <v>41278</v>
      </c>
      <c r="B577">
        <v>62.5</v>
      </c>
      <c r="C577">
        <v>57.04</v>
      </c>
      <c r="D577">
        <v>0</v>
      </c>
      <c r="E577">
        <v>37.5</v>
      </c>
      <c r="F577">
        <v>22.569900000000001</v>
      </c>
      <c r="G577">
        <v>2.3656000000000001</v>
      </c>
      <c r="H577">
        <v>10.02</v>
      </c>
      <c r="I577">
        <v>14.93</v>
      </c>
      <c r="J577">
        <v>63.93</v>
      </c>
      <c r="K577">
        <v>8.5399999999999991</v>
      </c>
      <c r="L577">
        <v>6.7</v>
      </c>
      <c r="M577">
        <v>0.82</v>
      </c>
      <c r="N577">
        <v>2.99</v>
      </c>
      <c r="O577">
        <v>9.49</v>
      </c>
      <c r="P577">
        <v>4.59</v>
      </c>
      <c r="Q577">
        <v>11.74</v>
      </c>
      <c r="R577">
        <v>33.01</v>
      </c>
      <c r="S577">
        <v>14.67</v>
      </c>
      <c r="T577">
        <v>158.11000000000001</v>
      </c>
      <c r="U577">
        <v>22.19</v>
      </c>
      <c r="V577">
        <v>29.36</v>
      </c>
      <c r="W577" t="s">
        <v>37</v>
      </c>
      <c r="X577">
        <v>0.88</v>
      </c>
      <c r="Y577" t="s">
        <v>37</v>
      </c>
      <c r="Z577">
        <v>14.87</v>
      </c>
      <c r="AA577">
        <v>13.2</v>
      </c>
    </row>
    <row r="578" spans="1:27" x14ac:dyDescent="0.25">
      <c r="A578" s="1">
        <v>41285</v>
      </c>
      <c r="B578">
        <v>50</v>
      </c>
      <c r="C578">
        <v>54.52</v>
      </c>
      <c r="D578">
        <v>0</v>
      </c>
      <c r="E578">
        <v>25</v>
      </c>
      <c r="F578">
        <v>22.111899999999999</v>
      </c>
      <c r="G578">
        <v>2.3176000000000001</v>
      </c>
      <c r="H578">
        <v>10.23</v>
      </c>
      <c r="I578">
        <v>14.61</v>
      </c>
      <c r="J578">
        <v>63.96</v>
      </c>
      <c r="K578">
        <v>8.5399999999999991</v>
      </c>
      <c r="L578">
        <v>6.7</v>
      </c>
      <c r="M578">
        <v>0.82</v>
      </c>
      <c r="N578">
        <v>2.99</v>
      </c>
      <c r="O578">
        <v>9.49</v>
      </c>
      <c r="P578">
        <v>4.71</v>
      </c>
      <c r="Q578">
        <v>11.75</v>
      </c>
      <c r="R578">
        <v>33.03</v>
      </c>
      <c r="S578">
        <v>14.52</v>
      </c>
      <c r="T578">
        <v>158.36000000000001</v>
      </c>
      <c r="U578">
        <v>22.12</v>
      </c>
      <c r="V578">
        <v>29.36</v>
      </c>
      <c r="W578" t="s">
        <v>37</v>
      </c>
      <c r="X578">
        <v>0.88</v>
      </c>
      <c r="Y578" t="s">
        <v>37</v>
      </c>
      <c r="Z578">
        <v>16.22</v>
      </c>
      <c r="AA578">
        <v>13.44</v>
      </c>
    </row>
    <row r="579" spans="1:27" x14ac:dyDescent="0.25">
      <c r="A579" s="1">
        <v>41292</v>
      </c>
      <c r="B579">
        <v>50</v>
      </c>
      <c r="C579">
        <v>52.26</v>
      </c>
      <c r="D579">
        <v>0</v>
      </c>
      <c r="E579">
        <v>0</v>
      </c>
      <c r="F579">
        <v>21.64</v>
      </c>
      <c r="G579">
        <v>2.2682000000000002</v>
      </c>
      <c r="H579">
        <v>10.46</v>
      </c>
      <c r="I579">
        <v>14.32</v>
      </c>
      <c r="J579">
        <v>64.11</v>
      </c>
      <c r="K579">
        <v>8.4499999999999993</v>
      </c>
      <c r="L579">
        <v>6.72</v>
      </c>
      <c r="M579">
        <v>0.82</v>
      </c>
      <c r="N579">
        <v>2.99</v>
      </c>
      <c r="O579">
        <v>9.49</v>
      </c>
      <c r="P579">
        <v>4.8</v>
      </c>
      <c r="Q579">
        <v>11.78</v>
      </c>
      <c r="R579">
        <v>33.11</v>
      </c>
      <c r="S579">
        <v>13.99</v>
      </c>
      <c r="T579">
        <v>158.25</v>
      </c>
      <c r="U579">
        <v>21.94</v>
      </c>
      <c r="V579">
        <v>29.36</v>
      </c>
      <c r="W579" t="s">
        <v>37</v>
      </c>
      <c r="X579">
        <v>0.88</v>
      </c>
      <c r="Y579" t="s">
        <v>37</v>
      </c>
      <c r="Z579">
        <v>17.170000000000002</v>
      </c>
      <c r="AA579">
        <v>13.46</v>
      </c>
    </row>
    <row r="580" spans="1:27" x14ac:dyDescent="0.25">
      <c r="A580" s="1">
        <v>41299</v>
      </c>
      <c r="B580">
        <v>50</v>
      </c>
      <c r="C580">
        <v>53.2</v>
      </c>
      <c r="D580">
        <v>0</v>
      </c>
      <c r="E580">
        <v>0</v>
      </c>
      <c r="F580">
        <v>21.864100000000001</v>
      </c>
      <c r="G580">
        <v>2.2915999999999999</v>
      </c>
      <c r="H580">
        <v>10.35</v>
      </c>
      <c r="I580">
        <v>14.47</v>
      </c>
      <c r="J580">
        <v>64.040000000000006</v>
      </c>
      <c r="K580">
        <v>8.39</v>
      </c>
      <c r="L580">
        <v>6.71</v>
      </c>
      <c r="M580">
        <v>0.82</v>
      </c>
      <c r="N580">
        <v>2.99</v>
      </c>
      <c r="O580">
        <v>9.49</v>
      </c>
      <c r="P580">
        <v>4.76</v>
      </c>
      <c r="Q580">
        <v>11.76</v>
      </c>
      <c r="R580">
        <v>33.07</v>
      </c>
      <c r="S580">
        <v>14.34</v>
      </c>
      <c r="T580">
        <v>158.16999999999999</v>
      </c>
      <c r="U580">
        <v>21.62</v>
      </c>
      <c r="V580">
        <v>29.36</v>
      </c>
      <c r="W580" t="s">
        <v>37</v>
      </c>
      <c r="X580">
        <v>0.88</v>
      </c>
      <c r="Y580" t="s">
        <v>37</v>
      </c>
      <c r="Z580">
        <v>16.739999999999998</v>
      </c>
      <c r="AA580">
        <v>13.45</v>
      </c>
    </row>
    <row r="581" spans="1:27" x14ac:dyDescent="0.25">
      <c r="A581" s="1">
        <v>41306</v>
      </c>
      <c r="B581">
        <v>75</v>
      </c>
      <c r="C581">
        <v>56.73</v>
      </c>
      <c r="D581">
        <v>0</v>
      </c>
      <c r="E581">
        <v>37.5</v>
      </c>
      <c r="F581">
        <v>22.7334</v>
      </c>
      <c r="G581">
        <v>2.3828</v>
      </c>
      <c r="H581">
        <v>9.9499999999999993</v>
      </c>
      <c r="I581">
        <v>15.07</v>
      </c>
      <c r="J581">
        <v>63.81</v>
      </c>
      <c r="K581">
        <v>8.4</v>
      </c>
      <c r="L581">
        <v>6.6899999999999995</v>
      </c>
      <c r="M581">
        <v>0.82</v>
      </c>
      <c r="N581">
        <v>2.99</v>
      </c>
      <c r="O581">
        <v>9.49</v>
      </c>
      <c r="P581">
        <v>4.59</v>
      </c>
      <c r="Q581">
        <v>11.72</v>
      </c>
      <c r="R581">
        <v>32.950000000000003</v>
      </c>
      <c r="S581">
        <v>14.37</v>
      </c>
      <c r="T581">
        <v>159.84</v>
      </c>
      <c r="U581">
        <v>21.36</v>
      </c>
      <c r="V581">
        <v>29.36</v>
      </c>
      <c r="W581" t="s">
        <v>37</v>
      </c>
      <c r="X581">
        <v>0.88</v>
      </c>
      <c r="Y581" t="s">
        <v>37</v>
      </c>
      <c r="Z581">
        <v>17.63</v>
      </c>
      <c r="AA581">
        <v>13.65</v>
      </c>
    </row>
    <row r="582" spans="1:27" x14ac:dyDescent="0.25">
      <c r="A582" s="1">
        <v>41313</v>
      </c>
      <c r="B582">
        <v>87.5</v>
      </c>
      <c r="C582">
        <v>56.25</v>
      </c>
      <c r="D582">
        <v>0</v>
      </c>
      <c r="E582">
        <v>12.5</v>
      </c>
      <c r="F582">
        <v>22.654800000000002</v>
      </c>
      <c r="G582">
        <v>2.3744999999999998</v>
      </c>
      <c r="H582">
        <v>9.99</v>
      </c>
      <c r="I582">
        <v>15</v>
      </c>
      <c r="J582">
        <v>63.79</v>
      </c>
      <c r="K582">
        <v>8.34</v>
      </c>
      <c r="L582">
        <v>6.6899999999999995</v>
      </c>
      <c r="M582">
        <v>0.82</v>
      </c>
      <c r="N582">
        <v>2.99</v>
      </c>
      <c r="O582">
        <v>9.49</v>
      </c>
      <c r="P582">
        <v>4.6100000000000003</v>
      </c>
      <c r="Q582">
        <v>11.72</v>
      </c>
      <c r="R582">
        <v>32.94</v>
      </c>
      <c r="S582">
        <v>13.81</v>
      </c>
      <c r="T582">
        <v>159.68</v>
      </c>
      <c r="U582">
        <v>21.27</v>
      </c>
      <c r="V582">
        <v>29.36</v>
      </c>
      <c r="W582" t="s">
        <v>37</v>
      </c>
      <c r="X582">
        <v>0.88</v>
      </c>
      <c r="Y582" t="s">
        <v>37</v>
      </c>
      <c r="Z582">
        <v>17.260000000000002</v>
      </c>
      <c r="AA582">
        <v>13.4</v>
      </c>
    </row>
    <row r="583" spans="1:27" x14ac:dyDescent="0.25">
      <c r="A583" s="1">
        <v>41320</v>
      </c>
      <c r="B583">
        <v>37.5</v>
      </c>
      <c r="C583">
        <v>54.44</v>
      </c>
      <c r="D583">
        <v>0</v>
      </c>
      <c r="E583">
        <v>12.5</v>
      </c>
      <c r="F583">
        <v>22.356100000000001</v>
      </c>
      <c r="G583">
        <v>2.3431999999999999</v>
      </c>
      <c r="H583">
        <v>10.119999999999999</v>
      </c>
      <c r="I583">
        <v>14.77</v>
      </c>
      <c r="J583">
        <v>63.7</v>
      </c>
      <c r="K583">
        <v>8.32</v>
      </c>
      <c r="L583">
        <v>6.68</v>
      </c>
      <c r="M583">
        <v>0.82</v>
      </c>
      <c r="N583">
        <v>2.99</v>
      </c>
      <c r="O583">
        <v>9.49</v>
      </c>
      <c r="P583">
        <v>4.68</v>
      </c>
      <c r="Q583">
        <v>11.7</v>
      </c>
      <c r="R583">
        <v>32.89</v>
      </c>
      <c r="S583">
        <v>13.69</v>
      </c>
      <c r="T583">
        <v>157.4</v>
      </c>
      <c r="U583">
        <v>21.05</v>
      </c>
      <c r="V583">
        <v>29.36</v>
      </c>
      <c r="W583" t="s">
        <v>37</v>
      </c>
      <c r="X583">
        <v>0.88</v>
      </c>
      <c r="Y583" t="s">
        <v>37</v>
      </c>
      <c r="Z583">
        <v>15.14</v>
      </c>
      <c r="AA583">
        <v>13.55</v>
      </c>
    </row>
    <row r="584" spans="1:27" x14ac:dyDescent="0.25">
      <c r="A584" s="1">
        <v>41327</v>
      </c>
      <c r="B584">
        <v>50</v>
      </c>
      <c r="C584">
        <v>55.84</v>
      </c>
      <c r="D584">
        <v>0</v>
      </c>
      <c r="E584">
        <v>12.5</v>
      </c>
      <c r="F584">
        <v>22.6526</v>
      </c>
      <c r="G584">
        <v>2.3742999999999999</v>
      </c>
      <c r="H584">
        <v>9.99</v>
      </c>
      <c r="I584">
        <v>15</v>
      </c>
      <c r="J584">
        <v>63.75</v>
      </c>
      <c r="K584">
        <v>8.3000000000000007</v>
      </c>
      <c r="L584">
        <v>6.68</v>
      </c>
      <c r="M584">
        <v>0.82</v>
      </c>
      <c r="N584">
        <v>2.99</v>
      </c>
      <c r="O584">
        <v>9.49</v>
      </c>
      <c r="P584">
        <v>4.6100000000000003</v>
      </c>
      <c r="Q584">
        <v>11.71</v>
      </c>
      <c r="R584">
        <v>32.92</v>
      </c>
      <c r="S584">
        <v>13.67</v>
      </c>
      <c r="T584">
        <v>157.41999999999999</v>
      </c>
      <c r="U584">
        <v>21.03</v>
      </c>
      <c r="V584">
        <v>29.36</v>
      </c>
      <c r="W584" t="s">
        <v>37</v>
      </c>
      <c r="X584">
        <v>0.88</v>
      </c>
      <c r="Y584" t="s">
        <v>37</v>
      </c>
      <c r="Z584">
        <v>12.66</v>
      </c>
      <c r="AA584">
        <v>13.58</v>
      </c>
    </row>
    <row r="585" spans="1:27" x14ac:dyDescent="0.25">
      <c r="A585" s="1">
        <v>41334</v>
      </c>
      <c r="B585">
        <v>50</v>
      </c>
      <c r="C585">
        <v>57.29</v>
      </c>
      <c r="D585">
        <v>0</v>
      </c>
      <c r="E585">
        <v>0</v>
      </c>
      <c r="F585">
        <v>23.003399999999999</v>
      </c>
      <c r="G585">
        <v>2.4111000000000002</v>
      </c>
      <c r="H585">
        <v>9.84</v>
      </c>
      <c r="I585">
        <v>15.25</v>
      </c>
      <c r="J585">
        <v>63.71</v>
      </c>
      <c r="K585">
        <v>8.32</v>
      </c>
      <c r="L585">
        <v>6.68</v>
      </c>
      <c r="M585">
        <v>0.82</v>
      </c>
      <c r="N585">
        <v>2.99</v>
      </c>
      <c r="O585">
        <v>9.49</v>
      </c>
      <c r="P585">
        <v>4.55</v>
      </c>
      <c r="Q585">
        <v>11.7</v>
      </c>
      <c r="R585">
        <v>32.9</v>
      </c>
      <c r="S585">
        <v>13.61</v>
      </c>
      <c r="T585">
        <v>158.04</v>
      </c>
      <c r="U585">
        <v>20.99</v>
      </c>
      <c r="V585">
        <v>29.36</v>
      </c>
      <c r="W585" t="s">
        <v>37</v>
      </c>
      <c r="X585">
        <v>0.88</v>
      </c>
      <c r="Y585" t="s">
        <v>37</v>
      </c>
      <c r="Z585">
        <v>11.5</v>
      </c>
      <c r="AA585">
        <v>13.58</v>
      </c>
    </row>
    <row r="586" spans="1:27" x14ac:dyDescent="0.25">
      <c r="A586" s="1">
        <v>41341</v>
      </c>
      <c r="B586">
        <v>62.5</v>
      </c>
      <c r="C586">
        <v>59.12</v>
      </c>
      <c r="D586">
        <v>12.5</v>
      </c>
      <c r="E586">
        <v>37.5</v>
      </c>
      <c r="F586">
        <v>23.438700000000001</v>
      </c>
      <c r="G586">
        <v>2.4567000000000001</v>
      </c>
      <c r="H586">
        <v>9.65</v>
      </c>
      <c r="I586">
        <v>15.53</v>
      </c>
      <c r="J586">
        <v>63.72</v>
      </c>
      <c r="K586">
        <v>8.31</v>
      </c>
      <c r="L586">
        <v>6.68</v>
      </c>
      <c r="M586">
        <v>0.82</v>
      </c>
      <c r="N586">
        <v>2.99</v>
      </c>
      <c r="O586">
        <v>9.49</v>
      </c>
      <c r="P586">
        <v>4.43</v>
      </c>
      <c r="Q586">
        <v>11.7</v>
      </c>
      <c r="R586">
        <v>32.909999999999997</v>
      </c>
      <c r="S586">
        <v>12.48</v>
      </c>
      <c r="T586">
        <v>158.12</v>
      </c>
      <c r="U586">
        <v>20.99</v>
      </c>
      <c r="V586">
        <v>29.36</v>
      </c>
      <c r="W586" t="s">
        <v>37</v>
      </c>
      <c r="X586">
        <v>0.88</v>
      </c>
      <c r="Y586" t="s">
        <v>37</v>
      </c>
      <c r="Z586">
        <v>11.9</v>
      </c>
      <c r="AA586">
        <v>13.62</v>
      </c>
    </row>
    <row r="587" spans="1:27" x14ac:dyDescent="0.25">
      <c r="A587" s="1">
        <v>41348</v>
      </c>
      <c r="B587">
        <v>62.5</v>
      </c>
      <c r="C587">
        <v>58.47</v>
      </c>
      <c r="D587">
        <v>0</v>
      </c>
      <c r="E587">
        <v>12.5</v>
      </c>
      <c r="F587">
        <v>23.353899999999999</v>
      </c>
      <c r="G587">
        <v>2.4478</v>
      </c>
      <c r="H587">
        <v>9.69</v>
      </c>
      <c r="I587">
        <v>15.48</v>
      </c>
      <c r="J587">
        <v>63.66</v>
      </c>
      <c r="K587">
        <v>8.3000000000000007</v>
      </c>
      <c r="L587">
        <v>6.67</v>
      </c>
      <c r="M587">
        <v>0.82</v>
      </c>
      <c r="N587">
        <v>2.99</v>
      </c>
      <c r="O587">
        <v>9.49</v>
      </c>
      <c r="P587">
        <v>4.45</v>
      </c>
      <c r="Q587">
        <v>11.69</v>
      </c>
      <c r="R587">
        <v>32.869999999999997</v>
      </c>
      <c r="S587">
        <v>12.47</v>
      </c>
      <c r="T587">
        <v>159.07</v>
      </c>
      <c r="U587">
        <v>20.97</v>
      </c>
      <c r="V587">
        <v>29.36</v>
      </c>
      <c r="W587" t="s">
        <v>37</v>
      </c>
      <c r="X587">
        <v>0.88</v>
      </c>
      <c r="Y587" t="s">
        <v>37</v>
      </c>
      <c r="Z587">
        <v>10.93</v>
      </c>
      <c r="AA587">
        <v>13.69</v>
      </c>
    </row>
    <row r="588" spans="1:27" x14ac:dyDescent="0.25">
      <c r="A588" s="1">
        <v>41355</v>
      </c>
      <c r="B588">
        <v>62.5</v>
      </c>
      <c r="C588">
        <v>59.49</v>
      </c>
      <c r="D588">
        <v>12.5</v>
      </c>
      <c r="E588">
        <v>12.5</v>
      </c>
      <c r="F588">
        <v>23.8093</v>
      </c>
      <c r="G588">
        <v>2.4782999999999999</v>
      </c>
      <c r="H588">
        <v>9.59</v>
      </c>
      <c r="I588">
        <v>15.59</v>
      </c>
      <c r="J588">
        <v>63.53</v>
      </c>
      <c r="K588">
        <v>8.26</v>
      </c>
      <c r="L588">
        <v>6.61</v>
      </c>
      <c r="M588">
        <v>0.79</v>
      </c>
      <c r="N588">
        <v>2.91</v>
      </c>
      <c r="O588">
        <v>9.48</v>
      </c>
      <c r="P588">
        <v>4.4000000000000004</v>
      </c>
      <c r="Q588">
        <v>11.73</v>
      </c>
      <c r="R588">
        <v>32.950000000000003</v>
      </c>
      <c r="S588">
        <v>13.62</v>
      </c>
      <c r="T588">
        <v>159.59</v>
      </c>
      <c r="U588">
        <v>21.02</v>
      </c>
      <c r="V588">
        <v>29.41</v>
      </c>
      <c r="W588" t="s">
        <v>37</v>
      </c>
      <c r="X588">
        <v>0.88</v>
      </c>
      <c r="Y588" t="s">
        <v>37</v>
      </c>
      <c r="Z588">
        <v>10.84</v>
      </c>
      <c r="AA588">
        <v>13.65</v>
      </c>
    </row>
    <row r="589" spans="1:27" x14ac:dyDescent="0.25">
      <c r="A589" s="1">
        <v>41362</v>
      </c>
      <c r="B589">
        <v>50</v>
      </c>
      <c r="C589">
        <v>59.84</v>
      </c>
      <c r="D589">
        <v>12.5</v>
      </c>
      <c r="E589">
        <v>25</v>
      </c>
      <c r="F589">
        <v>23.918600000000001</v>
      </c>
      <c r="G589">
        <v>2.4897</v>
      </c>
      <c r="H589">
        <v>9.5500000000000007</v>
      </c>
      <c r="I589">
        <v>15.65</v>
      </c>
      <c r="J589">
        <v>63.47</v>
      </c>
      <c r="K589">
        <v>8.26</v>
      </c>
      <c r="L589">
        <v>6.61</v>
      </c>
      <c r="M589">
        <v>0.79</v>
      </c>
      <c r="N589">
        <v>2.91</v>
      </c>
      <c r="O589">
        <v>9.48</v>
      </c>
      <c r="P589">
        <v>4.3899999999999997</v>
      </c>
      <c r="Q589">
        <v>11.72</v>
      </c>
      <c r="R589">
        <v>32.909999999999997</v>
      </c>
      <c r="S589">
        <v>13.6</v>
      </c>
      <c r="T589">
        <v>159.66</v>
      </c>
      <c r="U589">
        <v>21.01</v>
      </c>
      <c r="V589">
        <v>29.41</v>
      </c>
      <c r="W589" t="s">
        <v>37</v>
      </c>
      <c r="X589">
        <v>0.88</v>
      </c>
      <c r="Y589" t="s">
        <v>37</v>
      </c>
      <c r="Z589">
        <v>8.73</v>
      </c>
      <c r="AA589">
        <v>13.65</v>
      </c>
    </row>
    <row r="590" spans="1:27" x14ac:dyDescent="0.25">
      <c r="A590" s="1">
        <v>41369</v>
      </c>
      <c r="B590">
        <v>62.5</v>
      </c>
      <c r="C590">
        <v>62.12</v>
      </c>
      <c r="D590">
        <v>0</v>
      </c>
      <c r="E590">
        <v>12.5</v>
      </c>
      <c r="F590">
        <v>23.168399999999998</v>
      </c>
      <c r="G590">
        <v>2.5911</v>
      </c>
      <c r="H590">
        <v>9.59</v>
      </c>
      <c r="I590">
        <v>16.05</v>
      </c>
      <c r="J590">
        <v>62.45</v>
      </c>
      <c r="K590">
        <v>8.27</v>
      </c>
      <c r="L590">
        <v>6.98</v>
      </c>
      <c r="M590">
        <v>0.92</v>
      </c>
      <c r="N590">
        <v>3.48</v>
      </c>
      <c r="O590">
        <v>9.85</v>
      </c>
      <c r="P590">
        <v>4.28</v>
      </c>
      <c r="Q590">
        <v>12.34</v>
      </c>
      <c r="R590">
        <v>33.869999999999997</v>
      </c>
      <c r="S590">
        <v>13.5</v>
      </c>
      <c r="T590">
        <v>160.32</v>
      </c>
      <c r="U590">
        <v>21.16</v>
      </c>
      <c r="V590">
        <v>30.42</v>
      </c>
      <c r="W590" t="s">
        <v>37</v>
      </c>
      <c r="X590">
        <v>0.87</v>
      </c>
      <c r="Y590" t="s">
        <v>37</v>
      </c>
      <c r="Z590">
        <v>9.85</v>
      </c>
      <c r="AA590">
        <v>13.77</v>
      </c>
    </row>
    <row r="591" spans="1:27" x14ac:dyDescent="0.25">
      <c r="A591" s="1">
        <v>41376</v>
      </c>
      <c r="B591">
        <v>87.5</v>
      </c>
      <c r="C591">
        <v>63.99</v>
      </c>
      <c r="D591">
        <v>12.5</v>
      </c>
      <c r="E591">
        <v>25</v>
      </c>
      <c r="F591">
        <v>23.6281</v>
      </c>
      <c r="G591">
        <v>2.6425000000000001</v>
      </c>
      <c r="H591">
        <v>9.4</v>
      </c>
      <c r="I591">
        <v>16.39</v>
      </c>
      <c r="J591">
        <v>62.5</v>
      </c>
      <c r="K591">
        <v>8.27</v>
      </c>
      <c r="L591">
        <v>6.99</v>
      </c>
      <c r="M591">
        <v>0.92</v>
      </c>
      <c r="N591">
        <v>3.48</v>
      </c>
      <c r="O591">
        <v>9.85</v>
      </c>
      <c r="P591">
        <v>4.22</v>
      </c>
      <c r="Q591">
        <v>12.35</v>
      </c>
      <c r="R591">
        <v>33.9</v>
      </c>
      <c r="S591">
        <v>13.57</v>
      </c>
      <c r="T591">
        <v>160.32</v>
      </c>
      <c r="U591">
        <v>21.18</v>
      </c>
      <c r="V591">
        <v>30.42</v>
      </c>
      <c r="W591" t="s">
        <v>37</v>
      </c>
      <c r="X591">
        <v>0.87</v>
      </c>
      <c r="Y591" t="s">
        <v>37</v>
      </c>
      <c r="Z591">
        <v>9.91</v>
      </c>
      <c r="AA591">
        <v>13.74</v>
      </c>
    </row>
    <row r="592" spans="1:27" x14ac:dyDescent="0.25">
      <c r="A592" s="1">
        <v>41383</v>
      </c>
      <c r="B592">
        <v>75</v>
      </c>
      <c r="C592">
        <v>65.03</v>
      </c>
      <c r="D592">
        <v>12.5</v>
      </c>
      <c r="E592">
        <v>25</v>
      </c>
      <c r="F592">
        <v>23.894300000000001</v>
      </c>
      <c r="G592">
        <v>2.6722999999999999</v>
      </c>
      <c r="H592">
        <v>9.3000000000000007</v>
      </c>
      <c r="I592">
        <v>16.47</v>
      </c>
      <c r="J592">
        <v>62.53</v>
      </c>
      <c r="K592">
        <v>8.24</v>
      </c>
      <c r="L592">
        <v>6.99</v>
      </c>
      <c r="M592">
        <v>0.92</v>
      </c>
      <c r="N592">
        <v>3.48</v>
      </c>
      <c r="O592">
        <v>9.85</v>
      </c>
      <c r="P592">
        <v>4.17</v>
      </c>
      <c r="Q592">
        <v>12.36</v>
      </c>
      <c r="R592">
        <v>33.92</v>
      </c>
      <c r="S592">
        <v>13.51</v>
      </c>
      <c r="T592">
        <v>164.98</v>
      </c>
      <c r="U592">
        <v>21.39</v>
      </c>
      <c r="V592">
        <v>30.42</v>
      </c>
      <c r="W592" t="s">
        <v>37</v>
      </c>
      <c r="X592">
        <v>0.87</v>
      </c>
      <c r="Y592" t="s">
        <v>37</v>
      </c>
      <c r="Z592">
        <v>11.33</v>
      </c>
      <c r="AA592">
        <v>13.8</v>
      </c>
    </row>
    <row r="593" spans="1:27" x14ac:dyDescent="0.25">
      <c r="A593" s="1">
        <v>41390</v>
      </c>
      <c r="B593">
        <v>62.5</v>
      </c>
      <c r="C593">
        <v>64.22</v>
      </c>
      <c r="D593">
        <v>12.5</v>
      </c>
      <c r="E593">
        <v>12.5</v>
      </c>
      <c r="F593">
        <v>23.731300000000001</v>
      </c>
      <c r="G593">
        <v>2.6541000000000001</v>
      </c>
      <c r="H593">
        <v>9.36</v>
      </c>
      <c r="I593">
        <v>16.34</v>
      </c>
      <c r="J593">
        <v>62.65</v>
      </c>
      <c r="K593">
        <v>8.18</v>
      </c>
      <c r="L593">
        <v>7.01</v>
      </c>
      <c r="M593">
        <v>0.92</v>
      </c>
      <c r="N593">
        <v>3.48</v>
      </c>
      <c r="O593">
        <v>9.85</v>
      </c>
      <c r="P593">
        <v>4.1900000000000004</v>
      </c>
      <c r="Q593">
        <v>12.38</v>
      </c>
      <c r="R593">
        <v>33.979999999999997</v>
      </c>
      <c r="S593">
        <v>13.13</v>
      </c>
      <c r="T593">
        <v>169.23</v>
      </c>
      <c r="U593">
        <v>21.32</v>
      </c>
      <c r="V593">
        <v>30.42</v>
      </c>
      <c r="W593" t="s">
        <v>37</v>
      </c>
      <c r="X593">
        <v>0.87</v>
      </c>
      <c r="Y593" t="s">
        <v>37</v>
      </c>
      <c r="Z593">
        <v>14.9</v>
      </c>
      <c r="AA593">
        <v>13.99</v>
      </c>
    </row>
    <row r="594" spans="1:27" x14ac:dyDescent="0.25">
      <c r="A594" s="1">
        <v>41397</v>
      </c>
      <c r="B594">
        <v>57.14</v>
      </c>
      <c r="C594">
        <v>63.88</v>
      </c>
      <c r="D594">
        <v>0</v>
      </c>
      <c r="E594">
        <v>0</v>
      </c>
      <c r="F594">
        <v>23.968800000000002</v>
      </c>
      <c r="G594">
        <v>2.6736</v>
      </c>
      <c r="H594">
        <v>9.41</v>
      </c>
      <c r="I594">
        <v>16.29</v>
      </c>
      <c r="J594">
        <v>62.07</v>
      </c>
      <c r="K594">
        <v>8.1999999999999993</v>
      </c>
      <c r="L594">
        <v>6.92</v>
      </c>
      <c r="M594">
        <v>0.89</v>
      </c>
      <c r="N594">
        <v>3.35</v>
      </c>
      <c r="O594">
        <v>9.8000000000000007</v>
      </c>
      <c r="P594">
        <v>4.24</v>
      </c>
      <c r="Q594">
        <v>12.24</v>
      </c>
      <c r="R594">
        <v>33.72</v>
      </c>
      <c r="S594">
        <v>13.37</v>
      </c>
      <c r="T594">
        <v>169.38</v>
      </c>
      <c r="U594">
        <v>21.39</v>
      </c>
      <c r="V594">
        <v>30.03</v>
      </c>
      <c r="W594" t="s">
        <v>37</v>
      </c>
      <c r="X594">
        <v>0.84</v>
      </c>
      <c r="Y594" t="s">
        <v>37</v>
      </c>
      <c r="Z594">
        <v>15.23</v>
      </c>
      <c r="AA594">
        <v>13.99</v>
      </c>
    </row>
    <row r="595" spans="1:27" x14ac:dyDescent="0.25">
      <c r="A595" s="1">
        <v>41404</v>
      </c>
      <c r="B595">
        <v>85.71</v>
      </c>
      <c r="C595">
        <v>64.319999999999993</v>
      </c>
      <c r="D595">
        <v>28.57</v>
      </c>
      <c r="E595">
        <v>42.86</v>
      </c>
      <c r="F595">
        <v>24.0778</v>
      </c>
      <c r="G595">
        <v>2.6856999999999998</v>
      </c>
      <c r="H595">
        <v>9.3699999999999992</v>
      </c>
      <c r="I595">
        <v>16.34</v>
      </c>
      <c r="J595">
        <v>62.07</v>
      </c>
      <c r="K595">
        <v>8.23</v>
      </c>
      <c r="L595">
        <v>6.92</v>
      </c>
      <c r="M595">
        <v>0.89</v>
      </c>
      <c r="N595">
        <v>3.35</v>
      </c>
      <c r="O595">
        <v>9.8000000000000007</v>
      </c>
      <c r="P595">
        <v>4.22</v>
      </c>
      <c r="Q595">
        <v>12.24</v>
      </c>
      <c r="R595">
        <v>33.729999999999997</v>
      </c>
      <c r="S595">
        <v>13.26</v>
      </c>
      <c r="T595">
        <v>169.62</v>
      </c>
      <c r="U595">
        <v>21.44</v>
      </c>
      <c r="V595">
        <v>30.03</v>
      </c>
      <c r="W595" t="s">
        <v>37</v>
      </c>
      <c r="X595">
        <v>0.84</v>
      </c>
      <c r="Y595" t="s">
        <v>37</v>
      </c>
      <c r="Z595">
        <v>15.82</v>
      </c>
      <c r="AA595">
        <v>13.73</v>
      </c>
    </row>
    <row r="596" spans="1:27" x14ac:dyDescent="0.25">
      <c r="A596" s="1">
        <v>41411</v>
      </c>
      <c r="B596">
        <v>85.71</v>
      </c>
      <c r="C596">
        <v>64.72</v>
      </c>
      <c r="D596">
        <v>0</v>
      </c>
      <c r="E596">
        <v>14.29</v>
      </c>
      <c r="F596">
        <v>24.1966</v>
      </c>
      <c r="G596">
        <v>2.6989999999999998</v>
      </c>
      <c r="H596">
        <v>9.33</v>
      </c>
      <c r="I596">
        <v>16.43</v>
      </c>
      <c r="J596">
        <v>62.02</v>
      </c>
      <c r="K596">
        <v>8.2200000000000006</v>
      </c>
      <c r="L596">
        <v>6.92</v>
      </c>
      <c r="M596">
        <v>0.89</v>
      </c>
      <c r="N596">
        <v>3.35</v>
      </c>
      <c r="O596">
        <v>9.8000000000000007</v>
      </c>
      <c r="P596">
        <v>4.2</v>
      </c>
      <c r="Q596">
        <v>12.23</v>
      </c>
      <c r="R596">
        <v>33.700000000000003</v>
      </c>
      <c r="S596">
        <v>13.25</v>
      </c>
      <c r="T596">
        <v>170.2</v>
      </c>
      <c r="U596">
        <v>21.46</v>
      </c>
      <c r="V596">
        <v>30.03</v>
      </c>
      <c r="W596" t="s">
        <v>37</v>
      </c>
      <c r="X596">
        <v>0.84</v>
      </c>
      <c r="Y596" t="s">
        <v>37</v>
      </c>
      <c r="Z596">
        <v>15.59</v>
      </c>
      <c r="AA596">
        <v>13.77</v>
      </c>
    </row>
    <row r="597" spans="1:27" x14ac:dyDescent="0.25">
      <c r="A597" s="1">
        <v>41418</v>
      </c>
      <c r="B597">
        <v>85.71</v>
      </c>
      <c r="C597">
        <v>60.48</v>
      </c>
      <c r="D597">
        <v>0</v>
      </c>
      <c r="E597">
        <v>0</v>
      </c>
      <c r="F597">
        <v>23.632000000000001</v>
      </c>
      <c r="G597">
        <v>2.6360000000000001</v>
      </c>
      <c r="H597">
        <v>9.5500000000000007</v>
      </c>
      <c r="I597">
        <v>16.03</v>
      </c>
      <c r="J597">
        <v>61.92</v>
      </c>
      <c r="K597">
        <v>8.2200000000000006</v>
      </c>
      <c r="L597">
        <v>6.91</v>
      </c>
      <c r="M597">
        <v>0.89</v>
      </c>
      <c r="N597">
        <v>3.35</v>
      </c>
      <c r="O597">
        <v>9.8000000000000007</v>
      </c>
      <c r="P597">
        <v>4.3099999999999996</v>
      </c>
      <c r="Q597">
        <v>12.21</v>
      </c>
      <c r="R597">
        <v>33.65</v>
      </c>
      <c r="S597">
        <v>13.22</v>
      </c>
      <c r="T597">
        <v>170.42</v>
      </c>
      <c r="U597">
        <v>21.42</v>
      </c>
      <c r="V597">
        <v>30.03</v>
      </c>
      <c r="W597" t="s">
        <v>37</v>
      </c>
      <c r="X597">
        <v>0.84</v>
      </c>
      <c r="Y597" t="s">
        <v>37</v>
      </c>
      <c r="Z597">
        <v>15.86</v>
      </c>
      <c r="AA597">
        <v>13.8</v>
      </c>
    </row>
    <row r="598" spans="1:27" x14ac:dyDescent="0.25">
      <c r="A598" s="1">
        <v>41425</v>
      </c>
      <c r="B598">
        <v>28.57</v>
      </c>
      <c r="C598">
        <v>53.35</v>
      </c>
      <c r="D598">
        <v>14.29</v>
      </c>
      <c r="E598">
        <v>14.29</v>
      </c>
      <c r="F598">
        <v>22.4221</v>
      </c>
      <c r="G598">
        <v>2.5009999999999999</v>
      </c>
      <c r="H598">
        <v>10.06</v>
      </c>
      <c r="I598">
        <v>15.16</v>
      </c>
      <c r="J598">
        <v>61.98</v>
      </c>
      <c r="K598">
        <v>8.24</v>
      </c>
      <c r="L598">
        <v>6.91</v>
      </c>
      <c r="M598">
        <v>0.89</v>
      </c>
      <c r="N598">
        <v>3.35</v>
      </c>
      <c r="O598">
        <v>9.8000000000000007</v>
      </c>
      <c r="P598">
        <v>4.51</v>
      </c>
      <c r="Q598">
        <v>12.22</v>
      </c>
      <c r="R598">
        <v>33.68</v>
      </c>
      <c r="S598">
        <v>13.24</v>
      </c>
      <c r="T598">
        <v>170.34</v>
      </c>
      <c r="U598">
        <v>21.52</v>
      </c>
      <c r="V598">
        <v>30.03</v>
      </c>
      <c r="W598" t="s">
        <v>37</v>
      </c>
      <c r="X598">
        <v>0.84</v>
      </c>
      <c r="Y598" t="s">
        <v>37</v>
      </c>
      <c r="Z598">
        <v>15.83</v>
      </c>
      <c r="AA598">
        <v>14.04</v>
      </c>
    </row>
    <row r="599" spans="1:27" x14ac:dyDescent="0.25">
      <c r="A599" s="1">
        <v>41432</v>
      </c>
      <c r="B599">
        <v>42.86</v>
      </c>
      <c r="C599">
        <v>55.34</v>
      </c>
      <c r="D599">
        <v>0</v>
      </c>
      <c r="E599">
        <v>0</v>
      </c>
      <c r="F599">
        <v>22.897300000000001</v>
      </c>
      <c r="G599">
        <v>2.5540000000000003</v>
      </c>
      <c r="H599">
        <v>9.85</v>
      </c>
      <c r="I599">
        <v>15.51</v>
      </c>
      <c r="J599">
        <v>61.87</v>
      </c>
      <c r="K599">
        <v>8.23</v>
      </c>
      <c r="L599">
        <v>6.9</v>
      </c>
      <c r="M599">
        <v>0.89</v>
      </c>
      <c r="N599">
        <v>3.35</v>
      </c>
      <c r="O599">
        <v>9.8000000000000007</v>
      </c>
      <c r="P599">
        <v>4.42</v>
      </c>
      <c r="Q599">
        <v>12.2</v>
      </c>
      <c r="R599">
        <v>33.619999999999997</v>
      </c>
      <c r="S599">
        <v>13.29</v>
      </c>
      <c r="T599">
        <v>170.04</v>
      </c>
      <c r="U599">
        <v>21.46</v>
      </c>
      <c r="V599">
        <v>30.03</v>
      </c>
      <c r="W599" t="s">
        <v>37</v>
      </c>
      <c r="X599">
        <v>0.84</v>
      </c>
      <c r="Y599" t="s">
        <v>37</v>
      </c>
      <c r="Z599">
        <v>14.45</v>
      </c>
      <c r="AA599">
        <v>14.24</v>
      </c>
    </row>
    <row r="600" spans="1:27" x14ac:dyDescent="0.25">
      <c r="A600" s="1">
        <v>41439</v>
      </c>
      <c r="B600">
        <v>57.14</v>
      </c>
      <c r="C600">
        <v>56.77</v>
      </c>
      <c r="D600">
        <v>0</v>
      </c>
      <c r="E600">
        <v>0</v>
      </c>
      <c r="F600">
        <v>23.239100000000001</v>
      </c>
      <c r="G600">
        <v>2.5922000000000001</v>
      </c>
      <c r="H600">
        <v>9.7100000000000009</v>
      </c>
      <c r="I600">
        <v>15.75</v>
      </c>
      <c r="J600">
        <v>61.83</v>
      </c>
      <c r="K600">
        <v>8.23</v>
      </c>
      <c r="L600">
        <v>6.9</v>
      </c>
      <c r="M600">
        <v>0.89</v>
      </c>
      <c r="N600">
        <v>3.35</v>
      </c>
      <c r="O600">
        <v>9.8000000000000007</v>
      </c>
      <c r="P600">
        <v>4.3600000000000003</v>
      </c>
      <c r="Q600">
        <v>12.19</v>
      </c>
      <c r="R600">
        <v>33.590000000000003</v>
      </c>
      <c r="S600">
        <v>13.25</v>
      </c>
      <c r="T600">
        <v>170.47</v>
      </c>
      <c r="U600">
        <v>21.45</v>
      </c>
      <c r="V600">
        <v>30.03</v>
      </c>
      <c r="W600" t="s">
        <v>37</v>
      </c>
      <c r="X600">
        <v>0.84</v>
      </c>
      <c r="Y600" t="s">
        <v>37</v>
      </c>
      <c r="Z600">
        <v>15.41</v>
      </c>
      <c r="AA600">
        <v>14.24</v>
      </c>
    </row>
    <row r="601" spans="1:27" x14ac:dyDescent="0.25">
      <c r="A601" s="1">
        <v>41446</v>
      </c>
      <c r="B601">
        <v>28.57</v>
      </c>
      <c r="C601">
        <v>52.16</v>
      </c>
      <c r="D601">
        <v>0</v>
      </c>
      <c r="E601">
        <v>0</v>
      </c>
      <c r="F601">
        <v>22.355399999999999</v>
      </c>
      <c r="G601">
        <v>2.4935999999999998</v>
      </c>
      <c r="H601">
        <v>10.09</v>
      </c>
      <c r="I601">
        <v>15.16</v>
      </c>
      <c r="J601">
        <v>61.87</v>
      </c>
      <c r="K601">
        <v>8.23</v>
      </c>
      <c r="L601">
        <v>6.9</v>
      </c>
      <c r="M601">
        <v>0.89</v>
      </c>
      <c r="N601">
        <v>3.35</v>
      </c>
      <c r="O601">
        <v>9.8000000000000007</v>
      </c>
      <c r="P601">
        <v>4.53</v>
      </c>
      <c r="Q601">
        <v>12.2</v>
      </c>
      <c r="R601">
        <v>33.619999999999997</v>
      </c>
      <c r="S601">
        <v>13.25</v>
      </c>
      <c r="T601">
        <v>170.66</v>
      </c>
      <c r="U601">
        <v>21.47</v>
      </c>
      <c r="V601">
        <v>30.03</v>
      </c>
      <c r="W601" t="s">
        <v>37</v>
      </c>
      <c r="X601">
        <v>0.84</v>
      </c>
      <c r="Y601" t="s">
        <v>37</v>
      </c>
      <c r="Z601">
        <v>18.28</v>
      </c>
      <c r="AA601">
        <v>14.61</v>
      </c>
    </row>
    <row r="602" spans="1:27" x14ac:dyDescent="0.25">
      <c r="A602" s="1">
        <v>41453</v>
      </c>
      <c r="B602">
        <v>57.14</v>
      </c>
      <c r="C602">
        <v>54.48</v>
      </c>
      <c r="D602">
        <v>0</v>
      </c>
      <c r="E602">
        <v>0</v>
      </c>
      <c r="F602">
        <v>22.9818</v>
      </c>
      <c r="G602">
        <v>2.5577000000000001</v>
      </c>
      <c r="H602">
        <v>9.8699999999999992</v>
      </c>
      <c r="I602">
        <v>15.5</v>
      </c>
      <c r="J602">
        <v>61.73</v>
      </c>
      <c r="K602">
        <v>8.2200000000000006</v>
      </c>
      <c r="L602">
        <v>6.87</v>
      </c>
      <c r="M602">
        <v>0.87</v>
      </c>
      <c r="N602">
        <v>3.29</v>
      </c>
      <c r="O602">
        <v>9.7799999999999994</v>
      </c>
      <c r="P602">
        <v>4.41</v>
      </c>
      <c r="Q602">
        <v>12.22</v>
      </c>
      <c r="R602">
        <v>33.69</v>
      </c>
      <c r="S602">
        <v>13.38</v>
      </c>
      <c r="T602">
        <v>170.91</v>
      </c>
      <c r="U602">
        <v>21.54</v>
      </c>
      <c r="V602">
        <v>30.03</v>
      </c>
      <c r="W602" t="s">
        <v>37</v>
      </c>
      <c r="X602">
        <v>0.84</v>
      </c>
      <c r="Y602" t="s">
        <v>37</v>
      </c>
      <c r="Z602">
        <v>19.43</v>
      </c>
      <c r="AA602">
        <v>14.67</v>
      </c>
    </row>
    <row r="603" spans="1:27" x14ac:dyDescent="0.25">
      <c r="A603" s="1">
        <v>41460</v>
      </c>
      <c r="B603">
        <v>42.86</v>
      </c>
      <c r="C603">
        <v>55.78</v>
      </c>
      <c r="D603">
        <v>0</v>
      </c>
      <c r="E603">
        <v>0</v>
      </c>
      <c r="F603">
        <v>22.955200000000001</v>
      </c>
      <c r="G603">
        <v>2.6242000000000001</v>
      </c>
      <c r="H603">
        <v>9.5299999999999994</v>
      </c>
      <c r="I603">
        <v>15.72</v>
      </c>
      <c r="J603">
        <v>60.99</v>
      </c>
      <c r="K603">
        <v>8.2100000000000009</v>
      </c>
      <c r="L603">
        <v>6.97</v>
      </c>
      <c r="M603">
        <v>0.93</v>
      </c>
      <c r="N603">
        <v>3.64</v>
      </c>
      <c r="O603">
        <v>9.75</v>
      </c>
      <c r="P603">
        <v>4.3499999999999996</v>
      </c>
      <c r="Q603">
        <v>12.37</v>
      </c>
      <c r="R603">
        <v>34.200000000000003</v>
      </c>
      <c r="S603">
        <v>13.15</v>
      </c>
      <c r="T603">
        <v>171</v>
      </c>
      <c r="U603">
        <v>21.82</v>
      </c>
      <c r="V603">
        <v>29.7</v>
      </c>
      <c r="W603" t="s">
        <v>37</v>
      </c>
      <c r="X603">
        <v>0.8</v>
      </c>
      <c r="Y603" t="s">
        <v>37</v>
      </c>
      <c r="Z603">
        <v>19.170000000000002</v>
      </c>
      <c r="AA603">
        <v>14.67</v>
      </c>
    </row>
    <row r="604" spans="1:27" x14ac:dyDescent="0.25">
      <c r="A604" s="1">
        <v>41467</v>
      </c>
      <c r="B604">
        <v>83.33</v>
      </c>
      <c r="C604">
        <v>55.57</v>
      </c>
      <c r="D604">
        <v>0</v>
      </c>
      <c r="E604">
        <v>16.670000000000002</v>
      </c>
      <c r="F604">
        <v>17.589600000000001</v>
      </c>
      <c r="G604">
        <v>2.5512000000000001</v>
      </c>
      <c r="H604">
        <v>10.82</v>
      </c>
      <c r="I604">
        <v>15.64</v>
      </c>
      <c r="J604">
        <v>62.63</v>
      </c>
      <c r="K604">
        <v>9.73</v>
      </c>
      <c r="L604">
        <v>9.08</v>
      </c>
      <c r="M604">
        <v>1.75</v>
      </c>
      <c r="N604">
        <v>6.62</v>
      </c>
      <c r="O604">
        <v>11.65</v>
      </c>
      <c r="P604">
        <v>4.62</v>
      </c>
      <c r="Q604">
        <v>13.91</v>
      </c>
      <c r="R604">
        <v>35.020000000000003</v>
      </c>
      <c r="S604">
        <v>15.59</v>
      </c>
      <c r="T604">
        <v>170.29</v>
      </c>
      <c r="U604">
        <v>23.28</v>
      </c>
      <c r="V604">
        <v>28.11</v>
      </c>
      <c r="W604" t="s">
        <v>37</v>
      </c>
      <c r="X604">
        <v>0.74</v>
      </c>
      <c r="Y604" t="s">
        <v>37</v>
      </c>
      <c r="Z604">
        <v>18.059999999999999</v>
      </c>
      <c r="AA604">
        <v>14.69</v>
      </c>
    </row>
    <row r="605" spans="1:27" x14ac:dyDescent="0.25">
      <c r="A605" s="1">
        <v>41474</v>
      </c>
      <c r="B605">
        <v>83.33</v>
      </c>
      <c r="C605">
        <v>55.11</v>
      </c>
      <c r="D605">
        <v>0</v>
      </c>
      <c r="E605">
        <v>16.670000000000002</v>
      </c>
      <c r="F605">
        <v>17.5288</v>
      </c>
      <c r="G605">
        <v>2.5423999999999998</v>
      </c>
      <c r="H605">
        <v>10.86</v>
      </c>
      <c r="I605">
        <v>15.58</v>
      </c>
      <c r="J605">
        <v>62.61</v>
      </c>
      <c r="K605">
        <v>9.73</v>
      </c>
      <c r="L605">
        <v>9.08</v>
      </c>
      <c r="M605">
        <v>1.75</v>
      </c>
      <c r="N605">
        <v>6.62</v>
      </c>
      <c r="O605">
        <v>11.65</v>
      </c>
      <c r="P605">
        <v>4.6399999999999997</v>
      </c>
      <c r="Q605">
        <v>13.91</v>
      </c>
      <c r="R605">
        <v>35.01</v>
      </c>
      <c r="S605">
        <v>14.22</v>
      </c>
      <c r="T605">
        <v>170.05</v>
      </c>
      <c r="U605">
        <v>23.29</v>
      </c>
      <c r="V605">
        <v>28.11</v>
      </c>
      <c r="W605" t="s">
        <v>37</v>
      </c>
      <c r="X605">
        <v>0.74</v>
      </c>
      <c r="Y605" t="s">
        <v>37</v>
      </c>
      <c r="Z605">
        <v>16.850000000000001</v>
      </c>
      <c r="AA605">
        <v>14.62</v>
      </c>
    </row>
    <row r="606" spans="1:27" x14ac:dyDescent="0.25">
      <c r="A606" s="1">
        <v>41481</v>
      </c>
      <c r="B606">
        <v>83.33</v>
      </c>
      <c r="C606">
        <v>55.38</v>
      </c>
      <c r="D606">
        <v>0</v>
      </c>
      <c r="E606">
        <v>0</v>
      </c>
      <c r="F606">
        <v>17.6249</v>
      </c>
      <c r="G606">
        <v>2.5563000000000002</v>
      </c>
      <c r="H606">
        <v>10.8</v>
      </c>
      <c r="I606">
        <v>15.67</v>
      </c>
      <c r="J606">
        <v>62.43</v>
      </c>
      <c r="K606">
        <v>9.69</v>
      </c>
      <c r="L606">
        <v>9.06</v>
      </c>
      <c r="M606">
        <v>1.75</v>
      </c>
      <c r="N606">
        <v>6.62</v>
      </c>
      <c r="O606">
        <v>11.65</v>
      </c>
      <c r="P606">
        <v>4.63</v>
      </c>
      <c r="Q606">
        <v>13.87</v>
      </c>
      <c r="R606">
        <v>34.909999999999997</v>
      </c>
      <c r="S606">
        <v>14.07</v>
      </c>
      <c r="T606">
        <v>169.16</v>
      </c>
      <c r="U606">
        <v>23.05</v>
      </c>
      <c r="V606">
        <v>28.11</v>
      </c>
      <c r="W606" t="s">
        <v>37</v>
      </c>
      <c r="X606">
        <v>0.74</v>
      </c>
      <c r="Y606" t="s">
        <v>37</v>
      </c>
      <c r="Z606">
        <v>15.97</v>
      </c>
      <c r="AA606">
        <v>14.55</v>
      </c>
    </row>
    <row r="607" spans="1:27" x14ac:dyDescent="0.25">
      <c r="A607" s="1">
        <v>41488</v>
      </c>
      <c r="B607">
        <v>66.67</v>
      </c>
      <c r="C607">
        <v>54.72</v>
      </c>
      <c r="D607">
        <v>0</v>
      </c>
      <c r="E607">
        <v>33.33</v>
      </c>
      <c r="F607">
        <v>17.588100000000001</v>
      </c>
      <c r="G607">
        <v>2.5508999999999999</v>
      </c>
      <c r="H607">
        <v>10.82</v>
      </c>
      <c r="I607">
        <v>15.64</v>
      </c>
      <c r="J607">
        <v>62.25</v>
      </c>
      <c r="K607">
        <v>9.6999999999999993</v>
      </c>
      <c r="L607">
        <v>9.0299999999999994</v>
      </c>
      <c r="M607">
        <v>1.75</v>
      </c>
      <c r="N607">
        <v>6.62</v>
      </c>
      <c r="O607">
        <v>11.65</v>
      </c>
      <c r="P607">
        <v>4.6500000000000004</v>
      </c>
      <c r="Q607">
        <v>13.83</v>
      </c>
      <c r="R607">
        <v>34.81</v>
      </c>
      <c r="S607">
        <v>14.07</v>
      </c>
      <c r="T607">
        <v>169.07</v>
      </c>
      <c r="U607">
        <v>22.95</v>
      </c>
      <c r="V607">
        <v>28.11</v>
      </c>
      <c r="W607" t="s">
        <v>37</v>
      </c>
      <c r="X607">
        <v>0.74</v>
      </c>
      <c r="Y607" t="s">
        <v>37</v>
      </c>
      <c r="Z607">
        <v>12.49</v>
      </c>
      <c r="AA607">
        <v>14.55</v>
      </c>
    </row>
    <row r="608" spans="1:27" x14ac:dyDescent="0.25">
      <c r="A608" s="1">
        <v>41495</v>
      </c>
      <c r="B608">
        <v>33.33</v>
      </c>
      <c r="C608">
        <v>51.62</v>
      </c>
      <c r="D608">
        <v>0</v>
      </c>
      <c r="E608">
        <v>16.670000000000002</v>
      </c>
      <c r="F608">
        <v>17.138400000000001</v>
      </c>
      <c r="G608">
        <v>2.4857</v>
      </c>
      <c r="H608">
        <v>11.11</v>
      </c>
      <c r="I608">
        <v>15.24</v>
      </c>
      <c r="J608">
        <v>62.31</v>
      </c>
      <c r="K608">
        <v>9.68</v>
      </c>
      <c r="L608">
        <v>9.0399999999999991</v>
      </c>
      <c r="M608">
        <v>1.75</v>
      </c>
      <c r="N608">
        <v>6.62</v>
      </c>
      <c r="O608">
        <v>11.65</v>
      </c>
      <c r="P608">
        <v>4.7699999999999996</v>
      </c>
      <c r="Q608">
        <v>13.84</v>
      </c>
      <c r="R608">
        <v>34.840000000000003</v>
      </c>
      <c r="S608">
        <v>14.08</v>
      </c>
      <c r="T608">
        <v>169.1</v>
      </c>
      <c r="U608">
        <v>22.98</v>
      </c>
      <c r="V608">
        <v>28.11</v>
      </c>
      <c r="W608" t="s">
        <v>37</v>
      </c>
      <c r="X608">
        <v>0.74</v>
      </c>
      <c r="Y608" t="s">
        <v>37</v>
      </c>
      <c r="Z608">
        <v>11</v>
      </c>
      <c r="AA608">
        <v>14.06</v>
      </c>
    </row>
    <row r="609" spans="1:27" x14ac:dyDescent="0.25">
      <c r="A609" s="1">
        <v>41502</v>
      </c>
      <c r="B609">
        <v>33.33</v>
      </c>
      <c r="C609">
        <v>48.98</v>
      </c>
      <c r="D609">
        <v>0</v>
      </c>
      <c r="E609">
        <v>0</v>
      </c>
      <c r="F609">
        <v>16.731000000000002</v>
      </c>
      <c r="G609">
        <v>2.4266000000000001</v>
      </c>
      <c r="H609">
        <v>11.38</v>
      </c>
      <c r="I609">
        <v>14.87</v>
      </c>
      <c r="J609">
        <v>62.35</v>
      </c>
      <c r="K609">
        <v>9.68</v>
      </c>
      <c r="L609">
        <v>9.0399999999999991</v>
      </c>
      <c r="M609">
        <v>1.75</v>
      </c>
      <c r="N609">
        <v>6.62</v>
      </c>
      <c r="O609">
        <v>11.65</v>
      </c>
      <c r="P609">
        <v>4.88</v>
      </c>
      <c r="Q609">
        <v>13.85</v>
      </c>
      <c r="R609">
        <v>34.869999999999997</v>
      </c>
      <c r="S609">
        <v>14.08</v>
      </c>
      <c r="T609">
        <v>168.99</v>
      </c>
      <c r="U609">
        <v>22.99</v>
      </c>
      <c r="V609">
        <v>28.11</v>
      </c>
      <c r="W609" t="s">
        <v>37</v>
      </c>
      <c r="X609">
        <v>0.74</v>
      </c>
      <c r="Y609" t="s">
        <v>37</v>
      </c>
      <c r="Z609">
        <v>11.32</v>
      </c>
      <c r="AA609">
        <v>14.1</v>
      </c>
    </row>
    <row r="610" spans="1:27" x14ac:dyDescent="0.25">
      <c r="A610" s="1">
        <v>41509</v>
      </c>
      <c r="B610">
        <v>33.33</v>
      </c>
      <c r="C610">
        <v>49.3</v>
      </c>
      <c r="D610">
        <v>0</v>
      </c>
      <c r="E610">
        <v>0</v>
      </c>
      <c r="F610">
        <v>16.756599999999999</v>
      </c>
      <c r="G610">
        <v>2.4302999999999999</v>
      </c>
      <c r="H610">
        <v>11.36</v>
      </c>
      <c r="I610">
        <v>14.9</v>
      </c>
      <c r="J610">
        <v>62.43</v>
      </c>
      <c r="K610">
        <v>9.67</v>
      </c>
      <c r="L610">
        <v>9.06</v>
      </c>
      <c r="M610">
        <v>1.75</v>
      </c>
      <c r="N610">
        <v>6.62</v>
      </c>
      <c r="O610">
        <v>11.65</v>
      </c>
      <c r="P610">
        <v>4.87</v>
      </c>
      <c r="Q610">
        <v>13.87</v>
      </c>
      <c r="R610">
        <v>34.909999999999997</v>
      </c>
      <c r="S610">
        <v>14.1</v>
      </c>
      <c r="T610">
        <v>168.79</v>
      </c>
      <c r="U610">
        <v>23.02</v>
      </c>
      <c r="V610">
        <v>28.11</v>
      </c>
      <c r="W610" t="s">
        <v>37</v>
      </c>
      <c r="X610">
        <v>0.74</v>
      </c>
      <c r="Y610" t="s">
        <v>37</v>
      </c>
      <c r="Z610">
        <v>12</v>
      </c>
      <c r="AA610">
        <v>14.22</v>
      </c>
    </row>
    <row r="611" spans="1:27" x14ac:dyDescent="0.25">
      <c r="A611" s="1">
        <v>41516</v>
      </c>
      <c r="B611">
        <v>16.670000000000002</v>
      </c>
      <c r="C611">
        <v>48.22</v>
      </c>
      <c r="D611">
        <v>0</v>
      </c>
      <c r="E611">
        <v>0</v>
      </c>
      <c r="F611">
        <v>16.5868</v>
      </c>
      <c r="G611">
        <v>2.4056999999999999</v>
      </c>
      <c r="H611">
        <v>11.48</v>
      </c>
      <c r="I611">
        <v>14.75</v>
      </c>
      <c r="J611">
        <v>62.45</v>
      </c>
      <c r="K611">
        <v>9.68</v>
      </c>
      <c r="L611">
        <v>9.06</v>
      </c>
      <c r="M611">
        <v>1.75</v>
      </c>
      <c r="N611">
        <v>6.62</v>
      </c>
      <c r="O611">
        <v>11.65</v>
      </c>
      <c r="P611">
        <v>4.92</v>
      </c>
      <c r="Q611">
        <v>13.88</v>
      </c>
      <c r="R611">
        <v>34.92</v>
      </c>
      <c r="S611">
        <v>14.7</v>
      </c>
      <c r="T611">
        <v>168.36</v>
      </c>
      <c r="U611">
        <v>23.08</v>
      </c>
      <c r="V611">
        <v>28.11</v>
      </c>
      <c r="W611" t="s">
        <v>37</v>
      </c>
      <c r="X611">
        <v>0.74</v>
      </c>
      <c r="Y611" t="s">
        <v>37</v>
      </c>
      <c r="Z611">
        <v>12.56</v>
      </c>
      <c r="AA611">
        <v>14.34</v>
      </c>
    </row>
    <row r="612" spans="1:27" x14ac:dyDescent="0.25">
      <c r="A612" s="1">
        <v>41523</v>
      </c>
      <c r="B612">
        <v>33.33</v>
      </c>
      <c r="C612">
        <v>46.58</v>
      </c>
      <c r="D612">
        <v>0</v>
      </c>
      <c r="E612">
        <v>16.670000000000002</v>
      </c>
      <c r="F612">
        <v>16.303899999999999</v>
      </c>
      <c r="G612">
        <v>2.3647</v>
      </c>
      <c r="H612">
        <v>11.68</v>
      </c>
      <c r="I612">
        <v>14.49</v>
      </c>
      <c r="J612">
        <v>62.57</v>
      </c>
      <c r="K612">
        <v>9.66</v>
      </c>
      <c r="L612">
        <v>9.08</v>
      </c>
      <c r="M612">
        <v>1.75</v>
      </c>
      <c r="N612">
        <v>6.62</v>
      </c>
      <c r="O612">
        <v>11.65</v>
      </c>
      <c r="P612">
        <v>4.96</v>
      </c>
      <c r="Q612">
        <v>13.9</v>
      </c>
      <c r="R612">
        <v>34.99</v>
      </c>
      <c r="S612">
        <v>13.9</v>
      </c>
      <c r="T612">
        <v>168.34</v>
      </c>
      <c r="U612">
        <v>23.05</v>
      </c>
      <c r="V612">
        <v>28.11</v>
      </c>
      <c r="W612" t="s">
        <v>37</v>
      </c>
      <c r="X612">
        <v>0.74</v>
      </c>
      <c r="Y612" t="s">
        <v>37</v>
      </c>
      <c r="Z612">
        <v>14.04</v>
      </c>
      <c r="AA612">
        <v>14.47</v>
      </c>
    </row>
    <row r="613" spans="1:27" x14ac:dyDescent="0.25">
      <c r="A613" s="1">
        <v>41530</v>
      </c>
      <c r="B613">
        <v>33.33</v>
      </c>
      <c r="C613">
        <v>49.5</v>
      </c>
      <c r="D613">
        <v>0</v>
      </c>
      <c r="E613">
        <v>16.670000000000002</v>
      </c>
      <c r="F613">
        <v>16.7544</v>
      </c>
      <c r="G613">
        <v>2.4300000000000002</v>
      </c>
      <c r="H613">
        <v>11.36</v>
      </c>
      <c r="I613">
        <v>14.9</v>
      </c>
      <c r="J613">
        <v>62.44</v>
      </c>
      <c r="K613">
        <v>9.6300000000000008</v>
      </c>
      <c r="L613">
        <v>9.06</v>
      </c>
      <c r="M613">
        <v>1.75</v>
      </c>
      <c r="N613">
        <v>6.62</v>
      </c>
      <c r="O613">
        <v>11.65</v>
      </c>
      <c r="P613">
        <v>4.84</v>
      </c>
      <c r="Q613">
        <v>13.87</v>
      </c>
      <c r="R613">
        <v>34.92</v>
      </c>
      <c r="S613">
        <v>13.87</v>
      </c>
      <c r="T613">
        <v>168.33</v>
      </c>
      <c r="U613">
        <v>23</v>
      </c>
      <c r="V613">
        <v>28.11</v>
      </c>
      <c r="W613" t="s">
        <v>37</v>
      </c>
      <c r="X613">
        <v>0.74</v>
      </c>
      <c r="Y613" t="s">
        <v>37</v>
      </c>
      <c r="Z613">
        <v>13.57</v>
      </c>
      <c r="AA613">
        <v>14.44</v>
      </c>
    </row>
    <row r="614" spans="1:27" x14ac:dyDescent="0.25">
      <c r="A614" s="1">
        <v>41537</v>
      </c>
      <c r="B614">
        <v>33.33</v>
      </c>
      <c r="C614">
        <v>49.53</v>
      </c>
      <c r="D614">
        <v>0</v>
      </c>
      <c r="E614">
        <v>0</v>
      </c>
      <c r="F614">
        <v>16.748000000000001</v>
      </c>
      <c r="G614">
        <v>2.4291</v>
      </c>
      <c r="H614">
        <v>11.37</v>
      </c>
      <c r="I614">
        <v>14.89</v>
      </c>
      <c r="J614">
        <v>62.48</v>
      </c>
      <c r="K614">
        <v>9.6199999999999992</v>
      </c>
      <c r="L614">
        <v>9.06</v>
      </c>
      <c r="M614">
        <v>1.75</v>
      </c>
      <c r="N614">
        <v>6.62</v>
      </c>
      <c r="O614">
        <v>11.65</v>
      </c>
      <c r="P614">
        <v>4.84</v>
      </c>
      <c r="Q614">
        <v>13.88</v>
      </c>
      <c r="R614">
        <v>34.94</v>
      </c>
      <c r="S614">
        <v>13.88</v>
      </c>
      <c r="T614">
        <v>167.65</v>
      </c>
      <c r="U614">
        <v>23.02</v>
      </c>
      <c r="V614">
        <v>28.11</v>
      </c>
      <c r="W614" t="s">
        <v>37</v>
      </c>
      <c r="X614">
        <v>0.74</v>
      </c>
      <c r="Y614" t="s">
        <v>37</v>
      </c>
      <c r="Z614">
        <v>14.11</v>
      </c>
      <c r="AA614">
        <v>14.47</v>
      </c>
    </row>
    <row r="615" spans="1:27" x14ac:dyDescent="0.25">
      <c r="A615" s="1">
        <v>41544</v>
      </c>
      <c r="B615">
        <v>50</v>
      </c>
      <c r="C615">
        <v>48.35</v>
      </c>
      <c r="D615">
        <v>0</v>
      </c>
      <c r="E615">
        <v>0</v>
      </c>
      <c r="F615">
        <v>16.549399999999999</v>
      </c>
      <c r="G615">
        <v>2.4028</v>
      </c>
      <c r="H615">
        <v>11.52</v>
      </c>
      <c r="I615">
        <v>14.7</v>
      </c>
      <c r="J615">
        <v>62.51</v>
      </c>
      <c r="K615">
        <v>9.58</v>
      </c>
      <c r="L615">
        <v>9.08</v>
      </c>
      <c r="M615">
        <v>1.75</v>
      </c>
      <c r="N615">
        <v>6.61</v>
      </c>
      <c r="O615">
        <v>11.66</v>
      </c>
      <c r="P615">
        <v>4.88</v>
      </c>
      <c r="Q615">
        <v>13.94</v>
      </c>
      <c r="R615">
        <v>35.04</v>
      </c>
      <c r="S615">
        <v>13.87</v>
      </c>
      <c r="T615">
        <v>168.01</v>
      </c>
      <c r="U615">
        <v>23.05</v>
      </c>
      <c r="V615">
        <v>28.1</v>
      </c>
      <c r="W615" t="s">
        <v>37</v>
      </c>
      <c r="X615">
        <v>0.74</v>
      </c>
      <c r="Y615" t="s">
        <v>37</v>
      </c>
      <c r="Z615">
        <v>14.14</v>
      </c>
      <c r="AA615">
        <v>14.32</v>
      </c>
    </row>
    <row r="616" spans="1:27" x14ac:dyDescent="0.25">
      <c r="A616" s="1">
        <v>41551</v>
      </c>
      <c r="B616">
        <v>33.33</v>
      </c>
      <c r="C616">
        <v>47.74</v>
      </c>
      <c r="D616">
        <v>0</v>
      </c>
      <c r="E616">
        <v>0</v>
      </c>
      <c r="F616">
        <v>15.7348</v>
      </c>
      <c r="G616">
        <v>2.3923999999999999</v>
      </c>
      <c r="H616">
        <v>11.15</v>
      </c>
      <c r="I616">
        <v>14.64</v>
      </c>
      <c r="J616">
        <v>62.44</v>
      </c>
      <c r="K616">
        <v>9.6300000000000008</v>
      </c>
      <c r="L616">
        <v>9.49</v>
      </c>
      <c r="M616">
        <v>1.62</v>
      </c>
      <c r="N616">
        <v>6.45</v>
      </c>
      <c r="O616">
        <v>11.68</v>
      </c>
      <c r="P616">
        <v>4.91</v>
      </c>
      <c r="Q616">
        <v>14.12</v>
      </c>
      <c r="R616">
        <v>35.090000000000003</v>
      </c>
      <c r="S616">
        <v>13.72</v>
      </c>
      <c r="T616">
        <v>167.69</v>
      </c>
      <c r="U616">
        <v>23.16</v>
      </c>
      <c r="V616">
        <v>33.64</v>
      </c>
      <c r="W616" t="s">
        <v>37</v>
      </c>
      <c r="X616">
        <v>1.35</v>
      </c>
      <c r="Y616" t="s">
        <v>37</v>
      </c>
      <c r="Z616">
        <v>13</v>
      </c>
      <c r="AA616">
        <v>14.32</v>
      </c>
    </row>
    <row r="617" spans="1:27" x14ac:dyDescent="0.25">
      <c r="A617" s="1">
        <v>41558</v>
      </c>
      <c r="B617">
        <v>50</v>
      </c>
      <c r="C617">
        <v>49.15</v>
      </c>
      <c r="D617">
        <v>0</v>
      </c>
      <c r="E617">
        <v>16.670000000000002</v>
      </c>
      <c r="F617">
        <v>15.9184</v>
      </c>
      <c r="G617">
        <v>2.4203000000000001</v>
      </c>
      <c r="H617">
        <v>11.02</v>
      </c>
      <c r="I617">
        <v>14.81</v>
      </c>
      <c r="J617">
        <v>62.43</v>
      </c>
      <c r="K617">
        <v>9.61</v>
      </c>
      <c r="L617">
        <v>9.49</v>
      </c>
      <c r="M617">
        <v>1.62</v>
      </c>
      <c r="N617">
        <v>6.45</v>
      </c>
      <c r="O617">
        <v>11.68</v>
      </c>
      <c r="P617">
        <v>4.88</v>
      </c>
      <c r="Q617">
        <v>14.12</v>
      </c>
      <c r="R617">
        <v>35.090000000000003</v>
      </c>
      <c r="S617">
        <v>14.26</v>
      </c>
      <c r="T617">
        <v>168.42</v>
      </c>
      <c r="U617">
        <v>23.13</v>
      </c>
      <c r="V617">
        <v>33.64</v>
      </c>
      <c r="W617" t="s">
        <v>37</v>
      </c>
      <c r="X617">
        <v>1.35</v>
      </c>
      <c r="Y617" t="s">
        <v>37</v>
      </c>
      <c r="Z617">
        <v>15.15</v>
      </c>
      <c r="AA617">
        <v>14.63</v>
      </c>
    </row>
    <row r="618" spans="1:27" x14ac:dyDescent="0.25">
      <c r="A618" s="1">
        <v>41565</v>
      </c>
      <c r="B618">
        <v>83.33</v>
      </c>
      <c r="C618">
        <v>52.86</v>
      </c>
      <c r="D618">
        <v>0</v>
      </c>
      <c r="E618">
        <v>66.67</v>
      </c>
      <c r="F618">
        <v>16.402999999999999</v>
      </c>
      <c r="G618">
        <v>2.4939999999999998</v>
      </c>
      <c r="H618">
        <v>10.7</v>
      </c>
      <c r="I618">
        <v>15.26</v>
      </c>
      <c r="J618">
        <v>62.55</v>
      </c>
      <c r="K618">
        <v>9.6</v>
      </c>
      <c r="L618">
        <v>9.51</v>
      </c>
      <c r="M618">
        <v>1.62</v>
      </c>
      <c r="N618">
        <v>6.45</v>
      </c>
      <c r="O618">
        <v>11.68</v>
      </c>
      <c r="P618">
        <v>4.7300000000000004</v>
      </c>
      <c r="Q618">
        <v>14.14</v>
      </c>
      <c r="R618">
        <v>35.15</v>
      </c>
      <c r="S618">
        <v>14.64</v>
      </c>
      <c r="T618">
        <v>169.42</v>
      </c>
      <c r="U618">
        <v>23.45</v>
      </c>
      <c r="V618">
        <v>33.64</v>
      </c>
      <c r="W618" t="s">
        <v>37</v>
      </c>
      <c r="X618">
        <v>1.35</v>
      </c>
      <c r="Y618" t="s">
        <v>37</v>
      </c>
      <c r="Z618">
        <v>15.7</v>
      </c>
      <c r="AA618">
        <v>14.84</v>
      </c>
    </row>
    <row r="619" spans="1:27" x14ac:dyDescent="0.25">
      <c r="A619" s="1">
        <v>41572</v>
      </c>
      <c r="B619">
        <v>83.33</v>
      </c>
      <c r="C619">
        <v>54.41</v>
      </c>
      <c r="D619">
        <v>0</v>
      </c>
      <c r="E619">
        <v>0</v>
      </c>
      <c r="F619">
        <v>16.643899999999999</v>
      </c>
      <c r="G619">
        <v>2.5305999999999997</v>
      </c>
      <c r="H619">
        <v>10.54</v>
      </c>
      <c r="I619">
        <v>15.49</v>
      </c>
      <c r="J619">
        <v>62.52</v>
      </c>
      <c r="K619">
        <v>9.6199999999999992</v>
      </c>
      <c r="L619">
        <v>9.51</v>
      </c>
      <c r="M619">
        <v>1.62</v>
      </c>
      <c r="N619">
        <v>6.45</v>
      </c>
      <c r="O619">
        <v>11.68</v>
      </c>
      <c r="P619">
        <v>4.63</v>
      </c>
      <c r="Q619">
        <v>14.13</v>
      </c>
      <c r="R619">
        <v>35.130000000000003</v>
      </c>
      <c r="S619">
        <v>14.81</v>
      </c>
      <c r="T619">
        <v>169.89</v>
      </c>
      <c r="U619">
        <v>23.52</v>
      </c>
      <c r="V619">
        <v>33.64</v>
      </c>
      <c r="W619" t="s">
        <v>37</v>
      </c>
      <c r="X619">
        <v>1.35</v>
      </c>
      <c r="Y619" t="s">
        <v>37</v>
      </c>
      <c r="Z619">
        <v>16.03</v>
      </c>
      <c r="AA619">
        <v>14.8</v>
      </c>
    </row>
    <row r="620" spans="1:27" x14ac:dyDescent="0.25">
      <c r="A620" s="1">
        <v>41579</v>
      </c>
      <c r="B620">
        <v>100</v>
      </c>
      <c r="C620">
        <v>55.73</v>
      </c>
      <c r="D620">
        <v>0</v>
      </c>
      <c r="E620">
        <v>16.670000000000002</v>
      </c>
      <c r="F620">
        <v>16.875499999999999</v>
      </c>
      <c r="G620">
        <v>2.5657999999999999</v>
      </c>
      <c r="H620">
        <v>10.4</v>
      </c>
      <c r="I620">
        <v>15.7</v>
      </c>
      <c r="J620">
        <v>62.41</v>
      </c>
      <c r="K620">
        <v>9.6199999999999992</v>
      </c>
      <c r="L620">
        <v>9.49</v>
      </c>
      <c r="M620">
        <v>1.62</v>
      </c>
      <c r="N620">
        <v>6.45</v>
      </c>
      <c r="O620">
        <v>11.68</v>
      </c>
      <c r="P620">
        <v>4.57</v>
      </c>
      <c r="Q620">
        <v>14.11</v>
      </c>
      <c r="R620">
        <v>35.07</v>
      </c>
      <c r="S620">
        <v>14.84</v>
      </c>
      <c r="T620">
        <v>169.83</v>
      </c>
      <c r="U620">
        <v>23.51</v>
      </c>
      <c r="V620">
        <v>33.64</v>
      </c>
      <c r="W620" t="s">
        <v>37</v>
      </c>
      <c r="X620">
        <v>1.35</v>
      </c>
      <c r="Y620" t="s">
        <v>37</v>
      </c>
      <c r="Z620">
        <v>15.85</v>
      </c>
      <c r="AA620">
        <v>14.68</v>
      </c>
    </row>
    <row r="621" spans="1:27" x14ac:dyDescent="0.25">
      <c r="A621" s="1">
        <v>41586</v>
      </c>
      <c r="B621">
        <v>66.67</v>
      </c>
      <c r="C621">
        <v>53.02</v>
      </c>
      <c r="D621">
        <v>0</v>
      </c>
      <c r="E621">
        <v>0</v>
      </c>
      <c r="F621">
        <v>16.5136</v>
      </c>
      <c r="G621">
        <v>2.5108000000000001</v>
      </c>
      <c r="H621">
        <v>10.62</v>
      </c>
      <c r="I621">
        <v>15.36</v>
      </c>
      <c r="J621">
        <v>62.47</v>
      </c>
      <c r="K621">
        <v>9.61</v>
      </c>
      <c r="L621">
        <v>9.5</v>
      </c>
      <c r="M621">
        <v>1.62</v>
      </c>
      <c r="N621">
        <v>6.45</v>
      </c>
      <c r="O621">
        <v>11.68</v>
      </c>
      <c r="P621">
        <v>4.67</v>
      </c>
      <c r="Q621">
        <v>14.12</v>
      </c>
      <c r="R621">
        <v>35.1</v>
      </c>
      <c r="S621">
        <v>15</v>
      </c>
      <c r="T621">
        <v>169.63</v>
      </c>
      <c r="U621">
        <v>23.66</v>
      </c>
      <c r="V621">
        <v>33.64</v>
      </c>
      <c r="W621" t="s">
        <v>37</v>
      </c>
      <c r="X621">
        <v>1.35</v>
      </c>
      <c r="Y621" t="s">
        <v>37</v>
      </c>
      <c r="Z621">
        <v>17.489999999999998</v>
      </c>
      <c r="AA621">
        <v>14.92</v>
      </c>
    </row>
    <row r="622" spans="1:27" x14ac:dyDescent="0.25">
      <c r="A622" s="1">
        <v>41593</v>
      </c>
      <c r="B622">
        <v>83.33</v>
      </c>
      <c r="C622">
        <v>53.88</v>
      </c>
      <c r="D622">
        <v>16.670000000000002</v>
      </c>
      <c r="E622">
        <v>16.670000000000002</v>
      </c>
      <c r="F622">
        <v>16.627700000000001</v>
      </c>
      <c r="G622">
        <v>2.5281000000000002</v>
      </c>
      <c r="H622">
        <v>10.55</v>
      </c>
      <c r="I622">
        <v>15.47</v>
      </c>
      <c r="J622">
        <v>62.52</v>
      </c>
      <c r="K622">
        <v>9.6199999999999992</v>
      </c>
      <c r="L622">
        <v>9.51</v>
      </c>
      <c r="M622">
        <v>1.62</v>
      </c>
      <c r="N622">
        <v>6.45</v>
      </c>
      <c r="O622">
        <v>11.68</v>
      </c>
      <c r="P622">
        <v>4.63</v>
      </c>
      <c r="Q622">
        <v>14.14</v>
      </c>
      <c r="R622">
        <v>35.130000000000003</v>
      </c>
      <c r="S622">
        <v>15.02</v>
      </c>
      <c r="T622">
        <v>169.61</v>
      </c>
      <c r="U622">
        <v>23.68</v>
      </c>
      <c r="V622">
        <v>33.64</v>
      </c>
      <c r="W622" t="s">
        <v>37</v>
      </c>
      <c r="X622">
        <v>1.35</v>
      </c>
      <c r="Y622" t="s">
        <v>37</v>
      </c>
      <c r="Z622">
        <v>17.36</v>
      </c>
      <c r="AA622">
        <v>14.87</v>
      </c>
    </row>
    <row r="623" spans="1:27" x14ac:dyDescent="0.25">
      <c r="A623" s="1">
        <v>41600</v>
      </c>
      <c r="B623">
        <v>83.33</v>
      </c>
      <c r="C623">
        <v>53.19</v>
      </c>
      <c r="D623">
        <v>0</v>
      </c>
      <c r="E623">
        <v>0</v>
      </c>
      <c r="F623">
        <v>16.5626</v>
      </c>
      <c r="G623">
        <v>2.5183</v>
      </c>
      <c r="H623">
        <v>10.59</v>
      </c>
      <c r="I623">
        <v>15.41</v>
      </c>
      <c r="J623">
        <v>62.43</v>
      </c>
      <c r="K623">
        <v>9.61</v>
      </c>
      <c r="L623">
        <v>9.49</v>
      </c>
      <c r="M623">
        <v>1.62</v>
      </c>
      <c r="N623">
        <v>6.45</v>
      </c>
      <c r="O623">
        <v>11.68</v>
      </c>
      <c r="P623">
        <v>4.63</v>
      </c>
      <c r="Q623">
        <v>14.12</v>
      </c>
      <c r="R623">
        <v>35.090000000000003</v>
      </c>
      <c r="S623">
        <v>15</v>
      </c>
      <c r="T623">
        <v>169.83</v>
      </c>
      <c r="U623">
        <v>23.65</v>
      </c>
      <c r="V623">
        <v>33.64</v>
      </c>
      <c r="W623" t="s">
        <v>37</v>
      </c>
      <c r="X623">
        <v>1.35</v>
      </c>
      <c r="Y623" t="s">
        <v>37</v>
      </c>
      <c r="Z623">
        <v>14.9</v>
      </c>
      <c r="AA623">
        <v>14.6</v>
      </c>
    </row>
    <row r="624" spans="1:27" x14ac:dyDescent="0.25">
      <c r="A624" s="1">
        <v>41607</v>
      </c>
      <c r="B624">
        <v>66.67</v>
      </c>
      <c r="C624">
        <v>52.22</v>
      </c>
      <c r="D624">
        <v>0</v>
      </c>
      <c r="E624">
        <v>0</v>
      </c>
      <c r="F624">
        <v>16.4297</v>
      </c>
      <c r="G624">
        <v>2.4980000000000002</v>
      </c>
      <c r="H624">
        <v>10.68</v>
      </c>
      <c r="I624">
        <v>15.29</v>
      </c>
      <c r="J624">
        <v>62.47</v>
      </c>
      <c r="K624">
        <v>9.6199999999999992</v>
      </c>
      <c r="L624">
        <v>9.5</v>
      </c>
      <c r="M624">
        <v>1.62</v>
      </c>
      <c r="N624">
        <v>6.45</v>
      </c>
      <c r="O624">
        <v>11.68</v>
      </c>
      <c r="P624">
        <v>4.66</v>
      </c>
      <c r="Q624">
        <v>14.12</v>
      </c>
      <c r="R624">
        <v>35.1</v>
      </c>
      <c r="S624">
        <v>14.89</v>
      </c>
      <c r="T624">
        <v>169.73</v>
      </c>
      <c r="U624">
        <v>23.79</v>
      </c>
      <c r="V624">
        <v>33.64</v>
      </c>
      <c r="W624" t="s">
        <v>37</v>
      </c>
      <c r="X624">
        <v>1.35</v>
      </c>
      <c r="Y624" t="s">
        <v>37</v>
      </c>
      <c r="Z624">
        <v>12.57</v>
      </c>
      <c r="AA624">
        <v>14.36</v>
      </c>
    </row>
    <row r="625" spans="1:27" x14ac:dyDescent="0.25">
      <c r="A625" s="1">
        <v>41614</v>
      </c>
      <c r="B625">
        <v>66.67</v>
      </c>
      <c r="C625">
        <v>51.03</v>
      </c>
      <c r="D625">
        <v>0</v>
      </c>
      <c r="E625">
        <v>0</v>
      </c>
      <c r="F625">
        <v>16.249099999999999</v>
      </c>
      <c r="G625">
        <v>2.4706000000000001</v>
      </c>
      <c r="H625">
        <v>10.8</v>
      </c>
      <c r="I625">
        <v>15.12</v>
      </c>
      <c r="J625">
        <v>62.58</v>
      </c>
      <c r="K625">
        <v>9.61</v>
      </c>
      <c r="L625">
        <v>9.51</v>
      </c>
      <c r="M625">
        <v>1.62</v>
      </c>
      <c r="N625">
        <v>6.45</v>
      </c>
      <c r="O625">
        <v>11.68</v>
      </c>
      <c r="P625">
        <v>4.71</v>
      </c>
      <c r="Q625">
        <v>14.15</v>
      </c>
      <c r="R625">
        <v>35.17</v>
      </c>
      <c r="S625">
        <v>14.91</v>
      </c>
      <c r="T625">
        <v>169.57</v>
      </c>
      <c r="U625">
        <v>23.83</v>
      </c>
      <c r="V625">
        <v>33.64</v>
      </c>
      <c r="W625" t="s">
        <v>37</v>
      </c>
      <c r="X625">
        <v>1.35</v>
      </c>
      <c r="Y625" t="s">
        <v>37</v>
      </c>
      <c r="Z625">
        <v>12.21</v>
      </c>
      <c r="AA625">
        <v>14.32</v>
      </c>
    </row>
    <row r="626" spans="1:27" x14ac:dyDescent="0.25">
      <c r="A626" s="1">
        <v>41621</v>
      </c>
      <c r="B626">
        <v>33.33</v>
      </c>
      <c r="C626">
        <v>48.1</v>
      </c>
      <c r="D626">
        <v>0</v>
      </c>
      <c r="E626">
        <v>0</v>
      </c>
      <c r="F626">
        <v>15.849500000000001</v>
      </c>
      <c r="G626">
        <v>2.4098000000000002</v>
      </c>
      <c r="H626">
        <v>11.07</v>
      </c>
      <c r="I626">
        <v>14.75</v>
      </c>
      <c r="J626">
        <v>62.6</v>
      </c>
      <c r="K626">
        <v>9.6199999999999992</v>
      </c>
      <c r="L626">
        <v>9.52</v>
      </c>
      <c r="M626">
        <v>1.62</v>
      </c>
      <c r="N626">
        <v>6.45</v>
      </c>
      <c r="O626">
        <v>11.68</v>
      </c>
      <c r="P626">
        <v>4.83</v>
      </c>
      <c r="Q626">
        <v>14.15</v>
      </c>
      <c r="R626">
        <v>35.18</v>
      </c>
      <c r="S626">
        <v>14.08</v>
      </c>
      <c r="T626">
        <v>169.55</v>
      </c>
      <c r="U626">
        <v>23.85</v>
      </c>
      <c r="V626">
        <v>33.64</v>
      </c>
      <c r="W626" t="s">
        <v>37</v>
      </c>
      <c r="X626">
        <v>1.35</v>
      </c>
      <c r="Y626" t="s">
        <v>37</v>
      </c>
      <c r="Z626">
        <v>11.9</v>
      </c>
      <c r="AA626">
        <v>14.37</v>
      </c>
    </row>
    <row r="627" spans="1:27" x14ac:dyDescent="0.25">
      <c r="A627" s="1">
        <v>41628</v>
      </c>
      <c r="B627">
        <v>33.33</v>
      </c>
      <c r="C627">
        <v>49.1</v>
      </c>
      <c r="D627">
        <v>0</v>
      </c>
      <c r="E627">
        <v>0</v>
      </c>
      <c r="F627">
        <v>16.019300000000001</v>
      </c>
      <c r="G627">
        <v>2.4356</v>
      </c>
      <c r="H627">
        <v>10.95</v>
      </c>
      <c r="I627">
        <v>14.91</v>
      </c>
      <c r="J627">
        <v>62.45</v>
      </c>
      <c r="K627">
        <v>9.57</v>
      </c>
      <c r="L627">
        <v>9.49</v>
      </c>
      <c r="M627">
        <v>1.62</v>
      </c>
      <c r="N627">
        <v>6.45</v>
      </c>
      <c r="O627">
        <v>11.68</v>
      </c>
      <c r="P627">
        <v>4.79</v>
      </c>
      <c r="Q627">
        <v>14.12</v>
      </c>
      <c r="R627">
        <v>35.090000000000003</v>
      </c>
      <c r="S627">
        <v>14.04</v>
      </c>
      <c r="T627">
        <v>169.52</v>
      </c>
      <c r="U627">
        <v>23.8</v>
      </c>
      <c r="V627">
        <v>33.64</v>
      </c>
      <c r="W627" t="s">
        <v>37</v>
      </c>
      <c r="X627">
        <v>1.35</v>
      </c>
      <c r="Y627" t="s">
        <v>37</v>
      </c>
      <c r="Z627">
        <v>10.36</v>
      </c>
      <c r="AA627">
        <v>14.46</v>
      </c>
    </row>
    <row r="628" spans="1:27" x14ac:dyDescent="0.25">
      <c r="A628" s="1">
        <v>41635</v>
      </c>
      <c r="B628">
        <v>100</v>
      </c>
      <c r="C628">
        <v>51.8</v>
      </c>
      <c r="D628">
        <v>0</v>
      </c>
      <c r="E628">
        <v>33.33</v>
      </c>
      <c r="F628">
        <v>16.411000000000001</v>
      </c>
      <c r="G628">
        <v>2.4981</v>
      </c>
      <c r="H628">
        <v>10.7</v>
      </c>
      <c r="I628">
        <v>15.26</v>
      </c>
      <c r="J628">
        <v>62.28</v>
      </c>
      <c r="K628">
        <v>9.58</v>
      </c>
      <c r="L628">
        <v>9.48</v>
      </c>
      <c r="M628">
        <v>1.62</v>
      </c>
      <c r="N628">
        <v>6.46</v>
      </c>
      <c r="O628">
        <v>11.69</v>
      </c>
      <c r="P628">
        <v>4.67</v>
      </c>
      <c r="Q628">
        <v>14.12</v>
      </c>
      <c r="R628">
        <v>35.07</v>
      </c>
      <c r="S628">
        <v>14.04</v>
      </c>
      <c r="T628">
        <v>169.46</v>
      </c>
      <c r="U628">
        <v>23.79</v>
      </c>
      <c r="V628">
        <v>33.659999999999997</v>
      </c>
      <c r="W628" t="s">
        <v>37</v>
      </c>
      <c r="X628">
        <v>1.35</v>
      </c>
      <c r="Y628" t="s">
        <v>37</v>
      </c>
      <c r="Z628">
        <v>11.08</v>
      </c>
      <c r="AA628">
        <v>14.46</v>
      </c>
    </row>
    <row r="629" spans="1:27" x14ac:dyDescent="0.25">
      <c r="A629" s="1">
        <v>41642</v>
      </c>
      <c r="B629">
        <v>66.67</v>
      </c>
      <c r="C629">
        <v>50.2</v>
      </c>
      <c r="D629">
        <v>0</v>
      </c>
      <c r="E629">
        <v>0</v>
      </c>
      <c r="F629">
        <v>15.0258</v>
      </c>
      <c r="G629">
        <v>2.29</v>
      </c>
      <c r="H629">
        <v>11.36</v>
      </c>
      <c r="I629">
        <v>14.95</v>
      </c>
      <c r="J629">
        <v>67.05</v>
      </c>
      <c r="K629">
        <v>10.81</v>
      </c>
      <c r="L629">
        <v>10.220000000000001</v>
      </c>
      <c r="M629">
        <v>4.95</v>
      </c>
      <c r="N629">
        <v>20.34</v>
      </c>
      <c r="O629">
        <v>23.68</v>
      </c>
      <c r="P629">
        <v>4.7300000000000004</v>
      </c>
      <c r="Q629">
        <v>28.89</v>
      </c>
      <c r="R629">
        <v>35.72</v>
      </c>
      <c r="S629">
        <v>11.46</v>
      </c>
      <c r="T629">
        <v>169.32</v>
      </c>
      <c r="U629">
        <v>25.02</v>
      </c>
      <c r="V629">
        <v>32.549999999999997</v>
      </c>
      <c r="W629" t="s">
        <v>37</v>
      </c>
      <c r="X629">
        <v>1.46</v>
      </c>
      <c r="Y629" t="s">
        <v>37</v>
      </c>
      <c r="Z629">
        <v>10.75</v>
      </c>
      <c r="AA629">
        <v>14.37</v>
      </c>
    </row>
    <row r="630" spans="1:27" x14ac:dyDescent="0.25">
      <c r="A630" s="1">
        <v>41649</v>
      </c>
      <c r="B630">
        <v>33.33</v>
      </c>
      <c r="C630">
        <v>47.66</v>
      </c>
      <c r="D630">
        <v>0</v>
      </c>
      <c r="E630">
        <v>0</v>
      </c>
      <c r="F630">
        <v>14.6648</v>
      </c>
      <c r="G630">
        <v>2.2349999999999999</v>
      </c>
      <c r="H630">
        <v>11.64</v>
      </c>
      <c r="I630">
        <v>14.59</v>
      </c>
      <c r="J630">
        <v>67.2</v>
      </c>
      <c r="K630">
        <v>10.81</v>
      </c>
      <c r="L630">
        <v>10.24</v>
      </c>
      <c r="M630">
        <v>4.95</v>
      </c>
      <c r="N630">
        <v>20.34</v>
      </c>
      <c r="O630">
        <v>23.68</v>
      </c>
      <c r="P630">
        <v>4.87</v>
      </c>
      <c r="Q630">
        <v>28.96</v>
      </c>
      <c r="R630">
        <v>35.79</v>
      </c>
      <c r="S630">
        <v>11.49</v>
      </c>
      <c r="T630">
        <v>169.35</v>
      </c>
      <c r="U630">
        <v>25.07</v>
      </c>
      <c r="V630">
        <v>32.549999999999997</v>
      </c>
      <c r="W630" t="s">
        <v>37</v>
      </c>
      <c r="X630">
        <v>1.46</v>
      </c>
      <c r="Y630" t="s">
        <v>37</v>
      </c>
      <c r="Z630">
        <v>13.29</v>
      </c>
      <c r="AA630">
        <v>14.54</v>
      </c>
    </row>
    <row r="631" spans="1:27" x14ac:dyDescent="0.25">
      <c r="A631" s="1">
        <v>41656</v>
      </c>
      <c r="B631">
        <v>50</v>
      </c>
      <c r="C631">
        <v>48.43</v>
      </c>
      <c r="D631">
        <v>0</v>
      </c>
      <c r="E631">
        <v>16.670000000000002</v>
      </c>
      <c r="F631">
        <v>14.7311</v>
      </c>
      <c r="G631">
        <v>2.2450999999999999</v>
      </c>
      <c r="H631">
        <v>11.59</v>
      </c>
      <c r="I631">
        <v>14.65</v>
      </c>
      <c r="J631">
        <v>67.319999999999993</v>
      </c>
      <c r="K631">
        <v>10.78</v>
      </c>
      <c r="L631">
        <v>10.26</v>
      </c>
      <c r="M631">
        <v>4.95</v>
      </c>
      <c r="N631">
        <v>20.34</v>
      </c>
      <c r="O631">
        <v>23.68</v>
      </c>
      <c r="P631">
        <v>4.83</v>
      </c>
      <c r="Q631">
        <v>29.01</v>
      </c>
      <c r="R631">
        <v>35.86</v>
      </c>
      <c r="S631">
        <v>11.62</v>
      </c>
      <c r="T631">
        <v>169.24</v>
      </c>
      <c r="U631">
        <v>25.35</v>
      </c>
      <c r="V631">
        <v>32.549999999999997</v>
      </c>
      <c r="W631" t="s">
        <v>37</v>
      </c>
      <c r="X631">
        <v>1.46</v>
      </c>
      <c r="Y631" t="s">
        <v>37</v>
      </c>
      <c r="Z631">
        <v>14.13</v>
      </c>
      <c r="AA631">
        <v>14.05</v>
      </c>
    </row>
    <row r="632" spans="1:27" x14ac:dyDescent="0.25">
      <c r="A632" s="1">
        <v>41663</v>
      </c>
      <c r="B632">
        <v>16.670000000000002</v>
      </c>
      <c r="C632">
        <v>46.84</v>
      </c>
      <c r="D632">
        <v>0</v>
      </c>
      <c r="E632">
        <v>0</v>
      </c>
      <c r="F632">
        <v>14.547800000000001</v>
      </c>
      <c r="G632">
        <v>2.2170999999999998</v>
      </c>
      <c r="H632">
        <v>11.73</v>
      </c>
      <c r="I632">
        <v>14.47</v>
      </c>
      <c r="J632">
        <v>67.2</v>
      </c>
      <c r="K632">
        <v>10.87</v>
      </c>
      <c r="L632">
        <v>10.24</v>
      </c>
      <c r="M632">
        <v>4.95</v>
      </c>
      <c r="N632">
        <v>20.34</v>
      </c>
      <c r="O632">
        <v>23.68</v>
      </c>
      <c r="P632">
        <v>4.9000000000000004</v>
      </c>
      <c r="Q632">
        <v>28.96</v>
      </c>
      <c r="R632">
        <v>35.799999999999997</v>
      </c>
      <c r="S632">
        <v>10.87</v>
      </c>
      <c r="T632">
        <v>168.95</v>
      </c>
      <c r="U632">
        <v>25.13</v>
      </c>
      <c r="V632">
        <v>32.549999999999997</v>
      </c>
      <c r="W632" t="s">
        <v>37</v>
      </c>
      <c r="X632">
        <v>1.46</v>
      </c>
      <c r="Y632" t="s">
        <v>37</v>
      </c>
      <c r="Z632">
        <v>13.94</v>
      </c>
      <c r="AA632">
        <v>14.08</v>
      </c>
    </row>
    <row r="633" spans="1:27" x14ac:dyDescent="0.25">
      <c r="A633" s="1">
        <v>41670</v>
      </c>
      <c r="B633">
        <v>16.670000000000002</v>
      </c>
      <c r="C633">
        <v>46.89</v>
      </c>
      <c r="D633">
        <v>0</v>
      </c>
      <c r="E633">
        <v>0</v>
      </c>
      <c r="F633">
        <v>14.5594</v>
      </c>
      <c r="G633">
        <v>2.2189000000000001</v>
      </c>
      <c r="H633">
        <v>11.72</v>
      </c>
      <c r="I633">
        <v>14.48</v>
      </c>
      <c r="J633">
        <v>67.17</v>
      </c>
      <c r="K633">
        <v>10.83</v>
      </c>
      <c r="L633">
        <v>10.24</v>
      </c>
      <c r="M633">
        <v>4.95</v>
      </c>
      <c r="N633">
        <v>20.34</v>
      </c>
      <c r="O633">
        <v>23.68</v>
      </c>
      <c r="P633">
        <v>4.9000000000000004</v>
      </c>
      <c r="Q633">
        <v>28.95</v>
      </c>
      <c r="R633">
        <v>35.78</v>
      </c>
      <c r="S633">
        <v>9.92</v>
      </c>
      <c r="T633">
        <v>167.1</v>
      </c>
      <c r="U633">
        <v>24.98</v>
      </c>
      <c r="V633">
        <v>32.549999999999997</v>
      </c>
      <c r="W633" t="s">
        <v>37</v>
      </c>
      <c r="X633">
        <v>1.46</v>
      </c>
      <c r="Y633" t="s">
        <v>37</v>
      </c>
      <c r="Z633">
        <v>12.68</v>
      </c>
      <c r="AA633">
        <v>13.97</v>
      </c>
    </row>
    <row r="634" spans="1:27" x14ac:dyDescent="0.25">
      <c r="A634" s="1">
        <v>41677</v>
      </c>
      <c r="B634">
        <v>16.670000000000002</v>
      </c>
      <c r="C634">
        <v>44.25</v>
      </c>
      <c r="D634">
        <v>0</v>
      </c>
      <c r="E634">
        <v>0</v>
      </c>
      <c r="F634">
        <v>14.1686</v>
      </c>
      <c r="G634">
        <v>2.1593999999999998</v>
      </c>
      <c r="H634">
        <v>12.05</v>
      </c>
      <c r="I634">
        <v>14.09</v>
      </c>
      <c r="J634">
        <v>67.33</v>
      </c>
      <c r="K634">
        <v>10.85</v>
      </c>
      <c r="L634">
        <v>10.26</v>
      </c>
      <c r="M634">
        <v>4.95</v>
      </c>
      <c r="N634">
        <v>20.34</v>
      </c>
      <c r="O634">
        <v>23.68</v>
      </c>
      <c r="P634">
        <v>5.03</v>
      </c>
      <c r="Q634">
        <v>29.01</v>
      </c>
      <c r="R634">
        <v>35.869999999999997</v>
      </c>
      <c r="S634">
        <v>10.02</v>
      </c>
      <c r="T634">
        <v>166.93</v>
      </c>
      <c r="U634">
        <v>25.12</v>
      </c>
      <c r="V634">
        <v>32.549999999999997</v>
      </c>
      <c r="W634" t="s">
        <v>37</v>
      </c>
      <c r="X634">
        <v>1.46</v>
      </c>
      <c r="Y634" t="s">
        <v>37</v>
      </c>
      <c r="Z634">
        <v>16.7</v>
      </c>
      <c r="AA634">
        <v>14.46</v>
      </c>
    </row>
    <row r="635" spans="1:27" x14ac:dyDescent="0.25">
      <c r="A635" s="1">
        <v>41684</v>
      </c>
      <c r="B635">
        <v>33.33</v>
      </c>
      <c r="C635">
        <v>46.47</v>
      </c>
      <c r="D635">
        <v>0</v>
      </c>
      <c r="E635">
        <v>16.670000000000002</v>
      </c>
      <c r="F635">
        <v>14.391299999999999</v>
      </c>
      <c r="G635">
        <v>2.1932999999999998</v>
      </c>
      <c r="H635">
        <v>11.86</v>
      </c>
      <c r="I635">
        <v>14.31</v>
      </c>
      <c r="J635">
        <v>67.48</v>
      </c>
      <c r="K635">
        <v>10.84</v>
      </c>
      <c r="L635">
        <v>10.28</v>
      </c>
      <c r="M635">
        <v>4.95</v>
      </c>
      <c r="N635">
        <v>20.34</v>
      </c>
      <c r="O635">
        <v>23.68</v>
      </c>
      <c r="P635">
        <v>4.9399999999999995</v>
      </c>
      <c r="Q635">
        <v>29.08</v>
      </c>
      <c r="R635">
        <v>35.94</v>
      </c>
      <c r="S635">
        <v>9.91</v>
      </c>
      <c r="T635">
        <v>166.6</v>
      </c>
      <c r="U635">
        <v>25.25</v>
      </c>
      <c r="V635">
        <v>32.549999999999997</v>
      </c>
      <c r="W635" t="s">
        <v>37</v>
      </c>
      <c r="X635">
        <v>1.46</v>
      </c>
      <c r="Y635" t="s">
        <v>37</v>
      </c>
      <c r="Z635">
        <v>17.82</v>
      </c>
      <c r="AA635">
        <v>14.46</v>
      </c>
    </row>
    <row r="636" spans="1:27" x14ac:dyDescent="0.25">
      <c r="A636" s="1">
        <v>41691</v>
      </c>
      <c r="B636">
        <v>50</v>
      </c>
      <c r="C636">
        <v>46.63</v>
      </c>
      <c r="D636">
        <v>0</v>
      </c>
      <c r="E636">
        <v>16.670000000000002</v>
      </c>
      <c r="F636">
        <v>14.413399999999999</v>
      </c>
      <c r="G636">
        <v>2.1966999999999999</v>
      </c>
      <c r="H636">
        <v>11.84</v>
      </c>
      <c r="I636">
        <v>14.34</v>
      </c>
      <c r="J636">
        <v>67.459999999999994</v>
      </c>
      <c r="K636">
        <v>10.85</v>
      </c>
      <c r="L636">
        <v>10.28</v>
      </c>
      <c r="M636">
        <v>4.95</v>
      </c>
      <c r="N636">
        <v>20.34</v>
      </c>
      <c r="O636">
        <v>23.68</v>
      </c>
      <c r="P636">
        <v>4.93</v>
      </c>
      <c r="Q636">
        <v>29.07</v>
      </c>
      <c r="R636">
        <v>35.94</v>
      </c>
      <c r="S636">
        <v>9.9499999999999993</v>
      </c>
      <c r="T636">
        <v>166.54</v>
      </c>
      <c r="U636">
        <v>25.27</v>
      </c>
      <c r="V636">
        <v>32.549999999999997</v>
      </c>
      <c r="W636" t="s">
        <v>37</v>
      </c>
      <c r="X636">
        <v>1.46</v>
      </c>
      <c r="Y636" t="s">
        <v>37</v>
      </c>
      <c r="Z636">
        <v>17.89</v>
      </c>
      <c r="AA636">
        <v>14.68</v>
      </c>
    </row>
    <row r="637" spans="1:27" x14ac:dyDescent="0.25">
      <c r="A637" s="1">
        <v>41698</v>
      </c>
      <c r="B637">
        <v>66.67</v>
      </c>
      <c r="C637">
        <v>46.11</v>
      </c>
      <c r="D637">
        <v>0</v>
      </c>
      <c r="E637">
        <v>16.670000000000002</v>
      </c>
      <c r="F637">
        <v>14.6074</v>
      </c>
      <c r="G637">
        <v>2.3106999999999998</v>
      </c>
      <c r="H637">
        <v>12.63</v>
      </c>
      <c r="I637">
        <v>14.69</v>
      </c>
      <c r="J637">
        <v>63.83</v>
      </c>
      <c r="K637">
        <v>10.87</v>
      </c>
      <c r="L637">
        <v>10.1</v>
      </c>
      <c r="M637">
        <v>4.91</v>
      </c>
      <c r="N637">
        <v>21.55</v>
      </c>
      <c r="O637">
        <v>24.13</v>
      </c>
      <c r="P637">
        <v>4.8899999999999997</v>
      </c>
      <c r="Q637">
        <v>30.04</v>
      </c>
      <c r="R637">
        <v>37.020000000000003</v>
      </c>
      <c r="S637">
        <v>9.6</v>
      </c>
      <c r="T637">
        <v>166.95</v>
      </c>
      <c r="U637">
        <v>26.1</v>
      </c>
      <c r="V637">
        <v>32.799999999999997</v>
      </c>
      <c r="W637" t="s">
        <v>37</v>
      </c>
      <c r="X637">
        <v>1.63</v>
      </c>
      <c r="Y637" t="s">
        <v>37</v>
      </c>
      <c r="Z637">
        <v>18.02</v>
      </c>
      <c r="AA637">
        <v>14.66</v>
      </c>
    </row>
    <row r="638" spans="1:27" x14ac:dyDescent="0.25">
      <c r="A638" s="1">
        <v>41705</v>
      </c>
      <c r="B638">
        <v>60</v>
      </c>
      <c r="C638">
        <v>46.64</v>
      </c>
      <c r="D638">
        <v>0</v>
      </c>
      <c r="E638">
        <v>0</v>
      </c>
      <c r="F638">
        <v>14.6662</v>
      </c>
      <c r="G638">
        <v>2.3199999999999998</v>
      </c>
      <c r="H638">
        <v>12.57</v>
      </c>
      <c r="I638">
        <v>14.75</v>
      </c>
      <c r="J638">
        <v>63.83</v>
      </c>
      <c r="K638">
        <v>11.43</v>
      </c>
      <c r="L638">
        <v>10.1</v>
      </c>
      <c r="M638">
        <v>4.91</v>
      </c>
      <c r="N638">
        <v>21.55</v>
      </c>
      <c r="O638">
        <v>24.13</v>
      </c>
      <c r="P638">
        <v>5.18</v>
      </c>
      <c r="Q638">
        <v>30.04</v>
      </c>
      <c r="R638">
        <v>37.020000000000003</v>
      </c>
      <c r="S638">
        <v>9.6</v>
      </c>
      <c r="T638">
        <v>166.41</v>
      </c>
      <c r="U638">
        <v>26.1</v>
      </c>
      <c r="V638">
        <v>32.799999999999997</v>
      </c>
      <c r="W638" t="s">
        <v>37</v>
      </c>
      <c r="X638">
        <v>1.63</v>
      </c>
      <c r="Y638" t="s">
        <v>37</v>
      </c>
      <c r="Z638">
        <v>17.68</v>
      </c>
      <c r="AA638">
        <v>14.66</v>
      </c>
    </row>
    <row r="639" spans="1:27" x14ac:dyDescent="0.25">
      <c r="A639" s="1">
        <v>41712</v>
      </c>
      <c r="B639">
        <v>60</v>
      </c>
      <c r="C639">
        <v>45.19</v>
      </c>
      <c r="D639">
        <v>0</v>
      </c>
      <c r="E639">
        <v>20</v>
      </c>
      <c r="F639">
        <v>14.481400000000001</v>
      </c>
      <c r="G639">
        <v>2.2907999999999999</v>
      </c>
      <c r="H639">
        <v>12.74</v>
      </c>
      <c r="I639">
        <v>14.56</v>
      </c>
      <c r="J639">
        <v>63.83</v>
      </c>
      <c r="K639">
        <v>11.42</v>
      </c>
      <c r="L639">
        <v>10.1</v>
      </c>
      <c r="M639">
        <v>4.91</v>
      </c>
      <c r="N639">
        <v>21.55</v>
      </c>
      <c r="O639">
        <v>24.13</v>
      </c>
      <c r="P639">
        <v>5.25</v>
      </c>
      <c r="Q639">
        <v>30.04</v>
      </c>
      <c r="R639">
        <v>37.020000000000003</v>
      </c>
      <c r="S639">
        <v>9.59</v>
      </c>
      <c r="T639">
        <v>166.45</v>
      </c>
      <c r="U639">
        <v>26.12</v>
      </c>
      <c r="V639">
        <v>32.799999999999997</v>
      </c>
      <c r="W639" t="s">
        <v>37</v>
      </c>
      <c r="X639">
        <v>1.63</v>
      </c>
      <c r="Y639" t="s">
        <v>37</v>
      </c>
      <c r="Z639">
        <v>17.8</v>
      </c>
      <c r="AA639">
        <v>14.61</v>
      </c>
    </row>
    <row r="640" spans="1:27" x14ac:dyDescent="0.25">
      <c r="A640" s="1">
        <v>41719</v>
      </c>
      <c r="B640">
        <v>80</v>
      </c>
      <c r="C640">
        <v>49.7</v>
      </c>
      <c r="D640">
        <v>20</v>
      </c>
      <c r="E640">
        <v>40</v>
      </c>
      <c r="F640">
        <v>14.998100000000001</v>
      </c>
      <c r="G640">
        <v>2.3725000000000001</v>
      </c>
      <c r="H640">
        <v>12.3</v>
      </c>
      <c r="I640">
        <v>15.08</v>
      </c>
      <c r="J640">
        <v>63.83</v>
      </c>
      <c r="K640">
        <v>11.41</v>
      </c>
      <c r="L640">
        <v>10.1</v>
      </c>
      <c r="M640">
        <v>4.91</v>
      </c>
      <c r="N640">
        <v>21.55</v>
      </c>
      <c r="O640">
        <v>24.13</v>
      </c>
      <c r="P640">
        <v>5.07</v>
      </c>
      <c r="Q640">
        <v>30.04</v>
      </c>
      <c r="R640">
        <v>37.020000000000003</v>
      </c>
      <c r="S640">
        <v>10.76</v>
      </c>
      <c r="T640">
        <v>166.47</v>
      </c>
      <c r="U640">
        <v>26.08</v>
      </c>
      <c r="V640">
        <v>32.799999999999997</v>
      </c>
      <c r="W640" t="s">
        <v>37</v>
      </c>
      <c r="X640">
        <v>1.63</v>
      </c>
      <c r="Y640" t="s">
        <v>37</v>
      </c>
      <c r="Z640">
        <v>15.13</v>
      </c>
      <c r="AA640">
        <v>14.81</v>
      </c>
    </row>
    <row r="641" spans="1:27" x14ac:dyDescent="0.25">
      <c r="A641" s="1">
        <v>41726</v>
      </c>
      <c r="B641">
        <v>80</v>
      </c>
      <c r="C641">
        <v>51.77</v>
      </c>
      <c r="D641">
        <v>20</v>
      </c>
      <c r="E641">
        <v>60</v>
      </c>
      <c r="F641">
        <v>15.2683</v>
      </c>
      <c r="G641">
        <v>2.4199000000000002</v>
      </c>
      <c r="H641">
        <v>12.11</v>
      </c>
      <c r="I641">
        <v>15.35</v>
      </c>
      <c r="J641">
        <v>63.67</v>
      </c>
      <c r="K641">
        <v>11.47</v>
      </c>
      <c r="L641">
        <v>10.09</v>
      </c>
      <c r="M641">
        <v>4.91</v>
      </c>
      <c r="N641">
        <v>21.62</v>
      </c>
      <c r="O641">
        <v>24.16</v>
      </c>
      <c r="P641">
        <v>4.9800000000000004</v>
      </c>
      <c r="Q641">
        <v>30.09</v>
      </c>
      <c r="R641">
        <v>37.06</v>
      </c>
      <c r="S641">
        <v>9.7200000000000006</v>
      </c>
      <c r="T641">
        <v>166.25</v>
      </c>
      <c r="U641">
        <v>26.22</v>
      </c>
      <c r="V641">
        <v>32.82</v>
      </c>
      <c r="W641" t="s">
        <v>37</v>
      </c>
      <c r="X641">
        <v>1.6400000000000001</v>
      </c>
      <c r="Y641" t="s">
        <v>37</v>
      </c>
      <c r="Z641">
        <v>14.52</v>
      </c>
      <c r="AA641">
        <v>14.81</v>
      </c>
    </row>
    <row r="642" spans="1:27" x14ac:dyDescent="0.25">
      <c r="A642" s="1">
        <v>41733</v>
      </c>
      <c r="B642">
        <v>100</v>
      </c>
      <c r="C642">
        <v>53.43</v>
      </c>
      <c r="D642">
        <v>0</v>
      </c>
      <c r="E642">
        <v>60</v>
      </c>
      <c r="F642">
        <v>15.0017</v>
      </c>
      <c r="G642">
        <v>3.3027000000000002</v>
      </c>
      <c r="H642">
        <v>11.32</v>
      </c>
      <c r="I642">
        <v>15.57</v>
      </c>
      <c r="J642">
        <v>47.32</v>
      </c>
      <c r="K642">
        <v>11.51</v>
      </c>
      <c r="L642">
        <v>10.42</v>
      </c>
      <c r="M642">
        <v>5.27</v>
      </c>
      <c r="N642">
        <v>23.29</v>
      </c>
      <c r="O642">
        <v>24.11</v>
      </c>
      <c r="P642">
        <v>4.91</v>
      </c>
      <c r="Q642">
        <v>27.83</v>
      </c>
      <c r="R642">
        <v>36.619999999999997</v>
      </c>
      <c r="S642">
        <v>11.12</v>
      </c>
      <c r="T642">
        <v>166.25</v>
      </c>
      <c r="U642">
        <v>23.85</v>
      </c>
      <c r="V642">
        <v>39.5</v>
      </c>
      <c r="W642" t="s">
        <v>37</v>
      </c>
      <c r="X642">
        <v>0.75</v>
      </c>
      <c r="Y642" t="s">
        <v>37</v>
      </c>
      <c r="Z642">
        <v>11.4</v>
      </c>
      <c r="AA642">
        <v>14.81</v>
      </c>
    </row>
    <row r="643" spans="1:27" x14ac:dyDescent="0.25">
      <c r="A643" s="1">
        <v>41740</v>
      </c>
      <c r="B643">
        <v>80</v>
      </c>
      <c r="C643">
        <v>51.47</v>
      </c>
      <c r="D643">
        <v>0</v>
      </c>
      <c r="E643">
        <v>0</v>
      </c>
      <c r="F643">
        <v>14.776199999999999</v>
      </c>
      <c r="G643">
        <v>3.2530999999999999</v>
      </c>
      <c r="H643">
        <v>11.49</v>
      </c>
      <c r="I643">
        <v>15.34</v>
      </c>
      <c r="J643">
        <v>47.32</v>
      </c>
      <c r="K643">
        <v>11.53</v>
      </c>
      <c r="L643">
        <v>10.42</v>
      </c>
      <c r="M643">
        <v>5.27</v>
      </c>
      <c r="N643">
        <v>23.29</v>
      </c>
      <c r="O643">
        <v>24.11</v>
      </c>
      <c r="P643">
        <v>5.01</v>
      </c>
      <c r="Q643">
        <v>27.83</v>
      </c>
      <c r="R643">
        <v>36.619999999999997</v>
      </c>
      <c r="S643">
        <v>11.09</v>
      </c>
      <c r="T643">
        <v>166.17</v>
      </c>
      <c r="U643">
        <v>23.89</v>
      </c>
      <c r="V643">
        <v>39.5</v>
      </c>
      <c r="W643" t="s">
        <v>37</v>
      </c>
      <c r="X643">
        <v>0.75</v>
      </c>
      <c r="Y643" t="s">
        <v>37</v>
      </c>
      <c r="Z643">
        <v>10.74</v>
      </c>
      <c r="AA643">
        <v>14.75</v>
      </c>
    </row>
    <row r="644" spans="1:27" x14ac:dyDescent="0.25">
      <c r="A644" s="1">
        <v>41747</v>
      </c>
      <c r="B644">
        <v>100</v>
      </c>
      <c r="C644">
        <v>53.68</v>
      </c>
      <c r="D644">
        <v>40</v>
      </c>
      <c r="E644">
        <v>80</v>
      </c>
      <c r="F644">
        <v>15.06</v>
      </c>
      <c r="G644">
        <v>3.3155999999999999</v>
      </c>
      <c r="H644">
        <v>11.28</v>
      </c>
      <c r="I644">
        <v>15.63</v>
      </c>
      <c r="J644">
        <v>47.32</v>
      </c>
      <c r="K644">
        <v>11.61</v>
      </c>
      <c r="L644">
        <v>10.42</v>
      </c>
      <c r="M644">
        <v>5.27</v>
      </c>
      <c r="N644">
        <v>23.29</v>
      </c>
      <c r="O644">
        <v>24.11</v>
      </c>
      <c r="P644">
        <v>4.92</v>
      </c>
      <c r="Q644">
        <v>27.83</v>
      </c>
      <c r="R644">
        <v>36.619999999999997</v>
      </c>
      <c r="S644">
        <v>11.06</v>
      </c>
      <c r="T644">
        <v>166.12</v>
      </c>
      <c r="U644">
        <v>23.95</v>
      </c>
      <c r="V644">
        <v>39.5</v>
      </c>
      <c r="W644" t="s">
        <v>37</v>
      </c>
      <c r="X644">
        <v>0.75</v>
      </c>
      <c r="Y644" t="s">
        <v>37</v>
      </c>
      <c r="Z644">
        <v>10.4</v>
      </c>
      <c r="AA644">
        <v>14.72</v>
      </c>
    </row>
    <row r="645" spans="1:27" x14ac:dyDescent="0.25">
      <c r="A645" s="1">
        <v>41754</v>
      </c>
      <c r="B645">
        <v>80</v>
      </c>
      <c r="C645">
        <v>49.28</v>
      </c>
      <c r="D645">
        <v>0</v>
      </c>
      <c r="E645">
        <v>0</v>
      </c>
      <c r="F645">
        <v>14.520899999999999</v>
      </c>
      <c r="G645">
        <v>3.1968999999999999</v>
      </c>
      <c r="H645">
        <v>11.69</v>
      </c>
      <c r="I645">
        <v>15.07</v>
      </c>
      <c r="J645">
        <v>47.32</v>
      </c>
      <c r="K645">
        <v>11.56</v>
      </c>
      <c r="L645">
        <v>10.42</v>
      </c>
      <c r="M645">
        <v>5.27</v>
      </c>
      <c r="N645">
        <v>23.29</v>
      </c>
      <c r="O645">
        <v>24.11</v>
      </c>
      <c r="P645">
        <v>5.0999999999999996</v>
      </c>
      <c r="Q645">
        <v>27.83</v>
      </c>
      <c r="R645">
        <v>36.619999999999997</v>
      </c>
      <c r="S645">
        <v>10.43</v>
      </c>
      <c r="T645">
        <v>166.34</v>
      </c>
      <c r="U645">
        <v>23.97</v>
      </c>
      <c r="V645">
        <v>39.5</v>
      </c>
      <c r="W645" t="s">
        <v>37</v>
      </c>
      <c r="X645">
        <v>0.75</v>
      </c>
      <c r="Y645" t="s">
        <v>37</v>
      </c>
      <c r="Z645">
        <v>13.51</v>
      </c>
      <c r="AA645">
        <v>14.9</v>
      </c>
    </row>
    <row r="646" spans="1:27" x14ac:dyDescent="0.25">
      <c r="A646" s="1">
        <v>41761</v>
      </c>
      <c r="B646">
        <v>100</v>
      </c>
      <c r="C646">
        <v>52.33</v>
      </c>
      <c r="D646">
        <v>20</v>
      </c>
      <c r="E646">
        <v>40</v>
      </c>
      <c r="F646">
        <v>14.9282</v>
      </c>
      <c r="G646">
        <v>3.2865000000000002</v>
      </c>
      <c r="H646">
        <v>11.37</v>
      </c>
      <c r="I646">
        <v>15.5</v>
      </c>
      <c r="J646">
        <v>47.32</v>
      </c>
      <c r="K646">
        <v>11.58</v>
      </c>
      <c r="L646">
        <v>10.42</v>
      </c>
      <c r="M646">
        <v>5.27</v>
      </c>
      <c r="N646">
        <v>23.29</v>
      </c>
      <c r="O646">
        <v>24.11</v>
      </c>
      <c r="P646">
        <v>4.96</v>
      </c>
      <c r="Q646">
        <v>27.83</v>
      </c>
      <c r="R646">
        <v>36.619999999999997</v>
      </c>
      <c r="S646">
        <v>10.38</v>
      </c>
      <c r="T646">
        <v>166.54</v>
      </c>
      <c r="U646">
        <v>24.06</v>
      </c>
      <c r="V646">
        <v>39.5</v>
      </c>
      <c r="W646" t="s">
        <v>37</v>
      </c>
      <c r="X646">
        <v>0.75</v>
      </c>
      <c r="Y646" t="s">
        <v>37</v>
      </c>
      <c r="Z646">
        <v>11.93</v>
      </c>
      <c r="AA646">
        <v>14.81</v>
      </c>
    </row>
    <row r="647" spans="1:27" x14ac:dyDescent="0.25">
      <c r="A647" s="1">
        <v>41768</v>
      </c>
      <c r="B647">
        <v>100</v>
      </c>
      <c r="C647">
        <v>55.07</v>
      </c>
      <c r="D647">
        <v>0</v>
      </c>
      <c r="E647">
        <v>20</v>
      </c>
      <c r="F647">
        <v>15.3262</v>
      </c>
      <c r="G647">
        <v>3.3740999999999999</v>
      </c>
      <c r="H647">
        <v>11.08</v>
      </c>
      <c r="I647">
        <v>15.91</v>
      </c>
      <c r="J647">
        <v>47.32</v>
      </c>
      <c r="K647">
        <v>11.57</v>
      </c>
      <c r="L647">
        <v>10.42</v>
      </c>
      <c r="M647">
        <v>5.27</v>
      </c>
      <c r="N647">
        <v>23.29</v>
      </c>
      <c r="O647">
        <v>24.11</v>
      </c>
      <c r="P647">
        <v>4.83</v>
      </c>
      <c r="Q647">
        <v>27.83</v>
      </c>
      <c r="R647">
        <v>36.619999999999997</v>
      </c>
      <c r="S647">
        <v>10.37</v>
      </c>
      <c r="T647">
        <v>166.17</v>
      </c>
      <c r="U647">
        <v>23.97</v>
      </c>
      <c r="V647">
        <v>39.5</v>
      </c>
      <c r="W647" t="s">
        <v>37</v>
      </c>
      <c r="X647">
        <v>0.75</v>
      </c>
      <c r="Y647" t="s">
        <v>37</v>
      </c>
      <c r="Z647">
        <v>12.46</v>
      </c>
      <c r="AA647">
        <v>14.52</v>
      </c>
    </row>
    <row r="648" spans="1:27" x14ac:dyDescent="0.25">
      <c r="A648" s="1">
        <v>41775</v>
      </c>
      <c r="B648">
        <v>100</v>
      </c>
      <c r="C648">
        <v>56.22</v>
      </c>
      <c r="D648">
        <v>40</v>
      </c>
      <c r="E648">
        <v>60</v>
      </c>
      <c r="F648">
        <v>15.5032</v>
      </c>
      <c r="G648">
        <v>3.4131</v>
      </c>
      <c r="H648">
        <v>10.95</v>
      </c>
      <c r="I648">
        <v>16.09</v>
      </c>
      <c r="J648">
        <v>47.32</v>
      </c>
      <c r="K648">
        <v>11.56</v>
      </c>
      <c r="L648">
        <v>10.42</v>
      </c>
      <c r="M648">
        <v>5.27</v>
      </c>
      <c r="N648">
        <v>23.29</v>
      </c>
      <c r="O648">
        <v>24.11</v>
      </c>
      <c r="P648">
        <v>4.7699999999999996</v>
      </c>
      <c r="Q648">
        <v>27.83</v>
      </c>
      <c r="R648">
        <v>36.619999999999997</v>
      </c>
      <c r="S648">
        <v>10.39</v>
      </c>
      <c r="T648">
        <v>166.43</v>
      </c>
      <c r="U648">
        <v>23.96</v>
      </c>
      <c r="V648">
        <v>39.5</v>
      </c>
      <c r="W648" t="s">
        <v>37</v>
      </c>
      <c r="X648">
        <v>0.75</v>
      </c>
      <c r="Y648" t="s">
        <v>37</v>
      </c>
      <c r="Z648">
        <v>13.15</v>
      </c>
      <c r="AA648">
        <v>14.52</v>
      </c>
    </row>
    <row r="649" spans="1:27" x14ac:dyDescent="0.25">
      <c r="A649" s="1">
        <v>41782</v>
      </c>
      <c r="B649">
        <v>100</v>
      </c>
      <c r="C649">
        <v>54.67</v>
      </c>
      <c r="D649">
        <v>0</v>
      </c>
      <c r="E649">
        <v>20</v>
      </c>
      <c r="F649">
        <v>15.3141</v>
      </c>
      <c r="G649">
        <v>3.3715000000000002</v>
      </c>
      <c r="H649">
        <v>11.09</v>
      </c>
      <c r="I649">
        <v>15.9</v>
      </c>
      <c r="J649">
        <v>47.32</v>
      </c>
      <c r="K649">
        <v>11.54</v>
      </c>
      <c r="L649">
        <v>10.42</v>
      </c>
      <c r="M649">
        <v>5.27</v>
      </c>
      <c r="N649">
        <v>23.29</v>
      </c>
      <c r="O649">
        <v>24.11</v>
      </c>
      <c r="P649">
        <v>4.83</v>
      </c>
      <c r="Q649">
        <v>27.83</v>
      </c>
      <c r="R649">
        <v>36.619999999999997</v>
      </c>
      <c r="S649">
        <v>10.34</v>
      </c>
      <c r="T649">
        <v>167</v>
      </c>
      <c r="U649">
        <v>23.94</v>
      </c>
      <c r="V649">
        <v>39.5</v>
      </c>
      <c r="W649" t="s">
        <v>37</v>
      </c>
      <c r="X649">
        <v>0.75</v>
      </c>
      <c r="Y649" t="s">
        <v>37</v>
      </c>
      <c r="Z649">
        <v>13.98</v>
      </c>
      <c r="AA649">
        <v>14.53</v>
      </c>
    </row>
    <row r="650" spans="1:27" x14ac:dyDescent="0.25">
      <c r="A650" s="1">
        <v>41789</v>
      </c>
      <c r="B650">
        <v>100</v>
      </c>
      <c r="C650">
        <v>55.16</v>
      </c>
      <c r="D650">
        <v>0</v>
      </c>
      <c r="E650">
        <v>20</v>
      </c>
      <c r="F650">
        <v>15.386900000000001</v>
      </c>
      <c r="G650">
        <v>3.3875000000000002</v>
      </c>
      <c r="H650">
        <v>11.04</v>
      </c>
      <c r="I650">
        <v>15.97</v>
      </c>
      <c r="J650">
        <v>47.32</v>
      </c>
      <c r="K650">
        <v>11.55</v>
      </c>
      <c r="L650">
        <v>10.42</v>
      </c>
      <c r="M650">
        <v>5.27</v>
      </c>
      <c r="N650">
        <v>23.29</v>
      </c>
      <c r="O650">
        <v>24.11</v>
      </c>
      <c r="P650">
        <v>4.8100000000000005</v>
      </c>
      <c r="Q650">
        <v>27.83</v>
      </c>
      <c r="R650">
        <v>36.619999999999997</v>
      </c>
      <c r="S650">
        <v>10.35</v>
      </c>
      <c r="T650">
        <v>167</v>
      </c>
      <c r="U650">
        <v>23.96</v>
      </c>
      <c r="V650">
        <v>39.5</v>
      </c>
      <c r="W650" t="s">
        <v>37</v>
      </c>
      <c r="X650">
        <v>0.75</v>
      </c>
      <c r="Y650" t="s">
        <v>37</v>
      </c>
      <c r="Z650">
        <v>13.78</v>
      </c>
      <c r="AA650">
        <v>14.49</v>
      </c>
    </row>
    <row r="651" spans="1:27" x14ac:dyDescent="0.25">
      <c r="A651" s="1">
        <v>41796</v>
      </c>
      <c r="B651">
        <v>100</v>
      </c>
      <c r="C651">
        <v>53.64</v>
      </c>
      <c r="D651">
        <v>0</v>
      </c>
      <c r="E651">
        <v>0</v>
      </c>
      <c r="F651">
        <v>15.2037</v>
      </c>
      <c r="G651">
        <v>3.3472</v>
      </c>
      <c r="H651">
        <v>11.17</v>
      </c>
      <c r="I651">
        <v>15.78</v>
      </c>
      <c r="J651">
        <v>47.32</v>
      </c>
      <c r="K651">
        <v>11.44</v>
      </c>
      <c r="L651">
        <v>10.42</v>
      </c>
      <c r="M651">
        <v>5.27</v>
      </c>
      <c r="N651">
        <v>23.29</v>
      </c>
      <c r="O651">
        <v>24.11</v>
      </c>
      <c r="P651">
        <v>4.87</v>
      </c>
      <c r="Q651">
        <v>27.83</v>
      </c>
      <c r="R651">
        <v>36.619999999999997</v>
      </c>
      <c r="S651">
        <v>10.210000000000001</v>
      </c>
      <c r="T651">
        <v>167.36</v>
      </c>
      <c r="U651">
        <v>23.82</v>
      </c>
      <c r="V651">
        <v>39.5</v>
      </c>
      <c r="W651" t="s">
        <v>37</v>
      </c>
      <c r="X651">
        <v>0.75</v>
      </c>
      <c r="Y651" t="s">
        <v>37</v>
      </c>
      <c r="Z651">
        <v>10.9</v>
      </c>
      <c r="AA651">
        <v>14.39</v>
      </c>
    </row>
    <row r="652" spans="1:27" x14ac:dyDescent="0.25">
      <c r="A652" s="1">
        <v>41803</v>
      </c>
      <c r="B652">
        <v>100</v>
      </c>
      <c r="C652">
        <v>53.37</v>
      </c>
      <c r="D652">
        <v>20</v>
      </c>
      <c r="E652">
        <v>20</v>
      </c>
      <c r="F652">
        <v>15.1714</v>
      </c>
      <c r="G652">
        <v>3.3401000000000001</v>
      </c>
      <c r="H652">
        <v>11.19</v>
      </c>
      <c r="I652">
        <v>15.75</v>
      </c>
      <c r="J652">
        <v>47.32</v>
      </c>
      <c r="K652">
        <v>11.45</v>
      </c>
      <c r="L652">
        <v>10.42</v>
      </c>
      <c r="M652">
        <v>5.27</v>
      </c>
      <c r="N652">
        <v>23.29</v>
      </c>
      <c r="O652">
        <v>24.11</v>
      </c>
      <c r="P652">
        <v>4.88</v>
      </c>
      <c r="Q652">
        <v>27.83</v>
      </c>
      <c r="R652">
        <v>36.619999999999997</v>
      </c>
      <c r="S652">
        <v>10.119999999999999</v>
      </c>
      <c r="T652">
        <v>167.36</v>
      </c>
      <c r="U652">
        <v>23.84</v>
      </c>
      <c r="V652">
        <v>39.5</v>
      </c>
      <c r="W652" t="s">
        <v>37</v>
      </c>
      <c r="X652">
        <v>0.75</v>
      </c>
      <c r="Y652" t="s">
        <v>37</v>
      </c>
      <c r="Z652">
        <v>10.199999999999999</v>
      </c>
      <c r="AA652">
        <v>14.19</v>
      </c>
    </row>
    <row r="653" spans="1:27" x14ac:dyDescent="0.25">
      <c r="A653" s="1">
        <v>41810</v>
      </c>
      <c r="B653">
        <v>100</v>
      </c>
      <c r="C653">
        <v>54.15</v>
      </c>
      <c r="D653">
        <v>20</v>
      </c>
      <c r="E653">
        <v>40</v>
      </c>
      <c r="F653">
        <v>15.277100000000001</v>
      </c>
      <c r="G653">
        <v>3.3633000000000002</v>
      </c>
      <c r="H653">
        <v>11.12</v>
      </c>
      <c r="I653">
        <v>15.86</v>
      </c>
      <c r="J653">
        <v>47.32</v>
      </c>
      <c r="K653">
        <v>11.44</v>
      </c>
      <c r="L653">
        <v>10.42</v>
      </c>
      <c r="M653">
        <v>5.27</v>
      </c>
      <c r="N653">
        <v>23.29</v>
      </c>
      <c r="O653">
        <v>24.11</v>
      </c>
      <c r="P653">
        <v>4.8499999999999996</v>
      </c>
      <c r="Q653">
        <v>27.83</v>
      </c>
      <c r="R653">
        <v>36.619999999999997</v>
      </c>
      <c r="S653">
        <v>10.09</v>
      </c>
      <c r="T653">
        <v>166.77</v>
      </c>
      <c r="U653">
        <v>23.82</v>
      </c>
      <c r="V653">
        <v>39.5</v>
      </c>
      <c r="W653" t="s">
        <v>37</v>
      </c>
      <c r="X653">
        <v>0.75</v>
      </c>
      <c r="Y653" t="s">
        <v>37</v>
      </c>
      <c r="Z653">
        <v>8.6999999999999993</v>
      </c>
      <c r="AA653">
        <v>13.96</v>
      </c>
    </row>
    <row r="654" spans="1:27" x14ac:dyDescent="0.25">
      <c r="A654" s="1">
        <v>41817</v>
      </c>
      <c r="B654">
        <v>100</v>
      </c>
      <c r="C654">
        <v>53.86</v>
      </c>
      <c r="D654">
        <v>0</v>
      </c>
      <c r="E654">
        <v>0</v>
      </c>
      <c r="F654">
        <v>15.246600000000001</v>
      </c>
      <c r="G654">
        <v>3.3620000000000001</v>
      </c>
      <c r="H654">
        <v>11.15</v>
      </c>
      <c r="I654">
        <v>15.82</v>
      </c>
      <c r="J654">
        <v>47.24</v>
      </c>
      <c r="K654">
        <v>11.43</v>
      </c>
      <c r="L654">
        <v>10.42</v>
      </c>
      <c r="M654">
        <v>5.27</v>
      </c>
      <c r="N654">
        <v>23.32</v>
      </c>
      <c r="O654">
        <v>24.12</v>
      </c>
      <c r="P654">
        <v>4.8600000000000003</v>
      </c>
      <c r="Q654">
        <v>27.84</v>
      </c>
      <c r="R654">
        <v>36.630000000000003</v>
      </c>
      <c r="S654">
        <v>10.09</v>
      </c>
      <c r="T654">
        <v>166.84</v>
      </c>
      <c r="U654">
        <v>23.83</v>
      </c>
      <c r="V654">
        <v>39.53</v>
      </c>
      <c r="W654" t="s">
        <v>37</v>
      </c>
      <c r="X654">
        <v>0.75</v>
      </c>
      <c r="Y654" t="s">
        <v>37</v>
      </c>
      <c r="Z654">
        <v>7.47</v>
      </c>
      <c r="AA654">
        <v>13.81</v>
      </c>
    </row>
    <row r="655" spans="1:27" x14ac:dyDescent="0.25">
      <c r="A655" s="1">
        <v>41824</v>
      </c>
      <c r="B655">
        <v>100</v>
      </c>
      <c r="C655">
        <v>55.01</v>
      </c>
      <c r="D655">
        <v>0</v>
      </c>
      <c r="E655">
        <v>60</v>
      </c>
      <c r="F655">
        <v>15.1541</v>
      </c>
      <c r="G655">
        <v>3.3111999999999999</v>
      </c>
      <c r="H655">
        <v>9.4</v>
      </c>
      <c r="I655">
        <v>15.97</v>
      </c>
      <c r="J655">
        <v>48.44</v>
      </c>
      <c r="K655">
        <v>11.4</v>
      </c>
      <c r="L655">
        <v>10.58</v>
      </c>
      <c r="M655">
        <v>5.49</v>
      </c>
      <c r="N655">
        <v>24.1</v>
      </c>
      <c r="O655">
        <v>23.83</v>
      </c>
      <c r="P655">
        <v>4.8100000000000005</v>
      </c>
      <c r="Q655">
        <v>25.44</v>
      </c>
      <c r="R655">
        <v>33.729999999999997</v>
      </c>
      <c r="S655">
        <v>11.34</v>
      </c>
      <c r="T655">
        <v>167.48</v>
      </c>
      <c r="U655">
        <v>21.58</v>
      </c>
      <c r="V655">
        <v>38.770000000000003</v>
      </c>
      <c r="W655" t="s">
        <v>37</v>
      </c>
      <c r="X655">
        <v>0.8</v>
      </c>
      <c r="Y655" t="s">
        <v>37</v>
      </c>
      <c r="Z655">
        <v>5.85</v>
      </c>
      <c r="AA655">
        <v>13.33</v>
      </c>
    </row>
    <row r="656" spans="1:27" x14ac:dyDescent="0.25">
      <c r="A656" s="1">
        <v>41831</v>
      </c>
      <c r="B656">
        <v>100</v>
      </c>
      <c r="C656">
        <v>55.69</v>
      </c>
      <c r="D656">
        <v>0</v>
      </c>
      <c r="E656">
        <v>20</v>
      </c>
      <c r="F656">
        <v>15.243399999999999</v>
      </c>
      <c r="G656">
        <v>3.3307000000000002</v>
      </c>
      <c r="H656">
        <v>9.35</v>
      </c>
      <c r="I656">
        <v>16.07</v>
      </c>
      <c r="J656">
        <v>48.44</v>
      </c>
      <c r="K656">
        <v>11.39</v>
      </c>
      <c r="L656">
        <v>10.58</v>
      </c>
      <c r="M656">
        <v>5.49</v>
      </c>
      <c r="N656">
        <v>24.1</v>
      </c>
      <c r="O656">
        <v>23.83</v>
      </c>
      <c r="P656">
        <v>4.8100000000000005</v>
      </c>
      <c r="Q656">
        <v>25.44</v>
      </c>
      <c r="R656">
        <v>33.729999999999997</v>
      </c>
      <c r="S656">
        <v>11.54</v>
      </c>
      <c r="T656">
        <v>167.95</v>
      </c>
      <c r="U656">
        <v>21.53</v>
      </c>
      <c r="V656">
        <v>38.770000000000003</v>
      </c>
      <c r="W656" t="s">
        <v>37</v>
      </c>
      <c r="X656">
        <v>0.8</v>
      </c>
      <c r="Y656" t="s">
        <v>37</v>
      </c>
      <c r="Z656">
        <v>8.01</v>
      </c>
      <c r="AA656">
        <v>13.24</v>
      </c>
    </row>
    <row r="657" spans="1:27" x14ac:dyDescent="0.25">
      <c r="A657" s="1">
        <v>41838</v>
      </c>
      <c r="B657">
        <v>100</v>
      </c>
      <c r="C657">
        <v>56.79</v>
      </c>
      <c r="D657">
        <v>0</v>
      </c>
      <c r="E657">
        <v>0</v>
      </c>
      <c r="F657">
        <v>15.3889</v>
      </c>
      <c r="G657">
        <v>3.3624999999999998</v>
      </c>
      <c r="H657">
        <v>9.26</v>
      </c>
      <c r="I657">
        <v>16.22</v>
      </c>
      <c r="J657">
        <v>48.44</v>
      </c>
      <c r="K657">
        <v>11.34</v>
      </c>
      <c r="L657">
        <v>10.58</v>
      </c>
      <c r="M657">
        <v>5.49</v>
      </c>
      <c r="N657">
        <v>24.1</v>
      </c>
      <c r="O657">
        <v>23.83</v>
      </c>
      <c r="P657">
        <v>4.76</v>
      </c>
      <c r="Q657">
        <v>25.44</v>
      </c>
      <c r="R657">
        <v>33.729999999999997</v>
      </c>
      <c r="S657">
        <v>11.72</v>
      </c>
      <c r="T657">
        <v>168.2</v>
      </c>
      <c r="U657">
        <v>21.44</v>
      </c>
      <c r="V657">
        <v>38.770000000000003</v>
      </c>
      <c r="W657" t="s">
        <v>37</v>
      </c>
      <c r="X657">
        <v>0.8</v>
      </c>
      <c r="Y657" t="s">
        <v>37</v>
      </c>
      <c r="Z657">
        <v>8.8000000000000007</v>
      </c>
      <c r="AA657">
        <v>13.31</v>
      </c>
    </row>
    <row r="658" spans="1:27" x14ac:dyDescent="0.25">
      <c r="A658" s="1">
        <v>41845</v>
      </c>
      <c r="B658">
        <v>100</v>
      </c>
      <c r="C658">
        <v>56.63</v>
      </c>
      <c r="D658">
        <v>20</v>
      </c>
      <c r="E658">
        <v>80</v>
      </c>
      <c r="F658">
        <v>15.372199999999999</v>
      </c>
      <c r="G658">
        <v>3.3588</v>
      </c>
      <c r="H658">
        <v>9.27</v>
      </c>
      <c r="I658">
        <v>16.21</v>
      </c>
      <c r="J658">
        <v>48.44</v>
      </c>
      <c r="K658">
        <v>11.38</v>
      </c>
      <c r="L658">
        <v>10.58</v>
      </c>
      <c r="M658">
        <v>5.49</v>
      </c>
      <c r="N658">
        <v>24.1</v>
      </c>
      <c r="O658">
        <v>23.83</v>
      </c>
      <c r="P658">
        <v>4.7699999999999996</v>
      </c>
      <c r="Q658">
        <v>25.44</v>
      </c>
      <c r="R658">
        <v>33.729999999999997</v>
      </c>
      <c r="S658">
        <v>11.74</v>
      </c>
      <c r="T658">
        <v>169.11</v>
      </c>
      <c r="U658">
        <v>21.51</v>
      </c>
      <c r="V658">
        <v>38.770000000000003</v>
      </c>
      <c r="W658" t="s">
        <v>37</v>
      </c>
      <c r="X658">
        <v>0.8</v>
      </c>
      <c r="Y658" t="s">
        <v>37</v>
      </c>
      <c r="Z658">
        <v>8.69</v>
      </c>
      <c r="AA658">
        <v>13.2</v>
      </c>
    </row>
    <row r="659" spans="1:27" x14ac:dyDescent="0.25">
      <c r="A659" s="1">
        <v>41852</v>
      </c>
      <c r="B659">
        <v>100</v>
      </c>
      <c r="C659">
        <v>54.82</v>
      </c>
      <c r="D659">
        <v>0</v>
      </c>
      <c r="E659">
        <v>0</v>
      </c>
      <c r="F659">
        <v>15.1914</v>
      </c>
      <c r="G659">
        <v>3.3193000000000001</v>
      </c>
      <c r="H659">
        <v>9.3800000000000008</v>
      </c>
      <c r="I659">
        <v>16.02</v>
      </c>
      <c r="J659">
        <v>48.44</v>
      </c>
      <c r="K659">
        <v>11.39</v>
      </c>
      <c r="L659">
        <v>10.58</v>
      </c>
      <c r="M659">
        <v>5.49</v>
      </c>
      <c r="N659">
        <v>24.1</v>
      </c>
      <c r="O659">
        <v>23.83</v>
      </c>
      <c r="P659">
        <v>4.82</v>
      </c>
      <c r="Q659">
        <v>25.44</v>
      </c>
      <c r="R659">
        <v>33.729999999999997</v>
      </c>
      <c r="S659">
        <v>11.81</v>
      </c>
      <c r="T659">
        <v>170.38</v>
      </c>
      <c r="U659">
        <v>21.65</v>
      </c>
      <c r="V659">
        <v>38.770000000000003</v>
      </c>
      <c r="W659" t="s">
        <v>37</v>
      </c>
      <c r="X659">
        <v>0.8</v>
      </c>
      <c r="Y659" t="s">
        <v>37</v>
      </c>
      <c r="Z659">
        <v>13.36</v>
      </c>
      <c r="AA659">
        <v>13.58</v>
      </c>
    </row>
    <row r="660" spans="1:27" x14ac:dyDescent="0.25">
      <c r="A660" s="1">
        <v>41859</v>
      </c>
      <c r="B660">
        <v>80</v>
      </c>
      <c r="C660">
        <v>51.81</v>
      </c>
      <c r="D660">
        <v>0</v>
      </c>
      <c r="E660">
        <v>0</v>
      </c>
      <c r="F660">
        <v>14.8721</v>
      </c>
      <c r="G660">
        <v>3.2496</v>
      </c>
      <c r="H660">
        <v>9.58</v>
      </c>
      <c r="I660">
        <v>15.68</v>
      </c>
      <c r="J660">
        <v>48.44</v>
      </c>
      <c r="K660">
        <v>11.38</v>
      </c>
      <c r="L660">
        <v>10.58</v>
      </c>
      <c r="M660">
        <v>5.49</v>
      </c>
      <c r="N660">
        <v>24.1</v>
      </c>
      <c r="O660">
        <v>23.83</v>
      </c>
      <c r="P660">
        <v>4.93</v>
      </c>
      <c r="Q660">
        <v>25.44</v>
      </c>
      <c r="R660">
        <v>33.729999999999997</v>
      </c>
      <c r="S660">
        <v>11.71</v>
      </c>
      <c r="T660">
        <v>171.09</v>
      </c>
      <c r="U660">
        <v>21.61</v>
      </c>
      <c r="V660">
        <v>38.770000000000003</v>
      </c>
      <c r="W660" t="s">
        <v>37</v>
      </c>
      <c r="X660">
        <v>0.8</v>
      </c>
      <c r="Y660" t="s">
        <v>37</v>
      </c>
      <c r="Z660">
        <v>14.53</v>
      </c>
      <c r="AA660">
        <v>13.61</v>
      </c>
    </row>
    <row r="661" spans="1:27" x14ac:dyDescent="0.25">
      <c r="A661" s="1">
        <v>41866</v>
      </c>
      <c r="B661">
        <v>80</v>
      </c>
      <c r="C661">
        <v>52.52</v>
      </c>
      <c r="D661">
        <v>0</v>
      </c>
      <c r="E661">
        <v>0</v>
      </c>
      <c r="F661">
        <v>14.957000000000001</v>
      </c>
      <c r="G661">
        <v>3.2681</v>
      </c>
      <c r="H661">
        <v>9.5299999999999994</v>
      </c>
      <c r="I661">
        <v>15.77</v>
      </c>
      <c r="J661">
        <v>48.44</v>
      </c>
      <c r="K661">
        <v>11.38</v>
      </c>
      <c r="L661">
        <v>10.58</v>
      </c>
      <c r="M661">
        <v>5.49</v>
      </c>
      <c r="N661">
        <v>24.1</v>
      </c>
      <c r="O661">
        <v>23.83</v>
      </c>
      <c r="P661">
        <v>4.9000000000000004</v>
      </c>
      <c r="Q661">
        <v>25.44</v>
      </c>
      <c r="R661">
        <v>33.729999999999997</v>
      </c>
      <c r="S661">
        <v>11.71</v>
      </c>
      <c r="T661">
        <v>170.67</v>
      </c>
      <c r="U661">
        <v>21.6</v>
      </c>
      <c r="V661">
        <v>38.770000000000003</v>
      </c>
      <c r="W661" t="s">
        <v>37</v>
      </c>
      <c r="X661">
        <v>0.8</v>
      </c>
      <c r="Y661" t="s">
        <v>37</v>
      </c>
      <c r="Z661">
        <v>14.41</v>
      </c>
      <c r="AA661">
        <v>13.54</v>
      </c>
    </row>
    <row r="662" spans="1:27" x14ac:dyDescent="0.25">
      <c r="A662" s="1">
        <v>41873</v>
      </c>
      <c r="B662">
        <v>80</v>
      </c>
      <c r="C662">
        <v>51.99</v>
      </c>
      <c r="D662">
        <v>0</v>
      </c>
      <c r="E662">
        <v>0</v>
      </c>
      <c r="F662">
        <v>14.9008</v>
      </c>
      <c r="G662">
        <v>3.2557999999999998</v>
      </c>
      <c r="H662">
        <v>9.56</v>
      </c>
      <c r="I662">
        <v>15.71</v>
      </c>
      <c r="J662">
        <v>48.44</v>
      </c>
      <c r="K662">
        <v>11.38</v>
      </c>
      <c r="L662">
        <v>10.58</v>
      </c>
      <c r="M662">
        <v>5.49</v>
      </c>
      <c r="N662">
        <v>24.1</v>
      </c>
      <c r="O662">
        <v>23.83</v>
      </c>
      <c r="P662">
        <v>4.92</v>
      </c>
      <c r="Q662">
        <v>25.44</v>
      </c>
      <c r="R662">
        <v>33.729999999999997</v>
      </c>
      <c r="S662">
        <v>11.71</v>
      </c>
      <c r="T662">
        <v>170.6</v>
      </c>
      <c r="U662">
        <v>21.6</v>
      </c>
      <c r="V662">
        <v>38.770000000000003</v>
      </c>
      <c r="W662" t="s">
        <v>37</v>
      </c>
      <c r="X662">
        <v>0.8</v>
      </c>
      <c r="Y662" t="s">
        <v>37</v>
      </c>
      <c r="Z662">
        <v>13.24</v>
      </c>
      <c r="AA662">
        <v>13.45</v>
      </c>
    </row>
    <row r="663" spans="1:27" x14ac:dyDescent="0.25">
      <c r="A663" s="1">
        <v>41880</v>
      </c>
      <c r="B663">
        <v>80</v>
      </c>
      <c r="C663">
        <v>54.28</v>
      </c>
      <c r="D663">
        <v>0</v>
      </c>
      <c r="E663">
        <v>0</v>
      </c>
      <c r="F663">
        <v>15.1699</v>
      </c>
      <c r="G663">
        <v>3.3146</v>
      </c>
      <c r="H663">
        <v>9.39</v>
      </c>
      <c r="I663">
        <v>15.99</v>
      </c>
      <c r="J663">
        <v>48.44</v>
      </c>
      <c r="K663">
        <v>11.39</v>
      </c>
      <c r="L663">
        <v>10.58</v>
      </c>
      <c r="M663">
        <v>5.49</v>
      </c>
      <c r="N663">
        <v>24.1</v>
      </c>
      <c r="O663">
        <v>23.83</v>
      </c>
      <c r="P663">
        <v>4.83</v>
      </c>
      <c r="Q663">
        <v>25.44</v>
      </c>
      <c r="R663">
        <v>33.729999999999997</v>
      </c>
      <c r="S663">
        <v>11.72</v>
      </c>
      <c r="T663">
        <v>170.6</v>
      </c>
      <c r="U663">
        <v>21.6</v>
      </c>
      <c r="V663">
        <v>38.770000000000003</v>
      </c>
      <c r="W663" t="s">
        <v>37</v>
      </c>
      <c r="X663">
        <v>0.8</v>
      </c>
      <c r="Y663" t="s">
        <v>37</v>
      </c>
      <c r="Z663">
        <v>12.73</v>
      </c>
      <c r="AA663">
        <v>13.38</v>
      </c>
    </row>
    <row r="664" spans="1:27" x14ac:dyDescent="0.25">
      <c r="A664" s="1">
        <v>41887</v>
      </c>
      <c r="B664">
        <v>100</v>
      </c>
      <c r="C664">
        <v>54.76</v>
      </c>
      <c r="D664">
        <v>0</v>
      </c>
      <c r="E664">
        <v>40</v>
      </c>
      <c r="F664">
        <v>15.2278</v>
      </c>
      <c r="G664">
        <v>3.3273000000000001</v>
      </c>
      <c r="H664">
        <v>9.36</v>
      </c>
      <c r="I664">
        <v>16.05</v>
      </c>
      <c r="J664">
        <v>48.44</v>
      </c>
      <c r="K664">
        <v>11.38</v>
      </c>
      <c r="L664">
        <v>10.58</v>
      </c>
      <c r="M664">
        <v>5.49</v>
      </c>
      <c r="N664">
        <v>24.1</v>
      </c>
      <c r="O664">
        <v>23.83</v>
      </c>
      <c r="P664">
        <v>4.8100000000000005</v>
      </c>
      <c r="Q664">
        <v>25.44</v>
      </c>
      <c r="R664">
        <v>33.729999999999997</v>
      </c>
      <c r="S664">
        <v>11.72</v>
      </c>
      <c r="T664">
        <v>170.6</v>
      </c>
      <c r="U664">
        <v>21.6</v>
      </c>
      <c r="V664">
        <v>38.770000000000003</v>
      </c>
      <c r="W664" t="s">
        <v>37</v>
      </c>
      <c r="X664">
        <v>0.8</v>
      </c>
      <c r="Y664" t="s">
        <v>37</v>
      </c>
      <c r="Z664">
        <v>12.82</v>
      </c>
      <c r="AA664">
        <v>13.2</v>
      </c>
    </row>
    <row r="665" spans="1:27" x14ac:dyDescent="0.25">
      <c r="A665" s="1">
        <v>41894</v>
      </c>
      <c r="B665">
        <v>60</v>
      </c>
      <c r="C665">
        <v>50.92</v>
      </c>
      <c r="D665">
        <v>0</v>
      </c>
      <c r="E665">
        <v>0</v>
      </c>
      <c r="F665">
        <v>14.825799999999999</v>
      </c>
      <c r="G665">
        <v>3.2393999999999998</v>
      </c>
      <c r="H665">
        <v>9.61</v>
      </c>
      <c r="I665">
        <v>15.63</v>
      </c>
      <c r="J665">
        <v>48.44</v>
      </c>
      <c r="K665">
        <v>11.38</v>
      </c>
      <c r="L665">
        <v>10.58</v>
      </c>
      <c r="M665">
        <v>5.49</v>
      </c>
      <c r="N665">
        <v>24.1</v>
      </c>
      <c r="O665">
        <v>23.83</v>
      </c>
      <c r="P665">
        <v>4.9399999999999995</v>
      </c>
      <c r="Q665">
        <v>25.44</v>
      </c>
      <c r="R665">
        <v>33.729999999999997</v>
      </c>
      <c r="S665">
        <v>11.71</v>
      </c>
      <c r="T665">
        <v>170.62</v>
      </c>
      <c r="U665">
        <v>21.58</v>
      </c>
      <c r="V665">
        <v>38.770000000000003</v>
      </c>
      <c r="W665" t="s">
        <v>37</v>
      </c>
      <c r="X665">
        <v>0.8</v>
      </c>
      <c r="Y665" t="s">
        <v>37</v>
      </c>
      <c r="Z665">
        <v>9.61</v>
      </c>
      <c r="AA665">
        <v>13.15</v>
      </c>
    </row>
    <row r="666" spans="1:27" x14ac:dyDescent="0.25">
      <c r="A666" s="1">
        <v>41901</v>
      </c>
      <c r="B666">
        <v>100</v>
      </c>
      <c r="C666">
        <v>55.02</v>
      </c>
      <c r="D666">
        <v>0</v>
      </c>
      <c r="E666">
        <v>40</v>
      </c>
      <c r="F666">
        <v>15.3301</v>
      </c>
      <c r="G666">
        <v>3.3496000000000001</v>
      </c>
      <c r="H666">
        <v>9.2899999999999991</v>
      </c>
      <c r="I666">
        <v>16.16</v>
      </c>
      <c r="J666">
        <v>48.44</v>
      </c>
      <c r="K666">
        <v>11.36</v>
      </c>
      <c r="L666">
        <v>10.58</v>
      </c>
      <c r="M666">
        <v>5.49</v>
      </c>
      <c r="N666">
        <v>24.1</v>
      </c>
      <c r="O666">
        <v>23.83</v>
      </c>
      <c r="P666">
        <v>4.78</v>
      </c>
      <c r="Q666">
        <v>25.44</v>
      </c>
      <c r="R666">
        <v>33.729999999999997</v>
      </c>
      <c r="S666">
        <v>11.71</v>
      </c>
      <c r="T666">
        <v>170.53</v>
      </c>
      <c r="U666">
        <v>21.58</v>
      </c>
      <c r="V666">
        <v>38.770000000000003</v>
      </c>
      <c r="W666" t="s">
        <v>37</v>
      </c>
      <c r="X666">
        <v>0.8</v>
      </c>
      <c r="Y666" t="s">
        <v>37</v>
      </c>
      <c r="Z666">
        <v>8.73</v>
      </c>
      <c r="AA666">
        <v>13.1</v>
      </c>
    </row>
    <row r="667" spans="1:27" x14ac:dyDescent="0.25">
      <c r="A667" s="1">
        <v>41908</v>
      </c>
      <c r="B667">
        <v>100</v>
      </c>
      <c r="C667">
        <v>53.66</v>
      </c>
      <c r="D667">
        <v>0</v>
      </c>
      <c r="E667">
        <v>0</v>
      </c>
      <c r="F667">
        <v>15.1815</v>
      </c>
      <c r="G667">
        <v>3.3204000000000002</v>
      </c>
      <c r="H667">
        <v>9.39</v>
      </c>
      <c r="I667">
        <v>16.010000000000002</v>
      </c>
      <c r="J667">
        <v>48.4</v>
      </c>
      <c r="K667">
        <v>11.36</v>
      </c>
      <c r="L667">
        <v>10.59</v>
      </c>
      <c r="M667">
        <v>5.49</v>
      </c>
      <c r="N667">
        <v>24.13</v>
      </c>
      <c r="O667">
        <v>23.84</v>
      </c>
      <c r="P667">
        <v>4.82</v>
      </c>
      <c r="Q667">
        <v>25.44</v>
      </c>
      <c r="R667">
        <v>33.74</v>
      </c>
      <c r="S667">
        <v>11.7</v>
      </c>
      <c r="T667">
        <v>170.54</v>
      </c>
      <c r="U667">
        <v>21.57</v>
      </c>
      <c r="V667">
        <v>38.770000000000003</v>
      </c>
      <c r="W667" t="s">
        <v>37</v>
      </c>
      <c r="X667">
        <v>0.8</v>
      </c>
      <c r="Y667" t="s">
        <v>37</v>
      </c>
      <c r="Z667">
        <v>9.3800000000000008</v>
      </c>
      <c r="AA667">
        <v>13.09</v>
      </c>
    </row>
    <row r="668" spans="1:27" x14ac:dyDescent="0.25">
      <c r="A668" s="1">
        <v>41915</v>
      </c>
      <c r="B668">
        <v>100</v>
      </c>
      <c r="C668">
        <v>53.86</v>
      </c>
      <c r="D668">
        <v>0</v>
      </c>
      <c r="E668">
        <v>0</v>
      </c>
      <c r="F668">
        <v>15.3651</v>
      </c>
      <c r="G668">
        <v>3.2766000000000002</v>
      </c>
      <c r="H668">
        <v>8.01</v>
      </c>
      <c r="I668">
        <v>16.03</v>
      </c>
      <c r="J668">
        <v>49.13</v>
      </c>
      <c r="K668">
        <v>11.36</v>
      </c>
      <c r="L668">
        <v>10.48</v>
      </c>
      <c r="M668">
        <v>5.79</v>
      </c>
      <c r="N668">
        <v>26.06</v>
      </c>
      <c r="O668">
        <v>23.81</v>
      </c>
      <c r="P668">
        <v>4.82</v>
      </c>
      <c r="Q668">
        <v>25.6</v>
      </c>
      <c r="R668">
        <v>30.59</v>
      </c>
      <c r="S668">
        <v>11.68</v>
      </c>
      <c r="T668">
        <v>170.87</v>
      </c>
      <c r="U668">
        <v>21.56</v>
      </c>
      <c r="V668">
        <v>37.659999999999997</v>
      </c>
      <c r="W668" t="s">
        <v>37</v>
      </c>
      <c r="X668">
        <v>0.79</v>
      </c>
      <c r="Y668" t="s">
        <v>37</v>
      </c>
      <c r="Z668">
        <v>10.17</v>
      </c>
      <c r="AA668">
        <v>13.05</v>
      </c>
    </row>
    <row r="669" spans="1:27" x14ac:dyDescent="0.25">
      <c r="A669" s="1">
        <v>41922</v>
      </c>
      <c r="B669">
        <v>40</v>
      </c>
      <c r="C669">
        <v>50.32</v>
      </c>
      <c r="D669">
        <v>0</v>
      </c>
      <c r="E669">
        <v>0</v>
      </c>
      <c r="F669">
        <v>14.9663</v>
      </c>
      <c r="G669">
        <v>3.1915</v>
      </c>
      <c r="H669">
        <v>8.23</v>
      </c>
      <c r="I669">
        <v>15.62</v>
      </c>
      <c r="J669">
        <v>49.13</v>
      </c>
      <c r="K669">
        <v>11.35</v>
      </c>
      <c r="L669">
        <v>10.48</v>
      </c>
      <c r="M669">
        <v>5.79</v>
      </c>
      <c r="N669">
        <v>26.06</v>
      </c>
      <c r="O669">
        <v>23.81</v>
      </c>
      <c r="P669">
        <v>4.9800000000000004</v>
      </c>
      <c r="Q669">
        <v>25.6</v>
      </c>
      <c r="R669">
        <v>30.59</v>
      </c>
      <c r="S669">
        <v>11.67</v>
      </c>
      <c r="T669">
        <v>170.87</v>
      </c>
      <c r="U669">
        <v>21.52</v>
      </c>
      <c r="V669">
        <v>37.659999999999997</v>
      </c>
      <c r="W669" t="s">
        <v>37</v>
      </c>
      <c r="X669">
        <v>0.79</v>
      </c>
      <c r="Y669" t="s">
        <v>37</v>
      </c>
      <c r="Z669">
        <v>11.55</v>
      </c>
      <c r="AA669">
        <v>13.12</v>
      </c>
    </row>
    <row r="670" spans="1:27" x14ac:dyDescent="0.25">
      <c r="A670" s="1">
        <v>41929</v>
      </c>
      <c r="B670">
        <v>20</v>
      </c>
      <c r="C670">
        <v>48.98</v>
      </c>
      <c r="D670">
        <v>0</v>
      </c>
      <c r="E670">
        <v>0</v>
      </c>
      <c r="F670">
        <v>14.804600000000001</v>
      </c>
      <c r="G670">
        <v>3.157</v>
      </c>
      <c r="H670">
        <v>8.32</v>
      </c>
      <c r="I670">
        <v>15.45</v>
      </c>
      <c r="J670">
        <v>49.13</v>
      </c>
      <c r="K670">
        <v>11.29</v>
      </c>
      <c r="L670">
        <v>10.48</v>
      </c>
      <c r="M670">
        <v>5.79</v>
      </c>
      <c r="N670">
        <v>26.06</v>
      </c>
      <c r="O670">
        <v>23.81</v>
      </c>
      <c r="P670">
        <v>5.03</v>
      </c>
      <c r="Q670">
        <v>25.6</v>
      </c>
      <c r="R670">
        <v>30.59</v>
      </c>
      <c r="S670">
        <v>11.54</v>
      </c>
      <c r="T670">
        <v>170.51</v>
      </c>
      <c r="U670">
        <v>21.41</v>
      </c>
      <c r="V670">
        <v>37.659999999999997</v>
      </c>
      <c r="W670" t="s">
        <v>37</v>
      </c>
      <c r="X670">
        <v>0.79</v>
      </c>
      <c r="Y670" t="s">
        <v>37</v>
      </c>
      <c r="Z670">
        <v>12.34</v>
      </c>
      <c r="AA670">
        <v>12.99</v>
      </c>
    </row>
    <row r="671" spans="1:27" x14ac:dyDescent="0.25">
      <c r="A671" s="1">
        <v>41936</v>
      </c>
      <c r="B671">
        <v>40</v>
      </c>
      <c r="C671">
        <v>49.81</v>
      </c>
      <c r="D671">
        <v>0</v>
      </c>
      <c r="E671">
        <v>0</v>
      </c>
      <c r="F671">
        <v>14.901899999999999</v>
      </c>
      <c r="G671">
        <v>3.1778</v>
      </c>
      <c r="H671">
        <v>8.26</v>
      </c>
      <c r="I671">
        <v>15.55</v>
      </c>
      <c r="J671">
        <v>49.13</v>
      </c>
      <c r="K671">
        <v>11.16</v>
      </c>
      <c r="L671">
        <v>10.48</v>
      </c>
      <c r="M671">
        <v>5.79</v>
      </c>
      <c r="N671">
        <v>26.06</v>
      </c>
      <c r="O671">
        <v>23.81</v>
      </c>
      <c r="P671">
        <v>5</v>
      </c>
      <c r="Q671">
        <v>25.6</v>
      </c>
      <c r="R671">
        <v>30.59</v>
      </c>
      <c r="S671">
        <v>11.73</v>
      </c>
      <c r="T671">
        <v>169.21</v>
      </c>
      <c r="U671">
        <v>20.91</v>
      </c>
      <c r="V671">
        <v>37.659999999999997</v>
      </c>
      <c r="W671" t="s">
        <v>37</v>
      </c>
      <c r="X671">
        <v>0.79</v>
      </c>
      <c r="Y671" t="s">
        <v>37</v>
      </c>
      <c r="Z671">
        <v>12.44</v>
      </c>
      <c r="AA671">
        <v>12.94</v>
      </c>
    </row>
    <row r="672" spans="1:27" x14ac:dyDescent="0.25">
      <c r="A672" s="1">
        <v>41943</v>
      </c>
      <c r="B672">
        <v>100</v>
      </c>
      <c r="C672">
        <v>53.46</v>
      </c>
      <c r="D672">
        <v>0</v>
      </c>
      <c r="E672">
        <v>60</v>
      </c>
      <c r="F672">
        <v>15.3521</v>
      </c>
      <c r="G672">
        <v>3.2738</v>
      </c>
      <c r="H672">
        <v>8.02</v>
      </c>
      <c r="I672">
        <v>16.02</v>
      </c>
      <c r="J672">
        <v>49.13</v>
      </c>
      <c r="K672">
        <v>11.16</v>
      </c>
      <c r="L672">
        <v>10.48</v>
      </c>
      <c r="M672">
        <v>5.79</v>
      </c>
      <c r="N672">
        <v>26.06</v>
      </c>
      <c r="O672">
        <v>23.81</v>
      </c>
      <c r="P672">
        <v>4.8499999999999996</v>
      </c>
      <c r="Q672">
        <v>25.6</v>
      </c>
      <c r="R672">
        <v>30.59</v>
      </c>
      <c r="S672">
        <v>11.73</v>
      </c>
      <c r="T672">
        <v>169.42</v>
      </c>
      <c r="U672">
        <v>20.91</v>
      </c>
      <c r="V672">
        <v>37.659999999999997</v>
      </c>
      <c r="W672" t="s">
        <v>37</v>
      </c>
      <c r="X672">
        <v>0.79</v>
      </c>
      <c r="Y672" t="s">
        <v>37</v>
      </c>
      <c r="Z672">
        <v>12.53</v>
      </c>
      <c r="AA672">
        <v>12.69</v>
      </c>
    </row>
    <row r="673" spans="1:27" x14ac:dyDescent="0.25">
      <c r="A673" s="1">
        <v>41950</v>
      </c>
      <c r="B673">
        <v>83.33</v>
      </c>
      <c r="C673">
        <v>53.65</v>
      </c>
      <c r="D673">
        <v>0</v>
      </c>
      <c r="E673">
        <v>0</v>
      </c>
      <c r="F673">
        <v>15.648</v>
      </c>
      <c r="G673">
        <v>3.3308</v>
      </c>
      <c r="H673">
        <v>7.87</v>
      </c>
      <c r="I673">
        <v>16.059999999999999</v>
      </c>
      <c r="J673">
        <v>48.36</v>
      </c>
      <c r="K673">
        <v>10.96</v>
      </c>
      <c r="L673">
        <v>10.29</v>
      </c>
      <c r="M673">
        <v>5.7</v>
      </c>
      <c r="N673">
        <v>25.95</v>
      </c>
      <c r="O673">
        <v>23.59</v>
      </c>
      <c r="P673">
        <v>4.7</v>
      </c>
      <c r="Q673">
        <v>25.26</v>
      </c>
      <c r="R673">
        <v>30.17</v>
      </c>
      <c r="S673">
        <v>11.41</v>
      </c>
      <c r="T673">
        <v>169.87</v>
      </c>
      <c r="U673">
        <v>20.7</v>
      </c>
      <c r="V673">
        <v>38.44</v>
      </c>
      <c r="W673" t="s">
        <v>37</v>
      </c>
      <c r="X673">
        <v>0.81</v>
      </c>
      <c r="Y673" t="s">
        <v>37</v>
      </c>
      <c r="Z673">
        <v>12.51</v>
      </c>
      <c r="AA673">
        <v>12.58</v>
      </c>
    </row>
    <row r="674" spans="1:27" x14ac:dyDescent="0.25">
      <c r="A674" s="1">
        <v>41957</v>
      </c>
      <c r="B674">
        <v>83.33</v>
      </c>
      <c r="C674">
        <v>56.26</v>
      </c>
      <c r="D674">
        <v>16.670000000000002</v>
      </c>
      <c r="E674">
        <v>66.67</v>
      </c>
      <c r="F674">
        <v>16.0016</v>
      </c>
      <c r="G674">
        <v>3.4060000000000001</v>
      </c>
      <c r="H674">
        <v>7.6899999999999995</v>
      </c>
      <c r="I674">
        <v>16.399999999999999</v>
      </c>
      <c r="J674">
        <v>48.36</v>
      </c>
      <c r="K674">
        <v>10.96</v>
      </c>
      <c r="L674">
        <v>10.29</v>
      </c>
      <c r="M674">
        <v>5.7</v>
      </c>
      <c r="N674">
        <v>25.95</v>
      </c>
      <c r="O674">
        <v>23.59</v>
      </c>
      <c r="P674">
        <v>4.5999999999999996</v>
      </c>
      <c r="Q674">
        <v>25.26</v>
      </c>
      <c r="R674">
        <v>30.17</v>
      </c>
      <c r="S674">
        <v>11.47</v>
      </c>
      <c r="T674">
        <v>169.49</v>
      </c>
      <c r="U674">
        <v>20.71</v>
      </c>
      <c r="V674">
        <v>38.44</v>
      </c>
      <c r="W674" t="s">
        <v>37</v>
      </c>
      <c r="X674">
        <v>0.81</v>
      </c>
      <c r="Y674" t="s">
        <v>37</v>
      </c>
      <c r="Z674">
        <v>12.23</v>
      </c>
      <c r="AA674">
        <v>12.45</v>
      </c>
    </row>
    <row r="675" spans="1:27" x14ac:dyDescent="0.25">
      <c r="A675" s="1">
        <v>41964</v>
      </c>
      <c r="B675">
        <v>83.33</v>
      </c>
      <c r="C675">
        <v>53.72</v>
      </c>
      <c r="D675">
        <v>16.670000000000002</v>
      </c>
      <c r="E675">
        <v>33.33</v>
      </c>
      <c r="F675">
        <v>15.715299999999999</v>
      </c>
      <c r="G675">
        <v>3.3451</v>
      </c>
      <c r="H675">
        <v>7.83</v>
      </c>
      <c r="I675">
        <v>16.09</v>
      </c>
      <c r="J675">
        <v>48.36</v>
      </c>
      <c r="K675">
        <v>10.95</v>
      </c>
      <c r="L675">
        <v>10.29</v>
      </c>
      <c r="M675">
        <v>5.7</v>
      </c>
      <c r="N675">
        <v>25.95</v>
      </c>
      <c r="O675">
        <v>23.59</v>
      </c>
      <c r="P675">
        <v>4.68</v>
      </c>
      <c r="Q675">
        <v>25.26</v>
      </c>
      <c r="R675">
        <v>30.17</v>
      </c>
      <c r="S675">
        <v>11.5</v>
      </c>
      <c r="T675">
        <v>169.35</v>
      </c>
      <c r="U675">
        <v>20.71</v>
      </c>
      <c r="V675">
        <v>38.44</v>
      </c>
      <c r="W675" t="s">
        <v>37</v>
      </c>
      <c r="X675">
        <v>0.81</v>
      </c>
      <c r="Y675" t="s">
        <v>37</v>
      </c>
      <c r="Z675">
        <v>10.199999999999999</v>
      </c>
      <c r="AA675">
        <v>12.33</v>
      </c>
    </row>
    <row r="676" spans="1:27" x14ac:dyDescent="0.25">
      <c r="A676" s="1">
        <v>41971</v>
      </c>
      <c r="B676">
        <v>83.33</v>
      </c>
      <c r="C676">
        <v>54.34</v>
      </c>
      <c r="D676">
        <v>0</v>
      </c>
      <c r="E676">
        <v>16.670000000000002</v>
      </c>
      <c r="F676">
        <v>15.797499999999999</v>
      </c>
      <c r="G676">
        <v>3.3626</v>
      </c>
      <c r="H676">
        <v>7.79</v>
      </c>
      <c r="I676">
        <v>16.18</v>
      </c>
      <c r="J676">
        <v>48.36</v>
      </c>
      <c r="K676">
        <v>10.95</v>
      </c>
      <c r="L676">
        <v>10.29</v>
      </c>
      <c r="M676">
        <v>5.7</v>
      </c>
      <c r="N676">
        <v>25.95</v>
      </c>
      <c r="O676">
        <v>23.59</v>
      </c>
      <c r="P676">
        <v>4.66</v>
      </c>
      <c r="Q676">
        <v>25.26</v>
      </c>
      <c r="R676">
        <v>30.17</v>
      </c>
      <c r="S676">
        <v>11.51</v>
      </c>
      <c r="T676">
        <v>169.4</v>
      </c>
      <c r="U676">
        <v>20.71</v>
      </c>
      <c r="V676">
        <v>38.44</v>
      </c>
      <c r="W676" t="s">
        <v>37</v>
      </c>
      <c r="X676">
        <v>0.81</v>
      </c>
      <c r="Y676" t="s">
        <v>37</v>
      </c>
      <c r="Z676">
        <v>11.36</v>
      </c>
      <c r="AA676">
        <v>12.47</v>
      </c>
    </row>
    <row r="677" spans="1:27" x14ac:dyDescent="0.25">
      <c r="A677" s="1">
        <v>41978</v>
      </c>
      <c r="B677">
        <v>50</v>
      </c>
      <c r="C677">
        <v>49.32</v>
      </c>
      <c r="D677">
        <v>0</v>
      </c>
      <c r="E677">
        <v>0</v>
      </c>
      <c r="F677">
        <v>15.1866</v>
      </c>
      <c r="G677">
        <v>3.2324999999999999</v>
      </c>
      <c r="H677">
        <v>8.11</v>
      </c>
      <c r="I677">
        <v>15.55</v>
      </c>
      <c r="J677">
        <v>48.36</v>
      </c>
      <c r="K677">
        <v>10.94</v>
      </c>
      <c r="L677">
        <v>10.29</v>
      </c>
      <c r="M677">
        <v>5.7</v>
      </c>
      <c r="N677">
        <v>25.95</v>
      </c>
      <c r="O677">
        <v>23.59</v>
      </c>
      <c r="P677">
        <v>4.84</v>
      </c>
      <c r="Q677">
        <v>25.26</v>
      </c>
      <c r="R677">
        <v>30.17</v>
      </c>
      <c r="S677">
        <v>11.46</v>
      </c>
      <c r="T677">
        <v>168.93</v>
      </c>
      <c r="U677">
        <v>20.71</v>
      </c>
      <c r="V677">
        <v>38.44</v>
      </c>
      <c r="W677" t="s">
        <v>37</v>
      </c>
      <c r="X677">
        <v>0.81</v>
      </c>
      <c r="Y677" t="s">
        <v>37</v>
      </c>
      <c r="Z677">
        <v>12.31</v>
      </c>
      <c r="AA677">
        <v>12.63</v>
      </c>
    </row>
    <row r="678" spans="1:27" x14ac:dyDescent="0.25">
      <c r="A678" s="1">
        <v>41985</v>
      </c>
      <c r="B678">
        <v>16.670000000000002</v>
      </c>
      <c r="C678">
        <v>43.37</v>
      </c>
      <c r="D678">
        <v>0</v>
      </c>
      <c r="E678">
        <v>0</v>
      </c>
      <c r="F678">
        <v>14.31</v>
      </c>
      <c r="G678">
        <v>3.0459999999999998</v>
      </c>
      <c r="H678">
        <v>8.6</v>
      </c>
      <c r="I678">
        <v>14.63</v>
      </c>
      <c r="J678">
        <v>48.36</v>
      </c>
      <c r="K678">
        <v>10.85</v>
      </c>
      <c r="L678">
        <v>10.29</v>
      </c>
      <c r="M678">
        <v>5.7</v>
      </c>
      <c r="N678">
        <v>25.95</v>
      </c>
      <c r="O678">
        <v>23.59</v>
      </c>
      <c r="P678">
        <v>5.14</v>
      </c>
      <c r="Q678">
        <v>25.26</v>
      </c>
      <c r="R678">
        <v>30.17</v>
      </c>
      <c r="S678">
        <v>11.42</v>
      </c>
      <c r="T678">
        <v>167.3</v>
      </c>
      <c r="U678">
        <v>20.58</v>
      </c>
      <c r="V678">
        <v>38.44</v>
      </c>
      <c r="W678" t="s">
        <v>37</v>
      </c>
      <c r="X678">
        <v>0.81</v>
      </c>
      <c r="Y678" t="s">
        <v>37</v>
      </c>
      <c r="Z678">
        <v>16.07</v>
      </c>
      <c r="AA678">
        <v>13.24</v>
      </c>
    </row>
    <row r="679" spans="1:27" x14ac:dyDescent="0.25">
      <c r="A679" s="1">
        <v>41992</v>
      </c>
      <c r="B679">
        <v>50</v>
      </c>
      <c r="C679">
        <v>47.41</v>
      </c>
      <c r="D679">
        <v>0</v>
      </c>
      <c r="E679">
        <v>0</v>
      </c>
      <c r="F679">
        <v>14.8491</v>
      </c>
      <c r="G679">
        <v>3.1606999999999998</v>
      </c>
      <c r="H679">
        <v>8.2899999999999991</v>
      </c>
      <c r="I679">
        <v>15.19</v>
      </c>
      <c r="J679">
        <v>48.36</v>
      </c>
      <c r="K679">
        <v>10.86</v>
      </c>
      <c r="L679">
        <v>10.29</v>
      </c>
      <c r="M679">
        <v>5.7</v>
      </c>
      <c r="N679">
        <v>25.95</v>
      </c>
      <c r="O679">
        <v>23.59</v>
      </c>
      <c r="P679">
        <v>4.95</v>
      </c>
      <c r="Q679">
        <v>25.26</v>
      </c>
      <c r="R679">
        <v>30.17</v>
      </c>
      <c r="S679">
        <v>11.59</v>
      </c>
      <c r="T679">
        <v>166.23</v>
      </c>
      <c r="U679">
        <v>20.57</v>
      </c>
      <c r="V679">
        <v>38.44</v>
      </c>
      <c r="W679" t="s">
        <v>37</v>
      </c>
      <c r="X679">
        <v>0.81</v>
      </c>
      <c r="Y679" t="s">
        <v>37</v>
      </c>
      <c r="Z679">
        <v>17.96</v>
      </c>
      <c r="AA679">
        <v>13.39</v>
      </c>
    </row>
    <row r="680" spans="1:27" x14ac:dyDescent="0.25">
      <c r="A680" s="1">
        <v>41999</v>
      </c>
      <c r="B680">
        <v>50</v>
      </c>
      <c r="C680">
        <v>49.33</v>
      </c>
      <c r="D680">
        <v>0</v>
      </c>
      <c r="E680">
        <v>0</v>
      </c>
      <c r="F680">
        <v>15.127800000000001</v>
      </c>
      <c r="G680">
        <v>3.2208000000000001</v>
      </c>
      <c r="H680">
        <v>8.14</v>
      </c>
      <c r="I680">
        <v>15.47</v>
      </c>
      <c r="J680">
        <v>48.34</v>
      </c>
      <c r="K680">
        <v>10.86</v>
      </c>
      <c r="L680">
        <v>10.29</v>
      </c>
      <c r="M680">
        <v>5.7</v>
      </c>
      <c r="N680">
        <v>25.96</v>
      </c>
      <c r="O680">
        <v>23.6</v>
      </c>
      <c r="P680">
        <v>4.8600000000000003</v>
      </c>
      <c r="Q680">
        <v>25.26</v>
      </c>
      <c r="R680">
        <v>30.17</v>
      </c>
      <c r="S680">
        <v>11.59</v>
      </c>
      <c r="T680">
        <v>166.23</v>
      </c>
      <c r="U680">
        <v>20.57</v>
      </c>
      <c r="V680">
        <v>38.450000000000003</v>
      </c>
      <c r="W680" t="s">
        <v>37</v>
      </c>
      <c r="X680">
        <v>0.81</v>
      </c>
      <c r="Y680" t="s">
        <v>37</v>
      </c>
      <c r="Z680">
        <v>18.059999999999999</v>
      </c>
      <c r="AA680">
        <v>13.35</v>
      </c>
    </row>
    <row r="681" spans="1:27" x14ac:dyDescent="0.25">
      <c r="A681" s="1">
        <v>42006</v>
      </c>
      <c r="B681">
        <v>33.33</v>
      </c>
      <c r="C681">
        <v>47.84</v>
      </c>
      <c r="D681">
        <v>0</v>
      </c>
      <c r="E681">
        <v>0</v>
      </c>
      <c r="F681">
        <v>14.8825</v>
      </c>
      <c r="G681">
        <v>3.3176999999999999</v>
      </c>
      <c r="H681">
        <v>6.65</v>
      </c>
      <c r="I681">
        <v>14.78</v>
      </c>
      <c r="J681">
        <v>46.22</v>
      </c>
      <c r="K681">
        <v>11.39</v>
      </c>
      <c r="L681">
        <v>10.3</v>
      </c>
      <c r="M681">
        <v>2.76</v>
      </c>
      <c r="N681">
        <v>12.8</v>
      </c>
      <c r="O681">
        <v>12.33</v>
      </c>
      <c r="P681">
        <v>4.9399999999999995</v>
      </c>
      <c r="Q681">
        <v>13.29</v>
      </c>
      <c r="R681">
        <v>26.59</v>
      </c>
      <c r="S681">
        <v>11.87</v>
      </c>
      <c r="T681">
        <v>166.19</v>
      </c>
      <c r="U681">
        <v>21.68</v>
      </c>
      <c r="V681">
        <v>38.85</v>
      </c>
      <c r="W681" t="s">
        <v>37</v>
      </c>
      <c r="X681">
        <v>0.93</v>
      </c>
      <c r="Y681" t="s">
        <v>37</v>
      </c>
      <c r="Z681">
        <v>18.13</v>
      </c>
      <c r="AA681">
        <v>13.3</v>
      </c>
    </row>
    <row r="682" spans="1:27" x14ac:dyDescent="0.25">
      <c r="A682" s="1">
        <v>42013</v>
      </c>
      <c r="B682">
        <v>33.33</v>
      </c>
      <c r="C682">
        <v>46.75</v>
      </c>
      <c r="D682">
        <v>0</v>
      </c>
      <c r="E682">
        <v>0</v>
      </c>
      <c r="F682">
        <v>14.7117</v>
      </c>
      <c r="G682">
        <v>3.2797000000000001</v>
      </c>
      <c r="H682">
        <v>6.73</v>
      </c>
      <c r="I682">
        <v>14.63</v>
      </c>
      <c r="J682">
        <v>46.22</v>
      </c>
      <c r="K682">
        <v>11.38</v>
      </c>
      <c r="L682">
        <v>10.3</v>
      </c>
      <c r="M682">
        <v>2.76</v>
      </c>
      <c r="N682">
        <v>12.8</v>
      </c>
      <c r="O682">
        <v>12.33</v>
      </c>
      <c r="P682">
        <v>5.03</v>
      </c>
      <c r="Q682">
        <v>13.29</v>
      </c>
      <c r="R682">
        <v>26.59</v>
      </c>
      <c r="S682">
        <v>11.85</v>
      </c>
      <c r="T682">
        <v>166.27</v>
      </c>
      <c r="U682">
        <v>21.68</v>
      </c>
      <c r="V682">
        <v>38.85</v>
      </c>
      <c r="W682" t="s">
        <v>37</v>
      </c>
      <c r="X682">
        <v>0.93</v>
      </c>
      <c r="Y682" t="s">
        <v>37</v>
      </c>
      <c r="Z682">
        <v>18.600000000000001</v>
      </c>
      <c r="AA682">
        <v>13.45</v>
      </c>
    </row>
    <row r="683" spans="1:27" x14ac:dyDescent="0.25">
      <c r="A683" s="1">
        <v>42020</v>
      </c>
      <c r="B683">
        <v>33.33</v>
      </c>
      <c r="C683">
        <v>48.73</v>
      </c>
      <c r="D683">
        <v>0</v>
      </c>
      <c r="E683">
        <v>16.670000000000002</v>
      </c>
      <c r="F683">
        <v>14.9918</v>
      </c>
      <c r="G683">
        <v>3.3420999999999998</v>
      </c>
      <c r="H683">
        <v>6.6</v>
      </c>
      <c r="I683">
        <v>14.91</v>
      </c>
      <c r="J683">
        <v>46.22</v>
      </c>
      <c r="K683">
        <v>11.31</v>
      </c>
      <c r="L683">
        <v>10.3</v>
      </c>
      <c r="M683">
        <v>2.76</v>
      </c>
      <c r="N683">
        <v>12.8</v>
      </c>
      <c r="O683">
        <v>12.33</v>
      </c>
      <c r="P683">
        <v>4.93</v>
      </c>
      <c r="Q683">
        <v>13.29</v>
      </c>
      <c r="R683">
        <v>26.59</v>
      </c>
      <c r="S683">
        <v>11.98</v>
      </c>
      <c r="T683">
        <v>166.17</v>
      </c>
      <c r="U683">
        <v>21.51</v>
      </c>
      <c r="V683">
        <v>38.85</v>
      </c>
      <c r="W683" t="s">
        <v>37</v>
      </c>
      <c r="X683">
        <v>0.93</v>
      </c>
      <c r="Y683" t="s">
        <v>37</v>
      </c>
      <c r="Z683">
        <v>18.28</v>
      </c>
      <c r="AA683">
        <v>13.52</v>
      </c>
    </row>
    <row r="684" spans="1:27" x14ac:dyDescent="0.25">
      <c r="A684" s="1">
        <v>42027</v>
      </c>
      <c r="B684">
        <v>33.33</v>
      </c>
      <c r="C684">
        <v>47.63</v>
      </c>
      <c r="D684">
        <v>16.670000000000002</v>
      </c>
      <c r="E684">
        <v>33.33</v>
      </c>
      <c r="F684">
        <v>14.823399999999999</v>
      </c>
      <c r="G684">
        <v>3.3045999999999998</v>
      </c>
      <c r="H684">
        <v>6.68</v>
      </c>
      <c r="I684">
        <v>14.71</v>
      </c>
      <c r="J684">
        <v>46.22</v>
      </c>
      <c r="K684">
        <v>11.19</v>
      </c>
      <c r="L684">
        <v>10.3</v>
      </c>
      <c r="M684">
        <v>2.76</v>
      </c>
      <c r="N684">
        <v>12.8</v>
      </c>
      <c r="O684">
        <v>12.33</v>
      </c>
      <c r="P684">
        <v>4.99</v>
      </c>
      <c r="Q684">
        <v>13.29</v>
      </c>
      <c r="R684">
        <v>26.59</v>
      </c>
      <c r="S684">
        <v>11.72</v>
      </c>
      <c r="T684">
        <v>164.86</v>
      </c>
      <c r="U684">
        <v>21.53</v>
      </c>
      <c r="V684">
        <v>38.85</v>
      </c>
      <c r="W684" t="s">
        <v>37</v>
      </c>
      <c r="X684">
        <v>0.93</v>
      </c>
      <c r="Y684" t="s">
        <v>37</v>
      </c>
      <c r="Z684">
        <v>15.24</v>
      </c>
      <c r="AA684">
        <v>13.29</v>
      </c>
    </row>
    <row r="685" spans="1:27" x14ac:dyDescent="0.25">
      <c r="A685" s="1">
        <v>42034</v>
      </c>
      <c r="B685">
        <v>33.33</v>
      </c>
      <c r="C685">
        <v>45.41</v>
      </c>
      <c r="D685">
        <v>0</v>
      </c>
      <c r="E685">
        <v>0</v>
      </c>
      <c r="F685">
        <v>14.4727</v>
      </c>
      <c r="G685">
        <v>3.2263999999999999</v>
      </c>
      <c r="H685">
        <v>6.84</v>
      </c>
      <c r="I685">
        <v>14.36</v>
      </c>
      <c r="J685">
        <v>46.22</v>
      </c>
      <c r="K685">
        <v>11.15</v>
      </c>
      <c r="L685">
        <v>10.3</v>
      </c>
      <c r="M685">
        <v>2.76</v>
      </c>
      <c r="N685">
        <v>12.8</v>
      </c>
      <c r="O685">
        <v>12.33</v>
      </c>
      <c r="P685">
        <v>5.1100000000000003</v>
      </c>
      <c r="Q685">
        <v>13.29</v>
      </c>
      <c r="R685">
        <v>26.59</v>
      </c>
      <c r="S685">
        <v>11.28</v>
      </c>
      <c r="T685">
        <v>164.21</v>
      </c>
      <c r="U685">
        <v>21.54</v>
      </c>
      <c r="V685">
        <v>38.85</v>
      </c>
      <c r="W685" t="s">
        <v>37</v>
      </c>
      <c r="X685">
        <v>0.93</v>
      </c>
      <c r="Y685" t="s">
        <v>37</v>
      </c>
      <c r="Z685">
        <v>13.66</v>
      </c>
      <c r="AA685">
        <v>13.26</v>
      </c>
    </row>
    <row r="686" spans="1:27" x14ac:dyDescent="0.25">
      <c r="A686" s="1">
        <v>42041</v>
      </c>
      <c r="B686">
        <v>66.67</v>
      </c>
      <c r="C686">
        <v>52.03</v>
      </c>
      <c r="D686">
        <v>16.670000000000002</v>
      </c>
      <c r="E686">
        <v>50</v>
      </c>
      <c r="F686">
        <v>15.4781</v>
      </c>
      <c r="G686">
        <v>3.4504999999999999</v>
      </c>
      <c r="H686">
        <v>6.39</v>
      </c>
      <c r="I686">
        <v>15.36</v>
      </c>
      <c r="J686">
        <v>46.22</v>
      </c>
      <c r="K686">
        <v>11.21</v>
      </c>
      <c r="L686">
        <v>10.3</v>
      </c>
      <c r="M686">
        <v>2.76</v>
      </c>
      <c r="N686">
        <v>12.8</v>
      </c>
      <c r="O686">
        <v>12.33</v>
      </c>
      <c r="P686">
        <v>4.78</v>
      </c>
      <c r="Q686">
        <v>13.29</v>
      </c>
      <c r="R686">
        <v>26.59</v>
      </c>
      <c r="S686">
        <v>11.27</v>
      </c>
      <c r="T686">
        <v>165.05</v>
      </c>
      <c r="U686">
        <v>21.5</v>
      </c>
      <c r="V686">
        <v>38.85</v>
      </c>
      <c r="W686" t="s">
        <v>37</v>
      </c>
      <c r="X686">
        <v>0.93</v>
      </c>
      <c r="Y686" t="s">
        <v>37</v>
      </c>
      <c r="Z686">
        <v>16.46</v>
      </c>
      <c r="AA686">
        <v>13.67</v>
      </c>
    </row>
    <row r="687" spans="1:27" x14ac:dyDescent="0.25">
      <c r="A687" s="1">
        <v>42048</v>
      </c>
      <c r="B687">
        <v>83.33</v>
      </c>
      <c r="C687">
        <v>52.1</v>
      </c>
      <c r="D687">
        <v>0</v>
      </c>
      <c r="E687">
        <v>16.670000000000002</v>
      </c>
      <c r="F687">
        <v>15.489000000000001</v>
      </c>
      <c r="G687">
        <v>3.4529999999999998</v>
      </c>
      <c r="H687">
        <v>6.39</v>
      </c>
      <c r="I687">
        <v>15.36</v>
      </c>
      <c r="J687">
        <v>46.22</v>
      </c>
      <c r="K687">
        <v>11.21</v>
      </c>
      <c r="L687">
        <v>10.3</v>
      </c>
      <c r="M687">
        <v>2.76</v>
      </c>
      <c r="N687">
        <v>12.8</v>
      </c>
      <c r="O687">
        <v>12.33</v>
      </c>
      <c r="P687">
        <v>4.7699999999999996</v>
      </c>
      <c r="Q687">
        <v>13.29</v>
      </c>
      <c r="R687">
        <v>26.59</v>
      </c>
      <c r="S687">
        <v>11.26</v>
      </c>
      <c r="T687">
        <v>165.13</v>
      </c>
      <c r="U687">
        <v>21.49</v>
      </c>
      <c r="V687">
        <v>38.85</v>
      </c>
      <c r="W687" t="s">
        <v>37</v>
      </c>
      <c r="X687">
        <v>0.93</v>
      </c>
      <c r="Y687" t="s">
        <v>37</v>
      </c>
      <c r="Z687">
        <v>15.92</v>
      </c>
      <c r="AA687">
        <v>13.11</v>
      </c>
    </row>
    <row r="688" spans="1:27" x14ac:dyDescent="0.25">
      <c r="A688" s="1">
        <v>42055</v>
      </c>
      <c r="B688">
        <v>66.67</v>
      </c>
      <c r="C688">
        <v>50.72</v>
      </c>
      <c r="D688">
        <v>0</v>
      </c>
      <c r="E688">
        <v>0</v>
      </c>
      <c r="F688">
        <v>15.278700000000001</v>
      </c>
      <c r="G688">
        <v>3.4060999999999999</v>
      </c>
      <c r="H688">
        <v>6.48</v>
      </c>
      <c r="I688">
        <v>15.14</v>
      </c>
      <c r="J688">
        <v>46.22</v>
      </c>
      <c r="K688">
        <v>11.2</v>
      </c>
      <c r="L688">
        <v>10.3</v>
      </c>
      <c r="M688">
        <v>2.76</v>
      </c>
      <c r="N688">
        <v>12.8</v>
      </c>
      <c r="O688">
        <v>12.33</v>
      </c>
      <c r="P688">
        <v>4.84</v>
      </c>
      <c r="Q688">
        <v>13.29</v>
      </c>
      <c r="R688">
        <v>26.59</v>
      </c>
      <c r="S688">
        <v>11.3</v>
      </c>
      <c r="T688">
        <v>165.1</v>
      </c>
      <c r="U688">
        <v>21.46</v>
      </c>
      <c r="V688">
        <v>38.85</v>
      </c>
      <c r="W688" t="s">
        <v>37</v>
      </c>
      <c r="X688">
        <v>0.93</v>
      </c>
      <c r="Y688" t="s">
        <v>37</v>
      </c>
      <c r="Z688">
        <v>14.65</v>
      </c>
      <c r="AA688">
        <v>13.11</v>
      </c>
    </row>
    <row r="689" spans="1:27" x14ac:dyDescent="0.25">
      <c r="A689" s="1">
        <v>42062</v>
      </c>
      <c r="B689">
        <v>66.67</v>
      </c>
      <c r="C689">
        <v>51.65</v>
      </c>
      <c r="D689">
        <v>0</v>
      </c>
      <c r="E689">
        <v>0</v>
      </c>
      <c r="F689">
        <v>15.425700000000001</v>
      </c>
      <c r="G689">
        <v>3.4388000000000001</v>
      </c>
      <c r="H689">
        <v>6.42</v>
      </c>
      <c r="I689">
        <v>15.29</v>
      </c>
      <c r="J689">
        <v>46.22</v>
      </c>
      <c r="K689">
        <v>11.16</v>
      </c>
      <c r="L689">
        <v>10.3</v>
      </c>
      <c r="M689">
        <v>2.76</v>
      </c>
      <c r="N689">
        <v>12.8</v>
      </c>
      <c r="O689">
        <v>12.33</v>
      </c>
      <c r="P689">
        <v>4.79</v>
      </c>
      <c r="Q689">
        <v>13.29</v>
      </c>
      <c r="R689">
        <v>26.59</v>
      </c>
      <c r="S689">
        <v>10.73</v>
      </c>
      <c r="T689">
        <v>164.95</v>
      </c>
      <c r="U689">
        <v>21.48</v>
      </c>
      <c r="V689">
        <v>38.85</v>
      </c>
      <c r="W689" t="s">
        <v>37</v>
      </c>
      <c r="X689">
        <v>0.93</v>
      </c>
      <c r="Y689" t="s">
        <v>37</v>
      </c>
      <c r="Z689">
        <v>14.57</v>
      </c>
      <c r="AA689">
        <v>12.97</v>
      </c>
    </row>
    <row r="690" spans="1:27" x14ac:dyDescent="0.25">
      <c r="A690" s="1">
        <v>42069</v>
      </c>
      <c r="B690">
        <v>50</v>
      </c>
      <c r="C690">
        <v>48.86</v>
      </c>
      <c r="D690">
        <v>0</v>
      </c>
      <c r="E690">
        <v>0</v>
      </c>
      <c r="F690">
        <v>14.993600000000001</v>
      </c>
      <c r="G690">
        <v>3.3425000000000002</v>
      </c>
      <c r="H690">
        <v>6.6</v>
      </c>
      <c r="I690">
        <v>14.84</v>
      </c>
      <c r="J690">
        <v>46.22</v>
      </c>
      <c r="K690">
        <v>11.13</v>
      </c>
      <c r="L690">
        <v>10.3</v>
      </c>
      <c r="M690">
        <v>2.76</v>
      </c>
      <c r="N690">
        <v>12.8</v>
      </c>
      <c r="O690">
        <v>12.33</v>
      </c>
      <c r="P690">
        <v>4.93</v>
      </c>
      <c r="Q690">
        <v>13.29</v>
      </c>
      <c r="R690">
        <v>26.59</v>
      </c>
      <c r="S690">
        <v>10.69</v>
      </c>
      <c r="T690">
        <v>165.04</v>
      </c>
      <c r="U690">
        <v>21.43</v>
      </c>
      <c r="V690">
        <v>38.85</v>
      </c>
      <c r="W690" t="s">
        <v>37</v>
      </c>
      <c r="X690">
        <v>0.93</v>
      </c>
      <c r="Y690" t="s">
        <v>37</v>
      </c>
      <c r="Z690">
        <v>14.46</v>
      </c>
      <c r="AA690">
        <v>12.81</v>
      </c>
    </row>
    <row r="691" spans="1:27" x14ac:dyDescent="0.25">
      <c r="A691" s="1">
        <v>42076</v>
      </c>
      <c r="B691">
        <v>50</v>
      </c>
      <c r="C691">
        <v>48.32</v>
      </c>
      <c r="D691">
        <v>0</v>
      </c>
      <c r="E691">
        <v>0</v>
      </c>
      <c r="F691">
        <v>14.9069</v>
      </c>
      <c r="G691">
        <v>3.3231999999999999</v>
      </c>
      <c r="H691">
        <v>6.64</v>
      </c>
      <c r="I691">
        <v>14.76</v>
      </c>
      <c r="J691">
        <v>46.22</v>
      </c>
      <c r="K691">
        <v>11.17</v>
      </c>
      <c r="L691">
        <v>10.3</v>
      </c>
      <c r="M691">
        <v>2.76</v>
      </c>
      <c r="N691">
        <v>12.8</v>
      </c>
      <c r="O691">
        <v>12.33</v>
      </c>
      <c r="P691">
        <v>4.96</v>
      </c>
      <c r="Q691">
        <v>13.29</v>
      </c>
      <c r="R691">
        <v>26.59</v>
      </c>
      <c r="S691">
        <v>10.81</v>
      </c>
      <c r="T691">
        <v>165.3</v>
      </c>
      <c r="U691">
        <v>21.37</v>
      </c>
      <c r="V691">
        <v>38.85</v>
      </c>
      <c r="W691" t="s">
        <v>37</v>
      </c>
      <c r="X691">
        <v>0.93</v>
      </c>
      <c r="Y691" t="s">
        <v>37</v>
      </c>
      <c r="Z691">
        <v>15.53</v>
      </c>
      <c r="AA691">
        <v>12.89</v>
      </c>
    </row>
    <row r="692" spans="1:27" x14ac:dyDescent="0.25">
      <c r="A692" s="1">
        <v>42083</v>
      </c>
      <c r="B692">
        <v>50</v>
      </c>
      <c r="C692">
        <v>49.88</v>
      </c>
      <c r="D692">
        <v>0</v>
      </c>
      <c r="E692">
        <v>16.670000000000002</v>
      </c>
      <c r="F692">
        <v>15.1417</v>
      </c>
      <c r="G692">
        <v>3.3755000000000002</v>
      </c>
      <c r="H692">
        <v>6.54</v>
      </c>
      <c r="I692">
        <v>14.99</v>
      </c>
      <c r="J692">
        <v>46.22</v>
      </c>
      <c r="K692">
        <v>11.15</v>
      </c>
      <c r="L692">
        <v>10.3</v>
      </c>
      <c r="M692">
        <v>2.76</v>
      </c>
      <c r="N692">
        <v>12.8</v>
      </c>
      <c r="O692">
        <v>12.33</v>
      </c>
      <c r="P692">
        <v>4.88</v>
      </c>
      <c r="Q692">
        <v>13.29</v>
      </c>
      <c r="R692">
        <v>26.59</v>
      </c>
      <c r="S692">
        <v>10.87</v>
      </c>
      <c r="T692">
        <v>165.2</v>
      </c>
      <c r="U692">
        <v>21.38</v>
      </c>
      <c r="V692">
        <v>38.85</v>
      </c>
      <c r="W692" t="s">
        <v>37</v>
      </c>
      <c r="X692">
        <v>0.93</v>
      </c>
      <c r="Y692" t="s">
        <v>37</v>
      </c>
      <c r="Z692">
        <v>12.36</v>
      </c>
      <c r="AA692">
        <v>13.01</v>
      </c>
    </row>
    <row r="693" spans="1:27" x14ac:dyDescent="0.25">
      <c r="A693" s="1">
        <v>42090</v>
      </c>
      <c r="B693">
        <v>50</v>
      </c>
      <c r="C693">
        <v>48.03</v>
      </c>
      <c r="D693">
        <v>0</v>
      </c>
      <c r="E693">
        <v>0</v>
      </c>
      <c r="F693">
        <v>14.858700000000001</v>
      </c>
      <c r="G693">
        <v>3.3134000000000001</v>
      </c>
      <c r="H693">
        <v>6.66</v>
      </c>
      <c r="I693">
        <v>14.71</v>
      </c>
      <c r="J693">
        <v>46.19</v>
      </c>
      <c r="K693">
        <v>11.13</v>
      </c>
      <c r="L693">
        <v>10.3</v>
      </c>
      <c r="M693">
        <v>2.77</v>
      </c>
      <c r="N693">
        <v>12.82</v>
      </c>
      <c r="O693">
        <v>12.33</v>
      </c>
      <c r="P693">
        <v>4.97</v>
      </c>
      <c r="Q693">
        <v>13.28</v>
      </c>
      <c r="R693">
        <v>26.57</v>
      </c>
      <c r="S693">
        <v>10.89</v>
      </c>
      <c r="T693">
        <v>164.36</v>
      </c>
      <c r="U693">
        <v>21.35</v>
      </c>
      <c r="V693">
        <v>38.86</v>
      </c>
      <c r="W693" t="s">
        <v>37</v>
      </c>
      <c r="X693">
        <v>0.93</v>
      </c>
      <c r="Y693" t="s">
        <v>37</v>
      </c>
      <c r="Z693">
        <v>12.78</v>
      </c>
      <c r="AA693">
        <v>13.05</v>
      </c>
    </row>
    <row r="694" spans="1:27" x14ac:dyDescent="0.25">
      <c r="A694" s="1">
        <v>42097</v>
      </c>
      <c r="B694">
        <v>50</v>
      </c>
      <c r="C694">
        <v>49.65</v>
      </c>
      <c r="D694">
        <v>0</v>
      </c>
      <c r="E694">
        <v>0</v>
      </c>
      <c r="F694">
        <v>14.8713</v>
      </c>
      <c r="G694">
        <v>3.5497999999999998</v>
      </c>
      <c r="H694">
        <v>7.17</v>
      </c>
      <c r="I694">
        <v>14.95</v>
      </c>
      <c r="J694">
        <v>43.82</v>
      </c>
      <c r="K694">
        <v>11.13</v>
      </c>
      <c r="L694">
        <v>10.46</v>
      </c>
      <c r="M694">
        <v>2.74</v>
      </c>
      <c r="N694">
        <v>13.38</v>
      </c>
      <c r="O694">
        <v>12.28</v>
      </c>
      <c r="P694">
        <v>4.8899999999999997</v>
      </c>
      <c r="Q694">
        <v>13.32</v>
      </c>
      <c r="R694">
        <v>26.39</v>
      </c>
      <c r="S694">
        <v>10.87</v>
      </c>
      <c r="T694">
        <v>164.51</v>
      </c>
      <c r="U694">
        <v>21.39</v>
      </c>
      <c r="V694">
        <v>40.26</v>
      </c>
      <c r="W694" t="s">
        <v>37</v>
      </c>
      <c r="X694">
        <v>0.78</v>
      </c>
      <c r="Y694" t="s">
        <v>37</v>
      </c>
      <c r="Z694">
        <v>13.71</v>
      </c>
      <c r="AA694">
        <v>12.93</v>
      </c>
    </row>
    <row r="695" spans="1:27" x14ac:dyDescent="0.25">
      <c r="A695" s="1">
        <v>42104</v>
      </c>
      <c r="B695">
        <v>60</v>
      </c>
      <c r="C695">
        <v>49.03</v>
      </c>
      <c r="D695">
        <v>0</v>
      </c>
      <c r="E695">
        <v>20</v>
      </c>
      <c r="F695">
        <v>14.606999999999999</v>
      </c>
      <c r="G695">
        <v>3.4899</v>
      </c>
      <c r="H695">
        <v>7.16</v>
      </c>
      <c r="I695">
        <v>15.74</v>
      </c>
      <c r="J695">
        <v>44.29</v>
      </c>
      <c r="K695">
        <v>11.25</v>
      </c>
      <c r="L695">
        <v>10.58</v>
      </c>
      <c r="M695">
        <v>2.81</v>
      </c>
      <c r="N695">
        <v>13.46</v>
      </c>
      <c r="O695">
        <v>12.36</v>
      </c>
      <c r="P695">
        <v>4.87</v>
      </c>
      <c r="Q695">
        <v>13.3</v>
      </c>
      <c r="R695">
        <v>26.17</v>
      </c>
      <c r="S695">
        <v>10.86</v>
      </c>
      <c r="T695">
        <v>164.95</v>
      </c>
      <c r="U695">
        <v>21.41</v>
      </c>
      <c r="V695">
        <v>39.659999999999997</v>
      </c>
      <c r="W695" t="s">
        <v>37</v>
      </c>
      <c r="X695">
        <v>0.78</v>
      </c>
      <c r="Y695" t="s">
        <v>37</v>
      </c>
      <c r="Z695">
        <v>13.68</v>
      </c>
      <c r="AA695">
        <v>12.9</v>
      </c>
    </row>
    <row r="696" spans="1:27" x14ac:dyDescent="0.25">
      <c r="A696" s="1">
        <v>42111</v>
      </c>
      <c r="B696">
        <v>40</v>
      </c>
      <c r="C696">
        <v>48.06</v>
      </c>
      <c r="D696">
        <v>0</v>
      </c>
      <c r="E696">
        <v>0</v>
      </c>
      <c r="F696">
        <v>14.460699999999999</v>
      </c>
      <c r="G696">
        <v>3.4550000000000001</v>
      </c>
      <c r="H696">
        <v>7.23</v>
      </c>
      <c r="I696">
        <v>15.59</v>
      </c>
      <c r="J696">
        <v>44.29</v>
      </c>
      <c r="K696">
        <v>11.27</v>
      </c>
      <c r="L696">
        <v>10.58</v>
      </c>
      <c r="M696">
        <v>2.81</v>
      </c>
      <c r="N696">
        <v>13.46</v>
      </c>
      <c r="O696">
        <v>12.36</v>
      </c>
      <c r="P696">
        <v>4.92</v>
      </c>
      <c r="Q696">
        <v>13.3</v>
      </c>
      <c r="R696">
        <v>26.17</v>
      </c>
      <c r="S696">
        <v>10.79</v>
      </c>
      <c r="T696">
        <v>164.92</v>
      </c>
      <c r="U696">
        <v>21.4</v>
      </c>
      <c r="V696">
        <v>39.659999999999997</v>
      </c>
      <c r="W696" t="s">
        <v>37</v>
      </c>
      <c r="X696">
        <v>0.78</v>
      </c>
      <c r="Y696" t="s">
        <v>37</v>
      </c>
      <c r="Z696">
        <v>12.92</v>
      </c>
      <c r="AA696">
        <v>12.92</v>
      </c>
    </row>
    <row r="697" spans="1:27" x14ac:dyDescent="0.25">
      <c r="A697" s="1">
        <v>42118</v>
      </c>
      <c r="B697">
        <v>60</v>
      </c>
      <c r="C697">
        <v>51.45</v>
      </c>
      <c r="D697">
        <v>0</v>
      </c>
      <c r="E697">
        <v>60</v>
      </c>
      <c r="F697">
        <v>14.9573</v>
      </c>
      <c r="G697">
        <v>3.5735999999999999</v>
      </c>
      <c r="H697">
        <v>6.99</v>
      </c>
      <c r="I697">
        <v>16.12</v>
      </c>
      <c r="J697">
        <v>44.29</v>
      </c>
      <c r="K697">
        <v>11.49</v>
      </c>
      <c r="L697">
        <v>10.58</v>
      </c>
      <c r="M697">
        <v>2.81</v>
      </c>
      <c r="N697">
        <v>13.46</v>
      </c>
      <c r="O697">
        <v>12.36</v>
      </c>
      <c r="P697">
        <v>4.76</v>
      </c>
      <c r="Q697">
        <v>13.3</v>
      </c>
      <c r="R697">
        <v>26.17</v>
      </c>
      <c r="S697">
        <v>11.86</v>
      </c>
      <c r="T697">
        <v>164.69</v>
      </c>
      <c r="U697">
        <v>21.46</v>
      </c>
      <c r="V697">
        <v>39.659999999999997</v>
      </c>
      <c r="W697" t="s">
        <v>37</v>
      </c>
      <c r="X697">
        <v>0.78</v>
      </c>
      <c r="Y697" t="s">
        <v>37</v>
      </c>
      <c r="Z697">
        <v>13.04</v>
      </c>
      <c r="AA697">
        <v>13.13</v>
      </c>
    </row>
    <row r="698" spans="1:27" x14ac:dyDescent="0.25">
      <c r="A698" s="1">
        <v>42125</v>
      </c>
      <c r="B698">
        <v>60</v>
      </c>
      <c r="C698">
        <v>52.29</v>
      </c>
      <c r="D698">
        <v>0</v>
      </c>
      <c r="E698">
        <v>20</v>
      </c>
      <c r="F698">
        <v>15.086</v>
      </c>
      <c r="G698">
        <v>3.6044</v>
      </c>
      <c r="H698">
        <v>6.93</v>
      </c>
      <c r="I698">
        <v>16.25</v>
      </c>
      <c r="J698">
        <v>44.29</v>
      </c>
      <c r="K698">
        <v>11.52</v>
      </c>
      <c r="L698">
        <v>10.58</v>
      </c>
      <c r="M698">
        <v>2.81</v>
      </c>
      <c r="N698">
        <v>13.46</v>
      </c>
      <c r="O698">
        <v>12.36</v>
      </c>
      <c r="P698">
        <v>4.71</v>
      </c>
      <c r="Q698">
        <v>13.3</v>
      </c>
      <c r="R698">
        <v>26.17</v>
      </c>
      <c r="S698">
        <v>11.9</v>
      </c>
      <c r="T698">
        <v>164.68</v>
      </c>
      <c r="U698">
        <v>21.48</v>
      </c>
      <c r="V698">
        <v>39.659999999999997</v>
      </c>
      <c r="W698" t="s">
        <v>37</v>
      </c>
      <c r="X698">
        <v>0.78</v>
      </c>
      <c r="Y698" t="s">
        <v>37</v>
      </c>
      <c r="Z698">
        <v>12.46</v>
      </c>
      <c r="AA698">
        <v>13.18</v>
      </c>
    </row>
    <row r="699" spans="1:27" x14ac:dyDescent="0.25">
      <c r="A699" s="1">
        <v>42132</v>
      </c>
      <c r="B699">
        <v>60</v>
      </c>
      <c r="C699">
        <v>50.75</v>
      </c>
      <c r="D699">
        <v>0</v>
      </c>
      <c r="E699">
        <v>0</v>
      </c>
      <c r="F699">
        <v>14.867699999999999</v>
      </c>
      <c r="G699">
        <v>3.5522</v>
      </c>
      <c r="H699">
        <v>7.04</v>
      </c>
      <c r="I699">
        <v>16</v>
      </c>
      <c r="J699">
        <v>44.29</v>
      </c>
      <c r="K699">
        <v>11.51</v>
      </c>
      <c r="L699">
        <v>10.58</v>
      </c>
      <c r="M699">
        <v>2.81</v>
      </c>
      <c r="N699">
        <v>13.46</v>
      </c>
      <c r="O699">
        <v>12.36</v>
      </c>
      <c r="P699">
        <v>4.78</v>
      </c>
      <c r="Q699">
        <v>13.3</v>
      </c>
      <c r="R699">
        <v>26.17</v>
      </c>
      <c r="S699">
        <v>11.86</v>
      </c>
      <c r="T699">
        <v>164.58</v>
      </c>
      <c r="U699">
        <v>21.42</v>
      </c>
      <c r="V699">
        <v>39.659999999999997</v>
      </c>
      <c r="W699" t="s">
        <v>37</v>
      </c>
      <c r="X699">
        <v>0.78</v>
      </c>
      <c r="Y699" t="s">
        <v>37</v>
      </c>
      <c r="Z699">
        <v>13.3</v>
      </c>
      <c r="AA699">
        <v>12.97</v>
      </c>
    </row>
    <row r="700" spans="1:27" x14ac:dyDescent="0.25">
      <c r="A700" s="1">
        <v>42139</v>
      </c>
      <c r="B700">
        <v>60</v>
      </c>
      <c r="C700">
        <v>50.99</v>
      </c>
      <c r="D700">
        <v>0</v>
      </c>
      <c r="E700">
        <v>0</v>
      </c>
      <c r="F700">
        <v>14.902100000000001</v>
      </c>
      <c r="G700">
        <v>3.5604</v>
      </c>
      <c r="H700">
        <v>7.02</v>
      </c>
      <c r="I700">
        <v>16.05</v>
      </c>
      <c r="J700">
        <v>44.29</v>
      </c>
      <c r="K700">
        <v>11.53</v>
      </c>
      <c r="L700">
        <v>10.58</v>
      </c>
      <c r="M700">
        <v>2.81</v>
      </c>
      <c r="N700">
        <v>13.46</v>
      </c>
      <c r="O700">
        <v>12.36</v>
      </c>
      <c r="P700">
        <v>4.7699999999999996</v>
      </c>
      <c r="Q700">
        <v>13.3</v>
      </c>
      <c r="R700">
        <v>26.17</v>
      </c>
      <c r="S700">
        <v>11.71</v>
      </c>
      <c r="T700">
        <v>164.62</v>
      </c>
      <c r="U700">
        <v>21.42</v>
      </c>
      <c r="V700">
        <v>39.659999999999997</v>
      </c>
      <c r="W700" t="s">
        <v>37</v>
      </c>
      <c r="X700">
        <v>0.78</v>
      </c>
      <c r="Y700" t="s">
        <v>37</v>
      </c>
      <c r="Z700">
        <v>12.51</v>
      </c>
      <c r="AA700">
        <v>12.98</v>
      </c>
    </row>
    <row r="701" spans="1:27" x14ac:dyDescent="0.25">
      <c r="A701" s="1">
        <v>42146</v>
      </c>
      <c r="B701">
        <v>60</v>
      </c>
      <c r="C701">
        <v>51.08</v>
      </c>
      <c r="D701">
        <v>0</v>
      </c>
      <c r="E701">
        <v>0</v>
      </c>
      <c r="F701">
        <v>14.9156</v>
      </c>
      <c r="G701">
        <v>3.5636999999999999</v>
      </c>
      <c r="H701">
        <v>7.01</v>
      </c>
      <c r="I701">
        <v>16.059999999999999</v>
      </c>
      <c r="J701">
        <v>44.29</v>
      </c>
      <c r="K701">
        <v>11.53</v>
      </c>
      <c r="L701">
        <v>10.58</v>
      </c>
      <c r="M701">
        <v>2.81</v>
      </c>
      <c r="N701">
        <v>13.46</v>
      </c>
      <c r="O701">
        <v>12.36</v>
      </c>
      <c r="P701">
        <v>4.7699999999999996</v>
      </c>
      <c r="Q701">
        <v>13.3</v>
      </c>
      <c r="R701">
        <v>26.17</v>
      </c>
      <c r="S701">
        <v>11.79</v>
      </c>
      <c r="T701">
        <v>164.57</v>
      </c>
      <c r="U701">
        <v>21.42</v>
      </c>
      <c r="V701">
        <v>39.659999999999997</v>
      </c>
      <c r="W701" t="s">
        <v>37</v>
      </c>
      <c r="X701">
        <v>0.78</v>
      </c>
      <c r="Y701" t="s">
        <v>37</v>
      </c>
      <c r="Z701">
        <v>12.93</v>
      </c>
      <c r="AA701">
        <v>12.92</v>
      </c>
    </row>
    <row r="702" spans="1:27" x14ac:dyDescent="0.25">
      <c r="A702" s="1">
        <v>42153</v>
      </c>
      <c r="B702">
        <v>60</v>
      </c>
      <c r="C702">
        <v>50.57</v>
      </c>
      <c r="D702">
        <v>0</v>
      </c>
      <c r="E702">
        <v>0</v>
      </c>
      <c r="F702">
        <v>14.847200000000001</v>
      </c>
      <c r="G702">
        <v>3.5472999999999999</v>
      </c>
      <c r="H702">
        <v>7.05</v>
      </c>
      <c r="I702">
        <v>15.99</v>
      </c>
      <c r="J702">
        <v>44.29</v>
      </c>
      <c r="K702">
        <v>11.53</v>
      </c>
      <c r="L702">
        <v>10.58</v>
      </c>
      <c r="M702">
        <v>2.81</v>
      </c>
      <c r="N702">
        <v>13.46</v>
      </c>
      <c r="O702">
        <v>12.36</v>
      </c>
      <c r="P702">
        <v>4.79</v>
      </c>
      <c r="Q702">
        <v>13.3</v>
      </c>
      <c r="R702">
        <v>26.17</v>
      </c>
      <c r="S702">
        <v>11.77</v>
      </c>
      <c r="T702">
        <v>164.91</v>
      </c>
      <c r="U702">
        <v>21.42</v>
      </c>
      <c r="V702">
        <v>39.659999999999997</v>
      </c>
      <c r="W702" t="s">
        <v>37</v>
      </c>
      <c r="X702">
        <v>0.78</v>
      </c>
      <c r="Y702" t="s">
        <v>37</v>
      </c>
      <c r="Z702">
        <v>12.82</v>
      </c>
      <c r="AA702">
        <v>12.87</v>
      </c>
    </row>
    <row r="703" spans="1:27" x14ac:dyDescent="0.25">
      <c r="A703" s="1">
        <v>42160</v>
      </c>
      <c r="B703">
        <v>40</v>
      </c>
      <c r="C703">
        <v>48.03</v>
      </c>
      <c r="D703">
        <v>0</v>
      </c>
      <c r="E703">
        <v>0</v>
      </c>
      <c r="F703">
        <v>14.497</v>
      </c>
      <c r="G703">
        <v>3.4636</v>
      </c>
      <c r="H703">
        <v>7.22</v>
      </c>
      <c r="I703">
        <v>15.6</v>
      </c>
      <c r="J703">
        <v>44.29</v>
      </c>
      <c r="K703">
        <v>11.53</v>
      </c>
      <c r="L703">
        <v>10.58</v>
      </c>
      <c r="M703">
        <v>2.81</v>
      </c>
      <c r="N703">
        <v>13.46</v>
      </c>
      <c r="O703">
        <v>12.36</v>
      </c>
      <c r="P703">
        <v>4.91</v>
      </c>
      <c r="Q703">
        <v>13.3</v>
      </c>
      <c r="R703">
        <v>26.17</v>
      </c>
      <c r="S703">
        <v>11.59</v>
      </c>
      <c r="T703">
        <v>164.5</v>
      </c>
      <c r="U703">
        <v>21.61</v>
      </c>
      <c r="V703">
        <v>39.659999999999997</v>
      </c>
      <c r="W703" t="s">
        <v>37</v>
      </c>
      <c r="X703">
        <v>0.78</v>
      </c>
      <c r="Y703" t="s">
        <v>37</v>
      </c>
      <c r="Z703">
        <v>12.23</v>
      </c>
      <c r="AA703">
        <v>12.95</v>
      </c>
    </row>
    <row r="704" spans="1:27" x14ac:dyDescent="0.25">
      <c r="A704" s="1">
        <v>42167</v>
      </c>
      <c r="B704">
        <v>40</v>
      </c>
      <c r="C704">
        <v>48.22</v>
      </c>
      <c r="D704">
        <v>0</v>
      </c>
      <c r="E704">
        <v>0</v>
      </c>
      <c r="F704">
        <v>14.532999999999999</v>
      </c>
      <c r="G704">
        <v>3.4605000000000001</v>
      </c>
      <c r="H704">
        <v>7.21</v>
      </c>
      <c r="I704">
        <v>15.61</v>
      </c>
      <c r="J704">
        <v>44.4</v>
      </c>
      <c r="K704">
        <v>11.51</v>
      </c>
      <c r="L704">
        <v>10.57</v>
      </c>
      <c r="M704">
        <v>2.79</v>
      </c>
      <c r="N704">
        <v>13.41</v>
      </c>
      <c r="O704">
        <v>12.37</v>
      </c>
      <c r="P704">
        <v>4.91</v>
      </c>
      <c r="Q704">
        <v>13.32</v>
      </c>
      <c r="R704">
        <v>26.2</v>
      </c>
      <c r="S704">
        <v>11.6</v>
      </c>
      <c r="T704">
        <v>164.34</v>
      </c>
      <c r="U704">
        <v>21.64</v>
      </c>
      <c r="V704">
        <v>39.71</v>
      </c>
      <c r="W704" t="s">
        <v>37</v>
      </c>
      <c r="X704">
        <v>0.78</v>
      </c>
      <c r="Y704" t="s">
        <v>37</v>
      </c>
      <c r="Z704">
        <v>11.76</v>
      </c>
      <c r="AA704">
        <v>12.96</v>
      </c>
    </row>
    <row r="705" spans="1:27" x14ac:dyDescent="0.25">
      <c r="A705" s="1">
        <v>42174</v>
      </c>
      <c r="B705">
        <v>40</v>
      </c>
      <c r="C705">
        <v>48.95</v>
      </c>
      <c r="D705">
        <v>0</v>
      </c>
      <c r="E705">
        <v>0</v>
      </c>
      <c r="F705">
        <v>14.626799999999999</v>
      </c>
      <c r="G705">
        <v>3.4828999999999999</v>
      </c>
      <c r="H705">
        <v>7.16</v>
      </c>
      <c r="I705">
        <v>15.72</v>
      </c>
      <c r="J705">
        <v>44.4</v>
      </c>
      <c r="K705">
        <v>11.52</v>
      </c>
      <c r="L705">
        <v>10.57</v>
      </c>
      <c r="M705">
        <v>2.79</v>
      </c>
      <c r="N705">
        <v>13.41</v>
      </c>
      <c r="O705">
        <v>12.37</v>
      </c>
      <c r="P705">
        <v>4.87</v>
      </c>
      <c r="Q705">
        <v>13.32</v>
      </c>
      <c r="R705">
        <v>26.2</v>
      </c>
      <c r="S705">
        <v>11.95</v>
      </c>
      <c r="T705">
        <v>164.44</v>
      </c>
      <c r="U705">
        <v>21.64</v>
      </c>
      <c r="V705">
        <v>39.71</v>
      </c>
      <c r="W705" t="s">
        <v>37</v>
      </c>
      <c r="X705">
        <v>0.78</v>
      </c>
      <c r="Y705" t="s">
        <v>37</v>
      </c>
      <c r="Z705">
        <v>10.71</v>
      </c>
      <c r="AA705">
        <v>13.02</v>
      </c>
    </row>
    <row r="706" spans="1:27" x14ac:dyDescent="0.25">
      <c r="A706" s="1">
        <v>42181</v>
      </c>
      <c r="B706">
        <v>20</v>
      </c>
      <c r="C706">
        <v>50.26</v>
      </c>
      <c r="D706">
        <v>0</v>
      </c>
      <c r="E706">
        <v>0</v>
      </c>
      <c r="F706">
        <v>14.8154</v>
      </c>
      <c r="G706">
        <v>3.4975999999999998</v>
      </c>
      <c r="H706">
        <v>7.06</v>
      </c>
      <c r="I706">
        <v>15.9</v>
      </c>
      <c r="J706">
        <v>44.73</v>
      </c>
      <c r="K706">
        <v>11.52</v>
      </c>
      <c r="L706">
        <v>10.56</v>
      </c>
      <c r="M706">
        <v>2.7800000000000002</v>
      </c>
      <c r="N706">
        <v>13.29</v>
      </c>
      <c r="O706">
        <v>12.34</v>
      </c>
      <c r="P706">
        <v>4.82</v>
      </c>
      <c r="Q706">
        <v>13.29</v>
      </c>
      <c r="R706">
        <v>26.18</v>
      </c>
      <c r="S706">
        <v>11.78</v>
      </c>
      <c r="T706">
        <v>165.71</v>
      </c>
      <c r="U706">
        <v>21.9</v>
      </c>
      <c r="V706">
        <v>39.659999999999997</v>
      </c>
      <c r="W706" t="s">
        <v>37</v>
      </c>
      <c r="X706">
        <v>0.78</v>
      </c>
      <c r="Y706" t="s">
        <v>37</v>
      </c>
      <c r="Z706">
        <v>11.49</v>
      </c>
      <c r="AA706">
        <v>13.1</v>
      </c>
    </row>
    <row r="707" spans="1:27" x14ac:dyDescent="0.25">
      <c r="A707" s="1">
        <v>42188</v>
      </c>
      <c r="B707">
        <v>20</v>
      </c>
      <c r="C707">
        <v>49.03</v>
      </c>
      <c r="D707">
        <v>0</v>
      </c>
      <c r="E707">
        <v>0</v>
      </c>
      <c r="F707">
        <v>14.263199999999999</v>
      </c>
      <c r="G707">
        <v>3.3384</v>
      </c>
      <c r="H707">
        <v>8.18</v>
      </c>
      <c r="I707">
        <v>15.74</v>
      </c>
      <c r="J707">
        <v>46.35</v>
      </c>
      <c r="K707">
        <v>11.53</v>
      </c>
      <c r="L707">
        <v>10.85</v>
      </c>
      <c r="M707">
        <v>2.63</v>
      </c>
      <c r="N707">
        <v>12.88</v>
      </c>
      <c r="O707">
        <v>12.36</v>
      </c>
      <c r="P707">
        <v>4.87</v>
      </c>
      <c r="Q707">
        <v>13.42</v>
      </c>
      <c r="R707">
        <v>27.54</v>
      </c>
      <c r="S707">
        <v>11.48</v>
      </c>
      <c r="T707">
        <v>167.3</v>
      </c>
      <c r="U707">
        <v>22.14</v>
      </c>
      <c r="V707">
        <v>40.700000000000003</v>
      </c>
      <c r="W707" t="s">
        <v>37</v>
      </c>
      <c r="X707">
        <v>0.94</v>
      </c>
      <c r="Y707" t="s">
        <v>37</v>
      </c>
      <c r="Z707">
        <v>11.81</v>
      </c>
      <c r="AA707">
        <v>13.19</v>
      </c>
    </row>
    <row r="708" spans="1:27" x14ac:dyDescent="0.25">
      <c r="A708" s="1">
        <v>42195</v>
      </c>
      <c r="B708">
        <v>20</v>
      </c>
      <c r="C708">
        <v>47.33</v>
      </c>
      <c r="D708">
        <v>0</v>
      </c>
      <c r="E708">
        <v>0</v>
      </c>
      <c r="F708">
        <v>14.0425</v>
      </c>
      <c r="G708">
        <v>3.2867999999999999</v>
      </c>
      <c r="H708">
        <v>8.31</v>
      </c>
      <c r="I708">
        <v>15.49</v>
      </c>
      <c r="J708">
        <v>46.35</v>
      </c>
      <c r="K708">
        <v>11.5</v>
      </c>
      <c r="L708">
        <v>10.85</v>
      </c>
      <c r="M708">
        <v>2.63</v>
      </c>
      <c r="N708">
        <v>12.88</v>
      </c>
      <c r="O708">
        <v>12.36</v>
      </c>
      <c r="P708">
        <v>4.9800000000000004</v>
      </c>
      <c r="Q708">
        <v>13.42</v>
      </c>
      <c r="R708">
        <v>27.54</v>
      </c>
      <c r="S708">
        <v>11.57</v>
      </c>
      <c r="T708">
        <v>168.16</v>
      </c>
      <c r="U708">
        <v>22.13</v>
      </c>
      <c r="V708">
        <v>40.700000000000003</v>
      </c>
      <c r="W708" t="s">
        <v>37</v>
      </c>
      <c r="X708">
        <v>0.94</v>
      </c>
      <c r="Y708" t="s">
        <v>37</v>
      </c>
      <c r="Z708">
        <v>13.66</v>
      </c>
      <c r="AA708">
        <v>13.42</v>
      </c>
    </row>
    <row r="709" spans="1:27" x14ac:dyDescent="0.25">
      <c r="A709" s="1">
        <v>42202</v>
      </c>
      <c r="B709">
        <v>20</v>
      </c>
      <c r="C709">
        <v>48.91</v>
      </c>
      <c r="D709">
        <v>0</v>
      </c>
      <c r="E709">
        <v>20</v>
      </c>
      <c r="F709">
        <v>14.232799999999999</v>
      </c>
      <c r="G709">
        <v>3.3313000000000001</v>
      </c>
      <c r="H709">
        <v>8.1999999999999993</v>
      </c>
      <c r="I709">
        <v>15.7</v>
      </c>
      <c r="J709">
        <v>46.35</v>
      </c>
      <c r="K709">
        <v>11.48</v>
      </c>
      <c r="L709">
        <v>10.85</v>
      </c>
      <c r="M709">
        <v>2.63</v>
      </c>
      <c r="N709">
        <v>12.88</v>
      </c>
      <c r="O709">
        <v>12.36</v>
      </c>
      <c r="P709">
        <v>4.91</v>
      </c>
      <c r="Q709">
        <v>13.42</v>
      </c>
      <c r="R709">
        <v>27.54</v>
      </c>
      <c r="S709">
        <v>11.72</v>
      </c>
      <c r="T709">
        <v>167.52</v>
      </c>
      <c r="U709">
        <v>22.03</v>
      </c>
      <c r="V709">
        <v>40.700000000000003</v>
      </c>
      <c r="W709" t="s">
        <v>37</v>
      </c>
      <c r="X709">
        <v>0.94</v>
      </c>
      <c r="Y709" t="s">
        <v>37</v>
      </c>
      <c r="Z709">
        <v>12.96</v>
      </c>
      <c r="AA709">
        <v>13.41</v>
      </c>
    </row>
    <row r="710" spans="1:27" x14ac:dyDescent="0.25">
      <c r="A710" s="1">
        <v>42209</v>
      </c>
      <c r="B710">
        <v>20</v>
      </c>
      <c r="C710">
        <v>45.68</v>
      </c>
      <c r="D710">
        <v>0</v>
      </c>
      <c r="E710">
        <v>0</v>
      </c>
      <c r="F710">
        <v>13.7996</v>
      </c>
      <c r="G710">
        <v>3.2298999999999998</v>
      </c>
      <c r="H710">
        <v>8.4499999999999993</v>
      </c>
      <c r="I710">
        <v>15.21</v>
      </c>
      <c r="J710">
        <v>46.35</v>
      </c>
      <c r="K710">
        <v>11.73</v>
      </c>
      <c r="L710">
        <v>10.85</v>
      </c>
      <c r="M710">
        <v>2.63</v>
      </c>
      <c r="N710">
        <v>12.88</v>
      </c>
      <c r="O710">
        <v>12.36</v>
      </c>
      <c r="P710">
        <v>5.07</v>
      </c>
      <c r="Q710">
        <v>13.42</v>
      </c>
      <c r="R710">
        <v>27.54</v>
      </c>
      <c r="S710">
        <v>11.3</v>
      </c>
      <c r="T710">
        <v>168.13</v>
      </c>
      <c r="U710">
        <v>22.58</v>
      </c>
      <c r="V710">
        <v>40.700000000000003</v>
      </c>
      <c r="W710" t="s">
        <v>37</v>
      </c>
      <c r="X710">
        <v>0.94</v>
      </c>
      <c r="Y710" t="s">
        <v>37</v>
      </c>
      <c r="Z710">
        <v>13.98</v>
      </c>
      <c r="AA710">
        <v>13.51</v>
      </c>
    </row>
    <row r="711" spans="1:27" x14ac:dyDescent="0.25">
      <c r="A711" s="1">
        <v>42216</v>
      </c>
      <c r="B711">
        <v>20</v>
      </c>
      <c r="C711">
        <v>47.21</v>
      </c>
      <c r="D711">
        <v>0</v>
      </c>
      <c r="E711">
        <v>0</v>
      </c>
      <c r="F711">
        <v>13.989000000000001</v>
      </c>
      <c r="G711">
        <v>3.1379000000000001</v>
      </c>
      <c r="H711">
        <v>8.24</v>
      </c>
      <c r="I711">
        <v>15.36</v>
      </c>
      <c r="J711">
        <v>48.35</v>
      </c>
      <c r="K711">
        <v>11.78</v>
      </c>
      <c r="L711">
        <v>10.85</v>
      </c>
      <c r="M711">
        <v>2.56</v>
      </c>
      <c r="N711">
        <v>12.11</v>
      </c>
      <c r="O711">
        <v>12.07</v>
      </c>
      <c r="P711">
        <v>5.03</v>
      </c>
      <c r="Q711">
        <v>13.14</v>
      </c>
      <c r="R711">
        <v>27.38</v>
      </c>
      <c r="S711">
        <v>11.15</v>
      </c>
      <c r="T711">
        <v>167.65</v>
      </c>
      <c r="U711">
        <v>22.77</v>
      </c>
      <c r="V711">
        <v>40.21</v>
      </c>
      <c r="W711" t="s">
        <v>37</v>
      </c>
      <c r="X711">
        <v>0.95</v>
      </c>
      <c r="Y711" t="s">
        <v>37</v>
      </c>
      <c r="Z711">
        <v>13.74</v>
      </c>
      <c r="AA711">
        <v>13.46</v>
      </c>
    </row>
    <row r="712" spans="1:27" x14ac:dyDescent="0.25">
      <c r="A712" s="1">
        <v>42223</v>
      </c>
      <c r="B712">
        <v>20</v>
      </c>
      <c r="C712">
        <v>45.93</v>
      </c>
      <c r="D712">
        <v>0</v>
      </c>
      <c r="E712">
        <v>0</v>
      </c>
      <c r="F712">
        <v>13.812799999999999</v>
      </c>
      <c r="G712">
        <v>3.0983000000000001</v>
      </c>
      <c r="H712">
        <v>8.34</v>
      </c>
      <c r="I712">
        <v>15.18</v>
      </c>
      <c r="J712">
        <v>48.35</v>
      </c>
      <c r="K712">
        <v>11.79</v>
      </c>
      <c r="L712">
        <v>10.85</v>
      </c>
      <c r="M712">
        <v>2.56</v>
      </c>
      <c r="N712">
        <v>12.11</v>
      </c>
      <c r="O712">
        <v>12.07</v>
      </c>
      <c r="P712">
        <v>5.09</v>
      </c>
      <c r="Q712">
        <v>13.14</v>
      </c>
      <c r="R712">
        <v>27.38</v>
      </c>
      <c r="S712">
        <v>11.04</v>
      </c>
      <c r="T712">
        <v>167.37</v>
      </c>
      <c r="U712">
        <v>22.79</v>
      </c>
      <c r="V712">
        <v>40.21</v>
      </c>
      <c r="W712" t="s">
        <v>37</v>
      </c>
      <c r="X712">
        <v>0.95</v>
      </c>
      <c r="Y712" t="s">
        <v>37</v>
      </c>
      <c r="Z712">
        <v>12.92</v>
      </c>
      <c r="AA712">
        <v>13.29</v>
      </c>
    </row>
    <row r="713" spans="1:27" x14ac:dyDescent="0.25">
      <c r="A713" s="1">
        <v>42230</v>
      </c>
      <c r="B713">
        <v>20</v>
      </c>
      <c r="C713">
        <v>47.08</v>
      </c>
      <c r="D713">
        <v>0</v>
      </c>
      <c r="E713">
        <v>20</v>
      </c>
      <c r="F713">
        <v>13.949400000000001</v>
      </c>
      <c r="G713">
        <v>3.129</v>
      </c>
      <c r="H713">
        <v>8.26</v>
      </c>
      <c r="I713">
        <v>15.34</v>
      </c>
      <c r="J713">
        <v>48.35</v>
      </c>
      <c r="K713">
        <v>11.79</v>
      </c>
      <c r="L713">
        <v>10.85</v>
      </c>
      <c r="M713">
        <v>2.56</v>
      </c>
      <c r="N713">
        <v>12.11</v>
      </c>
      <c r="O713">
        <v>12.07</v>
      </c>
      <c r="P713">
        <v>5.04</v>
      </c>
      <c r="Q713">
        <v>13.14</v>
      </c>
      <c r="R713">
        <v>27.38</v>
      </c>
      <c r="S713">
        <v>10.37</v>
      </c>
      <c r="T713">
        <v>167.76</v>
      </c>
      <c r="U713">
        <v>22.89</v>
      </c>
      <c r="V713">
        <v>40.21</v>
      </c>
      <c r="W713" t="s">
        <v>37</v>
      </c>
      <c r="X713">
        <v>0.95</v>
      </c>
      <c r="Y713" t="s">
        <v>37</v>
      </c>
      <c r="Z713">
        <v>13.55</v>
      </c>
      <c r="AA713">
        <v>13.17</v>
      </c>
    </row>
    <row r="714" spans="1:27" x14ac:dyDescent="0.25">
      <c r="A714" s="1">
        <v>42237</v>
      </c>
      <c r="B714">
        <v>0</v>
      </c>
      <c r="C714">
        <v>44.45</v>
      </c>
      <c r="D714">
        <v>0</v>
      </c>
      <c r="E714">
        <v>0</v>
      </c>
      <c r="F714">
        <v>13.5825</v>
      </c>
      <c r="G714">
        <v>3.0467</v>
      </c>
      <c r="H714">
        <v>8.48</v>
      </c>
      <c r="I714">
        <v>14.95</v>
      </c>
      <c r="J714">
        <v>48.35</v>
      </c>
      <c r="K714">
        <v>11.77</v>
      </c>
      <c r="L714">
        <v>10.85</v>
      </c>
      <c r="M714">
        <v>2.56</v>
      </c>
      <c r="N714">
        <v>12.11</v>
      </c>
      <c r="O714">
        <v>12.07</v>
      </c>
      <c r="P714">
        <v>5.18</v>
      </c>
      <c r="Q714">
        <v>13.14</v>
      </c>
      <c r="R714">
        <v>27.38</v>
      </c>
      <c r="S714">
        <v>10.42</v>
      </c>
      <c r="T714">
        <v>168.43</v>
      </c>
      <c r="U714">
        <v>22.8</v>
      </c>
      <c r="V714">
        <v>40.21</v>
      </c>
      <c r="W714" t="s">
        <v>37</v>
      </c>
      <c r="X714">
        <v>0.95</v>
      </c>
      <c r="Y714" t="s">
        <v>37</v>
      </c>
      <c r="Z714">
        <v>12.67</v>
      </c>
      <c r="AA714">
        <v>13.24</v>
      </c>
    </row>
    <row r="715" spans="1:27" x14ac:dyDescent="0.25">
      <c r="A715" s="1">
        <v>42244</v>
      </c>
      <c r="B715">
        <v>0</v>
      </c>
      <c r="C715">
        <v>44.22</v>
      </c>
      <c r="D715">
        <v>0</v>
      </c>
      <c r="E715">
        <v>0</v>
      </c>
      <c r="F715">
        <v>13.5503</v>
      </c>
      <c r="G715">
        <v>3.0394999999999999</v>
      </c>
      <c r="H715">
        <v>8.5</v>
      </c>
      <c r="I715">
        <v>14.92</v>
      </c>
      <c r="J715">
        <v>48.35</v>
      </c>
      <c r="K715">
        <v>11.76</v>
      </c>
      <c r="L715">
        <v>10.85</v>
      </c>
      <c r="M715">
        <v>2.56</v>
      </c>
      <c r="N715">
        <v>12.11</v>
      </c>
      <c r="O715">
        <v>12.07</v>
      </c>
      <c r="P715">
        <v>5.19</v>
      </c>
      <c r="Q715">
        <v>13.14</v>
      </c>
      <c r="R715">
        <v>27.38</v>
      </c>
      <c r="S715">
        <v>10.39</v>
      </c>
      <c r="T715">
        <v>168.43</v>
      </c>
      <c r="U715">
        <v>22.8</v>
      </c>
      <c r="V715">
        <v>40.21</v>
      </c>
      <c r="W715" t="s">
        <v>37</v>
      </c>
      <c r="X715">
        <v>0.95</v>
      </c>
      <c r="Y715" t="s">
        <v>37</v>
      </c>
      <c r="Z715">
        <v>20.39</v>
      </c>
      <c r="AA715">
        <v>14.33</v>
      </c>
    </row>
    <row r="716" spans="1:27" x14ac:dyDescent="0.25">
      <c r="A716" s="1">
        <v>42251</v>
      </c>
      <c r="B716">
        <v>20</v>
      </c>
      <c r="C716">
        <v>42.09</v>
      </c>
      <c r="D716">
        <v>0</v>
      </c>
      <c r="E716">
        <v>0</v>
      </c>
      <c r="F716">
        <v>13.238200000000001</v>
      </c>
      <c r="G716">
        <v>2.9695</v>
      </c>
      <c r="H716">
        <v>8.6999999999999993</v>
      </c>
      <c r="I716">
        <v>14.57</v>
      </c>
      <c r="J716">
        <v>48.35</v>
      </c>
      <c r="K716">
        <v>11.76</v>
      </c>
      <c r="L716">
        <v>10.85</v>
      </c>
      <c r="M716">
        <v>2.56</v>
      </c>
      <c r="N716">
        <v>12.11</v>
      </c>
      <c r="O716">
        <v>12.07</v>
      </c>
      <c r="P716">
        <v>5.31</v>
      </c>
      <c r="Q716">
        <v>13.14</v>
      </c>
      <c r="R716">
        <v>27.38</v>
      </c>
      <c r="S716">
        <v>10.46</v>
      </c>
      <c r="T716">
        <v>168.45</v>
      </c>
      <c r="U716">
        <v>22.82</v>
      </c>
      <c r="V716">
        <v>40.21</v>
      </c>
      <c r="W716" t="s">
        <v>37</v>
      </c>
      <c r="X716">
        <v>0.95</v>
      </c>
      <c r="Y716" t="s">
        <v>37</v>
      </c>
      <c r="Z716">
        <v>22.28</v>
      </c>
      <c r="AA716">
        <v>14.75</v>
      </c>
    </row>
    <row r="717" spans="1:27" x14ac:dyDescent="0.25">
      <c r="A717" s="1">
        <v>42258</v>
      </c>
      <c r="B717">
        <v>20</v>
      </c>
      <c r="C717">
        <v>43.45</v>
      </c>
      <c r="D717">
        <v>0</v>
      </c>
      <c r="E717">
        <v>0</v>
      </c>
      <c r="F717">
        <v>13.388400000000001</v>
      </c>
      <c r="G717">
        <v>3.0032000000000001</v>
      </c>
      <c r="H717">
        <v>8.6</v>
      </c>
      <c r="I717">
        <v>14.74</v>
      </c>
      <c r="J717">
        <v>48.35</v>
      </c>
      <c r="K717">
        <v>11.77</v>
      </c>
      <c r="L717">
        <v>10.85</v>
      </c>
      <c r="M717">
        <v>2.56</v>
      </c>
      <c r="N717">
        <v>12.11</v>
      </c>
      <c r="O717">
        <v>12.07</v>
      </c>
      <c r="P717">
        <v>5.25</v>
      </c>
      <c r="Q717">
        <v>13.14</v>
      </c>
      <c r="R717">
        <v>27.38</v>
      </c>
      <c r="S717">
        <v>10.46</v>
      </c>
      <c r="T717">
        <v>168.56</v>
      </c>
      <c r="U717">
        <v>22.82</v>
      </c>
      <c r="V717">
        <v>40.21</v>
      </c>
      <c r="W717" t="s">
        <v>37</v>
      </c>
      <c r="X717">
        <v>0.95</v>
      </c>
      <c r="Y717" t="s">
        <v>37</v>
      </c>
      <c r="Z717">
        <v>23.13</v>
      </c>
      <c r="AA717">
        <v>14.91</v>
      </c>
    </row>
    <row r="718" spans="1:27" x14ac:dyDescent="0.25">
      <c r="A718" s="1">
        <v>42265</v>
      </c>
      <c r="B718">
        <v>0</v>
      </c>
      <c r="C718">
        <v>42.12</v>
      </c>
      <c r="D718">
        <v>0</v>
      </c>
      <c r="E718">
        <v>0</v>
      </c>
      <c r="F718">
        <v>13.192500000000001</v>
      </c>
      <c r="G718">
        <v>2.9592000000000001</v>
      </c>
      <c r="H718">
        <v>8.73</v>
      </c>
      <c r="I718">
        <v>14.5</v>
      </c>
      <c r="J718">
        <v>48.35</v>
      </c>
      <c r="K718">
        <v>11.78</v>
      </c>
      <c r="L718">
        <v>10.85</v>
      </c>
      <c r="M718">
        <v>2.56</v>
      </c>
      <c r="N718">
        <v>12.11</v>
      </c>
      <c r="O718">
        <v>12.07</v>
      </c>
      <c r="P718">
        <v>5.33</v>
      </c>
      <c r="Q718">
        <v>13.14</v>
      </c>
      <c r="R718">
        <v>27.38</v>
      </c>
      <c r="S718">
        <v>10.51</v>
      </c>
      <c r="T718">
        <v>167.27</v>
      </c>
      <c r="U718">
        <v>22.7</v>
      </c>
      <c r="V718">
        <v>40.21</v>
      </c>
      <c r="W718" t="s">
        <v>37</v>
      </c>
      <c r="X718">
        <v>0.95</v>
      </c>
      <c r="Y718" t="s">
        <v>37</v>
      </c>
      <c r="Z718">
        <v>23.77</v>
      </c>
      <c r="AA718">
        <v>14.97</v>
      </c>
    </row>
    <row r="719" spans="1:27" x14ac:dyDescent="0.25">
      <c r="A719" s="1">
        <v>42272</v>
      </c>
      <c r="B719">
        <v>0</v>
      </c>
      <c r="C719">
        <v>41.32</v>
      </c>
      <c r="D719">
        <v>0</v>
      </c>
      <c r="E719">
        <v>0</v>
      </c>
      <c r="F719">
        <v>13.0715</v>
      </c>
      <c r="G719">
        <v>2.9281999999999999</v>
      </c>
      <c r="H719">
        <v>8.81</v>
      </c>
      <c r="I719">
        <v>14.39</v>
      </c>
      <c r="J719">
        <v>48.42</v>
      </c>
      <c r="K719">
        <v>11.73</v>
      </c>
      <c r="L719">
        <v>10.85</v>
      </c>
      <c r="M719">
        <v>2.56</v>
      </c>
      <c r="N719">
        <v>12.08</v>
      </c>
      <c r="O719">
        <v>12.06</v>
      </c>
      <c r="P719">
        <v>5.38</v>
      </c>
      <c r="Q719">
        <v>13.13</v>
      </c>
      <c r="R719">
        <v>27.39</v>
      </c>
      <c r="S719">
        <v>10.51</v>
      </c>
      <c r="T719">
        <v>167.18</v>
      </c>
      <c r="U719">
        <v>22.7</v>
      </c>
      <c r="V719">
        <v>40.19</v>
      </c>
      <c r="W719" t="s">
        <v>37</v>
      </c>
      <c r="X719">
        <v>0.95</v>
      </c>
      <c r="Y719" t="s">
        <v>37</v>
      </c>
      <c r="Z719">
        <v>23.16</v>
      </c>
      <c r="AA719">
        <v>14.94</v>
      </c>
    </row>
    <row r="720" spans="1:27" x14ac:dyDescent="0.25">
      <c r="A720" s="1">
        <v>42279</v>
      </c>
      <c r="B720">
        <v>0</v>
      </c>
      <c r="C720">
        <v>40.409999999999997</v>
      </c>
      <c r="D720">
        <v>0</v>
      </c>
      <c r="E720">
        <v>0</v>
      </c>
      <c r="F720">
        <v>12.734500000000001</v>
      </c>
      <c r="G720">
        <v>2.5316999999999998</v>
      </c>
      <c r="H720">
        <v>9.6</v>
      </c>
      <c r="I720">
        <v>14.24</v>
      </c>
      <c r="J720">
        <v>55.42</v>
      </c>
      <c r="K720">
        <v>11.81</v>
      </c>
      <c r="L720">
        <v>11.02</v>
      </c>
      <c r="M720">
        <v>2.5099999999999998</v>
      </c>
      <c r="N720">
        <v>12.14</v>
      </c>
      <c r="O720">
        <v>12.29</v>
      </c>
      <c r="P720">
        <v>5.44</v>
      </c>
      <c r="Q720">
        <v>12.92</v>
      </c>
      <c r="R720">
        <v>28.21</v>
      </c>
      <c r="S720">
        <v>10.96</v>
      </c>
      <c r="T720">
        <v>166.7</v>
      </c>
      <c r="U720">
        <v>21.39</v>
      </c>
      <c r="V720">
        <v>38.590000000000003</v>
      </c>
      <c r="W720" t="s">
        <v>37</v>
      </c>
      <c r="X720">
        <v>0.79</v>
      </c>
      <c r="Y720" t="s">
        <v>37</v>
      </c>
      <c r="Z720">
        <v>23.03</v>
      </c>
      <c r="AA720">
        <v>14.98</v>
      </c>
    </row>
    <row r="721" spans="1:27" x14ac:dyDescent="0.25">
      <c r="A721" s="1">
        <v>42286</v>
      </c>
      <c r="B721">
        <v>20</v>
      </c>
      <c r="C721">
        <v>43.37</v>
      </c>
      <c r="D721">
        <v>0</v>
      </c>
      <c r="E721">
        <v>40</v>
      </c>
      <c r="F721">
        <v>13.0448</v>
      </c>
      <c r="G721">
        <v>2.5933000000000002</v>
      </c>
      <c r="H721">
        <v>9.3699999999999992</v>
      </c>
      <c r="I721">
        <v>14.58</v>
      </c>
      <c r="J721">
        <v>55.42</v>
      </c>
      <c r="K721">
        <v>11.82</v>
      </c>
      <c r="L721">
        <v>11.02</v>
      </c>
      <c r="M721">
        <v>2.5099999999999998</v>
      </c>
      <c r="N721">
        <v>12.14</v>
      </c>
      <c r="O721">
        <v>12.29</v>
      </c>
      <c r="P721">
        <v>5.34</v>
      </c>
      <c r="Q721">
        <v>12.92</v>
      </c>
      <c r="R721">
        <v>28.21</v>
      </c>
      <c r="S721">
        <v>10.96</v>
      </c>
      <c r="T721">
        <v>166.66</v>
      </c>
      <c r="U721">
        <v>21.39</v>
      </c>
      <c r="V721">
        <v>38.590000000000003</v>
      </c>
      <c r="W721" t="s">
        <v>37</v>
      </c>
      <c r="X721">
        <v>0.79</v>
      </c>
      <c r="Y721" t="s">
        <v>37</v>
      </c>
      <c r="Z721">
        <v>18.190000000000001</v>
      </c>
      <c r="AA721">
        <v>15.22</v>
      </c>
    </row>
    <row r="722" spans="1:27" x14ac:dyDescent="0.25">
      <c r="A722" s="1">
        <v>42293</v>
      </c>
      <c r="B722">
        <v>40</v>
      </c>
      <c r="C722">
        <v>45.57</v>
      </c>
      <c r="D722">
        <v>0</v>
      </c>
      <c r="E722">
        <v>80</v>
      </c>
      <c r="F722">
        <v>13.288600000000001</v>
      </c>
      <c r="G722">
        <v>2.6417999999999999</v>
      </c>
      <c r="H722">
        <v>9.1999999999999993</v>
      </c>
      <c r="I722">
        <v>14.84</v>
      </c>
      <c r="J722">
        <v>55.42</v>
      </c>
      <c r="K722">
        <v>11.83</v>
      </c>
      <c r="L722">
        <v>11.02</v>
      </c>
      <c r="M722">
        <v>2.5099999999999998</v>
      </c>
      <c r="N722">
        <v>12.14</v>
      </c>
      <c r="O722">
        <v>12.29</v>
      </c>
      <c r="P722">
        <v>5.24</v>
      </c>
      <c r="Q722">
        <v>12.92</v>
      </c>
      <c r="R722">
        <v>28.21</v>
      </c>
      <c r="S722">
        <v>11.84</v>
      </c>
      <c r="T722">
        <v>166.68</v>
      </c>
      <c r="U722">
        <v>21.26</v>
      </c>
      <c r="V722">
        <v>38.590000000000003</v>
      </c>
      <c r="W722" t="s">
        <v>37</v>
      </c>
      <c r="X722">
        <v>0.79</v>
      </c>
      <c r="Y722" t="s">
        <v>37</v>
      </c>
      <c r="Z722">
        <v>15.2</v>
      </c>
      <c r="AA722">
        <v>15.2</v>
      </c>
    </row>
    <row r="723" spans="1:27" x14ac:dyDescent="0.25">
      <c r="A723" s="1">
        <v>42300</v>
      </c>
      <c r="B723">
        <v>80</v>
      </c>
      <c r="C723">
        <v>47.4</v>
      </c>
      <c r="D723">
        <v>0</v>
      </c>
      <c r="E723">
        <v>100</v>
      </c>
      <c r="F723">
        <v>13.498900000000001</v>
      </c>
      <c r="G723">
        <v>2.6836000000000002</v>
      </c>
      <c r="H723">
        <v>9.06</v>
      </c>
      <c r="I723">
        <v>15.06</v>
      </c>
      <c r="J723">
        <v>55.42</v>
      </c>
      <c r="K723">
        <v>11.96</v>
      </c>
      <c r="L723">
        <v>11.02</v>
      </c>
      <c r="M723">
        <v>2.5099999999999998</v>
      </c>
      <c r="N723">
        <v>12.14</v>
      </c>
      <c r="O723">
        <v>12.29</v>
      </c>
      <c r="P723">
        <v>5.16</v>
      </c>
      <c r="Q723">
        <v>12.92</v>
      </c>
      <c r="R723">
        <v>28.21</v>
      </c>
      <c r="S723">
        <v>11.86</v>
      </c>
      <c r="T723">
        <v>165.7</v>
      </c>
      <c r="U723">
        <v>21.06</v>
      </c>
      <c r="V723">
        <v>38.590000000000003</v>
      </c>
      <c r="W723" t="s">
        <v>37</v>
      </c>
      <c r="X723">
        <v>0.79</v>
      </c>
      <c r="Y723" t="s">
        <v>37</v>
      </c>
      <c r="Z723">
        <v>14.73</v>
      </c>
      <c r="AA723">
        <v>15.17</v>
      </c>
    </row>
    <row r="724" spans="1:27" x14ac:dyDescent="0.25">
      <c r="A724" s="1">
        <v>42307</v>
      </c>
      <c r="B724">
        <v>100</v>
      </c>
      <c r="C724">
        <v>47.91</v>
      </c>
      <c r="D724">
        <v>0</v>
      </c>
      <c r="E724">
        <v>20</v>
      </c>
      <c r="F724">
        <v>13.558299999999999</v>
      </c>
      <c r="G724">
        <v>2.6954000000000002</v>
      </c>
      <c r="H724">
        <v>9.02</v>
      </c>
      <c r="I724">
        <v>15.11</v>
      </c>
      <c r="J724">
        <v>55.42</v>
      </c>
      <c r="K724">
        <v>11.94</v>
      </c>
      <c r="L724">
        <v>11.02</v>
      </c>
      <c r="M724">
        <v>2.5099999999999998</v>
      </c>
      <c r="N724">
        <v>12.14</v>
      </c>
      <c r="O724">
        <v>12.29</v>
      </c>
      <c r="P724">
        <v>5.14</v>
      </c>
      <c r="Q724">
        <v>12.92</v>
      </c>
      <c r="R724">
        <v>28.21</v>
      </c>
      <c r="S724">
        <v>12.12</v>
      </c>
      <c r="T724">
        <v>165.43</v>
      </c>
      <c r="U724">
        <v>21.06</v>
      </c>
      <c r="V724">
        <v>38.590000000000003</v>
      </c>
      <c r="W724" t="s">
        <v>37</v>
      </c>
      <c r="X724">
        <v>0.79</v>
      </c>
      <c r="Y724" t="s">
        <v>37</v>
      </c>
      <c r="Z724">
        <v>14.03</v>
      </c>
      <c r="AA724">
        <v>15.16</v>
      </c>
    </row>
    <row r="725" spans="1:27" x14ac:dyDescent="0.25">
      <c r="A725" s="1">
        <v>42314</v>
      </c>
      <c r="B725">
        <v>60</v>
      </c>
      <c r="C725">
        <v>46.19</v>
      </c>
      <c r="D725">
        <v>0</v>
      </c>
      <c r="E725">
        <v>0</v>
      </c>
      <c r="F725">
        <v>13.3386</v>
      </c>
      <c r="G725">
        <v>2.6516999999999999</v>
      </c>
      <c r="H725">
        <v>9.17</v>
      </c>
      <c r="I725">
        <v>14.86</v>
      </c>
      <c r="J725">
        <v>55.42</v>
      </c>
      <c r="K725">
        <v>11.93</v>
      </c>
      <c r="L725">
        <v>11.02</v>
      </c>
      <c r="M725">
        <v>2.5099999999999998</v>
      </c>
      <c r="N725">
        <v>12.14</v>
      </c>
      <c r="O725">
        <v>12.29</v>
      </c>
      <c r="P725">
        <v>5.22</v>
      </c>
      <c r="Q725">
        <v>12.92</v>
      </c>
      <c r="R725">
        <v>28.21</v>
      </c>
      <c r="S725">
        <v>12.16</v>
      </c>
      <c r="T725">
        <v>165.47</v>
      </c>
      <c r="U725">
        <v>21.08</v>
      </c>
      <c r="V725">
        <v>38.590000000000003</v>
      </c>
      <c r="W725" t="s">
        <v>37</v>
      </c>
      <c r="X725">
        <v>0.79</v>
      </c>
      <c r="Y725" t="s">
        <v>37</v>
      </c>
      <c r="Z725">
        <v>12.98</v>
      </c>
      <c r="AA725">
        <v>15.05</v>
      </c>
    </row>
    <row r="726" spans="1:27" x14ac:dyDescent="0.25">
      <c r="A726" s="1">
        <v>42321</v>
      </c>
      <c r="B726">
        <v>40</v>
      </c>
      <c r="C726">
        <v>43.37</v>
      </c>
      <c r="D726">
        <v>0</v>
      </c>
      <c r="E726">
        <v>0</v>
      </c>
      <c r="F726">
        <v>12.9529</v>
      </c>
      <c r="G726">
        <v>2.5750999999999999</v>
      </c>
      <c r="H726">
        <v>9.44</v>
      </c>
      <c r="I726">
        <v>14.42</v>
      </c>
      <c r="J726">
        <v>55.42</v>
      </c>
      <c r="K726">
        <v>11.93</v>
      </c>
      <c r="L726">
        <v>11.02</v>
      </c>
      <c r="M726">
        <v>2.5099999999999998</v>
      </c>
      <c r="N726">
        <v>12.14</v>
      </c>
      <c r="O726">
        <v>12.29</v>
      </c>
      <c r="P726">
        <v>5.38</v>
      </c>
      <c r="Q726">
        <v>12.92</v>
      </c>
      <c r="R726">
        <v>28.21</v>
      </c>
      <c r="S726">
        <v>12.01</v>
      </c>
      <c r="T726">
        <v>165.36</v>
      </c>
      <c r="U726">
        <v>21.07</v>
      </c>
      <c r="V726">
        <v>38.590000000000003</v>
      </c>
      <c r="W726" t="s">
        <v>37</v>
      </c>
      <c r="X726">
        <v>0.79</v>
      </c>
      <c r="Y726" t="s">
        <v>37</v>
      </c>
      <c r="Z726">
        <v>11.31</v>
      </c>
      <c r="AA726">
        <v>15.12</v>
      </c>
    </row>
    <row r="727" spans="1:27" x14ac:dyDescent="0.25">
      <c r="A727" s="1">
        <v>42328</v>
      </c>
      <c r="B727">
        <v>80</v>
      </c>
      <c r="C727">
        <v>47.01</v>
      </c>
      <c r="D727">
        <v>0</v>
      </c>
      <c r="E727">
        <v>20</v>
      </c>
      <c r="F727">
        <v>13.372199999999999</v>
      </c>
      <c r="G727">
        <v>2.6583999999999999</v>
      </c>
      <c r="H727">
        <v>9.14</v>
      </c>
      <c r="I727">
        <v>14.9</v>
      </c>
      <c r="J727">
        <v>55.42</v>
      </c>
      <c r="K727">
        <v>11.91</v>
      </c>
      <c r="L727">
        <v>11.02</v>
      </c>
      <c r="M727">
        <v>2.5099999999999998</v>
      </c>
      <c r="N727">
        <v>12.14</v>
      </c>
      <c r="O727">
        <v>12.29</v>
      </c>
      <c r="P727">
        <v>5.21</v>
      </c>
      <c r="Q727">
        <v>12.92</v>
      </c>
      <c r="R727">
        <v>28.21</v>
      </c>
      <c r="S727">
        <v>12.02</v>
      </c>
      <c r="T727">
        <v>164.69</v>
      </c>
      <c r="U727">
        <v>21.01</v>
      </c>
      <c r="V727">
        <v>38.590000000000003</v>
      </c>
      <c r="W727" t="s">
        <v>37</v>
      </c>
      <c r="X727">
        <v>0.79</v>
      </c>
      <c r="Y727" t="s">
        <v>37</v>
      </c>
      <c r="Z727">
        <v>12.79</v>
      </c>
      <c r="AA727">
        <v>15.26</v>
      </c>
    </row>
    <row r="728" spans="1:27" x14ac:dyDescent="0.25">
      <c r="A728" s="1">
        <v>42335</v>
      </c>
      <c r="B728">
        <v>60</v>
      </c>
      <c r="C728">
        <v>46.71</v>
      </c>
      <c r="D728">
        <v>0</v>
      </c>
      <c r="E728">
        <v>20</v>
      </c>
      <c r="F728">
        <v>13.3316</v>
      </c>
      <c r="G728">
        <v>2.6503000000000001</v>
      </c>
      <c r="H728">
        <v>9.17</v>
      </c>
      <c r="I728">
        <v>14.85</v>
      </c>
      <c r="J728">
        <v>55.42</v>
      </c>
      <c r="K728">
        <v>11.91</v>
      </c>
      <c r="L728">
        <v>11.02</v>
      </c>
      <c r="M728">
        <v>2.5099999999999998</v>
      </c>
      <c r="N728">
        <v>12.14</v>
      </c>
      <c r="O728">
        <v>12.29</v>
      </c>
      <c r="P728">
        <v>5.23</v>
      </c>
      <c r="Q728">
        <v>12.92</v>
      </c>
      <c r="R728">
        <v>28.21</v>
      </c>
      <c r="S728">
        <v>12.02</v>
      </c>
      <c r="T728">
        <v>164.69</v>
      </c>
      <c r="U728">
        <v>21.01</v>
      </c>
      <c r="V728">
        <v>38.590000000000003</v>
      </c>
      <c r="W728" t="s">
        <v>37</v>
      </c>
      <c r="X728">
        <v>0.79</v>
      </c>
      <c r="Y728" t="s">
        <v>37</v>
      </c>
      <c r="Z728">
        <v>12.42</v>
      </c>
      <c r="AA728">
        <v>15.23</v>
      </c>
    </row>
    <row r="729" spans="1:27" x14ac:dyDescent="0.25">
      <c r="A729" s="1">
        <v>42342</v>
      </c>
      <c r="B729">
        <v>100</v>
      </c>
      <c r="C729">
        <v>48.17</v>
      </c>
      <c r="D729">
        <v>0</v>
      </c>
      <c r="E729">
        <v>20</v>
      </c>
      <c r="F729">
        <v>13.5046</v>
      </c>
      <c r="G729">
        <v>2.6846999999999999</v>
      </c>
      <c r="H729">
        <v>9.0500000000000007</v>
      </c>
      <c r="I729">
        <v>15.04</v>
      </c>
      <c r="J729">
        <v>55.42</v>
      </c>
      <c r="K729">
        <v>11.92</v>
      </c>
      <c r="L729">
        <v>11.02</v>
      </c>
      <c r="M729">
        <v>2.5099999999999998</v>
      </c>
      <c r="N729">
        <v>12.14</v>
      </c>
      <c r="O729">
        <v>12.29</v>
      </c>
      <c r="P729">
        <v>5.16</v>
      </c>
      <c r="Q729">
        <v>12.92</v>
      </c>
      <c r="R729">
        <v>28.21</v>
      </c>
      <c r="S729">
        <v>12</v>
      </c>
      <c r="T729">
        <v>164.68</v>
      </c>
      <c r="U729">
        <v>20.94</v>
      </c>
      <c r="V729">
        <v>38.590000000000003</v>
      </c>
      <c r="W729" t="s">
        <v>37</v>
      </c>
      <c r="X729">
        <v>0.79</v>
      </c>
      <c r="Y729" t="s">
        <v>37</v>
      </c>
      <c r="Z729">
        <v>14.34</v>
      </c>
      <c r="AA729">
        <v>15.44</v>
      </c>
    </row>
    <row r="730" spans="1:27" x14ac:dyDescent="0.25">
      <c r="A730" s="1">
        <v>42349</v>
      </c>
      <c r="B730">
        <v>40</v>
      </c>
      <c r="C730">
        <v>45.57</v>
      </c>
      <c r="D730">
        <v>0</v>
      </c>
      <c r="E730">
        <v>0</v>
      </c>
      <c r="F730">
        <v>13.1569</v>
      </c>
      <c r="G730">
        <v>2.6156000000000001</v>
      </c>
      <c r="H730">
        <v>9.2899999999999991</v>
      </c>
      <c r="I730">
        <v>14.64</v>
      </c>
      <c r="J730">
        <v>55.42</v>
      </c>
      <c r="K730">
        <v>11.92</v>
      </c>
      <c r="L730">
        <v>11.02</v>
      </c>
      <c r="M730">
        <v>2.5099999999999998</v>
      </c>
      <c r="N730">
        <v>12.14</v>
      </c>
      <c r="O730">
        <v>12.29</v>
      </c>
      <c r="P730">
        <v>5.3</v>
      </c>
      <c r="Q730">
        <v>12.92</v>
      </c>
      <c r="R730">
        <v>28.21</v>
      </c>
      <c r="S730">
        <v>11.93</v>
      </c>
      <c r="T730">
        <v>164.68</v>
      </c>
      <c r="U730">
        <v>20.94</v>
      </c>
      <c r="V730">
        <v>38.590000000000003</v>
      </c>
      <c r="W730" t="s">
        <v>37</v>
      </c>
      <c r="X730">
        <v>0.79</v>
      </c>
      <c r="Y730" t="s">
        <v>37</v>
      </c>
      <c r="Z730">
        <v>14.92</v>
      </c>
      <c r="AA730">
        <v>15.36</v>
      </c>
    </row>
    <row r="731" spans="1:27" x14ac:dyDescent="0.25">
      <c r="A731" s="1">
        <v>42356</v>
      </c>
      <c r="B731">
        <v>60</v>
      </c>
      <c r="C731">
        <v>47.08</v>
      </c>
      <c r="D731">
        <v>0</v>
      </c>
      <c r="E731">
        <v>0</v>
      </c>
      <c r="F731">
        <v>13.3339</v>
      </c>
      <c r="G731">
        <v>2.6508000000000003</v>
      </c>
      <c r="H731">
        <v>9.17</v>
      </c>
      <c r="I731">
        <v>14.85</v>
      </c>
      <c r="J731">
        <v>55.42</v>
      </c>
      <c r="K731">
        <v>11.92</v>
      </c>
      <c r="L731">
        <v>11.02</v>
      </c>
      <c r="M731">
        <v>2.5099999999999998</v>
      </c>
      <c r="N731">
        <v>12.14</v>
      </c>
      <c r="O731">
        <v>12.29</v>
      </c>
      <c r="P731">
        <v>5.23</v>
      </c>
      <c r="Q731">
        <v>12.92</v>
      </c>
      <c r="R731">
        <v>28.21</v>
      </c>
      <c r="S731">
        <v>11.94</v>
      </c>
      <c r="T731">
        <v>164.37</v>
      </c>
      <c r="U731">
        <v>20.95</v>
      </c>
      <c r="V731">
        <v>38.590000000000003</v>
      </c>
      <c r="W731" t="s">
        <v>37</v>
      </c>
      <c r="X731">
        <v>0.79</v>
      </c>
      <c r="Y731" t="s">
        <v>37</v>
      </c>
      <c r="Z731">
        <v>17.100000000000001</v>
      </c>
      <c r="AA731">
        <v>15.27</v>
      </c>
    </row>
    <row r="732" spans="1:27" x14ac:dyDescent="0.25">
      <c r="A732" s="1">
        <v>42363</v>
      </c>
      <c r="B732">
        <v>60</v>
      </c>
      <c r="C732">
        <v>50.31</v>
      </c>
      <c r="D732">
        <v>0</v>
      </c>
      <c r="E732">
        <v>20</v>
      </c>
      <c r="F732">
        <v>13.7342</v>
      </c>
      <c r="G732">
        <v>2.7355</v>
      </c>
      <c r="H732">
        <v>8.89</v>
      </c>
      <c r="I732">
        <v>15.29</v>
      </c>
      <c r="J732">
        <v>55.32</v>
      </c>
      <c r="K732">
        <v>11.91</v>
      </c>
      <c r="L732">
        <v>11.02</v>
      </c>
      <c r="M732">
        <v>2.5099999999999998</v>
      </c>
      <c r="N732">
        <v>12.16</v>
      </c>
      <c r="O732">
        <v>12.29</v>
      </c>
      <c r="P732">
        <v>5.07</v>
      </c>
      <c r="Q732">
        <v>12.91</v>
      </c>
      <c r="R732">
        <v>28.17</v>
      </c>
      <c r="S732">
        <v>11.94</v>
      </c>
      <c r="T732">
        <v>164.36</v>
      </c>
      <c r="U732">
        <v>20.95</v>
      </c>
      <c r="V732">
        <v>38.590000000000003</v>
      </c>
      <c r="W732" t="s">
        <v>37</v>
      </c>
      <c r="X732">
        <v>0.79</v>
      </c>
      <c r="Y732" t="s">
        <v>37</v>
      </c>
      <c r="Z732">
        <v>17.52</v>
      </c>
      <c r="AA732">
        <v>15.2</v>
      </c>
    </row>
    <row r="733" spans="1:27" x14ac:dyDescent="0.25">
      <c r="A733" s="1">
        <v>42370</v>
      </c>
      <c r="B733">
        <v>60</v>
      </c>
      <c r="C733">
        <v>49.31</v>
      </c>
      <c r="D733">
        <v>0</v>
      </c>
      <c r="E733">
        <v>0</v>
      </c>
      <c r="F733">
        <v>13.380100000000001</v>
      </c>
      <c r="G733">
        <v>2.5994999999999999</v>
      </c>
      <c r="H733">
        <v>9.9499999999999993</v>
      </c>
      <c r="I733">
        <v>15.14</v>
      </c>
      <c r="J733">
        <v>57.67</v>
      </c>
      <c r="K733">
        <v>12.21</v>
      </c>
      <c r="L733">
        <v>11.2</v>
      </c>
      <c r="M733">
        <v>5.12</v>
      </c>
      <c r="N733">
        <v>24.75</v>
      </c>
      <c r="O733">
        <v>20.18</v>
      </c>
      <c r="P733">
        <v>5.12</v>
      </c>
      <c r="Q733">
        <v>21.45</v>
      </c>
      <c r="R733">
        <v>30.09</v>
      </c>
      <c r="S733">
        <v>11.36</v>
      </c>
      <c r="T733">
        <v>165.26</v>
      </c>
      <c r="U733">
        <v>23.03</v>
      </c>
      <c r="V733">
        <v>37.909999999999997</v>
      </c>
      <c r="W733" t="s">
        <v>37</v>
      </c>
      <c r="X733">
        <v>0.8</v>
      </c>
      <c r="Y733" t="s">
        <v>37</v>
      </c>
      <c r="Z733">
        <v>16.5</v>
      </c>
      <c r="AA733">
        <v>15.05</v>
      </c>
    </row>
    <row r="734" spans="1:27" x14ac:dyDescent="0.25">
      <c r="A734" s="1">
        <v>42377</v>
      </c>
      <c r="B734">
        <v>60</v>
      </c>
      <c r="C734">
        <v>46.33</v>
      </c>
      <c r="D734">
        <v>0</v>
      </c>
      <c r="E734">
        <v>0</v>
      </c>
      <c r="F734">
        <v>12.981999999999999</v>
      </c>
      <c r="G734">
        <v>2.5221</v>
      </c>
      <c r="H734">
        <v>10.26</v>
      </c>
      <c r="I734">
        <v>14.21</v>
      </c>
      <c r="J734">
        <v>57.67</v>
      </c>
      <c r="K734">
        <v>12.24</v>
      </c>
      <c r="L734">
        <v>11.2</v>
      </c>
      <c r="M734">
        <v>5.12</v>
      </c>
      <c r="N734">
        <v>24.75</v>
      </c>
      <c r="O734">
        <v>20.18</v>
      </c>
      <c r="P734">
        <v>5.31</v>
      </c>
      <c r="Q734">
        <v>21.45</v>
      </c>
      <c r="R734">
        <v>30.09</v>
      </c>
      <c r="S734">
        <v>11.38</v>
      </c>
      <c r="T734">
        <v>165.5</v>
      </c>
      <c r="U734">
        <v>23.03</v>
      </c>
      <c r="V734">
        <v>37.909999999999997</v>
      </c>
      <c r="W734" t="s">
        <v>37</v>
      </c>
      <c r="X734">
        <v>0.8</v>
      </c>
      <c r="Y734" t="s">
        <v>37</v>
      </c>
      <c r="Z734">
        <v>17.920000000000002</v>
      </c>
      <c r="AA734">
        <v>15.19</v>
      </c>
    </row>
    <row r="735" spans="1:27" x14ac:dyDescent="0.25">
      <c r="A735" s="1">
        <v>42384</v>
      </c>
      <c r="B735">
        <v>20</v>
      </c>
      <c r="C735">
        <v>46.18</v>
      </c>
      <c r="D735">
        <v>0</v>
      </c>
      <c r="E735">
        <v>0</v>
      </c>
      <c r="F735">
        <v>12.961399999999999</v>
      </c>
      <c r="G735">
        <v>2.5181</v>
      </c>
      <c r="H735">
        <v>10.27</v>
      </c>
      <c r="I735">
        <v>14.22</v>
      </c>
      <c r="J735">
        <v>57.67</v>
      </c>
      <c r="K735">
        <v>12.22</v>
      </c>
      <c r="L735">
        <v>11.2</v>
      </c>
      <c r="M735">
        <v>5.12</v>
      </c>
      <c r="N735">
        <v>24.75</v>
      </c>
      <c r="O735">
        <v>20.18</v>
      </c>
      <c r="P735">
        <v>5.31</v>
      </c>
      <c r="Q735">
        <v>21.45</v>
      </c>
      <c r="R735">
        <v>30.09</v>
      </c>
      <c r="S735">
        <v>11.56</v>
      </c>
      <c r="T735">
        <v>165.29</v>
      </c>
      <c r="U735">
        <v>23.02</v>
      </c>
      <c r="V735">
        <v>37.909999999999997</v>
      </c>
      <c r="W735" t="s">
        <v>37</v>
      </c>
      <c r="X735">
        <v>0.8</v>
      </c>
      <c r="Y735" t="s">
        <v>37</v>
      </c>
      <c r="Z735">
        <v>18.829999999999998</v>
      </c>
      <c r="AA735">
        <v>15.31</v>
      </c>
    </row>
    <row r="736" spans="1:27" x14ac:dyDescent="0.25">
      <c r="A736" s="1">
        <v>42391</v>
      </c>
      <c r="B736">
        <v>40</v>
      </c>
      <c r="C736">
        <v>50.71</v>
      </c>
      <c r="D736">
        <v>0</v>
      </c>
      <c r="E736">
        <v>20</v>
      </c>
      <c r="F736">
        <v>13.5288</v>
      </c>
      <c r="G736">
        <v>2.6282999999999999</v>
      </c>
      <c r="H736">
        <v>9.84</v>
      </c>
      <c r="I736">
        <v>14.85</v>
      </c>
      <c r="J736">
        <v>57.67</v>
      </c>
      <c r="K736">
        <v>12.22</v>
      </c>
      <c r="L736">
        <v>11.2</v>
      </c>
      <c r="M736">
        <v>5.12</v>
      </c>
      <c r="N736">
        <v>24.75</v>
      </c>
      <c r="O736">
        <v>20.18</v>
      </c>
      <c r="P736">
        <v>5.09</v>
      </c>
      <c r="Q736">
        <v>21.45</v>
      </c>
      <c r="R736">
        <v>30.09</v>
      </c>
      <c r="S736">
        <v>11.54</v>
      </c>
      <c r="T736">
        <v>165.79</v>
      </c>
      <c r="U736">
        <v>22.97</v>
      </c>
      <c r="V736">
        <v>37.909999999999997</v>
      </c>
      <c r="W736" t="s">
        <v>37</v>
      </c>
      <c r="X736">
        <v>0.8</v>
      </c>
      <c r="Y736" t="s">
        <v>37</v>
      </c>
      <c r="Z736">
        <v>20.28</v>
      </c>
      <c r="AA736">
        <v>15.64</v>
      </c>
    </row>
    <row r="737" spans="1:27" x14ac:dyDescent="0.25">
      <c r="A737" s="1">
        <v>42398</v>
      </c>
      <c r="B737">
        <v>40</v>
      </c>
      <c r="C737">
        <v>54.76</v>
      </c>
      <c r="D737">
        <v>0</v>
      </c>
      <c r="E737">
        <v>60</v>
      </c>
      <c r="F737">
        <v>14.1129</v>
      </c>
      <c r="G737">
        <v>2.7418</v>
      </c>
      <c r="H737">
        <v>9.43</v>
      </c>
      <c r="I737">
        <v>15.5</v>
      </c>
      <c r="J737">
        <v>57.67</v>
      </c>
      <c r="K737">
        <v>12.2</v>
      </c>
      <c r="L737">
        <v>11.2</v>
      </c>
      <c r="M737">
        <v>5.12</v>
      </c>
      <c r="N737">
        <v>24.75</v>
      </c>
      <c r="O737">
        <v>20.18</v>
      </c>
      <c r="P737">
        <v>4.88</v>
      </c>
      <c r="Q737">
        <v>21.45</v>
      </c>
      <c r="R737">
        <v>30.09</v>
      </c>
      <c r="S737">
        <v>12.21</v>
      </c>
      <c r="T737">
        <v>166.35</v>
      </c>
      <c r="U737">
        <v>22.87</v>
      </c>
      <c r="V737">
        <v>37.909999999999997</v>
      </c>
      <c r="W737" t="s">
        <v>37</v>
      </c>
      <c r="X737">
        <v>0.8</v>
      </c>
      <c r="Y737" t="s">
        <v>37</v>
      </c>
      <c r="Z737">
        <v>20.059999999999999</v>
      </c>
      <c r="AA737">
        <v>15.79</v>
      </c>
    </row>
    <row r="738" spans="1:27" x14ac:dyDescent="0.25">
      <c r="A738" s="1">
        <v>42405</v>
      </c>
      <c r="B738">
        <v>60</v>
      </c>
      <c r="C738">
        <v>56.6</v>
      </c>
      <c r="D738">
        <v>40</v>
      </c>
      <c r="E738">
        <v>80</v>
      </c>
      <c r="F738">
        <v>14.4038</v>
      </c>
      <c r="G738">
        <v>2.7983000000000002</v>
      </c>
      <c r="H738">
        <v>9.24</v>
      </c>
      <c r="I738">
        <v>15.85</v>
      </c>
      <c r="J738">
        <v>57.67</v>
      </c>
      <c r="K738">
        <v>12.17</v>
      </c>
      <c r="L738">
        <v>11.2</v>
      </c>
      <c r="M738">
        <v>5.12</v>
      </c>
      <c r="N738">
        <v>24.75</v>
      </c>
      <c r="O738">
        <v>20.18</v>
      </c>
      <c r="P738">
        <v>4.78</v>
      </c>
      <c r="Q738">
        <v>21.45</v>
      </c>
      <c r="R738">
        <v>30.09</v>
      </c>
      <c r="S738">
        <v>12.71</v>
      </c>
      <c r="T738">
        <v>166.57</v>
      </c>
      <c r="U738">
        <v>22.85</v>
      </c>
      <c r="V738">
        <v>37.909999999999997</v>
      </c>
      <c r="W738" t="s">
        <v>37</v>
      </c>
      <c r="X738">
        <v>0.8</v>
      </c>
      <c r="Y738" t="s">
        <v>37</v>
      </c>
      <c r="Z738">
        <v>19.690000000000001</v>
      </c>
      <c r="AA738">
        <v>15.85</v>
      </c>
    </row>
    <row r="739" spans="1:27" x14ac:dyDescent="0.25">
      <c r="A739" s="1">
        <v>42412</v>
      </c>
      <c r="B739">
        <v>60</v>
      </c>
      <c r="C739">
        <v>55.23</v>
      </c>
      <c r="D739">
        <v>0</v>
      </c>
      <c r="E739">
        <v>20</v>
      </c>
      <c r="F739">
        <v>14.2318</v>
      </c>
      <c r="G739">
        <v>2.7648999999999999</v>
      </c>
      <c r="H739">
        <v>9.35</v>
      </c>
      <c r="I739">
        <v>15.66</v>
      </c>
      <c r="J739">
        <v>57.67</v>
      </c>
      <c r="K739">
        <v>12.19</v>
      </c>
      <c r="L739">
        <v>11.2</v>
      </c>
      <c r="M739">
        <v>5.12</v>
      </c>
      <c r="N739">
        <v>24.75</v>
      </c>
      <c r="O739">
        <v>20.18</v>
      </c>
      <c r="P739">
        <v>4.84</v>
      </c>
      <c r="Q739">
        <v>21.45</v>
      </c>
      <c r="R739">
        <v>30.09</v>
      </c>
      <c r="S739">
        <v>12.72</v>
      </c>
      <c r="T739">
        <v>166.59</v>
      </c>
      <c r="U739">
        <v>22.87</v>
      </c>
      <c r="V739">
        <v>37.909999999999997</v>
      </c>
      <c r="W739" t="s">
        <v>37</v>
      </c>
      <c r="X739">
        <v>0.8</v>
      </c>
      <c r="Y739" t="s">
        <v>37</v>
      </c>
      <c r="Z739">
        <v>19.920000000000002</v>
      </c>
      <c r="AA739">
        <v>15.6</v>
      </c>
    </row>
    <row r="740" spans="1:27" x14ac:dyDescent="0.25">
      <c r="A740" s="1">
        <v>42419</v>
      </c>
      <c r="B740">
        <v>60</v>
      </c>
      <c r="C740">
        <v>56.2</v>
      </c>
      <c r="D740">
        <v>0</v>
      </c>
      <c r="E740">
        <v>0</v>
      </c>
      <c r="F740">
        <v>14.3842</v>
      </c>
      <c r="G740">
        <v>2.7945000000000002</v>
      </c>
      <c r="H740">
        <v>9.26</v>
      </c>
      <c r="I740">
        <v>15.82</v>
      </c>
      <c r="J740">
        <v>57.67</v>
      </c>
      <c r="K740">
        <v>12.19</v>
      </c>
      <c r="L740">
        <v>11.2</v>
      </c>
      <c r="M740">
        <v>5.12</v>
      </c>
      <c r="N740">
        <v>24.75</v>
      </c>
      <c r="O740">
        <v>20.18</v>
      </c>
      <c r="P740">
        <v>4.79</v>
      </c>
      <c r="Q740">
        <v>21.45</v>
      </c>
      <c r="R740">
        <v>30.09</v>
      </c>
      <c r="S740">
        <v>12.74</v>
      </c>
      <c r="T740">
        <v>166.54</v>
      </c>
      <c r="U740">
        <v>22.87</v>
      </c>
      <c r="V740">
        <v>37.909999999999997</v>
      </c>
      <c r="W740" t="s">
        <v>37</v>
      </c>
      <c r="X740">
        <v>0.8</v>
      </c>
      <c r="Y740" t="s">
        <v>37</v>
      </c>
      <c r="Z740">
        <v>18.48</v>
      </c>
      <c r="AA740">
        <v>15.55</v>
      </c>
    </row>
    <row r="741" spans="1:27" x14ac:dyDescent="0.25">
      <c r="A741" s="1">
        <v>42426</v>
      </c>
      <c r="B741">
        <v>80</v>
      </c>
      <c r="C741">
        <v>57.31</v>
      </c>
      <c r="D741">
        <v>20</v>
      </c>
      <c r="E741">
        <v>40</v>
      </c>
      <c r="F741">
        <v>14.560600000000001</v>
      </c>
      <c r="G741">
        <v>2.8288000000000002</v>
      </c>
      <c r="H741">
        <v>9.14</v>
      </c>
      <c r="I741">
        <v>16.010000000000002</v>
      </c>
      <c r="J741">
        <v>57.67</v>
      </c>
      <c r="K741">
        <v>12.26</v>
      </c>
      <c r="L741">
        <v>11.2</v>
      </c>
      <c r="M741">
        <v>5.12</v>
      </c>
      <c r="N741">
        <v>24.75</v>
      </c>
      <c r="O741">
        <v>20.18</v>
      </c>
      <c r="P741">
        <v>4.7300000000000004</v>
      </c>
      <c r="Q741">
        <v>21.45</v>
      </c>
      <c r="R741">
        <v>30.09</v>
      </c>
      <c r="S741">
        <v>12.9</v>
      </c>
      <c r="T741">
        <v>166.48</v>
      </c>
      <c r="U741">
        <v>23</v>
      </c>
      <c r="V741">
        <v>37.909999999999997</v>
      </c>
      <c r="W741" t="s">
        <v>37</v>
      </c>
      <c r="X741">
        <v>0.8</v>
      </c>
      <c r="Y741" t="s">
        <v>37</v>
      </c>
      <c r="Z741">
        <v>17.43</v>
      </c>
      <c r="AA741">
        <v>15.59</v>
      </c>
    </row>
    <row r="742" spans="1:27" x14ac:dyDescent="0.25">
      <c r="A742" s="1">
        <v>42433</v>
      </c>
      <c r="B742">
        <v>100</v>
      </c>
      <c r="C742">
        <v>59.11</v>
      </c>
      <c r="D742">
        <v>20</v>
      </c>
      <c r="E742">
        <v>60</v>
      </c>
      <c r="F742">
        <v>14.856199999999999</v>
      </c>
      <c r="G742">
        <v>2.8862000000000001</v>
      </c>
      <c r="H742">
        <v>8.9600000000000009</v>
      </c>
      <c r="I742">
        <v>16.329999999999998</v>
      </c>
      <c r="J742">
        <v>57.67</v>
      </c>
      <c r="K742">
        <v>12.25</v>
      </c>
      <c r="L742">
        <v>11.2</v>
      </c>
      <c r="M742">
        <v>5.12</v>
      </c>
      <c r="N742">
        <v>24.75</v>
      </c>
      <c r="O742">
        <v>20.18</v>
      </c>
      <c r="P742">
        <v>4.6399999999999997</v>
      </c>
      <c r="Q742">
        <v>21.45</v>
      </c>
      <c r="R742">
        <v>30.09</v>
      </c>
      <c r="S742">
        <v>12.9</v>
      </c>
      <c r="T742">
        <v>166.48</v>
      </c>
      <c r="U742">
        <v>23</v>
      </c>
      <c r="V742">
        <v>37.909999999999997</v>
      </c>
      <c r="W742" t="s">
        <v>37</v>
      </c>
      <c r="X742">
        <v>0.8</v>
      </c>
      <c r="Y742" t="s">
        <v>37</v>
      </c>
      <c r="Z742">
        <v>13.75</v>
      </c>
      <c r="AA742">
        <v>15.64</v>
      </c>
    </row>
    <row r="743" spans="1:27" x14ac:dyDescent="0.25">
      <c r="A743" s="1">
        <v>42440</v>
      </c>
      <c r="B743">
        <v>100</v>
      </c>
      <c r="C743">
        <v>60.17</v>
      </c>
      <c r="D743">
        <v>20</v>
      </c>
      <c r="E743">
        <v>40</v>
      </c>
      <c r="F743">
        <v>15.036099999999999</v>
      </c>
      <c r="G743">
        <v>2.9211999999999998</v>
      </c>
      <c r="H743">
        <v>8.85</v>
      </c>
      <c r="I743">
        <v>16.52</v>
      </c>
      <c r="J743">
        <v>57.67</v>
      </c>
      <c r="K743">
        <v>12.25</v>
      </c>
      <c r="L743">
        <v>11.2</v>
      </c>
      <c r="M743">
        <v>5.12</v>
      </c>
      <c r="N743">
        <v>24.75</v>
      </c>
      <c r="O743">
        <v>20.18</v>
      </c>
      <c r="P743">
        <v>4.58</v>
      </c>
      <c r="Q743">
        <v>21.45</v>
      </c>
      <c r="R743">
        <v>30.09</v>
      </c>
      <c r="S743">
        <v>12.85</v>
      </c>
      <c r="T743">
        <v>167.32</v>
      </c>
      <c r="U743">
        <v>23</v>
      </c>
      <c r="V743">
        <v>37.909999999999997</v>
      </c>
      <c r="W743" t="s">
        <v>37</v>
      </c>
      <c r="X743">
        <v>0.8</v>
      </c>
      <c r="Y743" t="s">
        <v>37</v>
      </c>
      <c r="Z743">
        <v>11.93</v>
      </c>
      <c r="AA743">
        <v>15.65</v>
      </c>
    </row>
    <row r="744" spans="1:27" x14ac:dyDescent="0.25">
      <c r="A744" s="1">
        <v>42447</v>
      </c>
      <c r="B744">
        <v>100</v>
      </c>
      <c r="C744">
        <v>60.91</v>
      </c>
      <c r="D744">
        <v>40</v>
      </c>
      <c r="E744">
        <v>60</v>
      </c>
      <c r="F744">
        <v>15.1624</v>
      </c>
      <c r="G744">
        <v>2.9457</v>
      </c>
      <c r="H744">
        <v>8.7799999999999994</v>
      </c>
      <c r="I744">
        <v>16.649999999999999</v>
      </c>
      <c r="J744">
        <v>57.67</v>
      </c>
      <c r="K744">
        <v>12.24</v>
      </c>
      <c r="L744">
        <v>11.2</v>
      </c>
      <c r="M744">
        <v>5.12</v>
      </c>
      <c r="N744">
        <v>24.75</v>
      </c>
      <c r="O744">
        <v>20.18</v>
      </c>
      <c r="P744">
        <v>4.54</v>
      </c>
      <c r="Q744">
        <v>21.45</v>
      </c>
      <c r="R744">
        <v>30.09</v>
      </c>
      <c r="S744">
        <v>12.85</v>
      </c>
      <c r="T744">
        <v>167.31</v>
      </c>
      <c r="U744">
        <v>23</v>
      </c>
      <c r="V744">
        <v>37.909999999999997</v>
      </c>
      <c r="W744" t="s">
        <v>37</v>
      </c>
      <c r="X744">
        <v>0.8</v>
      </c>
      <c r="Y744" t="s">
        <v>37</v>
      </c>
      <c r="Z744">
        <v>10.87</v>
      </c>
      <c r="AA744">
        <v>15.52</v>
      </c>
    </row>
    <row r="745" spans="1:27" x14ac:dyDescent="0.25">
      <c r="A745" s="1">
        <v>42454</v>
      </c>
      <c r="B745">
        <v>100</v>
      </c>
      <c r="C745">
        <v>61.38</v>
      </c>
      <c r="D745">
        <v>0</v>
      </c>
      <c r="E745">
        <v>0</v>
      </c>
      <c r="F745">
        <v>15.2424</v>
      </c>
      <c r="G745">
        <v>2.9641999999999999</v>
      </c>
      <c r="H745">
        <v>8.73</v>
      </c>
      <c r="I745">
        <v>16.760000000000002</v>
      </c>
      <c r="J745">
        <v>57.62</v>
      </c>
      <c r="K745">
        <v>12.22</v>
      </c>
      <c r="L745">
        <v>11.21</v>
      </c>
      <c r="M745">
        <v>5.12</v>
      </c>
      <c r="N745">
        <v>24.79</v>
      </c>
      <c r="O745">
        <v>20.18</v>
      </c>
      <c r="P745">
        <v>4.5199999999999996</v>
      </c>
      <c r="Q745">
        <v>21.45</v>
      </c>
      <c r="R745">
        <v>30.08</v>
      </c>
      <c r="S745">
        <v>12.5</v>
      </c>
      <c r="T745">
        <v>167.16</v>
      </c>
      <c r="U745">
        <v>23</v>
      </c>
      <c r="V745">
        <v>37.909999999999997</v>
      </c>
      <c r="W745" t="s">
        <v>37</v>
      </c>
      <c r="X745">
        <v>0.8</v>
      </c>
      <c r="Y745" t="s">
        <v>37</v>
      </c>
      <c r="Z745">
        <v>10.31</v>
      </c>
      <c r="AA745">
        <v>15.45</v>
      </c>
    </row>
    <row r="746" spans="1:27" x14ac:dyDescent="0.25">
      <c r="A746" s="1">
        <v>42461</v>
      </c>
      <c r="B746">
        <v>100</v>
      </c>
      <c r="C746">
        <v>62.12</v>
      </c>
      <c r="D746">
        <v>0</v>
      </c>
      <c r="E746">
        <v>0</v>
      </c>
      <c r="F746">
        <v>15.839399999999999</v>
      </c>
      <c r="G746">
        <v>2.9496000000000002</v>
      </c>
      <c r="H746">
        <v>8.11</v>
      </c>
      <c r="I746">
        <v>16.89</v>
      </c>
      <c r="J746">
        <v>58.38</v>
      </c>
      <c r="K746">
        <v>12.22</v>
      </c>
      <c r="L746">
        <v>10.87</v>
      </c>
      <c r="M746">
        <v>5</v>
      </c>
      <c r="N746">
        <v>23.65</v>
      </c>
      <c r="O746">
        <v>20.149999999999999</v>
      </c>
      <c r="P746">
        <v>4.4800000000000004</v>
      </c>
      <c r="Q746">
        <v>21.96</v>
      </c>
      <c r="R746">
        <v>29.12</v>
      </c>
      <c r="S746">
        <v>12.51</v>
      </c>
      <c r="T746">
        <v>169.47</v>
      </c>
      <c r="U746">
        <v>22.98</v>
      </c>
      <c r="V746">
        <v>38.49</v>
      </c>
      <c r="W746" t="s">
        <v>37</v>
      </c>
      <c r="X746">
        <v>0.9</v>
      </c>
      <c r="Y746" t="s">
        <v>37</v>
      </c>
      <c r="Z746">
        <v>9.7200000000000006</v>
      </c>
      <c r="AA746">
        <v>15.38</v>
      </c>
    </row>
    <row r="747" spans="1:27" x14ac:dyDescent="0.25">
      <c r="A747" s="1">
        <v>42468</v>
      </c>
      <c r="B747">
        <v>100</v>
      </c>
      <c r="C747">
        <v>58.83</v>
      </c>
      <c r="D747">
        <v>0</v>
      </c>
      <c r="E747">
        <v>0</v>
      </c>
      <c r="F747">
        <v>15.4711</v>
      </c>
      <c r="G747">
        <v>2.8810000000000002</v>
      </c>
      <c r="H747">
        <v>8.3000000000000007</v>
      </c>
      <c r="I747">
        <v>16.5</v>
      </c>
      <c r="J747">
        <v>58.38</v>
      </c>
      <c r="K747">
        <v>12.23</v>
      </c>
      <c r="L747">
        <v>10.87</v>
      </c>
      <c r="M747">
        <v>5</v>
      </c>
      <c r="N747">
        <v>23.65</v>
      </c>
      <c r="O747">
        <v>20.149999999999999</v>
      </c>
      <c r="P747">
        <v>4.6100000000000003</v>
      </c>
      <c r="Q747">
        <v>21.96</v>
      </c>
      <c r="R747">
        <v>29.12</v>
      </c>
      <c r="S747">
        <v>12.54</v>
      </c>
      <c r="T747">
        <v>171.21</v>
      </c>
      <c r="U747">
        <v>23.01</v>
      </c>
      <c r="V747">
        <v>38.49</v>
      </c>
      <c r="W747" t="s">
        <v>37</v>
      </c>
      <c r="X747">
        <v>0.9</v>
      </c>
      <c r="Y747" t="s">
        <v>37</v>
      </c>
      <c r="Z747">
        <v>11.17</v>
      </c>
      <c r="AA747">
        <v>15.41</v>
      </c>
    </row>
    <row r="748" spans="1:27" x14ac:dyDescent="0.25">
      <c r="A748" s="1">
        <v>42475</v>
      </c>
      <c r="B748">
        <v>100</v>
      </c>
      <c r="C748">
        <v>58.13</v>
      </c>
      <c r="D748">
        <v>0</v>
      </c>
      <c r="E748">
        <v>20</v>
      </c>
      <c r="F748">
        <v>15.3901</v>
      </c>
      <c r="G748">
        <v>2.8658999999999999</v>
      </c>
      <c r="H748">
        <v>8.34</v>
      </c>
      <c r="I748">
        <v>16.39</v>
      </c>
      <c r="J748">
        <v>58.38</v>
      </c>
      <c r="K748">
        <v>12.23</v>
      </c>
      <c r="L748">
        <v>10.87</v>
      </c>
      <c r="M748">
        <v>5</v>
      </c>
      <c r="N748">
        <v>23.65</v>
      </c>
      <c r="O748">
        <v>20.149999999999999</v>
      </c>
      <c r="P748">
        <v>4.6399999999999997</v>
      </c>
      <c r="Q748">
        <v>21.96</v>
      </c>
      <c r="R748">
        <v>29.12</v>
      </c>
      <c r="S748">
        <v>12.53</v>
      </c>
      <c r="T748">
        <v>172.17</v>
      </c>
      <c r="U748">
        <v>22.96</v>
      </c>
      <c r="V748">
        <v>38.49</v>
      </c>
      <c r="W748" t="s">
        <v>37</v>
      </c>
      <c r="X748">
        <v>0.9</v>
      </c>
      <c r="Y748" t="s">
        <v>37</v>
      </c>
      <c r="Z748">
        <v>10.76</v>
      </c>
      <c r="AA748">
        <v>15.39</v>
      </c>
    </row>
    <row r="749" spans="1:27" x14ac:dyDescent="0.25">
      <c r="A749" s="1">
        <v>42482</v>
      </c>
      <c r="B749">
        <v>100</v>
      </c>
      <c r="C749">
        <v>56.49</v>
      </c>
      <c r="D749">
        <v>0</v>
      </c>
      <c r="E749">
        <v>0</v>
      </c>
      <c r="F749">
        <v>15.1996</v>
      </c>
      <c r="G749">
        <v>2.8304999999999998</v>
      </c>
      <c r="H749">
        <v>8.4499999999999993</v>
      </c>
      <c r="I749">
        <v>16.18</v>
      </c>
      <c r="J749">
        <v>58.38</v>
      </c>
      <c r="K749">
        <v>12.27</v>
      </c>
      <c r="L749">
        <v>10.87</v>
      </c>
      <c r="M749">
        <v>5</v>
      </c>
      <c r="N749">
        <v>23.65</v>
      </c>
      <c r="O749">
        <v>20.149999999999999</v>
      </c>
      <c r="P749">
        <v>4.6899999999999995</v>
      </c>
      <c r="Q749">
        <v>21.96</v>
      </c>
      <c r="R749">
        <v>29.12</v>
      </c>
      <c r="S749">
        <v>12.16</v>
      </c>
      <c r="T749">
        <v>172.75</v>
      </c>
      <c r="U749">
        <v>22.61</v>
      </c>
      <c r="V749">
        <v>38.49</v>
      </c>
      <c r="W749" t="s">
        <v>37</v>
      </c>
      <c r="X749">
        <v>0.9</v>
      </c>
      <c r="Y749" t="s">
        <v>37</v>
      </c>
      <c r="Z749">
        <v>13.92</v>
      </c>
      <c r="AA749">
        <v>15.67</v>
      </c>
    </row>
    <row r="750" spans="1:27" x14ac:dyDescent="0.25">
      <c r="A750" s="1">
        <v>42489</v>
      </c>
      <c r="B750">
        <v>100</v>
      </c>
      <c r="C750">
        <v>57.61</v>
      </c>
      <c r="D750">
        <v>0</v>
      </c>
      <c r="E750">
        <v>0</v>
      </c>
      <c r="F750">
        <v>15.3727</v>
      </c>
      <c r="G750">
        <v>2.8627000000000002</v>
      </c>
      <c r="H750">
        <v>8.35</v>
      </c>
      <c r="I750">
        <v>16.38</v>
      </c>
      <c r="J750">
        <v>58.38</v>
      </c>
      <c r="K750">
        <v>12.22</v>
      </c>
      <c r="L750">
        <v>10.87</v>
      </c>
      <c r="M750">
        <v>5</v>
      </c>
      <c r="N750">
        <v>23.65</v>
      </c>
      <c r="O750">
        <v>20.149999999999999</v>
      </c>
      <c r="P750">
        <v>4.6399999999999997</v>
      </c>
      <c r="Q750">
        <v>21.96</v>
      </c>
      <c r="R750">
        <v>29.12</v>
      </c>
      <c r="S750">
        <v>12.23</v>
      </c>
      <c r="T750">
        <v>174.5</v>
      </c>
      <c r="U750">
        <v>22.49</v>
      </c>
      <c r="V750">
        <v>38.49</v>
      </c>
      <c r="W750" t="s">
        <v>37</v>
      </c>
      <c r="X750">
        <v>0.9</v>
      </c>
      <c r="Y750" t="s">
        <v>37</v>
      </c>
      <c r="Z750">
        <v>14.52</v>
      </c>
      <c r="AA750">
        <v>15.73</v>
      </c>
    </row>
    <row r="751" spans="1:27" x14ac:dyDescent="0.25">
      <c r="A751" s="1">
        <v>42496</v>
      </c>
      <c r="B751">
        <v>100</v>
      </c>
      <c r="C751">
        <v>57.61</v>
      </c>
      <c r="D751">
        <v>0</v>
      </c>
      <c r="E751">
        <v>0</v>
      </c>
      <c r="F751">
        <v>15.372400000000001</v>
      </c>
      <c r="G751">
        <v>2.8626</v>
      </c>
      <c r="H751">
        <v>8.35</v>
      </c>
      <c r="I751">
        <v>16.39</v>
      </c>
      <c r="J751">
        <v>58.38</v>
      </c>
      <c r="K751">
        <v>12.24</v>
      </c>
      <c r="L751">
        <v>10.87</v>
      </c>
      <c r="M751">
        <v>5</v>
      </c>
      <c r="N751">
        <v>23.65</v>
      </c>
      <c r="O751">
        <v>20.149999999999999</v>
      </c>
      <c r="P751">
        <v>4.6399999999999997</v>
      </c>
      <c r="Q751">
        <v>21.96</v>
      </c>
      <c r="R751">
        <v>29.12</v>
      </c>
      <c r="S751">
        <v>12.6</v>
      </c>
      <c r="T751">
        <v>174.47</v>
      </c>
      <c r="U751">
        <v>22.38</v>
      </c>
      <c r="V751">
        <v>38.49</v>
      </c>
      <c r="W751" t="s">
        <v>37</v>
      </c>
      <c r="X751">
        <v>0.9</v>
      </c>
      <c r="Y751" t="s">
        <v>37</v>
      </c>
      <c r="Z751">
        <v>14.59</v>
      </c>
      <c r="AA751">
        <v>15.55</v>
      </c>
    </row>
    <row r="752" spans="1:27" x14ac:dyDescent="0.25">
      <c r="A752" s="1">
        <v>42503</v>
      </c>
      <c r="B752">
        <v>80</v>
      </c>
      <c r="C752">
        <v>57.57</v>
      </c>
      <c r="D752">
        <v>0</v>
      </c>
      <c r="E752">
        <v>0</v>
      </c>
      <c r="F752">
        <v>15.368499999999999</v>
      </c>
      <c r="G752">
        <v>2.8618999999999999</v>
      </c>
      <c r="H752">
        <v>8.36</v>
      </c>
      <c r="I752">
        <v>16.38</v>
      </c>
      <c r="J752">
        <v>58.38</v>
      </c>
      <c r="K752">
        <v>12.23</v>
      </c>
      <c r="L752">
        <v>10.87</v>
      </c>
      <c r="M752">
        <v>5</v>
      </c>
      <c r="N752">
        <v>23.65</v>
      </c>
      <c r="O752">
        <v>20.149999999999999</v>
      </c>
      <c r="P752">
        <v>4.6399999999999997</v>
      </c>
      <c r="Q752">
        <v>21.96</v>
      </c>
      <c r="R752">
        <v>29.12</v>
      </c>
      <c r="S752">
        <v>12.62</v>
      </c>
      <c r="T752">
        <v>174.44</v>
      </c>
      <c r="U752">
        <v>22.42</v>
      </c>
      <c r="V752">
        <v>38.49</v>
      </c>
      <c r="W752" t="s">
        <v>37</v>
      </c>
      <c r="X752">
        <v>0.9</v>
      </c>
      <c r="Y752" t="s">
        <v>37</v>
      </c>
      <c r="Z752">
        <v>14.97</v>
      </c>
      <c r="AA752">
        <v>15.57</v>
      </c>
    </row>
    <row r="753" spans="1:27" x14ac:dyDescent="0.25">
      <c r="A753" s="1">
        <v>42510</v>
      </c>
      <c r="B753">
        <v>60</v>
      </c>
      <c r="C753">
        <v>54.68</v>
      </c>
      <c r="D753">
        <v>0</v>
      </c>
      <c r="E753">
        <v>0</v>
      </c>
      <c r="F753">
        <v>15.047800000000001</v>
      </c>
      <c r="G753">
        <v>2.8022</v>
      </c>
      <c r="H753">
        <v>8.5299999999999994</v>
      </c>
      <c r="I753">
        <v>16.03</v>
      </c>
      <c r="J753">
        <v>58.38</v>
      </c>
      <c r="K753">
        <v>12.23</v>
      </c>
      <c r="L753">
        <v>10.87</v>
      </c>
      <c r="M753">
        <v>5</v>
      </c>
      <c r="N753">
        <v>23.65</v>
      </c>
      <c r="O753">
        <v>20.149999999999999</v>
      </c>
      <c r="P753">
        <v>4.74</v>
      </c>
      <c r="Q753">
        <v>21.96</v>
      </c>
      <c r="R753">
        <v>29.12</v>
      </c>
      <c r="S753">
        <v>12.14</v>
      </c>
      <c r="T753">
        <v>174.61</v>
      </c>
      <c r="U753">
        <v>22.42</v>
      </c>
      <c r="V753">
        <v>38.49</v>
      </c>
      <c r="W753" t="s">
        <v>37</v>
      </c>
      <c r="X753">
        <v>0.9</v>
      </c>
      <c r="Y753" t="s">
        <v>37</v>
      </c>
      <c r="Z753">
        <v>14.75</v>
      </c>
      <c r="AA753">
        <v>15.58</v>
      </c>
    </row>
    <row r="754" spans="1:27" x14ac:dyDescent="0.25">
      <c r="A754" s="1">
        <v>42517</v>
      </c>
      <c r="B754">
        <v>80</v>
      </c>
      <c r="C754">
        <v>56.4</v>
      </c>
      <c r="D754">
        <v>0</v>
      </c>
      <c r="E754">
        <v>20</v>
      </c>
      <c r="F754">
        <v>15.290900000000001</v>
      </c>
      <c r="G754">
        <v>2.8475000000000001</v>
      </c>
      <c r="H754">
        <v>8.4</v>
      </c>
      <c r="I754">
        <v>16.28</v>
      </c>
      <c r="J754">
        <v>58.38</v>
      </c>
      <c r="K754">
        <v>12.21</v>
      </c>
      <c r="L754">
        <v>10.87</v>
      </c>
      <c r="M754">
        <v>5</v>
      </c>
      <c r="N754">
        <v>23.65</v>
      </c>
      <c r="O754">
        <v>20.149999999999999</v>
      </c>
      <c r="P754">
        <v>4.67</v>
      </c>
      <c r="Q754">
        <v>21.96</v>
      </c>
      <c r="R754">
        <v>29.12</v>
      </c>
      <c r="S754">
        <v>12.12</v>
      </c>
      <c r="T754">
        <v>174.55</v>
      </c>
      <c r="U754">
        <v>22.47</v>
      </c>
      <c r="V754">
        <v>38.49</v>
      </c>
      <c r="W754" t="s">
        <v>37</v>
      </c>
      <c r="X754">
        <v>0.9</v>
      </c>
      <c r="Y754" t="s">
        <v>37</v>
      </c>
      <c r="Z754">
        <v>14.78</v>
      </c>
      <c r="AA754">
        <v>15.6</v>
      </c>
    </row>
    <row r="755" spans="1:27" x14ac:dyDescent="0.25">
      <c r="A755" s="1">
        <v>42524</v>
      </c>
      <c r="B755">
        <v>80</v>
      </c>
      <c r="C755">
        <v>57</v>
      </c>
      <c r="D755">
        <v>0</v>
      </c>
      <c r="E755">
        <v>0</v>
      </c>
      <c r="F755">
        <v>15.3774</v>
      </c>
      <c r="G755">
        <v>2.8635999999999999</v>
      </c>
      <c r="H755">
        <v>8.35</v>
      </c>
      <c r="I755">
        <v>16.38</v>
      </c>
      <c r="J755">
        <v>58.38</v>
      </c>
      <c r="K755">
        <v>12.21</v>
      </c>
      <c r="L755">
        <v>10.87</v>
      </c>
      <c r="M755">
        <v>5</v>
      </c>
      <c r="N755">
        <v>23.65</v>
      </c>
      <c r="O755">
        <v>20.149999999999999</v>
      </c>
      <c r="P755">
        <v>4.6399999999999997</v>
      </c>
      <c r="Q755">
        <v>21.96</v>
      </c>
      <c r="R755">
        <v>29.12</v>
      </c>
      <c r="S755">
        <v>12.12</v>
      </c>
      <c r="T755">
        <v>174.55</v>
      </c>
      <c r="U755">
        <v>22.47</v>
      </c>
      <c r="V755">
        <v>38.49</v>
      </c>
      <c r="W755" t="s">
        <v>37</v>
      </c>
      <c r="X755">
        <v>0.9</v>
      </c>
      <c r="Y755" t="s">
        <v>37</v>
      </c>
      <c r="Z755">
        <v>12.31</v>
      </c>
      <c r="AA755">
        <v>15.61</v>
      </c>
    </row>
    <row r="756" spans="1:27" x14ac:dyDescent="0.25">
      <c r="A756" s="1">
        <v>42531</v>
      </c>
      <c r="B756">
        <v>80</v>
      </c>
      <c r="C756">
        <v>59.83</v>
      </c>
      <c r="D756">
        <v>20</v>
      </c>
      <c r="E756">
        <v>40</v>
      </c>
      <c r="F756">
        <v>15.805300000000001</v>
      </c>
      <c r="G756">
        <v>2.9432999999999998</v>
      </c>
      <c r="H756">
        <v>8.1199999999999992</v>
      </c>
      <c r="I756">
        <v>16.86</v>
      </c>
      <c r="J756">
        <v>58.38</v>
      </c>
      <c r="K756">
        <v>12.18</v>
      </c>
      <c r="L756">
        <v>10.87</v>
      </c>
      <c r="M756">
        <v>5</v>
      </c>
      <c r="N756">
        <v>23.65</v>
      </c>
      <c r="O756">
        <v>20.149999999999999</v>
      </c>
      <c r="P756">
        <v>4.51</v>
      </c>
      <c r="Q756">
        <v>21.96</v>
      </c>
      <c r="R756">
        <v>29.12</v>
      </c>
      <c r="S756">
        <v>12.1</v>
      </c>
      <c r="T756">
        <v>174.56</v>
      </c>
      <c r="U756">
        <v>22.44</v>
      </c>
      <c r="V756">
        <v>38.49</v>
      </c>
      <c r="W756" t="s">
        <v>37</v>
      </c>
      <c r="X756">
        <v>0.9</v>
      </c>
      <c r="Y756" t="s">
        <v>37</v>
      </c>
      <c r="Z756">
        <v>11.87</v>
      </c>
      <c r="AA756">
        <v>15.67</v>
      </c>
    </row>
    <row r="757" spans="1:27" x14ac:dyDescent="0.25">
      <c r="A757" s="1">
        <v>42538</v>
      </c>
      <c r="B757">
        <v>80</v>
      </c>
      <c r="C757">
        <v>61.19</v>
      </c>
      <c r="D757">
        <v>20</v>
      </c>
      <c r="E757">
        <v>40</v>
      </c>
      <c r="F757">
        <v>16.0258</v>
      </c>
      <c r="G757">
        <v>2.9843000000000002</v>
      </c>
      <c r="H757">
        <v>8.01</v>
      </c>
      <c r="I757">
        <v>17.11</v>
      </c>
      <c r="J757">
        <v>58.38</v>
      </c>
      <c r="K757">
        <v>12.17</v>
      </c>
      <c r="L757">
        <v>10.87</v>
      </c>
      <c r="M757">
        <v>5</v>
      </c>
      <c r="N757">
        <v>23.65</v>
      </c>
      <c r="O757">
        <v>20.149999999999999</v>
      </c>
      <c r="P757">
        <v>4.45</v>
      </c>
      <c r="Q757">
        <v>21.96</v>
      </c>
      <c r="R757">
        <v>29.12</v>
      </c>
      <c r="S757">
        <v>12.06</v>
      </c>
      <c r="T757">
        <v>174.63</v>
      </c>
      <c r="U757">
        <v>22.41</v>
      </c>
      <c r="V757">
        <v>38.49</v>
      </c>
      <c r="W757" t="s">
        <v>37</v>
      </c>
      <c r="X757">
        <v>0.9</v>
      </c>
      <c r="Y757" t="s">
        <v>37</v>
      </c>
      <c r="Z757">
        <v>11.44</v>
      </c>
      <c r="AA757">
        <v>15.55</v>
      </c>
    </row>
    <row r="758" spans="1:27" x14ac:dyDescent="0.25">
      <c r="A758" s="1">
        <v>42545</v>
      </c>
      <c r="B758">
        <v>40</v>
      </c>
      <c r="C758">
        <v>62.48</v>
      </c>
      <c r="D758">
        <v>40</v>
      </c>
      <c r="E758">
        <v>40</v>
      </c>
      <c r="F758">
        <v>16.245100000000001</v>
      </c>
      <c r="G758">
        <v>3.0238</v>
      </c>
      <c r="H758">
        <v>7.91</v>
      </c>
      <c r="I758">
        <v>17.37</v>
      </c>
      <c r="J758">
        <v>58.4</v>
      </c>
      <c r="K758">
        <v>12.18</v>
      </c>
      <c r="L758">
        <v>10.87</v>
      </c>
      <c r="M758">
        <v>5</v>
      </c>
      <c r="N758">
        <v>23.64</v>
      </c>
      <c r="O758">
        <v>20.149999999999999</v>
      </c>
      <c r="P758">
        <v>4.3899999999999997</v>
      </c>
      <c r="Q758">
        <v>21.96</v>
      </c>
      <c r="R758">
        <v>29.12</v>
      </c>
      <c r="S758">
        <v>12.15</v>
      </c>
      <c r="T758">
        <v>174.61</v>
      </c>
      <c r="U758">
        <v>22.41</v>
      </c>
      <c r="V758">
        <v>38.5</v>
      </c>
      <c r="W758" t="s">
        <v>37</v>
      </c>
      <c r="X758">
        <v>0.9</v>
      </c>
      <c r="Y758" t="s">
        <v>37</v>
      </c>
      <c r="Z758">
        <v>11.15</v>
      </c>
      <c r="AA758">
        <v>15.57</v>
      </c>
    </row>
    <row r="759" spans="1:27" x14ac:dyDescent="0.25">
      <c r="A759" s="1">
        <v>42552</v>
      </c>
      <c r="B759">
        <v>80</v>
      </c>
      <c r="C759">
        <v>66.08</v>
      </c>
      <c r="D759">
        <v>40</v>
      </c>
      <c r="E759">
        <v>60</v>
      </c>
      <c r="F759">
        <v>17.482299999999999</v>
      </c>
      <c r="G759">
        <v>3.1383000000000001</v>
      </c>
      <c r="H759">
        <v>6.96</v>
      </c>
      <c r="I759">
        <v>18.079999999999998</v>
      </c>
      <c r="J759">
        <v>58.58</v>
      </c>
      <c r="K759">
        <v>12.17</v>
      </c>
      <c r="L759">
        <v>10.52</v>
      </c>
      <c r="M759">
        <v>4.4400000000000004</v>
      </c>
      <c r="N759">
        <v>20.2</v>
      </c>
      <c r="O759">
        <v>19.02</v>
      </c>
      <c r="P759">
        <v>4.22</v>
      </c>
      <c r="Q759">
        <v>21.19</v>
      </c>
      <c r="R759">
        <v>27.51</v>
      </c>
      <c r="S759">
        <v>12.21</v>
      </c>
      <c r="T759">
        <v>175.5</v>
      </c>
      <c r="U759">
        <v>22.3</v>
      </c>
      <c r="V759">
        <v>37.4</v>
      </c>
      <c r="W759" t="s">
        <v>37</v>
      </c>
      <c r="X759">
        <v>0.7</v>
      </c>
      <c r="Y759" t="s">
        <v>37</v>
      </c>
      <c r="Z759">
        <v>10.1</v>
      </c>
      <c r="AA759">
        <v>15.61</v>
      </c>
    </row>
    <row r="760" spans="1:27" x14ac:dyDescent="0.25">
      <c r="A760" s="1">
        <v>42559</v>
      </c>
      <c r="B760">
        <v>80</v>
      </c>
      <c r="C760">
        <v>64.28</v>
      </c>
      <c r="D760">
        <v>0</v>
      </c>
      <c r="E760">
        <v>40</v>
      </c>
      <c r="F760">
        <v>17.2879</v>
      </c>
      <c r="G760">
        <v>3.1034000000000002</v>
      </c>
      <c r="H760">
        <v>7.04</v>
      </c>
      <c r="I760">
        <v>17.86</v>
      </c>
      <c r="J760">
        <v>58.58</v>
      </c>
      <c r="K760">
        <v>12.17</v>
      </c>
      <c r="L760">
        <v>10.52</v>
      </c>
      <c r="M760">
        <v>4.4400000000000004</v>
      </c>
      <c r="N760">
        <v>20.2</v>
      </c>
      <c r="O760">
        <v>19.02</v>
      </c>
      <c r="P760">
        <v>4.29</v>
      </c>
      <c r="Q760">
        <v>21.19</v>
      </c>
      <c r="R760">
        <v>27.51</v>
      </c>
      <c r="S760">
        <v>12.33</v>
      </c>
      <c r="T760">
        <v>176.26</v>
      </c>
      <c r="U760">
        <v>22.34</v>
      </c>
      <c r="V760">
        <v>37.4</v>
      </c>
      <c r="W760" t="s">
        <v>37</v>
      </c>
      <c r="X760">
        <v>0.7</v>
      </c>
      <c r="Y760" t="s">
        <v>37</v>
      </c>
      <c r="Z760">
        <v>11.71</v>
      </c>
      <c r="AA760">
        <v>15.63</v>
      </c>
    </row>
    <row r="761" spans="1:27" x14ac:dyDescent="0.25">
      <c r="A761" s="1">
        <v>42566</v>
      </c>
      <c r="B761">
        <v>100</v>
      </c>
      <c r="C761">
        <v>64.86</v>
      </c>
      <c r="D761">
        <v>0</v>
      </c>
      <c r="E761">
        <v>20</v>
      </c>
      <c r="F761">
        <v>17.401</v>
      </c>
      <c r="G761">
        <v>3.1236999999999999</v>
      </c>
      <c r="H761">
        <v>6.99</v>
      </c>
      <c r="I761">
        <v>17.940000000000001</v>
      </c>
      <c r="J761">
        <v>58.58</v>
      </c>
      <c r="K761">
        <v>12.15</v>
      </c>
      <c r="L761">
        <v>10.52</v>
      </c>
      <c r="M761">
        <v>4.4400000000000004</v>
      </c>
      <c r="N761">
        <v>20.2</v>
      </c>
      <c r="O761">
        <v>19.02</v>
      </c>
      <c r="P761">
        <v>4.26</v>
      </c>
      <c r="Q761">
        <v>21.19</v>
      </c>
      <c r="R761">
        <v>27.51</v>
      </c>
      <c r="S761">
        <v>12.74</v>
      </c>
      <c r="T761">
        <v>177.27</v>
      </c>
      <c r="U761">
        <v>22.05</v>
      </c>
      <c r="V761">
        <v>37.4</v>
      </c>
      <c r="W761" t="s">
        <v>37</v>
      </c>
      <c r="X761">
        <v>0.7</v>
      </c>
      <c r="Y761" t="s">
        <v>37</v>
      </c>
      <c r="Z761">
        <v>11.22</v>
      </c>
      <c r="AA761">
        <v>15.63</v>
      </c>
    </row>
    <row r="762" spans="1:27" x14ac:dyDescent="0.25">
      <c r="A762" s="1">
        <v>42573</v>
      </c>
      <c r="B762">
        <v>100</v>
      </c>
      <c r="C762">
        <v>65.239999999999995</v>
      </c>
      <c r="D762">
        <v>0</v>
      </c>
      <c r="E762">
        <v>0</v>
      </c>
      <c r="F762">
        <v>17.474900000000002</v>
      </c>
      <c r="G762">
        <v>3.137</v>
      </c>
      <c r="H762">
        <v>6.96</v>
      </c>
      <c r="I762">
        <v>18.02</v>
      </c>
      <c r="J762">
        <v>58.58</v>
      </c>
      <c r="K762">
        <v>12.12</v>
      </c>
      <c r="L762">
        <v>10.52</v>
      </c>
      <c r="M762">
        <v>4.4400000000000004</v>
      </c>
      <c r="N762">
        <v>20.2</v>
      </c>
      <c r="O762">
        <v>19.02</v>
      </c>
      <c r="P762">
        <v>4.24</v>
      </c>
      <c r="Q762">
        <v>21.19</v>
      </c>
      <c r="R762">
        <v>27.51</v>
      </c>
      <c r="S762">
        <v>12.45</v>
      </c>
      <c r="T762">
        <v>182.05</v>
      </c>
      <c r="U762">
        <v>21.54</v>
      </c>
      <c r="V762">
        <v>37.4</v>
      </c>
      <c r="W762" t="s">
        <v>37</v>
      </c>
      <c r="X762">
        <v>0.7</v>
      </c>
      <c r="Y762" t="s">
        <v>37</v>
      </c>
      <c r="Z762">
        <v>11.24</v>
      </c>
      <c r="AA762">
        <v>15.46</v>
      </c>
    </row>
    <row r="763" spans="1:27" x14ac:dyDescent="0.25">
      <c r="A763" s="1">
        <v>42580</v>
      </c>
      <c r="B763">
        <v>80</v>
      </c>
      <c r="C763">
        <v>64.22</v>
      </c>
      <c r="D763">
        <v>0</v>
      </c>
      <c r="E763">
        <v>0</v>
      </c>
      <c r="F763">
        <v>17.37</v>
      </c>
      <c r="G763">
        <v>3.1181999999999999</v>
      </c>
      <c r="H763">
        <v>7</v>
      </c>
      <c r="I763">
        <v>17.97</v>
      </c>
      <c r="J763">
        <v>58.58</v>
      </c>
      <c r="K763">
        <v>12.15</v>
      </c>
      <c r="L763">
        <v>10.52</v>
      </c>
      <c r="M763">
        <v>4.4400000000000004</v>
      </c>
      <c r="N763">
        <v>20.2</v>
      </c>
      <c r="O763">
        <v>19.02</v>
      </c>
      <c r="P763">
        <v>4.2699999999999996</v>
      </c>
      <c r="Q763">
        <v>21.19</v>
      </c>
      <c r="R763">
        <v>27.51</v>
      </c>
      <c r="S763">
        <v>11.61</v>
      </c>
      <c r="T763">
        <v>182.99</v>
      </c>
      <c r="U763">
        <v>21.04</v>
      </c>
      <c r="V763">
        <v>37.4</v>
      </c>
      <c r="W763" t="s">
        <v>37</v>
      </c>
      <c r="X763">
        <v>0.7</v>
      </c>
      <c r="Y763" t="s">
        <v>37</v>
      </c>
      <c r="Z763">
        <v>12.92</v>
      </c>
      <c r="AA763">
        <v>15.45</v>
      </c>
    </row>
    <row r="764" spans="1:27" x14ac:dyDescent="0.25">
      <c r="A764" s="1">
        <v>42587</v>
      </c>
      <c r="B764">
        <v>60</v>
      </c>
      <c r="C764">
        <v>61.25</v>
      </c>
      <c r="D764">
        <v>0</v>
      </c>
      <c r="E764">
        <v>0</v>
      </c>
      <c r="F764">
        <v>17.053899999999999</v>
      </c>
      <c r="G764">
        <v>3.0613999999999999</v>
      </c>
      <c r="H764">
        <v>7.13</v>
      </c>
      <c r="I764">
        <v>17.649999999999999</v>
      </c>
      <c r="J764">
        <v>58.58</v>
      </c>
      <c r="K764">
        <v>12.14</v>
      </c>
      <c r="L764">
        <v>10.52</v>
      </c>
      <c r="M764">
        <v>4.4400000000000004</v>
      </c>
      <c r="N764">
        <v>20.2</v>
      </c>
      <c r="O764">
        <v>19.02</v>
      </c>
      <c r="P764">
        <v>4.3499999999999996</v>
      </c>
      <c r="Q764">
        <v>21.19</v>
      </c>
      <c r="R764">
        <v>27.51</v>
      </c>
      <c r="S764">
        <v>11.52</v>
      </c>
      <c r="T764">
        <v>182.81</v>
      </c>
      <c r="U764">
        <v>20.97</v>
      </c>
      <c r="V764">
        <v>37.4</v>
      </c>
      <c r="W764" t="s">
        <v>37</v>
      </c>
      <c r="X764">
        <v>0.7</v>
      </c>
      <c r="Y764" t="s">
        <v>37</v>
      </c>
      <c r="Z764">
        <v>12.5</v>
      </c>
      <c r="AA764">
        <v>15.44</v>
      </c>
    </row>
    <row r="765" spans="1:27" x14ac:dyDescent="0.25">
      <c r="A765" s="1">
        <v>42594</v>
      </c>
      <c r="B765">
        <v>60</v>
      </c>
      <c r="C765">
        <v>61.43</v>
      </c>
      <c r="D765">
        <v>0</v>
      </c>
      <c r="E765">
        <v>0</v>
      </c>
      <c r="F765">
        <v>17.084800000000001</v>
      </c>
      <c r="G765">
        <v>3.0670000000000002</v>
      </c>
      <c r="H765">
        <v>7.12</v>
      </c>
      <c r="I765">
        <v>17.68</v>
      </c>
      <c r="J765">
        <v>58.58</v>
      </c>
      <c r="K765">
        <v>12.14</v>
      </c>
      <c r="L765">
        <v>10.52</v>
      </c>
      <c r="M765">
        <v>4.4400000000000004</v>
      </c>
      <c r="N765">
        <v>20.2</v>
      </c>
      <c r="O765">
        <v>19.02</v>
      </c>
      <c r="P765">
        <v>4.34</v>
      </c>
      <c r="Q765">
        <v>21.19</v>
      </c>
      <c r="R765">
        <v>27.51</v>
      </c>
      <c r="S765">
        <v>11.42</v>
      </c>
      <c r="T765">
        <v>183.05</v>
      </c>
      <c r="U765">
        <v>20.93</v>
      </c>
      <c r="V765">
        <v>37.4</v>
      </c>
      <c r="W765" t="s">
        <v>37</v>
      </c>
      <c r="X765">
        <v>0.7</v>
      </c>
      <c r="Y765" t="s">
        <v>37</v>
      </c>
      <c r="Z765">
        <v>10.98</v>
      </c>
      <c r="AA765">
        <v>15.42</v>
      </c>
    </row>
    <row r="766" spans="1:27" x14ac:dyDescent="0.25">
      <c r="A766" s="1">
        <v>42601</v>
      </c>
      <c r="B766">
        <v>20</v>
      </c>
      <c r="C766">
        <v>55.74</v>
      </c>
      <c r="D766">
        <v>0</v>
      </c>
      <c r="E766">
        <v>0</v>
      </c>
      <c r="F766">
        <v>16.429400000000001</v>
      </c>
      <c r="G766">
        <v>2.9493</v>
      </c>
      <c r="H766">
        <v>7.4</v>
      </c>
      <c r="I766">
        <v>16.989999999999998</v>
      </c>
      <c r="J766">
        <v>58.58</v>
      </c>
      <c r="K766">
        <v>12.14</v>
      </c>
      <c r="L766">
        <v>10.52</v>
      </c>
      <c r="M766">
        <v>4.4400000000000004</v>
      </c>
      <c r="N766">
        <v>20.2</v>
      </c>
      <c r="O766">
        <v>19.02</v>
      </c>
      <c r="P766">
        <v>4.51</v>
      </c>
      <c r="Q766">
        <v>21.19</v>
      </c>
      <c r="R766">
        <v>27.51</v>
      </c>
      <c r="S766">
        <v>11.43</v>
      </c>
      <c r="T766">
        <v>183.05</v>
      </c>
      <c r="U766">
        <v>20.93</v>
      </c>
      <c r="V766">
        <v>37.4</v>
      </c>
      <c r="W766" t="s">
        <v>37</v>
      </c>
      <c r="X766">
        <v>0.7</v>
      </c>
      <c r="Y766" t="s">
        <v>37</v>
      </c>
      <c r="Z766">
        <v>11.56</v>
      </c>
      <c r="AA766">
        <v>15.5</v>
      </c>
    </row>
    <row r="767" spans="1:27" x14ac:dyDescent="0.25">
      <c r="A767" s="1">
        <v>42608</v>
      </c>
      <c r="B767">
        <v>20</v>
      </c>
      <c r="C767">
        <v>54.82</v>
      </c>
      <c r="D767">
        <v>0</v>
      </c>
      <c r="E767">
        <v>0</v>
      </c>
      <c r="F767">
        <v>16.314699999999998</v>
      </c>
      <c r="G767">
        <v>2.9287000000000001</v>
      </c>
      <c r="H767">
        <v>7.46</v>
      </c>
      <c r="I767">
        <v>16.86</v>
      </c>
      <c r="J767">
        <v>58.58</v>
      </c>
      <c r="K767">
        <v>12.13</v>
      </c>
      <c r="L767">
        <v>10.52</v>
      </c>
      <c r="M767">
        <v>4.4400000000000004</v>
      </c>
      <c r="N767">
        <v>20.2</v>
      </c>
      <c r="O767">
        <v>19.02</v>
      </c>
      <c r="P767">
        <v>4.55</v>
      </c>
      <c r="Q767">
        <v>21.19</v>
      </c>
      <c r="R767">
        <v>27.51</v>
      </c>
      <c r="S767">
        <v>11.44</v>
      </c>
      <c r="T767">
        <v>183.05</v>
      </c>
      <c r="U767">
        <v>20.81</v>
      </c>
      <c r="V767">
        <v>37.4</v>
      </c>
      <c r="W767" t="s">
        <v>37</v>
      </c>
      <c r="X767">
        <v>0.7</v>
      </c>
      <c r="Y767" t="s">
        <v>37</v>
      </c>
      <c r="Z767">
        <v>11.59</v>
      </c>
      <c r="AA767">
        <v>15.52</v>
      </c>
    </row>
    <row r="768" spans="1:27" x14ac:dyDescent="0.25">
      <c r="A768" s="1">
        <v>42615</v>
      </c>
      <c r="B768">
        <v>40</v>
      </c>
      <c r="C768">
        <v>55.83</v>
      </c>
      <c r="D768">
        <v>0</v>
      </c>
      <c r="E768">
        <v>0</v>
      </c>
      <c r="F768">
        <v>16.468699999999998</v>
      </c>
      <c r="G768">
        <v>2.9563999999999999</v>
      </c>
      <c r="H768">
        <v>7.39</v>
      </c>
      <c r="I768">
        <v>17.02</v>
      </c>
      <c r="J768">
        <v>58.58</v>
      </c>
      <c r="K768">
        <v>12.14</v>
      </c>
      <c r="L768">
        <v>10.52</v>
      </c>
      <c r="M768">
        <v>4.4400000000000004</v>
      </c>
      <c r="N768">
        <v>20.2</v>
      </c>
      <c r="O768">
        <v>19.02</v>
      </c>
      <c r="P768">
        <v>4.5</v>
      </c>
      <c r="Q768">
        <v>21.19</v>
      </c>
      <c r="R768">
        <v>27.51</v>
      </c>
      <c r="S768">
        <v>11.45</v>
      </c>
      <c r="T768">
        <v>182.98</v>
      </c>
      <c r="U768">
        <v>20.84</v>
      </c>
      <c r="V768">
        <v>37.4</v>
      </c>
      <c r="W768" t="s">
        <v>37</v>
      </c>
      <c r="X768">
        <v>0.7</v>
      </c>
      <c r="Y768" t="s">
        <v>37</v>
      </c>
      <c r="Z768">
        <v>11.19</v>
      </c>
      <c r="AA768">
        <v>14.85</v>
      </c>
    </row>
    <row r="769" spans="1:27" x14ac:dyDescent="0.25">
      <c r="A769" s="1">
        <v>42622</v>
      </c>
      <c r="B769">
        <v>0</v>
      </c>
      <c r="C769">
        <v>52.59</v>
      </c>
      <c r="D769">
        <v>0</v>
      </c>
      <c r="E769">
        <v>0</v>
      </c>
      <c r="F769">
        <v>16.058800000000002</v>
      </c>
      <c r="G769">
        <v>2.8828</v>
      </c>
      <c r="H769">
        <v>7.58</v>
      </c>
      <c r="I769">
        <v>16.600000000000001</v>
      </c>
      <c r="J769">
        <v>58.58</v>
      </c>
      <c r="K769">
        <v>12.14</v>
      </c>
      <c r="L769">
        <v>10.52</v>
      </c>
      <c r="M769">
        <v>4.4400000000000004</v>
      </c>
      <c r="N769">
        <v>20.2</v>
      </c>
      <c r="O769">
        <v>19.02</v>
      </c>
      <c r="P769">
        <v>4.62</v>
      </c>
      <c r="Q769">
        <v>21.19</v>
      </c>
      <c r="R769">
        <v>27.51</v>
      </c>
      <c r="S769">
        <v>11.44</v>
      </c>
      <c r="T769">
        <v>182.98</v>
      </c>
      <c r="U769">
        <v>20.84</v>
      </c>
      <c r="V769">
        <v>37.4</v>
      </c>
      <c r="W769" t="s">
        <v>37</v>
      </c>
      <c r="X769">
        <v>0.7</v>
      </c>
      <c r="Y769" t="s">
        <v>37</v>
      </c>
      <c r="Z769">
        <v>13.82</v>
      </c>
      <c r="AA769">
        <v>14.8</v>
      </c>
    </row>
    <row r="770" spans="1:27" x14ac:dyDescent="0.25">
      <c r="A770" s="1">
        <v>42629</v>
      </c>
      <c r="B770">
        <v>0</v>
      </c>
      <c r="C770">
        <v>53.15</v>
      </c>
      <c r="D770">
        <v>0</v>
      </c>
      <c r="E770">
        <v>0</v>
      </c>
      <c r="F770">
        <v>16.140499999999999</v>
      </c>
      <c r="G770">
        <v>2.8974000000000002</v>
      </c>
      <c r="H770">
        <v>7.54</v>
      </c>
      <c r="I770">
        <v>16.68</v>
      </c>
      <c r="J770">
        <v>58.58</v>
      </c>
      <c r="K770">
        <v>12.15</v>
      </c>
      <c r="L770">
        <v>10.52</v>
      </c>
      <c r="M770">
        <v>4.4400000000000004</v>
      </c>
      <c r="N770">
        <v>20.2</v>
      </c>
      <c r="O770">
        <v>19.02</v>
      </c>
      <c r="P770">
        <v>4.5999999999999996</v>
      </c>
      <c r="Q770">
        <v>21.19</v>
      </c>
      <c r="R770">
        <v>27.51</v>
      </c>
      <c r="S770">
        <v>11.43</v>
      </c>
      <c r="T770">
        <v>182.94</v>
      </c>
      <c r="U770">
        <v>20.88</v>
      </c>
      <c r="V770">
        <v>37.4</v>
      </c>
      <c r="W770" t="s">
        <v>37</v>
      </c>
      <c r="X770">
        <v>0.7</v>
      </c>
      <c r="Y770" t="s">
        <v>37</v>
      </c>
      <c r="Z770">
        <v>16.61</v>
      </c>
      <c r="AA770">
        <v>14.54</v>
      </c>
    </row>
    <row r="771" spans="1:27" x14ac:dyDescent="0.25">
      <c r="A771" s="1">
        <v>42636</v>
      </c>
      <c r="B771">
        <v>20</v>
      </c>
      <c r="C771">
        <v>55.22</v>
      </c>
      <c r="D771">
        <v>0</v>
      </c>
      <c r="E771">
        <v>20</v>
      </c>
      <c r="F771">
        <v>16.45</v>
      </c>
      <c r="G771">
        <v>2.9531000000000001</v>
      </c>
      <c r="H771">
        <v>7.4</v>
      </c>
      <c r="I771">
        <v>17.02</v>
      </c>
      <c r="J771">
        <v>58.58</v>
      </c>
      <c r="K771">
        <v>12.15</v>
      </c>
      <c r="L771">
        <v>10.52</v>
      </c>
      <c r="M771">
        <v>4.4400000000000004</v>
      </c>
      <c r="N771">
        <v>20.2</v>
      </c>
      <c r="O771">
        <v>19.02</v>
      </c>
      <c r="P771">
        <v>4.51</v>
      </c>
      <c r="Q771">
        <v>21.19</v>
      </c>
      <c r="R771">
        <v>27.51</v>
      </c>
      <c r="S771">
        <v>11.44</v>
      </c>
      <c r="T771">
        <v>183.25</v>
      </c>
      <c r="U771">
        <v>20.96</v>
      </c>
      <c r="V771">
        <v>37.409999999999997</v>
      </c>
      <c r="W771" t="s">
        <v>37</v>
      </c>
      <c r="X771">
        <v>0.7</v>
      </c>
      <c r="Y771" t="s">
        <v>37</v>
      </c>
      <c r="Z771">
        <v>17.62</v>
      </c>
      <c r="AA771">
        <v>14.55</v>
      </c>
    </row>
    <row r="772" spans="1:27" x14ac:dyDescent="0.25">
      <c r="A772" s="1">
        <v>42643</v>
      </c>
      <c r="B772">
        <v>0</v>
      </c>
      <c r="C772">
        <v>53.4</v>
      </c>
      <c r="D772">
        <v>0</v>
      </c>
      <c r="E772">
        <v>0</v>
      </c>
      <c r="F772">
        <v>16.3111</v>
      </c>
      <c r="G772">
        <v>2.8885999999999998</v>
      </c>
      <c r="H772">
        <v>6.2</v>
      </c>
      <c r="I772">
        <v>16.79</v>
      </c>
      <c r="J772">
        <v>59.05</v>
      </c>
      <c r="K772">
        <v>12.13</v>
      </c>
      <c r="L772">
        <v>10.46</v>
      </c>
      <c r="M772">
        <v>4.32</v>
      </c>
      <c r="N772">
        <v>19.03</v>
      </c>
      <c r="O772">
        <v>18.84</v>
      </c>
      <c r="P772">
        <v>4.57</v>
      </c>
      <c r="Q772">
        <v>21.02</v>
      </c>
      <c r="R772">
        <v>25.62</v>
      </c>
      <c r="S772">
        <v>11.64</v>
      </c>
      <c r="T772">
        <v>182.98</v>
      </c>
      <c r="U772">
        <v>20.76</v>
      </c>
      <c r="V772">
        <v>37.71</v>
      </c>
      <c r="W772" t="s">
        <v>37</v>
      </c>
      <c r="X772">
        <v>0.81</v>
      </c>
      <c r="Y772" t="s">
        <v>37</v>
      </c>
      <c r="Z772">
        <v>16.7</v>
      </c>
      <c r="AA772">
        <v>14.5</v>
      </c>
    </row>
    <row r="773" spans="1:27" x14ac:dyDescent="0.25">
      <c r="A773" s="1">
        <v>42650</v>
      </c>
      <c r="B773">
        <v>0</v>
      </c>
      <c r="C773">
        <v>48.89</v>
      </c>
      <c r="D773">
        <v>0</v>
      </c>
      <c r="E773">
        <v>20</v>
      </c>
      <c r="F773">
        <v>15.6851</v>
      </c>
      <c r="G773">
        <v>2.7776999999999998</v>
      </c>
      <c r="H773">
        <v>6.45</v>
      </c>
      <c r="I773">
        <v>16.600000000000001</v>
      </c>
      <c r="J773">
        <v>59.05</v>
      </c>
      <c r="K773">
        <v>12.13</v>
      </c>
      <c r="L773">
        <v>10.46</v>
      </c>
      <c r="M773">
        <v>4.32</v>
      </c>
      <c r="N773">
        <v>19.03</v>
      </c>
      <c r="O773">
        <v>18.84</v>
      </c>
      <c r="P773">
        <v>4.78</v>
      </c>
      <c r="Q773">
        <v>21.02</v>
      </c>
      <c r="R773">
        <v>25.62</v>
      </c>
      <c r="S773">
        <v>11.64</v>
      </c>
      <c r="T773">
        <v>182.98</v>
      </c>
      <c r="U773">
        <v>20.76</v>
      </c>
      <c r="V773">
        <v>37.71</v>
      </c>
      <c r="W773" t="s">
        <v>37</v>
      </c>
      <c r="X773">
        <v>0.81</v>
      </c>
      <c r="Y773" t="s">
        <v>37</v>
      </c>
      <c r="Z773">
        <v>17.86</v>
      </c>
      <c r="AA773">
        <v>14.63</v>
      </c>
    </row>
    <row r="774" spans="1:27" x14ac:dyDescent="0.25">
      <c r="A774" s="1">
        <v>42657</v>
      </c>
      <c r="B774">
        <v>0</v>
      </c>
      <c r="C774">
        <v>49.62</v>
      </c>
      <c r="D774">
        <v>0</v>
      </c>
      <c r="E774">
        <v>0</v>
      </c>
      <c r="F774">
        <v>15.7888</v>
      </c>
      <c r="G774">
        <v>2.7960000000000003</v>
      </c>
      <c r="H774">
        <v>6.41</v>
      </c>
      <c r="I774">
        <v>16.71</v>
      </c>
      <c r="J774">
        <v>59.05</v>
      </c>
      <c r="K774">
        <v>12.12</v>
      </c>
      <c r="L774">
        <v>10.46</v>
      </c>
      <c r="M774">
        <v>4.32</v>
      </c>
      <c r="N774">
        <v>19.03</v>
      </c>
      <c r="O774">
        <v>18.84</v>
      </c>
      <c r="P774">
        <v>4.75</v>
      </c>
      <c r="Q774">
        <v>21.02</v>
      </c>
      <c r="R774">
        <v>25.62</v>
      </c>
      <c r="S774">
        <v>11.63</v>
      </c>
      <c r="T774">
        <v>182.84</v>
      </c>
      <c r="U774">
        <v>20.75</v>
      </c>
      <c r="V774">
        <v>37.71</v>
      </c>
      <c r="W774" t="s">
        <v>37</v>
      </c>
      <c r="X774">
        <v>0.81</v>
      </c>
      <c r="Y774" t="s">
        <v>37</v>
      </c>
      <c r="Z774">
        <v>17.760000000000002</v>
      </c>
      <c r="AA774">
        <v>14.36</v>
      </c>
    </row>
    <row r="775" spans="1:27" x14ac:dyDescent="0.25">
      <c r="A775" s="1">
        <v>42664</v>
      </c>
      <c r="B775">
        <v>0</v>
      </c>
      <c r="C775">
        <v>45.71</v>
      </c>
      <c r="D775">
        <v>0</v>
      </c>
      <c r="E775">
        <v>0</v>
      </c>
      <c r="F775">
        <v>15.1889</v>
      </c>
      <c r="G775">
        <v>2.6898</v>
      </c>
      <c r="H775">
        <v>6.66</v>
      </c>
      <c r="I775">
        <v>16.07</v>
      </c>
      <c r="J775">
        <v>59.05</v>
      </c>
      <c r="K775">
        <v>12.1</v>
      </c>
      <c r="L775">
        <v>10.46</v>
      </c>
      <c r="M775">
        <v>4.32</v>
      </c>
      <c r="N775">
        <v>19.03</v>
      </c>
      <c r="O775">
        <v>18.84</v>
      </c>
      <c r="P775">
        <v>4.93</v>
      </c>
      <c r="Q775">
        <v>21.02</v>
      </c>
      <c r="R775">
        <v>25.62</v>
      </c>
      <c r="S775">
        <v>11.63</v>
      </c>
      <c r="T775">
        <v>181.27</v>
      </c>
      <c r="U775">
        <v>20.43</v>
      </c>
      <c r="V775">
        <v>37.71</v>
      </c>
      <c r="W775" t="s">
        <v>37</v>
      </c>
      <c r="X775">
        <v>0.81</v>
      </c>
      <c r="Y775" t="s">
        <v>37</v>
      </c>
      <c r="Z775">
        <v>15.33</v>
      </c>
      <c r="AA775">
        <v>14.66</v>
      </c>
    </row>
    <row r="776" spans="1:27" x14ac:dyDescent="0.25">
      <c r="A776" s="1">
        <v>42671</v>
      </c>
      <c r="B776">
        <v>40</v>
      </c>
      <c r="C776">
        <v>45.14</v>
      </c>
      <c r="D776">
        <v>0</v>
      </c>
      <c r="E776">
        <v>20</v>
      </c>
      <c r="F776">
        <v>15.095599999999999</v>
      </c>
      <c r="G776">
        <v>2.6733000000000002</v>
      </c>
      <c r="H776">
        <v>6.7</v>
      </c>
      <c r="I776">
        <v>15.97</v>
      </c>
      <c r="J776">
        <v>59.05</v>
      </c>
      <c r="K776">
        <v>12.1</v>
      </c>
      <c r="L776">
        <v>10.46</v>
      </c>
      <c r="M776">
        <v>4.32</v>
      </c>
      <c r="N776">
        <v>19.03</v>
      </c>
      <c r="O776">
        <v>18.84</v>
      </c>
      <c r="P776">
        <v>4.96</v>
      </c>
      <c r="Q776">
        <v>21.02</v>
      </c>
      <c r="R776">
        <v>25.62</v>
      </c>
      <c r="S776">
        <v>11.95</v>
      </c>
      <c r="T776">
        <v>177.42</v>
      </c>
      <c r="U776">
        <v>20.3</v>
      </c>
      <c r="V776">
        <v>37.71</v>
      </c>
      <c r="W776" t="s">
        <v>37</v>
      </c>
      <c r="X776">
        <v>0.81</v>
      </c>
      <c r="Y776" t="s">
        <v>37</v>
      </c>
      <c r="Z776">
        <v>14.96</v>
      </c>
      <c r="AA776">
        <v>14.72</v>
      </c>
    </row>
    <row r="777" spans="1:27" x14ac:dyDescent="0.25">
      <c r="A777" s="1">
        <v>42678</v>
      </c>
      <c r="B777">
        <v>20</v>
      </c>
      <c r="C777">
        <v>43.08</v>
      </c>
      <c r="D777">
        <v>0</v>
      </c>
      <c r="E777">
        <v>0</v>
      </c>
      <c r="F777">
        <v>14.7502</v>
      </c>
      <c r="G777">
        <v>2.6120999999999999</v>
      </c>
      <c r="H777">
        <v>6.88</v>
      </c>
      <c r="I777">
        <v>15.61</v>
      </c>
      <c r="J777">
        <v>59.05</v>
      </c>
      <c r="K777">
        <v>12.07</v>
      </c>
      <c r="L777">
        <v>10.46</v>
      </c>
      <c r="M777">
        <v>4.32</v>
      </c>
      <c r="N777">
        <v>19.03</v>
      </c>
      <c r="O777">
        <v>18.84</v>
      </c>
      <c r="P777">
        <v>5.08</v>
      </c>
      <c r="Q777">
        <v>21.02</v>
      </c>
      <c r="R777">
        <v>25.65</v>
      </c>
      <c r="S777">
        <v>11.92</v>
      </c>
      <c r="T777">
        <v>176.77</v>
      </c>
      <c r="U777">
        <v>20.25</v>
      </c>
      <c r="V777">
        <v>37.71</v>
      </c>
      <c r="W777" t="s">
        <v>37</v>
      </c>
      <c r="X777">
        <v>0.81</v>
      </c>
      <c r="Y777" t="s">
        <v>37</v>
      </c>
      <c r="Z777">
        <v>13.86</v>
      </c>
      <c r="AA777">
        <v>14.66</v>
      </c>
    </row>
    <row r="778" spans="1:27" x14ac:dyDescent="0.25">
      <c r="A778" s="1">
        <v>42685</v>
      </c>
      <c r="B778">
        <v>20</v>
      </c>
      <c r="C778">
        <v>43</v>
      </c>
      <c r="D778">
        <v>0</v>
      </c>
      <c r="E778">
        <v>0</v>
      </c>
      <c r="F778">
        <v>14.732900000000001</v>
      </c>
      <c r="G778">
        <v>2.6095999999999999</v>
      </c>
      <c r="H778">
        <v>6.88</v>
      </c>
      <c r="I778">
        <v>15.59</v>
      </c>
      <c r="J778">
        <v>59.05</v>
      </c>
      <c r="K778">
        <v>12.07</v>
      </c>
      <c r="L778">
        <v>10.46</v>
      </c>
      <c r="M778">
        <v>4.32</v>
      </c>
      <c r="N778">
        <v>19.03</v>
      </c>
      <c r="O778">
        <v>18.84</v>
      </c>
      <c r="P778">
        <v>5.09</v>
      </c>
      <c r="Q778">
        <v>21.02</v>
      </c>
      <c r="R778">
        <v>25.65</v>
      </c>
      <c r="S778">
        <v>11.85</v>
      </c>
      <c r="T778">
        <v>177.14</v>
      </c>
      <c r="U778">
        <v>20.25</v>
      </c>
      <c r="V778">
        <v>37.71</v>
      </c>
      <c r="W778" t="s">
        <v>37</v>
      </c>
      <c r="X778">
        <v>0.81</v>
      </c>
      <c r="Y778" t="s">
        <v>37</v>
      </c>
      <c r="Z778">
        <v>15.82</v>
      </c>
      <c r="AA778">
        <v>14.87</v>
      </c>
    </row>
    <row r="779" spans="1:27" x14ac:dyDescent="0.25">
      <c r="A779" s="1">
        <v>42692</v>
      </c>
      <c r="B779">
        <v>20</v>
      </c>
      <c r="C779">
        <v>46.37</v>
      </c>
      <c r="D779">
        <v>0</v>
      </c>
      <c r="E779">
        <v>0</v>
      </c>
      <c r="F779">
        <v>15.1783</v>
      </c>
      <c r="G779">
        <v>2.6884999999999999</v>
      </c>
      <c r="H779">
        <v>6.68</v>
      </c>
      <c r="I779">
        <v>16.059999999999999</v>
      </c>
      <c r="J779">
        <v>59.05</v>
      </c>
      <c r="K779">
        <v>12.07</v>
      </c>
      <c r="L779">
        <v>10.46</v>
      </c>
      <c r="M779">
        <v>4.32</v>
      </c>
      <c r="N779">
        <v>19.03</v>
      </c>
      <c r="O779">
        <v>18.84</v>
      </c>
      <c r="P779">
        <v>4.9399999999999995</v>
      </c>
      <c r="Q779">
        <v>21.02</v>
      </c>
      <c r="R779">
        <v>25.65</v>
      </c>
      <c r="S779">
        <v>11.89</v>
      </c>
      <c r="T779">
        <v>176.02</v>
      </c>
      <c r="U779">
        <v>20.23</v>
      </c>
      <c r="V779">
        <v>37.71</v>
      </c>
      <c r="W779" t="s">
        <v>37</v>
      </c>
      <c r="X779">
        <v>0.81</v>
      </c>
      <c r="Y779" t="s">
        <v>37</v>
      </c>
      <c r="Z779">
        <v>16.73</v>
      </c>
      <c r="AA779">
        <v>15.02</v>
      </c>
    </row>
    <row r="780" spans="1:27" x14ac:dyDescent="0.25">
      <c r="A780" s="1">
        <v>42699</v>
      </c>
      <c r="B780">
        <v>20</v>
      </c>
      <c r="C780">
        <v>51.09</v>
      </c>
      <c r="D780">
        <v>0</v>
      </c>
      <c r="E780">
        <v>40</v>
      </c>
      <c r="F780">
        <v>15.885999999999999</v>
      </c>
      <c r="G780">
        <v>2.8127</v>
      </c>
      <c r="H780">
        <v>6.39</v>
      </c>
      <c r="I780">
        <v>16.809999999999999</v>
      </c>
      <c r="J780">
        <v>59.05</v>
      </c>
      <c r="K780">
        <v>12.07</v>
      </c>
      <c r="L780">
        <v>10.46</v>
      </c>
      <c r="M780">
        <v>4.32</v>
      </c>
      <c r="N780">
        <v>19.03</v>
      </c>
      <c r="O780">
        <v>18.84</v>
      </c>
      <c r="P780">
        <v>4.72</v>
      </c>
      <c r="Q780">
        <v>21.02</v>
      </c>
      <c r="R780">
        <v>25.65</v>
      </c>
      <c r="S780">
        <v>11.89</v>
      </c>
      <c r="T780">
        <v>176.03</v>
      </c>
      <c r="U780">
        <v>21.02</v>
      </c>
      <c r="V780">
        <v>37.71</v>
      </c>
      <c r="W780" t="s">
        <v>37</v>
      </c>
      <c r="X780">
        <v>0.81</v>
      </c>
      <c r="Y780" t="s">
        <v>37</v>
      </c>
      <c r="Z780">
        <v>18.41</v>
      </c>
      <c r="AA780">
        <v>15</v>
      </c>
    </row>
    <row r="781" spans="1:27" x14ac:dyDescent="0.25">
      <c r="A781" s="1">
        <v>42706</v>
      </c>
      <c r="B781">
        <v>20</v>
      </c>
      <c r="C781">
        <v>49.38</v>
      </c>
      <c r="D781">
        <v>0</v>
      </c>
      <c r="E781">
        <v>0</v>
      </c>
      <c r="F781">
        <v>15.618399999999999</v>
      </c>
      <c r="G781">
        <v>2.7654000000000001</v>
      </c>
      <c r="H781">
        <v>6.49</v>
      </c>
      <c r="I781">
        <v>16.52</v>
      </c>
      <c r="J781">
        <v>59.05</v>
      </c>
      <c r="K781">
        <v>12.07</v>
      </c>
      <c r="L781">
        <v>10.46</v>
      </c>
      <c r="M781">
        <v>4.32</v>
      </c>
      <c r="N781">
        <v>19.03</v>
      </c>
      <c r="O781">
        <v>18.84</v>
      </c>
      <c r="P781">
        <v>4.8</v>
      </c>
      <c r="Q781">
        <v>21.02</v>
      </c>
      <c r="R781">
        <v>25.65</v>
      </c>
      <c r="S781">
        <v>11.89</v>
      </c>
      <c r="T781">
        <v>175.95</v>
      </c>
      <c r="U781">
        <v>21.02</v>
      </c>
      <c r="V781">
        <v>37.71</v>
      </c>
      <c r="W781" t="s">
        <v>37</v>
      </c>
      <c r="X781">
        <v>0.81</v>
      </c>
      <c r="Y781" t="s">
        <v>37</v>
      </c>
      <c r="Z781">
        <v>17.260000000000002</v>
      </c>
      <c r="AA781">
        <v>15.14</v>
      </c>
    </row>
    <row r="782" spans="1:27" x14ac:dyDescent="0.25">
      <c r="A782" s="1">
        <v>42713</v>
      </c>
      <c r="B782">
        <v>60</v>
      </c>
      <c r="C782">
        <v>53.03</v>
      </c>
      <c r="D782">
        <v>0</v>
      </c>
      <c r="E782">
        <v>20</v>
      </c>
      <c r="F782">
        <v>16.2179</v>
      </c>
      <c r="G782">
        <v>2.8715000000000002</v>
      </c>
      <c r="H782">
        <v>6.25</v>
      </c>
      <c r="I782">
        <v>17.16</v>
      </c>
      <c r="J782">
        <v>59.05</v>
      </c>
      <c r="K782">
        <v>12.07</v>
      </c>
      <c r="L782">
        <v>10.46</v>
      </c>
      <c r="M782">
        <v>4.32</v>
      </c>
      <c r="N782">
        <v>19.03</v>
      </c>
      <c r="O782">
        <v>18.84</v>
      </c>
      <c r="P782">
        <v>4.62</v>
      </c>
      <c r="Q782">
        <v>21.02</v>
      </c>
      <c r="R782">
        <v>25.65</v>
      </c>
      <c r="S782">
        <v>11.89</v>
      </c>
      <c r="T782">
        <v>176.25</v>
      </c>
      <c r="U782">
        <v>21.02</v>
      </c>
      <c r="V782">
        <v>37.71</v>
      </c>
      <c r="W782" t="s">
        <v>37</v>
      </c>
      <c r="X782">
        <v>0.81</v>
      </c>
      <c r="Y782" t="s">
        <v>37</v>
      </c>
      <c r="Z782">
        <v>17.86</v>
      </c>
      <c r="AA782">
        <v>15.36</v>
      </c>
    </row>
    <row r="783" spans="1:27" x14ac:dyDescent="0.25">
      <c r="A783" s="1">
        <v>42720</v>
      </c>
      <c r="B783">
        <v>60</v>
      </c>
      <c r="C783">
        <v>55.08</v>
      </c>
      <c r="D783">
        <v>0</v>
      </c>
      <c r="E783">
        <v>20</v>
      </c>
      <c r="F783">
        <v>16.5853</v>
      </c>
      <c r="G783">
        <v>2.9365999999999999</v>
      </c>
      <c r="H783">
        <v>6.12</v>
      </c>
      <c r="I783">
        <v>17.55</v>
      </c>
      <c r="J783">
        <v>59.05</v>
      </c>
      <c r="K783">
        <v>12.06</v>
      </c>
      <c r="L783">
        <v>10.46</v>
      </c>
      <c r="M783">
        <v>4.32</v>
      </c>
      <c r="N783">
        <v>19.03</v>
      </c>
      <c r="O783">
        <v>18.84</v>
      </c>
      <c r="P783">
        <v>4.5199999999999996</v>
      </c>
      <c r="Q783">
        <v>21.02</v>
      </c>
      <c r="R783">
        <v>25.65</v>
      </c>
      <c r="S783">
        <v>11.92</v>
      </c>
      <c r="T783">
        <v>176.85</v>
      </c>
      <c r="U783">
        <v>21</v>
      </c>
      <c r="V783">
        <v>37.71</v>
      </c>
      <c r="W783" t="s">
        <v>37</v>
      </c>
      <c r="X783">
        <v>0.81</v>
      </c>
      <c r="Y783" t="s">
        <v>37</v>
      </c>
      <c r="Z783">
        <v>17.41</v>
      </c>
      <c r="AA783">
        <v>15.14</v>
      </c>
    </row>
    <row r="784" spans="1:27" x14ac:dyDescent="0.25">
      <c r="A784" s="1">
        <v>42727</v>
      </c>
      <c r="B784">
        <v>60</v>
      </c>
      <c r="C784">
        <v>57.18</v>
      </c>
      <c r="D784">
        <v>0</v>
      </c>
      <c r="E784">
        <v>40</v>
      </c>
      <c r="F784">
        <v>16.981200000000001</v>
      </c>
      <c r="G784">
        <v>3.0078999999999998</v>
      </c>
      <c r="H784">
        <v>5.97</v>
      </c>
      <c r="I784">
        <v>17.97</v>
      </c>
      <c r="J784">
        <v>59.03</v>
      </c>
      <c r="K784">
        <v>12.06</v>
      </c>
      <c r="L784">
        <v>10.46</v>
      </c>
      <c r="M784">
        <v>4.33</v>
      </c>
      <c r="N784">
        <v>19.04</v>
      </c>
      <c r="O784">
        <v>18.84</v>
      </c>
      <c r="P784">
        <v>4.41</v>
      </c>
      <c r="Q784">
        <v>21.02</v>
      </c>
      <c r="R784">
        <v>25.65</v>
      </c>
      <c r="S784">
        <v>11.91</v>
      </c>
      <c r="T784">
        <v>176.8</v>
      </c>
      <c r="U784">
        <v>21</v>
      </c>
      <c r="V784">
        <v>37.72</v>
      </c>
      <c r="W784" t="s">
        <v>37</v>
      </c>
      <c r="X784">
        <v>0.81</v>
      </c>
      <c r="Y784" t="s">
        <v>37</v>
      </c>
      <c r="Z784">
        <v>15.42</v>
      </c>
      <c r="AA784">
        <v>15.06</v>
      </c>
    </row>
    <row r="785" spans="1:27" x14ac:dyDescent="0.25">
      <c r="A785" s="1">
        <v>42734</v>
      </c>
      <c r="B785">
        <v>60</v>
      </c>
      <c r="C785">
        <v>56.55</v>
      </c>
      <c r="D785">
        <v>0</v>
      </c>
      <c r="E785">
        <v>0</v>
      </c>
      <c r="F785">
        <v>16.889700000000001</v>
      </c>
      <c r="G785">
        <v>2.9916999999999998</v>
      </c>
      <c r="H785">
        <v>6</v>
      </c>
      <c r="I785">
        <v>17.87</v>
      </c>
      <c r="J785">
        <v>59.03</v>
      </c>
      <c r="K785">
        <v>12.06</v>
      </c>
      <c r="L785">
        <v>10.46</v>
      </c>
      <c r="M785">
        <v>4.33</v>
      </c>
      <c r="N785">
        <v>19.04</v>
      </c>
      <c r="O785">
        <v>18.84</v>
      </c>
      <c r="P785">
        <v>4.4400000000000004</v>
      </c>
      <c r="Q785">
        <v>21.02</v>
      </c>
      <c r="R785">
        <v>25.65</v>
      </c>
      <c r="S785">
        <v>11.91</v>
      </c>
      <c r="T785">
        <v>176.7</v>
      </c>
      <c r="U785">
        <v>21</v>
      </c>
      <c r="V785">
        <v>37.72</v>
      </c>
      <c r="W785" t="s">
        <v>37</v>
      </c>
      <c r="X785">
        <v>0.81</v>
      </c>
      <c r="Y785" t="s">
        <v>37</v>
      </c>
      <c r="Z785">
        <v>14.47</v>
      </c>
      <c r="AA785">
        <v>14.82</v>
      </c>
    </row>
    <row r="786" spans="1:27" x14ac:dyDescent="0.25">
      <c r="A786" s="1">
        <v>42741</v>
      </c>
      <c r="B786">
        <v>60</v>
      </c>
      <c r="C786">
        <v>55.21</v>
      </c>
      <c r="D786">
        <v>0</v>
      </c>
      <c r="E786">
        <v>20</v>
      </c>
      <c r="F786">
        <v>17.162800000000001</v>
      </c>
      <c r="G786">
        <v>2.9354</v>
      </c>
      <c r="H786">
        <v>5</v>
      </c>
      <c r="I786">
        <v>17.43</v>
      </c>
      <c r="J786">
        <v>59.47</v>
      </c>
      <c r="K786">
        <v>12.48</v>
      </c>
      <c r="L786">
        <v>10.17</v>
      </c>
      <c r="M786">
        <v>3.61</v>
      </c>
      <c r="N786">
        <v>15.69</v>
      </c>
      <c r="O786">
        <v>17.28</v>
      </c>
      <c r="P786">
        <v>4.51</v>
      </c>
      <c r="Q786">
        <v>19.21</v>
      </c>
      <c r="R786">
        <v>24.21</v>
      </c>
      <c r="S786">
        <v>12.66</v>
      </c>
      <c r="T786">
        <v>177.4</v>
      </c>
      <c r="U786">
        <v>22.82</v>
      </c>
      <c r="V786">
        <v>37.380000000000003</v>
      </c>
      <c r="W786" t="s">
        <v>37</v>
      </c>
      <c r="X786">
        <v>0.82</v>
      </c>
      <c r="Y786" t="s">
        <v>37</v>
      </c>
      <c r="Z786">
        <v>16.989999999999998</v>
      </c>
      <c r="AA786">
        <v>15.1</v>
      </c>
    </row>
    <row r="787" spans="1:27" x14ac:dyDescent="0.25">
      <c r="A787" s="1">
        <v>42748</v>
      </c>
      <c r="B787">
        <v>60</v>
      </c>
      <c r="C787">
        <v>53.98</v>
      </c>
      <c r="D787">
        <v>0</v>
      </c>
      <c r="E787">
        <v>0</v>
      </c>
      <c r="F787">
        <v>16.976099999999999</v>
      </c>
      <c r="G787">
        <v>2.9035000000000002</v>
      </c>
      <c r="H787">
        <v>5.0599999999999996</v>
      </c>
      <c r="I787">
        <v>17.239999999999998</v>
      </c>
      <c r="J787">
        <v>59.47</v>
      </c>
      <c r="K787">
        <v>12.47</v>
      </c>
      <c r="L787">
        <v>10.17</v>
      </c>
      <c r="M787">
        <v>3.61</v>
      </c>
      <c r="N787">
        <v>15.69</v>
      </c>
      <c r="O787">
        <v>17.28</v>
      </c>
      <c r="P787">
        <v>4.5600000000000005</v>
      </c>
      <c r="Q787">
        <v>19.21</v>
      </c>
      <c r="R787">
        <v>24.21</v>
      </c>
      <c r="S787">
        <v>12.66</v>
      </c>
      <c r="T787">
        <v>177.95</v>
      </c>
      <c r="U787">
        <v>22.83</v>
      </c>
      <c r="V787">
        <v>37.380000000000003</v>
      </c>
      <c r="W787" t="s">
        <v>37</v>
      </c>
      <c r="X787">
        <v>0.82</v>
      </c>
      <c r="Y787" t="s">
        <v>37</v>
      </c>
      <c r="Z787">
        <v>15.78</v>
      </c>
      <c r="AA787">
        <v>15.06</v>
      </c>
    </row>
    <row r="788" spans="1:27" x14ac:dyDescent="0.25">
      <c r="A788" s="1">
        <v>42755</v>
      </c>
      <c r="B788">
        <v>60</v>
      </c>
      <c r="C788">
        <v>54.73</v>
      </c>
      <c r="D788">
        <v>20</v>
      </c>
      <c r="E788">
        <v>40</v>
      </c>
      <c r="F788">
        <v>17.033100000000001</v>
      </c>
      <c r="G788">
        <v>2.9264000000000001</v>
      </c>
      <c r="H788">
        <v>5.0199999999999996</v>
      </c>
      <c r="I788">
        <v>17.38</v>
      </c>
      <c r="J788">
        <v>59.47</v>
      </c>
      <c r="K788">
        <v>12.45</v>
      </c>
      <c r="L788">
        <v>10.220000000000001</v>
      </c>
      <c r="M788">
        <v>3.61</v>
      </c>
      <c r="N788">
        <v>15.69</v>
      </c>
      <c r="O788">
        <v>17.28</v>
      </c>
      <c r="P788">
        <v>4.53</v>
      </c>
      <c r="Q788">
        <v>19.21</v>
      </c>
      <c r="R788">
        <v>24.21</v>
      </c>
      <c r="S788">
        <v>13.23</v>
      </c>
      <c r="T788">
        <v>178.65</v>
      </c>
      <c r="U788">
        <v>22.28</v>
      </c>
      <c r="V788">
        <v>37.380000000000003</v>
      </c>
      <c r="W788" t="s">
        <v>37</v>
      </c>
      <c r="X788">
        <v>0.82</v>
      </c>
      <c r="Y788" t="s">
        <v>37</v>
      </c>
      <c r="Z788">
        <v>14.1</v>
      </c>
      <c r="AA788">
        <v>14.91</v>
      </c>
    </row>
    <row r="789" spans="1:27" x14ac:dyDescent="0.25">
      <c r="A789" s="1">
        <v>42762</v>
      </c>
      <c r="B789">
        <v>60</v>
      </c>
      <c r="C789">
        <v>52.75</v>
      </c>
      <c r="D789">
        <v>0</v>
      </c>
      <c r="E789">
        <v>0</v>
      </c>
      <c r="F789">
        <v>16.7422</v>
      </c>
      <c r="G789">
        <v>2.8754</v>
      </c>
      <c r="H789">
        <v>5.1100000000000003</v>
      </c>
      <c r="I789">
        <v>17.079999999999998</v>
      </c>
      <c r="J789">
        <v>59.47</v>
      </c>
      <c r="K789">
        <v>12.27</v>
      </c>
      <c r="L789">
        <v>10.210000000000001</v>
      </c>
      <c r="M789">
        <v>3.61</v>
      </c>
      <c r="N789">
        <v>15.69</v>
      </c>
      <c r="O789">
        <v>17.28</v>
      </c>
      <c r="P789">
        <v>4.6100000000000003</v>
      </c>
      <c r="Q789">
        <v>19.21</v>
      </c>
      <c r="R789">
        <v>24.21</v>
      </c>
      <c r="S789">
        <v>12.97</v>
      </c>
      <c r="T789">
        <v>177.92</v>
      </c>
      <c r="U789">
        <v>21.86</v>
      </c>
      <c r="V789">
        <v>37.380000000000003</v>
      </c>
      <c r="W789" t="s">
        <v>37</v>
      </c>
      <c r="X789">
        <v>0.82</v>
      </c>
      <c r="Y789" t="s">
        <v>37</v>
      </c>
      <c r="Z789">
        <v>15.72</v>
      </c>
      <c r="AA789">
        <v>14.95</v>
      </c>
    </row>
    <row r="790" spans="1:27" x14ac:dyDescent="0.25">
      <c r="A790" s="1">
        <v>42769</v>
      </c>
      <c r="B790">
        <v>60</v>
      </c>
      <c r="C790">
        <v>50.72</v>
      </c>
      <c r="D790">
        <v>0</v>
      </c>
      <c r="E790">
        <v>0</v>
      </c>
      <c r="F790">
        <v>16.4237</v>
      </c>
      <c r="G790">
        <v>2.8207</v>
      </c>
      <c r="H790">
        <v>5.21</v>
      </c>
      <c r="I790">
        <v>16.75</v>
      </c>
      <c r="J790">
        <v>59.47</v>
      </c>
      <c r="K790">
        <v>12.26</v>
      </c>
      <c r="L790">
        <v>10.210000000000001</v>
      </c>
      <c r="M790">
        <v>3.61</v>
      </c>
      <c r="N790">
        <v>15.69</v>
      </c>
      <c r="O790">
        <v>17.28</v>
      </c>
      <c r="P790">
        <v>4.7</v>
      </c>
      <c r="Q790">
        <v>19.21</v>
      </c>
      <c r="R790">
        <v>24.21</v>
      </c>
      <c r="S790">
        <v>12.94</v>
      </c>
      <c r="T790">
        <v>178.63</v>
      </c>
      <c r="U790">
        <v>21.82</v>
      </c>
      <c r="V790">
        <v>37.380000000000003</v>
      </c>
      <c r="W790" t="s">
        <v>37</v>
      </c>
      <c r="X790">
        <v>0.82</v>
      </c>
      <c r="Y790" t="s">
        <v>37</v>
      </c>
      <c r="Z790">
        <v>15.52</v>
      </c>
      <c r="AA790">
        <v>14.45</v>
      </c>
    </row>
    <row r="791" spans="1:27" x14ac:dyDescent="0.25">
      <c r="A791" s="1">
        <v>42776</v>
      </c>
      <c r="B791">
        <v>40</v>
      </c>
      <c r="C791">
        <v>51.01</v>
      </c>
      <c r="D791">
        <v>0</v>
      </c>
      <c r="E791">
        <v>0</v>
      </c>
      <c r="F791">
        <v>16.456600000000002</v>
      </c>
      <c r="G791">
        <v>2.8289999999999997</v>
      </c>
      <c r="H791">
        <v>5.19</v>
      </c>
      <c r="I791">
        <v>16.8</v>
      </c>
      <c r="J791">
        <v>59.47</v>
      </c>
      <c r="K791">
        <v>12.23</v>
      </c>
      <c r="L791">
        <v>10.220000000000001</v>
      </c>
      <c r="M791">
        <v>3.61</v>
      </c>
      <c r="N791">
        <v>15.69</v>
      </c>
      <c r="O791">
        <v>17.28</v>
      </c>
      <c r="P791">
        <v>4.68</v>
      </c>
      <c r="Q791">
        <v>19.21</v>
      </c>
      <c r="R791">
        <v>24.21</v>
      </c>
      <c r="S791">
        <v>13.03</v>
      </c>
      <c r="T791">
        <v>178.58</v>
      </c>
      <c r="U791">
        <v>21.76</v>
      </c>
      <c r="V791">
        <v>37.380000000000003</v>
      </c>
      <c r="W791" t="s">
        <v>37</v>
      </c>
      <c r="X791">
        <v>0.82</v>
      </c>
      <c r="Y791" t="s">
        <v>37</v>
      </c>
      <c r="Z791">
        <v>15.36</v>
      </c>
      <c r="AA791">
        <v>14.29</v>
      </c>
    </row>
    <row r="792" spans="1:27" x14ac:dyDescent="0.25">
      <c r="A792" s="1">
        <v>42783</v>
      </c>
      <c r="B792">
        <v>40</v>
      </c>
      <c r="C792">
        <v>51.27</v>
      </c>
      <c r="D792">
        <v>0</v>
      </c>
      <c r="E792">
        <v>0</v>
      </c>
      <c r="F792">
        <v>16.497199999999999</v>
      </c>
      <c r="G792">
        <v>2.8359999999999999</v>
      </c>
      <c r="H792">
        <v>5.18</v>
      </c>
      <c r="I792">
        <v>16.84</v>
      </c>
      <c r="J792">
        <v>59.47</v>
      </c>
      <c r="K792">
        <v>12.21</v>
      </c>
      <c r="L792">
        <v>10.220000000000001</v>
      </c>
      <c r="M792">
        <v>3.61</v>
      </c>
      <c r="N792">
        <v>15.69</v>
      </c>
      <c r="O792">
        <v>17.28</v>
      </c>
      <c r="P792">
        <v>4.67</v>
      </c>
      <c r="Q792">
        <v>19.21</v>
      </c>
      <c r="R792">
        <v>24.21</v>
      </c>
      <c r="S792">
        <v>13.01</v>
      </c>
      <c r="T792">
        <v>178.6</v>
      </c>
      <c r="U792">
        <v>21.76</v>
      </c>
      <c r="V792">
        <v>37.380000000000003</v>
      </c>
      <c r="W792" t="s">
        <v>37</v>
      </c>
      <c r="X792">
        <v>0.82</v>
      </c>
      <c r="Y792" t="s">
        <v>37</v>
      </c>
      <c r="Z792">
        <v>12.74</v>
      </c>
      <c r="AA792">
        <v>14.22</v>
      </c>
    </row>
    <row r="793" spans="1:27" x14ac:dyDescent="0.25">
      <c r="A793" s="1">
        <v>42790</v>
      </c>
      <c r="B793">
        <v>60</v>
      </c>
      <c r="C793">
        <v>53.65</v>
      </c>
      <c r="D793">
        <v>0</v>
      </c>
      <c r="E793">
        <v>20</v>
      </c>
      <c r="F793">
        <v>16.885400000000001</v>
      </c>
      <c r="G793">
        <v>2.9026999999999998</v>
      </c>
      <c r="H793">
        <v>5.0599999999999996</v>
      </c>
      <c r="I793">
        <v>17.239999999999998</v>
      </c>
      <c r="J793">
        <v>59.47</v>
      </c>
      <c r="K793">
        <v>12.21</v>
      </c>
      <c r="L793">
        <v>10.220000000000001</v>
      </c>
      <c r="M793">
        <v>3.61</v>
      </c>
      <c r="N793">
        <v>15.69</v>
      </c>
      <c r="O793">
        <v>17.28</v>
      </c>
      <c r="P793">
        <v>4.5600000000000005</v>
      </c>
      <c r="Q793">
        <v>19.21</v>
      </c>
      <c r="R793">
        <v>24.21</v>
      </c>
      <c r="S793">
        <v>13.05</v>
      </c>
      <c r="T793">
        <v>178.93</v>
      </c>
      <c r="U793">
        <v>22.27</v>
      </c>
      <c r="V793">
        <v>37.380000000000003</v>
      </c>
      <c r="W793" t="s">
        <v>37</v>
      </c>
      <c r="X793">
        <v>0.82</v>
      </c>
      <c r="Y793" t="s">
        <v>37</v>
      </c>
      <c r="Z793">
        <v>12.83</v>
      </c>
      <c r="AA793">
        <v>14.2</v>
      </c>
    </row>
    <row r="794" spans="1:27" x14ac:dyDescent="0.25">
      <c r="A794" s="1">
        <v>42797</v>
      </c>
      <c r="B794">
        <v>60</v>
      </c>
      <c r="C794">
        <v>52.35</v>
      </c>
      <c r="D794">
        <v>0</v>
      </c>
      <c r="E794">
        <v>0</v>
      </c>
      <c r="F794">
        <v>16.694700000000001</v>
      </c>
      <c r="G794">
        <v>2.8698999999999999</v>
      </c>
      <c r="H794">
        <v>5.12</v>
      </c>
      <c r="I794">
        <v>17.04</v>
      </c>
      <c r="J794">
        <v>59.47</v>
      </c>
      <c r="K794">
        <v>12.18</v>
      </c>
      <c r="L794">
        <v>10.220000000000001</v>
      </c>
      <c r="M794">
        <v>3.61</v>
      </c>
      <c r="N794">
        <v>15.69</v>
      </c>
      <c r="O794">
        <v>17.28</v>
      </c>
      <c r="P794">
        <v>4.6100000000000003</v>
      </c>
      <c r="Q794">
        <v>19.21</v>
      </c>
      <c r="R794">
        <v>24.21</v>
      </c>
      <c r="S794">
        <v>13.03</v>
      </c>
      <c r="T794">
        <v>178.52</v>
      </c>
      <c r="U794">
        <v>22.18</v>
      </c>
      <c r="V794">
        <v>37.380000000000003</v>
      </c>
      <c r="W794" t="s">
        <v>37</v>
      </c>
      <c r="X794">
        <v>0.82</v>
      </c>
      <c r="Y794" t="s">
        <v>37</v>
      </c>
      <c r="Z794">
        <v>12.89</v>
      </c>
      <c r="AA794">
        <v>14.19</v>
      </c>
    </row>
    <row r="795" spans="1:27" x14ac:dyDescent="0.25">
      <c r="A795" s="1">
        <v>42804</v>
      </c>
      <c r="B795">
        <v>40</v>
      </c>
      <c r="C795">
        <v>52.02</v>
      </c>
      <c r="D795">
        <v>0</v>
      </c>
      <c r="E795">
        <v>20</v>
      </c>
      <c r="F795">
        <v>16.645700000000001</v>
      </c>
      <c r="G795">
        <v>2.8614999999999999</v>
      </c>
      <c r="H795">
        <v>5.13</v>
      </c>
      <c r="I795">
        <v>16.989999999999998</v>
      </c>
      <c r="J795">
        <v>59.47</v>
      </c>
      <c r="K795">
        <v>12.16</v>
      </c>
      <c r="L795">
        <v>10.220000000000001</v>
      </c>
      <c r="M795">
        <v>3.61</v>
      </c>
      <c r="N795">
        <v>15.69</v>
      </c>
      <c r="O795">
        <v>17.28</v>
      </c>
      <c r="P795">
        <v>4.63</v>
      </c>
      <c r="Q795">
        <v>19.21</v>
      </c>
      <c r="R795">
        <v>24.21</v>
      </c>
      <c r="S795">
        <v>12.8</v>
      </c>
      <c r="T795">
        <v>180.26</v>
      </c>
      <c r="U795">
        <v>22.11</v>
      </c>
      <c r="V795">
        <v>37.380000000000003</v>
      </c>
      <c r="W795" t="s">
        <v>37</v>
      </c>
      <c r="X795">
        <v>0.82</v>
      </c>
      <c r="Y795" t="s">
        <v>37</v>
      </c>
      <c r="Z795">
        <v>10.24</v>
      </c>
      <c r="AA795">
        <v>14.12</v>
      </c>
    </row>
    <row r="796" spans="1:27" x14ac:dyDescent="0.25">
      <c r="A796" s="1">
        <v>42811</v>
      </c>
      <c r="B796">
        <v>60</v>
      </c>
      <c r="C796">
        <v>53.33</v>
      </c>
      <c r="D796">
        <v>0</v>
      </c>
      <c r="E796">
        <v>0</v>
      </c>
      <c r="F796">
        <v>16.853899999999999</v>
      </c>
      <c r="G796">
        <v>2.8973</v>
      </c>
      <c r="H796">
        <v>5.07</v>
      </c>
      <c r="I796">
        <v>17.21</v>
      </c>
      <c r="J796">
        <v>59.47</v>
      </c>
      <c r="K796">
        <v>12.16</v>
      </c>
      <c r="L796">
        <v>10.220000000000001</v>
      </c>
      <c r="M796">
        <v>3.61</v>
      </c>
      <c r="N796">
        <v>15.69</v>
      </c>
      <c r="O796">
        <v>17.28</v>
      </c>
      <c r="P796">
        <v>4.57</v>
      </c>
      <c r="Q796">
        <v>19.21</v>
      </c>
      <c r="R796">
        <v>24.21</v>
      </c>
      <c r="S796">
        <v>12.83</v>
      </c>
      <c r="T796">
        <v>180.24</v>
      </c>
      <c r="U796">
        <v>22.22</v>
      </c>
      <c r="V796">
        <v>37.380000000000003</v>
      </c>
      <c r="W796" t="s">
        <v>37</v>
      </c>
      <c r="X796">
        <v>0.82</v>
      </c>
      <c r="Y796" t="s">
        <v>37</v>
      </c>
      <c r="Z796">
        <v>10.130000000000001</v>
      </c>
      <c r="AA796">
        <v>14.15</v>
      </c>
    </row>
    <row r="797" spans="1:27" x14ac:dyDescent="0.25">
      <c r="A797" s="1">
        <v>42818</v>
      </c>
      <c r="B797">
        <v>25</v>
      </c>
      <c r="C797">
        <v>51.09</v>
      </c>
      <c r="D797">
        <v>0</v>
      </c>
      <c r="E797">
        <v>0</v>
      </c>
      <c r="F797">
        <v>16.344100000000001</v>
      </c>
      <c r="G797">
        <v>2.9013999999999998</v>
      </c>
      <c r="H797">
        <v>5.14</v>
      </c>
      <c r="I797">
        <v>17.010000000000002</v>
      </c>
      <c r="J797">
        <v>58.25</v>
      </c>
      <c r="K797">
        <v>12.31</v>
      </c>
      <c r="L797">
        <v>10.34</v>
      </c>
      <c r="M797">
        <v>3.83</v>
      </c>
      <c r="N797">
        <v>16.52</v>
      </c>
      <c r="O797">
        <v>17.489999999999998</v>
      </c>
      <c r="P797">
        <v>4.59</v>
      </c>
      <c r="Q797">
        <v>19.010000000000002</v>
      </c>
      <c r="R797">
        <v>23.76</v>
      </c>
      <c r="S797">
        <v>12.59</v>
      </c>
      <c r="T797">
        <v>179.87</v>
      </c>
      <c r="U797">
        <v>21.85</v>
      </c>
      <c r="V797">
        <v>36.380000000000003</v>
      </c>
      <c r="W797" t="s">
        <v>37</v>
      </c>
      <c r="X797">
        <v>0.82</v>
      </c>
      <c r="Y797" t="s">
        <v>37</v>
      </c>
      <c r="Z797">
        <v>10.44</v>
      </c>
      <c r="AA797">
        <v>14.19</v>
      </c>
    </row>
    <row r="798" spans="1:27" x14ac:dyDescent="0.25">
      <c r="A798" s="1">
        <v>42825</v>
      </c>
      <c r="B798">
        <v>50</v>
      </c>
      <c r="C798">
        <v>50.21</v>
      </c>
      <c r="D798">
        <v>0</v>
      </c>
      <c r="E798">
        <v>0</v>
      </c>
      <c r="F798">
        <v>16.129899999999999</v>
      </c>
      <c r="G798">
        <v>2.8538999999999999</v>
      </c>
      <c r="H798">
        <v>3.92</v>
      </c>
      <c r="I798">
        <v>16.88</v>
      </c>
      <c r="J798">
        <v>58.76</v>
      </c>
      <c r="K798">
        <v>12.3</v>
      </c>
      <c r="L798">
        <v>10.4</v>
      </c>
      <c r="M798">
        <v>3.64</v>
      </c>
      <c r="N798">
        <v>15.58</v>
      </c>
      <c r="O798">
        <v>17.350000000000001</v>
      </c>
      <c r="P798">
        <v>4.62</v>
      </c>
      <c r="Q798">
        <v>18.62</v>
      </c>
      <c r="R798">
        <v>22.08</v>
      </c>
      <c r="S798">
        <v>12.55</v>
      </c>
      <c r="T798">
        <v>179.9</v>
      </c>
      <c r="U798">
        <v>21.83</v>
      </c>
      <c r="V798">
        <v>38.369999999999997</v>
      </c>
      <c r="W798" t="s">
        <v>37</v>
      </c>
      <c r="X798">
        <v>0.96</v>
      </c>
      <c r="Y798" t="s">
        <v>37</v>
      </c>
      <c r="Z798">
        <v>9.66</v>
      </c>
      <c r="AA798">
        <v>14.12</v>
      </c>
    </row>
    <row r="799" spans="1:27" x14ac:dyDescent="0.25">
      <c r="A799" s="1">
        <v>42832</v>
      </c>
      <c r="B799">
        <v>75</v>
      </c>
      <c r="C799">
        <v>49</v>
      </c>
      <c r="D799">
        <v>0</v>
      </c>
      <c r="E799">
        <v>50</v>
      </c>
      <c r="F799">
        <v>15.9518</v>
      </c>
      <c r="G799">
        <v>2.8224</v>
      </c>
      <c r="H799">
        <v>3.9699999999999998</v>
      </c>
      <c r="I799">
        <v>16.68</v>
      </c>
      <c r="J799">
        <v>58.76</v>
      </c>
      <c r="K799">
        <v>12.28</v>
      </c>
      <c r="L799">
        <v>10.4</v>
      </c>
      <c r="M799">
        <v>3.64</v>
      </c>
      <c r="N799">
        <v>15.58</v>
      </c>
      <c r="O799">
        <v>17.350000000000001</v>
      </c>
      <c r="P799">
        <v>4.7</v>
      </c>
      <c r="Q799">
        <v>18.62</v>
      </c>
      <c r="R799">
        <v>22.08</v>
      </c>
      <c r="S799">
        <v>12.54</v>
      </c>
      <c r="T799">
        <v>179.9</v>
      </c>
      <c r="U799">
        <v>21.82</v>
      </c>
      <c r="V799">
        <v>38.369999999999997</v>
      </c>
      <c r="W799" t="s">
        <v>37</v>
      </c>
      <c r="X799">
        <v>0.96</v>
      </c>
      <c r="Y799" t="s">
        <v>37</v>
      </c>
      <c r="Z799">
        <v>9.43</v>
      </c>
      <c r="AA799">
        <v>14.14</v>
      </c>
    </row>
    <row r="800" spans="1:27" x14ac:dyDescent="0.25">
      <c r="A800" s="1">
        <v>42839</v>
      </c>
      <c r="B800">
        <v>50</v>
      </c>
      <c r="C800">
        <v>48.66</v>
      </c>
      <c r="D800">
        <v>0</v>
      </c>
      <c r="E800">
        <v>50</v>
      </c>
      <c r="F800">
        <v>15.902799999999999</v>
      </c>
      <c r="G800">
        <v>2.8136999999999999</v>
      </c>
      <c r="H800">
        <v>3.98</v>
      </c>
      <c r="I800">
        <v>16.63</v>
      </c>
      <c r="J800">
        <v>58.76</v>
      </c>
      <c r="K800">
        <v>12.25</v>
      </c>
      <c r="L800">
        <v>10.4</v>
      </c>
      <c r="M800">
        <v>3.64</v>
      </c>
      <c r="N800">
        <v>15.58</v>
      </c>
      <c r="O800">
        <v>17.350000000000001</v>
      </c>
      <c r="P800">
        <v>4.71</v>
      </c>
      <c r="Q800">
        <v>18.62</v>
      </c>
      <c r="R800">
        <v>22.08</v>
      </c>
      <c r="S800">
        <v>12.5</v>
      </c>
      <c r="T800">
        <v>179.23</v>
      </c>
      <c r="U800">
        <v>21.83</v>
      </c>
      <c r="V800">
        <v>38.369999999999997</v>
      </c>
      <c r="W800" t="s">
        <v>37</v>
      </c>
      <c r="X800">
        <v>0.96</v>
      </c>
      <c r="Y800" t="s">
        <v>37</v>
      </c>
      <c r="Z800">
        <v>9.58</v>
      </c>
      <c r="AA800">
        <v>14.13</v>
      </c>
    </row>
    <row r="801" spans="1:27" x14ac:dyDescent="0.25">
      <c r="A801" s="1">
        <v>42846</v>
      </c>
      <c r="B801">
        <v>50</v>
      </c>
      <c r="C801">
        <v>46.97</v>
      </c>
      <c r="D801">
        <v>0</v>
      </c>
      <c r="E801">
        <v>0</v>
      </c>
      <c r="F801">
        <v>15.653600000000001</v>
      </c>
      <c r="G801">
        <v>2.7696000000000001</v>
      </c>
      <c r="H801">
        <v>4.04</v>
      </c>
      <c r="I801">
        <v>16.37</v>
      </c>
      <c r="J801">
        <v>58.76</v>
      </c>
      <c r="K801">
        <v>12.16</v>
      </c>
      <c r="L801">
        <v>10.4</v>
      </c>
      <c r="M801">
        <v>3.64</v>
      </c>
      <c r="N801">
        <v>15.58</v>
      </c>
      <c r="O801">
        <v>17.350000000000001</v>
      </c>
      <c r="P801">
        <v>4.79</v>
      </c>
      <c r="Q801">
        <v>18.62</v>
      </c>
      <c r="R801">
        <v>22.08</v>
      </c>
      <c r="S801">
        <v>11.94</v>
      </c>
      <c r="T801">
        <v>174.7</v>
      </c>
      <c r="U801">
        <v>21.04</v>
      </c>
      <c r="V801">
        <v>38.369999999999997</v>
      </c>
      <c r="W801" t="s">
        <v>37</v>
      </c>
      <c r="X801">
        <v>0.96</v>
      </c>
      <c r="Y801" t="s">
        <v>37</v>
      </c>
      <c r="Z801">
        <v>10.07</v>
      </c>
      <c r="AA801">
        <v>14.09</v>
      </c>
    </row>
    <row r="802" spans="1:27" x14ac:dyDescent="0.25">
      <c r="A802" s="1">
        <v>42853</v>
      </c>
      <c r="B802">
        <v>50</v>
      </c>
      <c r="C802">
        <v>45.45</v>
      </c>
      <c r="D802">
        <v>0</v>
      </c>
      <c r="E802">
        <v>0</v>
      </c>
      <c r="F802">
        <v>15.4231</v>
      </c>
      <c r="G802">
        <v>2.7288000000000001</v>
      </c>
      <c r="H802">
        <v>4.0999999999999996</v>
      </c>
      <c r="I802">
        <v>16.13</v>
      </c>
      <c r="J802">
        <v>58.76</v>
      </c>
      <c r="K802">
        <v>12.12</v>
      </c>
      <c r="L802">
        <v>10.4</v>
      </c>
      <c r="M802">
        <v>3.64</v>
      </c>
      <c r="N802">
        <v>15.58</v>
      </c>
      <c r="O802">
        <v>17.350000000000001</v>
      </c>
      <c r="P802">
        <v>4.8600000000000003</v>
      </c>
      <c r="Q802">
        <v>18.62</v>
      </c>
      <c r="R802">
        <v>22.08</v>
      </c>
      <c r="S802">
        <v>11.57</v>
      </c>
      <c r="T802">
        <v>174.07</v>
      </c>
      <c r="U802">
        <v>20.94</v>
      </c>
      <c r="V802">
        <v>38.369999999999997</v>
      </c>
      <c r="W802" t="s">
        <v>37</v>
      </c>
      <c r="X802">
        <v>0.96</v>
      </c>
      <c r="Y802" t="s">
        <v>37</v>
      </c>
      <c r="Z802">
        <v>10.44</v>
      </c>
      <c r="AA802">
        <v>14.17</v>
      </c>
    </row>
    <row r="803" spans="1:27" x14ac:dyDescent="0.25">
      <c r="A803" s="1">
        <v>42860</v>
      </c>
      <c r="B803">
        <v>0</v>
      </c>
      <c r="C803">
        <v>44.29</v>
      </c>
      <c r="D803">
        <v>0</v>
      </c>
      <c r="E803">
        <v>0</v>
      </c>
      <c r="F803">
        <v>15.2418</v>
      </c>
      <c r="G803">
        <v>2.6966999999999999</v>
      </c>
      <c r="H803">
        <v>4.1500000000000004</v>
      </c>
      <c r="I803">
        <v>15.94</v>
      </c>
      <c r="J803">
        <v>58.76</v>
      </c>
      <c r="K803">
        <v>12.04</v>
      </c>
      <c r="L803">
        <v>10.4</v>
      </c>
      <c r="M803">
        <v>3.64</v>
      </c>
      <c r="N803">
        <v>15.58</v>
      </c>
      <c r="O803">
        <v>17.350000000000001</v>
      </c>
      <c r="P803">
        <v>4.92</v>
      </c>
      <c r="Q803">
        <v>18.62</v>
      </c>
      <c r="R803">
        <v>22.08</v>
      </c>
      <c r="S803">
        <v>11.06</v>
      </c>
      <c r="T803">
        <v>173.41</v>
      </c>
      <c r="U803">
        <v>21.33</v>
      </c>
      <c r="V803">
        <v>38.369999999999997</v>
      </c>
      <c r="W803" t="s">
        <v>37</v>
      </c>
      <c r="X803">
        <v>0.96</v>
      </c>
      <c r="Y803" t="s">
        <v>37</v>
      </c>
      <c r="Z803">
        <v>11.81</v>
      </c>
      <c r="AA803">
        <v>14.02</v>
      </c>
    </row>
    <row r="804" spans="1:27" x14ac:dyDescent="0.25">
      <c r="A804" s="1">
        <v>42867</v>
      </c>
      <c r="B804">
        <v>50</v>
      </c>
      <c r="C804">
        <v>43.68</v>
      </c>
      <c r="D804">
        <v>0</v>
      </c>
      <c r="E804">
        <v>0</v>
      </c>
      <c r="F804">
        <v>15.1448</v>
      </c>
      <c r="G804">
        <v>2.6795999999999998</v>
      </c>
      <c r="H804">
        <v>4.18</v>
      </c>
      <c r="I804">
        <v>15.83</v>
      </c>
      <c r="J804">
        <v>58.76</v>
      </c>
      <c r="K804">
        <v>12.03</v>
      </c>
      <c r="L804">
        <v>10.4</v>
      </c>
      <c r="M804">
        <v>3.64</v>
      </c>
      <c r="N804">
        <v>15.58</v>
      </c>
      <c r="O804">
        <v>17.350000000000001</v>
      </c>
      <c r="P804">
        <v>4.95</v>
      </c>
      <c r="Q804">
        <v>18.62</v>
      </c>
      <c r="R804">
        <v>22.08</v>
      </c>
      <c r="S804">
        <v>11.06</v>
      </c>
      <c r="T804">
        <v>173.43</v>
      </c>
      <c r="U804">
        <v>21.33</v>
      </c>
      <c r="V804">
        <v>38.369999999999997</v>
      </c>
      <c r="W804" t="s">
        <v>37</v>
      </c>
      <c r="X804">
        <v>0.96</v>
      </c>
      <c r="Y804" t="s">
        <v>37</v>
      </c>
      <c r="Z804">
        <v>11.73</v>
      </c>
      <c r="AA804">
        <v>13.85</v>
      </c>
    </row>
    <row r="805" spans="1:27" x14ac:dyDescent="0.25">
      <c r="A805" s="1">
        <v>42874</v>
      </c>
      <c r="B805">
        <v>50</v>
      </c>
      <c r="C805">
        <v>43.04</v>
      </c>
      <c r="D805">
        <v>0</v>
      </c>
      <c r="E805">
        <v>0</v>
      </c>
      <c r="F805">
        <v>15.0456</v>
      </c>
      <c r="G805">
        <v>2.6619999999999999</v>
      </c>
      <c r="H805">
        <v>4.21</v>
      </c>
      <c r="I805">
        <v>15.73</v>
      </c>
      <c r="J805">
        <v>58.76</v>
      </c>
      <c r="K805">
        <v>12.1</v>
      </c>
      <c r="L805">
        <v>10.4</v>
      </c>
      <c r="M805">
        <v>3.64</v>
      </c>
      <c r="N805">
        <v>15.58</v>
      </c>
      <c r="O805">
        <v>17.350000000000001</v>
      </c>
      <c r="P805">
        <v>4.9800000000000004</v>
      </c>
      <c r="Q805">
        <v>18.62</v>
      </c>
      <c r="R805">
        <v>22.08</v>
      </c>
      <c r="S805">
        <v>11.06</v>
      </c>
      <c r="T805">
        <v>173.43</v>
      </c>
      <c r="U805">
        <v>21.33</v>
      </c>
      <c r="V805">
        <v>38.369999999999997</v>
      </c>
      <c r="W805" t="s">
        <v>37</v>
      </c>
      <c r="X805">
        <v>0.96</v>
      </c>
      <c r="Y805" t="s">
        <v>37</v>
      </c>
      <c r="Z805">
        <v>12.85</v>
      </c>
      <c r="AA805">
        <v>13.98</v>
      </c>
    </row>
    <row r="806" spans="1:27" x14ac:dyDescent="0.25">
      <c r="A806" s="1">
        <v>42881</v>
      </c>
      <c r="B806">
        <v>50</v>
      </c>
      <c r="C806">
        <v>42.78</v>
      </c>
      <c r="D806">
        <v>0</v>
      </c>
      <c r="E806">
        <v>0</v>
      </c>
      <c r="F806">
        <v>15.005000000000001</v>
      </c>
      <c r="G806">
        <v>2.6549</v>
      </c>
      <c r="H806">
        <v>4.22</v>
      </c>
      <c r="I806">
        <v>15.69</v>
      </c>
      <c r="J806">
        <v>58.76</v>
      </c>
      <c r="K806">
        <v>12.1</v>
      </c>
      <c r="L806">
        <v>10.4</v>
      </c>
      <c r="M806">
        <v>3.64</v>
      </c>
      <c r="N806">
        <v>15.58</v>
      </c>
      <c r="O806">
        <v>17.350000000000001</v>
      </c>
      <c r="P806">
        <v>4.99</v>
      </c>
      <c r="Q806">
        <v>18.62</v>
      </c>
      <c r="R806">
        <v>22.08</v>
      </c>
      <c r="S806">
        <v>11.06</v>
      </c>
      <c r="T806">
        <v>173.41</v>
      </c>
      <c r="U806">
        <v>21.33</v>
      </c>
      <c r="V806">
        <v>38.369999999999997</v>
      </c>
      <c r="W806" t="s">
        <v>37</v>
      </c>
      <c r="X806">
        <v>0.96</v>
      </c>
      <c r="Y806" t="s">
        <v>37</v>
      </c>
      <c r="Z806">
        <v>12.73</v>
      </c>
      <c r="AA806">
        <v>13.91</v>
      </c>
    </row>
    <row r="807" spans="1:27" x14ac:dyDescent="0.25">
      <c r="A807" s="1">
        <v>42888</v>
      </c>
      <c r="B807">
        <v>50</v>
      </c>
      <c r="C807">
        <v>45.73</v>
      </c>
      <c r="D807">
        <v>0</v>
      </c>
      <c r="E807">
        <v>50</v>
      </c>
      <c r="F807">
        <v>15.3543</v>
      </c>
      <c r="G807">
        <v>2.7166999999999999</v>
      </c>
      <c r="H807">
        <v>4.12</v>
      </c>
      <c r="I807">
        <v>16.05</v>
      </c>
      <c r="J807">
        <v>58.76</v>
      </c>
      <c r="K807">
        <v>12.08</v>
      </c>
      <c r="L807">
        <v>10.4</v>
      </c>
      <c r="M807">
        <v>3.64</v>
      </c>
      <c r="N807">
        <v>15.58</v>
      </c>
      <c r="O807">
        <v>17.350000000000001</v>
      </c>
      <c r="P807">
        <v>4.88</v>
      </c>
      <c r="Q807">
        <v>18.62</v>
      </c>
      <c r="R807">
        <v>22.08</v>
      </c>
      <c r="S807">
        <v>11.04</v>
      </c>
      <c r="T807">
        <v>172.9</v>
      </c>
      <c r="U807">
        <v>21.33</v>
      </c>
      <c r="V807">
        <v>38.369999999999997</v>
      </c>
      <c r="W807" t="s">
        <v>37</v>
      </c>
      <c r="X807">
        <v>0.96</v>
      </c>
      <c r="Y807" t="s">
        <v>37</v>
      </c>
      <c r="Z807">
        <v>13.06</v>
      </c>
      <c r="AA807">
        <v>13.91</v>
      </c>
    </row>
    <row r="808" spans="1:27" x14ac:dyDescent="0.25">
      <c r="A808" s="1">
        <v>42895</v>
      </c>
      <c r="B808">
        <v>50</v>
      </c>
      <c r="C808">
        <v>45.98</v>
      </c>
      <c r="D808">
        <v>25</v>
      </c>
      <c r="E808">
        <v>50</v>
      </c>
      <c r="F808">
        <v>15.3848</v>
      </c>
      <c r="G808">
        <v>2.722</v>
      </c>
      <c r="H808">
        <v>4.1100000000000003</v>
      </c>
      <c r="I808">
        <v>16.09</v>
      </c>
      <c r="J808">
        <v>58.76</v>
      </c>
      <c r="K808">
        <v>12.08</v>
      </c>
      <c r="L808">
        <v>10.4</v>
      </c>
      <c r="M808">
        <v>3.64</v>
      </c>
      <c r="N808">
        <v>15.58</v>
      </c>
      <c r="O808">
        <v>17.350000000000001</v>
      </c>
      <c r="P808">
        <v>4.87</v>
      </c>
      <c r="Q808">
        <v>18.62</v>
      </c>
      <c r="R808">
        <v>22.08</v>
      </c>
      <c r="S808">
        <v>11.05</v>
      </c>
      <c r="T808">
        <v>173.46</v>
      </c>
      <c r="U808">
        <v>21.39</v>
      </c>
      <c r="V808">
        <v>38.369999999999997</v>
      </c>
      <c r="W808" t="s">
        <v>37</v>
      </c>
      <c r="X808">
        <v>0.96</v>
      </c>
      <c r="Y808" t="s">
        <v>37</v>
      </c>
      <c r="Z808">
        <v>11.89</v>
      </c>
      <c r="AA808">
        <v>13.89</v>
      </c>
    </row>
    <row r="809" spans="1:27" x14ac:dyDescent="0.25">
      <c r="A809" s="1">
        <v>42902</v>
      </c>
      <c r="B809">
        <v>50</v>
      </c>
      <c r="C809">
        <v>46.09</v>
      </c>
      <c r="D809">
        <v>0</v>
      </c>
      <c r="E809">
        <v>0</v>
      </c>
      <c r="F809">
        <v>15.397</v>
      </c>
      <c r="G809">
        <v>2.7241999999999997</v>
      </c>
      <c r="H809">
        <v>4.1100000000000003</v>
      </c>
      <c r="I809">
        <v>16.100000000000001</v>
      </c>
      <c r="J809">
        <v>58.76</v>
      </c>
      <c r="K809">
        <v>12.03</v>
      </c>
      <c r="L809">
        <v>10.4</v>
      </c>
      <c r="M809">
        <v>3.64</v>
      </c>
      <c r="N809">
        <v>15.58</v>
      </c>
      <c r="O809">
        <v>17.350000000000001</v>
      </c>
      <c r="P809">
        <v>4.87</v>
      </c>
      <c r="Q809">
        <v>18.62</v>
      </c>
      <c r="R809">
        <v>22.08</v>
      </c>
      <c r="S809">
        <v>10.69</v>
      </c>
      <c r="T809">
        <v>173.46</v>
      </c>
      <c r="U809">
        <v>21.39</v>
      </c>
      <c r="V809">
        <v>38.369999999999997</v>
      </c>
      <c r="W809" t="s">
        <v>37</v>
      </c>
      <c r="X809">
        <v>0.96</v>
      </c>
      <c r="Y809" t="s">
        <v>37</v>
      </c>
      <c r="Z809">
        <v>10.86</v>
      </c>
      <c r="AA809">
        <v>13.82</v>
      </c>
    </row>
    <row r="810" spans="1:27" x14ac:dyDescent="0.25">
      <c r="A810" s="1">
        <v>42909</v>
      </c>
      <c r="B810">
        <v>50</v>
      </c>
      <c r="C810">
        <v>43.15</v>
      </c>
      <c r="D810">
        <v>0</v>
      </c>
      <c r="E810">
        <v>0</v>
      </c>
      <c r="F810">
        <v>14.9793</v>
      </c>
      <c r="G810">
        <v>2.6494999999999997</v>
      </c>
      <c r="H810">
        <v>4.2300000000000004</v>
      </c>
      <c r="I810">
        <v>15.66</v>
      </c>
      <c r="J810">
        <v>58.77</v>
      </c>
      <c r="K810">
        <v>12.07</v>
      </c>
      <c r="L810">
        <v>10.39</v>
      </c>
      <c r="M810">
        <v>3.64</v>
      </c>
      <c r="N810">
        <v>15.57</v>
      </c>
      <c r="O810">
        <v>17.34</v>
      </c>
      <c r="P810">
        <v>5</v>
      </c>
      <c r="Q810">
        <v>18.62</v>
      </c>
      <c r="R810">
        <v>22.09</v>
      </c>
      <c r="S810">
        <v>10.51</v>
      </c>
      <c r="T810">
        <v>173.62</v>
      </c>
      <c r="U810">
        <v>21.36</v>
      </c>
      <c r="V810">
        <v>38.369999999999997</v>
      </c>
      <c r="W810" t="s">
        <v>37</v>
      </c>
      <c r="X810">
        <v>0.96</v>
      </c>
      <c r="Y810" t="s">
        <v>37</v>
      </c>
      <c r="Z810">
        <v>11.65</v>
      </c>
      <c r="AA810">
        <v>13.85</v>
      </c>
    </row>
    <row r="811" spans="1:27" x14ac:dyDescent="0.25">
      <c r="A811" s="1">
        <v>42916</v>
      </c>
      <c r="B811">
        <v>25</v>
      </c>
      <c r="C811">
        <v>42.08</v>
      </c>
      <c r="D811">
        <v>0</v>
      </c>
      <c r="E811">
        <v>0</v>
      </c>
      <c r="F811">
        <v>14.4777</v>
      </c>
      <c r="G811">
        <v>2.5803000000000003</v>
      </c>
      <c r="H811">
        <v>4.45</v>
      </c>
      <c r="I811">
        <v>15.49</v>
      </c>
      <c r="J811">
        <v>59.69</v>
      </c>
      <c r="K811">
        <v>12.06</v>
      </c>
      <c r="L811">
        <v>10.64</v>
      </c>
      <c r="M811">
        <v>4.17</v>
      </c>
      <c r="N811">
        <v>17.8</v>
      </c>
      <c r="O811">
        <v>18.739999999999998</v>
      </c>
      <c r="P811">
        <v>5.0599999999999996</v>
      </c>
      <c r="Q811">
        <v>20.05</v>
      </c>
      <c r="R811">
        <v>22.77</v>
      </c>
      <c r="S811">
        <v>10.51</v>
      </c>
      <c r="T811">
        <v>173.02</v>
      </c>
      <c r="U811">
        <v>21.36</v>
      </c>
      <c r="V811">
        <v>39.619999999999997</v>
      </c>
      <c r="W811" t="s">
        <v>37</v>
      </c>
      <c r="X811">
        <v>1.0900000000000001</v>
      </c>
      <c r="Y811" t="s">
        <v>37</v>
      </c>
      <c r="Z811">
        <v>10.76</v>
      </c>
      <c r="AA811">
        <v>13.92</v>
      </c>
    </row>
    <row r="812" spans="1:27" x14ac:dyDescent="0.25">
      <c r="A812" s="1">
        <v>42923</v>
      </c>
      <c r="B812">
        <v>0</v>
      </c>
      <c r="C812">
        <v>40.03</v>
      </c>
      <c r="D812">
        <v>0</v>
      </c>
      <c r="E812">
        <v>0</v>
      </c>
      <c r="F812">
        <v>14.1622</v>
      </c>
      <c r="G812">
        <v>2.5240999999999998</v>
      </c>
      <c r="H812">
        <v>4.55</v>
      </c>
      <c r="I812">
        <v>15.14</v>
      </c>
      <c r="J812">
        <v>59.69</v>
      </c>
      <c r="K812">
        <v>12.06</v>
      </c>
      <c r="L812">
        <v>10.64</v>
      </c>
      <c r="M812">
        <v>4.17</v>
      </c>
      <c r="N812">
        <v>17.8</v>
      </c>
      <c r="O812">
        <v>18.739999999999998</v>
      </c>
      <c r="P812">
        <v>5.2</v>
      </c>
      <c r="Q812">
        <v>20.05</v>
      </c>
      <c r="R812">
        <v>22.77</v>
      </c>
      <c r="S812">
        <v>11.11</v>
      </c>
      <c r="T812">
        <v>173.05</v>
      </c>
      <c r="U812">
        <v>21.08</v>
      </c>
      <c r="V812">
        <v>39.619999999999997</v>
      </c>
      <c r="W812" t="s">
        <v>37</v>
      </c>
      <c r="X812">
        <v>1.0900000000000001</v>
      </c>
      <c r="Y812" t="s">
        <v>37</v>
      </c>
      <c r="Z812">
        <v>12.89</v>
      </c>
      <c r="AA812">
        <v>14.03</v>
      </c>
    </row>
    <row r="813" spans="1:27" x14ac:dyDescent="0.25">
      <c r="A813" s="1">
        <v>42930</v>
      </c>
      <c r="B813">
        <v>0</v>
      </c>
      <c r="C813">
        <v>39.130000000000003</v>
      </c>
      <c r="D813">
        <v>0</v>
      </c>
      <c r="E813">
        <v>0</v>
      </c>
      <c r="F813">
        <v>14.0181</v>
      </c>
      <c r="G813">
        <v>2.4984000000000002</v>
      </c>
      <c r="H813">
        <v>4.5999999999999996</v>
      </c>
      <c r="I813">
        <v>14.99</v>
      </c>
      <c r="J813">
        <v>59.69</v>
      </c>
      <c r="K813">
        <v>12.03</v>
      </c>
      <c r="L813">
        <v>10.64</v>
      </c>
      <c r="M813">
        <v>4.17</v>
      </c>
      <c r="N813">
        <v>17.8</v>
      </c>
      <c r="O813">
        <v>18.739999999999998</v>
      </c>
      <c r="P813">
        <v>5.25</v>
      </c>
      <c r="Q813">
        <v>20.05</v>
      </c>
      <c r="R813">
        <v>22.77</v>
      </c>
      <c r="S813">
        <v>10.52</v>
      </c>
      <c r="T813">
        <v>171.4</v>
      </c>
      <c r="U813">
        <v>21.3</v>
      </c>
      <c r="V813">
        <v>39.619999999999997</v>
      </c>
      <c r="W813" t="s">
        <v>37</v>
      </c>
      <c r="X813">
        <v>1.0900000000000001</v>
      </c>
      <c r="Y813" t="s">
        <v>37</v>
      </c>
      <c r="Z813">
        <v>12.03</v>
      </c>
      <c r="AA813">
        <v>13.92</v>
      </c>
    </row>
    <row r="814" spans="1:27" x14ac:dyDescent="0.25">
      <c r="A814" s="1">
        <v>42937</v>
      </c>
      <c r="B814">
        <v>0</v>
      </c>
      <c r="C814">
        <v>40.5</v>
      </c>
      <c r="D814">
        <v>0</v>
      </c>
      <c r="E814">
        <v>0</v>
      </c>
      <c r="F814">
        <v>14.161099999999999</v>
      </c>
      <c r="G814">
        <v>2.5239000000000003</v>
      </c>
      <c r="H814">
        <v>4.55</v>
      </c>
      <c r="I814">
        <v>15.14</v>
      </c>
      <c r="J814">
        <v>59.69</v>
      </c>
      <c r="K814">
        <v>12.04</v>
      </c>
      <c r="L814">
        <v>10.64</v>
      </c>
      <c r="M814">
        <v>4.17</v>
      </c>
      <c r="N814">
        <v>17.8</v>
      </c>
      <c r="O814">
        <v>18.739999999999998</v>
      </c>
      <c r="P814">
        <v>5.2</v>
      </c>
      <c r="Q814">
        <v>20.05</v>
      </c>
      <c r="R814">
        <v>22.77</v>
      </c>
      <c r="S814">
        <v>10.72</v>
      </c>
      <c r="T814">
        <v>171.78</v>
      </c>
      <c r="U814">
        <v>21.24</v>
      </c>
      <c r="V814">
        <v>39.619999999999997</v>
      </c>
      <c r="W814" t="s">
        <v>37</v>
      </c>
      <c r="X814">
        <v>1.0900000000000001</v>
      </c>
      <c r="Y814" t="s">
        <v>37</v>
      </c>
      <c r="Z814">
        <v>12.9</v>
      </c>
      <c r="AA814">
        <v>13.91</v>
      </c>
    </row>
    <row r="815" spans="1:27" x14ac:dyDescent="0.25">
      <c r="A815" s="1">
        <v>42944</v>
      </c>
      <c r="B815">
        <v>50</v>
      </c>
      <c r="C815">
        <v>48.79</v>
      </c>
      <c r="D815">
        <v>0</v>
      </c>
      <c r="E815">
        <v>50</v>
      </c>
      <c r="F815">
        <v>15.1503</v>
      </c>
      <c r="G815">
        <v>2.7002000000000002</v>
      </c>
      <c r="H815">
        <v>4.26</v>
      </c>
      <c r="I815">
        <v>16.2</v>
      </c>
      <c r="J815">
        <v>59.69</v>
      </c>
      <c r="K815">
        <v>12.17</v>
      </c>
      <c r="L815">
        <v>10.64</v>
      </c>
      <c r="M815">
        <v>4.17</v>
      </c>
      <c r="N815">
        <v>17.8</v>
      </c>
      <c r="O815">
        <v>18.739999999999998</v>
      </c>
      <c r="P815">
        <v>4.8600000000000003</v>
      </c>
      <c r="Q815">
        <v>20.05</v>
      </c>
      <c r="R815">
        <v>22.77</v>
      </c>
      <c r="S815">
        <v>9.6300000000000008</v>
      </c>
      <c r="T815">
        <v>171.32</v>
      </c>
      <c r="U815">
        <v>21.02</v>
      </c>
      <c r="V815">
        <v>39.619999999999997</v>
      </c>
      <c r="W815" t="s">
        <v>37</v>
      </c>
      <c r="X815">
        <v>1.0900000000000001</v>
      </c>
      <c r="Y815" t="s">
        <v>37</v>
      </c>
      <c r="Z815">
        <v>22.14</v>
      </c>
      <c r="AA815">
        <v>15.14</v>
      </c>
    </row>
    <row r="816" spans="1:27" x14ac:dyDescent="0.25">
      <c r="A816" s="1">
        <v>42951</v>
      </c>
      <c r="B816">
        <v>25</v>
      </c>
      <c r="C816">
        <v>48.71</v>
      </c>
      <c r="D816">
        <v>0</v>
      </c>
      <c r="E816">
        <v>0</v>
      </c>
      <c r="F816">
        <v>15.1388</v>
      </c>
      <c r="G816">
        <v>2.6981999999999999</v>
      </c>
      <c r="H816">
        <v>4.26</v>
      </c>
      <c r="I816">
        <v>16.190000000000001</v>
      </c>
      <c r="J816">
        <v>59.69</v>
      </c>
      <c r="K816">
        <v>12.16</v>
      </c>
      <c r="L816">
        <v>10.64</v>
      </c>
      <c r="M816">
        <v>4.17</v>
      </c>
      <c r="N816">
        <v>17.8</v>
      </c>
      <c r="O816">
        <v>18.739999999999998</v>
      </c>
      <c r="P816">
        <v>4.8600000000000003</v>
      </c>
      <c r="Q816">
        <v>20.05</v>
      </c>
      <c r="R816">
        <v>22.77</v>
      </c>
      <c r="S816">
        <v>9.5299999999999994</v>
      </c>
      <c r="T816">
        <v>171.42</v>
      </c>
      <c r="U816">
        <v>20.91</v>
      </c>
      <c r="V816">
        <v>39.619999999999997</v>
      </c>
      <c r="W816" t="s">
        <v>37</v>
      </c>
      <c r="X816">
        <v>1.0900000000000001</v>
      </c>
      <c r="Y816" t="s">
        <v>37</v>
      </c>
      <c r="Z816">
        <v>21.97</v>
      </c>
      <c r="AA816">
        <v>15.07</v>
      </c>
    </row>
    <row r="817" spans="1:27" x14ac:dyDescent="0.25">
      <c r="A817" s="1">
        <v>42958</v>
      </c>
      <c r="B817">
        <v>25</v>
      </c>
      <c r="C817">
        <v>47.25</v>
      </c>
      <c r="D817">
        <v>0</v>
      </c>
      <c r="E817">
        <v>0</v>
      </c>
      <c r="F817">
        <v>14.933999999999999</v>
      </c>
      <c r="G817">
        <v>2.6616999999999997</v>
      </c>
      <c r="H817">
        <v>4.32</v>
      </c>
      <c r="I817">
        <v>15.97</v>
      </c>
      <c r="J817">
        <v>59.69</v>
      </c>
      <c r="K817">
        <v>12.16</v>
      </c>
      <c r="L817">
        <v>10.64</v>
      </c>
      <c r="M817">
        <v>4.17</v>
      </c>
      <c r="N817">
        <v>17.8</v>
      </c>
      <c r="O817">
        <v>18.739999999999998</v>
      </c>
      <c r="P817">
        <v>4.93</v>
      </c>
      <c r="Q817">
        <v>20.05</v>
      </c>
      <c r="R817">
        <v>22.77</v>
      </c>
      <c r="S817">
        <v>9.52</v>
      </c>
      <c r="T817">
        <v>171.28</v>
      </c>
      <c r="U817">
        <v>21.36</v>
      </c>
      <c r="V817">
        <v>39.619999999999997</v>
      </c>
      <c r="W817" t="s">
        <v>37</v>
      </c>
      <c r="X817">
        <v>1.0900000000000001</v>
      </c>
      <c r="Y817" t="s">
        <v>37</v>
      </c>
      <c r="Z817">
        <v>21.32</v>
      </c>
      <c r="AA817">
        <v>14.96</v>
      </c>
    </row>
    <row r="818" spans="1:27" x14ac:dyDescent="0.25">
      <c r="A818" s="1">
        <v>42965</v>
      </c>
      <c r="B818">
        <v>25</v>
      </c>
      <c r="C818">
        <v>45.38</v>
      </c>
      <c r="D818">
        <v>0</v>
      </c>
      <c r="E818">
        <v>0</v>
      </c>
      <c r="F818">
        <v>14.6607</v>
      </c>
      <c r="G818">
        <v>2.613</v>
      </c>
      <c r="H818">
        <v>4.4000000000000004</v>
      </c>
      <c r="I818">
        <v>15.68</v>
      </c>
      <c r="J818">
        <v>59.69</v>
      </c>
      <c r="K818">
        <v>12.17</v>
      </c>
      <c r="L818">
        <v>10.64</v>
      </c>
      <c r="M818">
        <v>4.17</v>
      </c>
      <c r="N818">
        <v>17.8</v>
      </c>
      <c r="O818">
        <v>18.739999999999998</v>
      </c>
      <c r="P818">
        <v>5.0199999999999996</v>
      </c>
      <c r="Q818">
        <v>20.05</v>
      </c>
      <c r="R818">
        <v>22.77</v>
      </c>
      <c r="S818">
        <v>9.52</v>
      </c>
      <c r="T818">
        <v>171.28</v>
      </c>
      <c r="U818">
        <v>21.36</v>
      </c>
      <c r="V818">
        <v>39.619999999999997</v>
      </c>
      <c r="W818" t="s">
        <v>37</v>
      </c>
      <c r="X818">
        <v>1.0900000000000001</v>
      </c>
      <c r="Y818" t="s">
        <v>37</v>
      </c>
      <c r="Z818">
        <v>21.03</v>
      </c>
      <c r="AA818">
        <v>15.14</v>
      </c>
    </row>
    <row r="819" spans="1:27" x14ac:dyDescent="0.25">
      <c r="A819" s="1">
        <v>42972</v>
      </c>
      <c r="B819">
        <v>25</v>
      </c>
      <c r="C819">
        <v>47.66</v>
      </c>
      <c r="D819">
        <v>0</v>
      </c>
      <c r="E819">
        <v>0</v>
      </c>
      <c r="F819">
        <v>14.950699999999999</v>
      </c>
      <c r="G819">
        <v>2.6646999999999998</v>
      </c>
      <c r="H819">
        <v>4.3099999999999996</v>
      </c>
      <c r="I819">
        <v>15.46</v>
      </c>
      <c r="J819">
        <v>59.69</v>
      </c>
      <c r="K819">
        <v>12.13</v>
      </c>
      <c r="L819">
        <v>10.64</v>
      </c>
      <c r="M819">
        <v>4.17</v>
      </c>
      <c r="N819">
        <v>17.8</v>
      </c>
      <c r="O819">
        <v>18.739999999999998</v>
      </c>
      <c r="P819">
        <v>4.92</v>
      </c>
      <c r="Q819">
        <v>20.05</v>
      </c>
      <c r="R819">
        <v>22.77</v>
      </c>
      <c r="S819">
        <v>9.3800000000000008</v>
      </c>
      <c r="T819">
        <v>170.7</v>
      </c>
      <c r="U819">
        <v>21.31</v>
      </c>
      <c r="V819">
        <v>39.619999999999997</v>
      </c>
      <c r="W819" t="s">
        <v>37</v>
      </c>
      <c r="X819">
        <v>1.0900000000000001</v>
      </c>
      <c r="Y819" t="s">
        <v>37</v>
      </c>
      <c r="Z819">
        <v>21.06</v>
      </c>
      <c r="AA819">
        <v>15.06</v>
      </c>
    </row>
    <row r="820" spans="1:27" x14ac:dyDescent="0.25">
      <c r="A820" s="1">
        <v>42979</v>
      </c>
      <c r="B820">
        <v>25</v>
      </c>
      <c r="C820">
        <v>46.27</v>
      </c>
      <c r="D820">
        <v>0</v>
      </c>
      <c r="E820">
        <v>0</v>
      </c>
      <c r="F820">
        <v>14.749600000000001</v>
      </c>
      <c r="G820">
        <v>2.6288</v>
      </c>
      <c r="H820">
        <v>4.37</v>
      </c>
      <c r="I820">
        <v>15.24</v>
      </c>
      <c r="J820">
        <v>59.69</v>
      </c>
      <c r="K820">
        <v>12.13</v>
      </c>
      <c r="L820">
        <v>10.64</v>
      </c>
      <c r="M820">
        <v>4.17</v>
      </c>
      <c r="N820">
        <v>17.8</v>
      </c>
      <c r="O820">
        <v>18.739999999999998</v>
      </c>
      <c r="P820">
        <v>4.99</v>
      </c>
      <c r="Q820">
        <v>20.05</v>
      </c>
      <c r="R820">
        <v>22.77</v>
      </c>
      <c r="S820">
        <v>9.3800000000000008</v>
      </c>
      <c r="T820">
        <v>170.7</v>
      </c>
      <c r="U820">
        <v>21.31</v>
      </c>
      <c r="V820">
        <v>39.619999999999997</v>
      </c>
      <c r="W820" t="s">
        <v>37</v>
      </c>
      <c r="X820">
        <v>1.0900000000000001</v>
      </c>
      <c r="Y820" t="s">
        <v>37</v>
      </c>
      <c r="Z820">
        <v>20.399999999999999</v>
      </c>
      <c r="AA820">
        <v>15.04</v>
      </c>
    </row>
    <row r="821" spans="1:27" x14ac:dyDescent="0.25">
      <c r="A821" s="1">
        <v>42986</v>
      </c>
      <c r="B821">
        <v>25</v>
      </c>
      <c r="C821">
        <v>42.09</v>
      </c>
      <c r="D821">
        <v>0</v>
      </c>
      <c r="E821">
        <v>0</v>
      </c>
      <c r="F821">
        <v>14.0846</v>
      </c>
      <c r="G821">
        <v>2.5103</v>
      </c>
      <c r="H821">
        <v>4.58</v>
      </c>
      <c r="I821">
        <v>14.55</v>
      </c>
      <c r="J821">
        <v>59.69</v>
      </c>
      <c r="K821">
        <v>12.12</v>
      </c>
      <c r="L821">
        <v>10.64</v>
      </c>
      <c r="M821">
        <v>4.17</v>
      </c>
      <c r="N821">
        <v>17.8</v>
      </c>
      <c r="O821">
        <v>18.739999999999998</v>
      </c>
      <c r="P821">
        <v>5.22</v>
      </c>
      <c r="Q821">
        <v>20.05</v>
      </c>
      <c r="R821">
        <v>22.77</v>
      </c>
      <c r="S821">
        <v>9.3800000000000008</v>
      </c>
      <c r="T821">
        <v>170.54</v>
      </c>
      <c r="U821">
        <v>21.37</v>
      </c>
      <c r="V821">
        <v>39.619999999999997</v>
      </c>
      <c r="W821" t="s">
        <v>37</v>
      </c>
      <c r="X821">
        <v>1.0900000000000001</v>
      </c>
      <c r="Y821" t="s">
        <v>37</v>
      </c>
      <c r="Z821">
        <v>12.41</v>
      </c>
      <c r="AA821">
        <v>15.2</v>
      </c>
    </row>
    <row r="822" spans="1:27" x14ac:dyDescent="0.25">
      <c r="A822" s="1">
        <v>42993</v>
      </c>
      <c r="B822">
        <v>25</v>
      </c>
      <c r="C822">
        <v>46.23</v>
      </c>
      <c r="D822">
        <v>0</v>
      </c>
      <c r="E822">
        <v>0</v>
      </c>
      <c r="F822">
        <v>14.6325</v>
      </c>
      <c r="G822">
        <v>2.6078999999999999</v>
      </c>
      <c r="H822">
        <v>4.41</v>
      </c>
      <c r="I822">
        <v>15.13</v>
      </c>
      <c r="J822">
        <v>59.69</v>
      </c>
      <c r="K822">
        <v>12.12</v>
      </c>
      <c r="L822">
        <v>10.64</v>
      </c>
      <c r="M822">
        <v>4.17</v>
      </c>
      <c r="N822">
        <v>17.8</v>
      </c>
      <c r="O822">
        <v>18.739999999999998</v>
      </c>
      <c r="P822">
        <v>5.03</v>
      </c>
      <c r="Q822">
        <v>20.05</v>
      </c>
      <c r="R822">
        <v>22.77</v>
      </c>
      <c r="S822">
        <v>9.3800000000000008</v>
      </c>
      <c r="T822">
        <v>170.46</v>
      </c>
      <c r="U822">
        <v>21.43</v>
      </c>
      <c r="V822">
        <v>39.619999999999997</v>
      </c>
      <c r="W822" t="s">
        <v>37</v>
      </c>
      <c r="X822">
        <v>1.0900000000000001</v>
      </c>
      <c r="Y822" t="s">
        <v>37</v>
      </c>
      <c r="Z822">
        <v>14.15</v>
      </c>
      <c r="AA822">
        <v>15.37</v>
      </c>
    </row>
    <row r="823" spans="1:27" x14ac:dyDescent="0.25">
      <c r="A823" s="1">
        <v>43000</v>
      </c>
      <c r="B823">
        <v>50</v>
      </c>
      <c r="C823">
        <v>49.98</v>
      </c>
      <c r="D823">
        <v>0</v>
      </c>
      <c r="E823">
        <v>25</v>
      </c>
      <c r="F823">
        <v>15.1883</v>
      </c>
      <c r="G823">
        <v>2.7073</v>
      </c>
      <c r="H823">
        <v>4.24</v>
      </c>
      <c r="I823">
        <v>15.73</v>
      </c>
      <c r="J823">
        <v>59.69</v>
      </c>
      <c r="K823">
        <v>12.11</v>
      </c>
      <c r="L823">
        <v>10.64</v>
      </c>
      <c r="M823">
        <v>4.17</v>
      </c>
      <c r="N823">
        <v>17.8</v>
      </c>
      <c r="O823">
        <v>18.739999999999998</v>
      </c>
      <c r="P823">
        <v>4.84</v>
      </c>
      <c r="Q823">
        <v>20.05</v>
      </c>
      <c r="R823">
        <v>22.77</v>
      </c>
      <c r="S823">
        <v>9.35</v>
      </c>
      <c r="T823">
        <v>170.46</v>
      </c>
      <c r="U823">
        <v>21.44</v>
      </c>
      <c r="V823">
        <v>39.619999999999997</v>
      </c>
      <c r="W823" t="s">
        <v>37</v>
      </c>
      <c r="X823">
        <v>1.0900000000000001</v>
      </c>
      <c r="Y823" t="s">
        <v>37</v>
      </c>
      <c r="Z823">
        <v>16.43</v>
      </c>
      <c r="AA823">
        <v>14.97</v>
      </c>
    </row>
    <row r="824" spans="1:27" x14ac:dyDescent="0.25">
      <c r="A824" s="1">
        <v>43007</v>
      </c>
      <c r="B824">
        <v>50</v>
      </c>
      <c r="C824">
        <v>50.45</v>
      </c>
      <c r="D824">
        <v>0</v>
      </c>
      <c r="E824">
        <v>0</v>
      </c>
      <c r="F824">
        <v>15.2613</v>
      </c>
      <c r="G824">
        <v>2.7202999999999999</v>
      </c>
      <c r="H824">
        <v>4.22</v>
      </c>
      <c r="I824">
        <v>15.81</v>
      </c>
      <c r="J824">
        <v>59.69</v>
      </c>
      <c r="K824">
        <v>12.14</v>
      </c>
      <c r="L824">
        <v>10.64</v>
      </c>
      <c r="M824">
        <v>4.17</v>
      </c>
      <c r="N824">
        <v>17.8</v>
      </c>
      <c r="O824">
        <v>18.739999999999998</v>
      </c>
      <c r="P824">
        <v>4.82</v>
      </c>
      <c r="Q824">
        <v>20.05</v>
      </c>
      <c r="R824">
        <v>22.77</v>
      </c>
      <c r="S824">
        <v>9.35</v>
      </c>
      <c r="T824">
        <v>170.48</v>
      </c>
      <c r="U824">
        <v>21.42</v>
      </c>
      <c r="V824">
        <v>39.619999999999997</v>
      </c>
      <c r="W824" t="s">
        <v>37</v>
      </c>
      <c r="X824">
        <v>1.0900000000000001</v>
      </c>
      <c r="Y824" t="s">
        <v>37</v>
      </c>
      <c r="Z824">
        <v>15.14</v>
      </c>
      <c r="AA824">
        <v>14.96</v>
      </c>
    </row>
    <row r="825" spans="1:27" x14ac:dyDescent="0.25">
      <c r="A825" s="1">
        <v>43014</v>
      </c>
      <c r="B825">
        <v>50</v>
      </c>
      <c r="C825">
        <v>49.34</v>
      </c>
      <c r="D825">
        <v>0</v>
      </c>
      <c r="E825">
        <v>0</v>
      </c>
      <c r="F825">
        <v>15.157299999999999</v>
      </c>
      <c r="G825">
        <v>2.6644000000000001</v>
      </c>
      <c r="H825">
        <v>4.71</v>
      </c>
      <c r="I825">
        <v>15.61</v>
      </c>
      <c r="J825">
        <v>60.26</v>
      </c>
      <c r="K825">
        <v>12.15</v>
      </c>
      <c r="L825">
        <v>10.59</v>
      </c>
      <c r="M825">
        <v>4.1399999999999997</v>
      </c>
      <c r="N825">
        <v>17.64</v>
      </c>
      <c r="O825">
        <v>18.91</v>
      </c>
      <c r="P825">
        <v>4.9000000000000004</v>
      </c>
      <c r="Q825">
        <v>20.28</v>
      </c>
      <c r="R825">
        <v>23.52</v>
      </c>
      <c r="S825">
        <v>9.35</v>
      </c>
      <c r="T825">
        <v>170.35</v>
      </c>
      <c r="U825">
        <v>21.41</v>
      </c>
      <c r="V825">
        <v>39.520000000000003</v>
      </c>
      <c r="W825" t="s">
        <v>37</v>
      </c>
      <c r="X825">
        <v>1.1000000000000001</v>
      </c>
      <c r="Y825" t="s">
        <v>37</v>
      </c>
      <c r="Z825">
        <v>16.29</v>
      </c>
      <c r="AA825">
        <v>15.01</v>
      </c>
    </row>
    <row r="826" spans="1:27" x14ac:dyDescent="0.25">
      <c r="A826" s="1">
        <v>43021</v>
      </c>
      <c r="B826">
        <v>33.33</v>
      </c>
      <c r="C826">
        <v>45.09</v>
      </c>
      <c r="D826">
        <v>0</v>
      </c>
      <c r="E826">
        <v>33.33</v>
      </c>
      <c r="F826">
        <v>14.1722</v>
      </c>
      <c r="G826">
        <v>2.4847999999999999</v>
      </c>
      <c r="H826">
        <v>4.97</v>
      </c>
      <c r="I826">
        <v>14.62</v>
      </c>
      <c r="J826">
        <v>61.62</v>
      </c>
      <c r="K826">
        <v>12.46</v>
      </c>
      <c r="L826">
        <v>10.8</v>
      </c>
      <c r="M826">
        <v>4.01</v>
      </c>
      <c r="N826">
        <v>17.329999999999998</v>
      </c>
      <c r="O826">
        <v>18.64</v>
      </c>
      <c r="P826">
        <v>5.44</v>
      </c>
      <c r="Q826">
        <v>20.78</v>
      </c>
      <c r="R826">
        <v>24.6</v>
      </c>
      <c r="S826">
        <v>9.64</v>
      </c>
      <c r="T826">
        <v>170.84</v>
      </c>
      <c r="U826">
        <v>22.08</v>
      </c>
      <c r="V826">
        <v>39.93</v>
      </c>
      <c r="W826" t="s">
        <v>37</v>
      </c>
      <c r="X826">
        <v>1.08</v>
      </c>
      <c r="Y826" t="s">
        <v>37</v>
      </c>
      <c r="Z826">
        <v>19.7</v>
      </c>
      <c r="AA826">
        <v>15.34</v>
      </c>
    </row>
    <row r="827" spans="1:27" x14ac:dyDescent="0.25">
      <c r="A827" s="1">
        <v>43028</v>
      </c>
      <c r="B827">
        <v>33.33</v>
      </c>
      <c r="C827">
        <v>46.15</v>
      </c>
      <c r="D827">
        <v>0</v>
      </c>
      <c r="E827">
        <v>0</v>
      </c>
      <c r="F827">
        <v>14.3241</v>
      </c>
      <c r="G827">
        <v>2.5114000000000001</v>
      </c>
      <c r="H827">
        <v>4.92</v>
      </c>
      <c r="I827">
        <v>14.78</v>
      </c>
      <c r="J827">
        <v>61.62</v>
      </c>
      <c r="K827">
        <v>12.45</v>
      </c>
      <c r="L827">
        <v>10.8</v>
      </c>
      <c r="M827">
        <v>4.01</v>
      </c>
      <c r="N827">
        <v>17.329999999999998</v>
      </c>
      <c r="O827">
        <v>18.64</v>
      </c>
      <c r="P827">
        <v>5.38</v>
      </c>
      <c r="Q827">
        <v>20.78</v>
      </c>
      <c r="R827">
        <v>24.6</v>
      </c>
      <c r="S827">
        <v>9.6999999999999993</v>
      </c>
      <c r="T827">
        <v>171.62</v>
      </c>
      <c r="U827">
        <v>21.69</v>
      </c>
      <c r="V827">
        <v>39.93</v>
      </c>
      <c r="W827" t="s">
        <v>37</v>
      </c>
      <c r="X827">
        <v>1.08</v>
      </c>
      <c r="Y827" t="s">
        <v>37</v>
      </c>
      <c r="Z827">
        <v>18.170000000000002</v>
      </c>
      <c r="AA827">
        <v>15.27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27"/>
  <sheetViews>
    <sheetView workbookViewId="0"/>
  </sheetViews>
  <sheetFormatPr defaultRowHeight="15" x14ac:dyDescent="0.25"/>
  <sheetData>
    <row r="1" spans="1:27" x14ac:dyDescent="0.25">
      <c r="A1" t="s">
        <v>35</v>
      </c>
    </row>
    <row r="2" spans="1:2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 spans="1:27" x14ac:dyDescent="0.25">
      <c r="A3" s="1">
        <f>_xll.BDH($A$1,$B$2:$AA$2,"1/4/2002","10/24/2017","Dir=V","Dts=S","Sort=A","Quote=C","QtTyp=Y","Days=T","Per=cw","DtFmt=D","UseDPDF=Y","cols=27;rows=825")</f>
        <v>37260</v>
      </c>
      <c r="B3">
        <v>94.12</v>
      </c>
      <c r="C3">
        <v>44.66</v>
      </c>
      <c r="D3">
        <v>2.94</v>
      </c>
      <c r="E3">
        <v>42.65</v>
      </c>
      <c r="F3">
        <v>26.840800000000002</v>
      </c>
      <c r="G3">
        <v>3.9901</v>
      </c>
      <c r="H3">
        <v>3.7800000000000002</v>
      </c>
      <c r="I3">
        <v>23.6</v>
      </c>
      <c r="J3">
        <v>67.239999999999995</v>
      </c>
      <c r="K3">
        <v>18.149999999999999</v>
      </c>
      <c r="L3">
        <v>10</v>
      </c>
      <c r="M3">
        <v>2.65</v>
      </c>
      <c r="N3">
        <v>11.26</v>
      </c>
      <c r="O3">
        <v>10.33</v>
      </c>
      <c r="P3">
        <v>1.32</v>
      </c>
      <c r="Q3">
        <v>16.8</v>
      </c>
      <c r="R3">
        <v>21.81</v>
      </c>
      <c r="S3" t="s">
        <v>37</v>
      </c>
      <c r="T3" t="s">
        <v>37</v>
      </c>
      <c r="U3" t="s">
        <v>37</v>
      </c>
      <c r="V3">
        <v>38.14</v>
      </c>
      <c r="W3" t="s">
        <v>37</v>
      </c>
      <c r="X3">
        <v>0.85</v>
      </c>
      <c r="Y3" t="s">
        <v>37</v>
      </c>
      <c r="Z3">
        <v>17.04</v>
      </c>
      <c r="AA3">
        <v>28.18</v>
      </c>
    </row>
    <row r="4" spans="1:27" x14ac:dyDescent="0.25">
      <c r="A4" s="1">
        <v>37267</v>
      </c>
      <c r="B4">
        <v>88.24</v>
      </c>
      <c r="C4">
        <v>42.17</v>
      </c>
      <c r="D4">
        <v>0</v>
      </c>
      <c r="E4">
        <v>1.47</v>
      </c>
      <c r="F4">
        <v>25.577400000000001</v>
      </c>
      <c r="G4">
        <v>3.8026</v>
      </c>
      <c r="H4">
        <v>3.9699999999999998</v>
      </c>
      <c r="I4">
        <v>22.48</v>
      </c>
      <c r="J4">
        <v>67.290000000000006</v>
      </c>
      <c r="K4">
        <v>18.170000000000002</v>
      </c>
      <c r="L4">
        <v>10</v>
      </c>
      <c r="M4">
        <v>2.65</v>
      </c>
      <c r="N4">
        <v>11.26</v>
      </c>
      <c r="O4">
        <v>10.33</v>
      </c>
      <c r="P4">
        <v>1.38</v>
      </c>
      <c r="Q4">
        <v>16.809999999999999</v>
      </c>
      <c r="R4">
        <v>21.83</v>
      </c>
      <c r="S4" t="s">
        <v>37</v>
      </c>
      <c r="T4" t="s">
        <v>37</v>
      </c>
      <c r="U4" t="s">
        <v>37</v>
      </c>
      <c r="V4">
        <v>38.14</v>
      </c>
      <c r="W4" t="s">
        <v>37</v>
      </c>
      <c r="X4">
        <v>0.85</v>
      </c>
      <c r="Y4" t="s">
        <v>37</v>
      </c>
      <c r="Z4">
        <v>16.75</v>
      </c>
      <c r="AA4">
        <v>27.91</v>
      </c>
    </row>
    <row r="5" spans="1:27" x14ac:dyDescent="0.25">
      <c r="A5" s="1">
        <v>37274</v>
      </c>
      <c r="B5">
        <v>72.06</v>
      </c>
      <c r="C5">
        <v>41.56</v>
      </c>
      <c r="D5">
        <v>1.47</v>
      </c>
      <c r="E5">
        <v>4.41</v>
      </c>
      <c r="F5">
        <v>25.252500000000001</v>
      </c>
      <c r="G5">
        <v>3.7547999999999999</v>
      </c>
      <c r="H5">
        <v>4.0199999999999996</v>
      </c>
      <c r="I5">
        <v>22.21</v>
      </c>
      <c r="J5">
        <v>67.3</v>
      </c>
      <c r="K5">
        <v>18.23</v>
      </c>
      <c r="L5">
        <v>10.01</v>
      </c>
      <c r="M5">
        <v>2.65</v>
      </c>
      <c r="N5">
        <v>11.26</v>
      </c>
      <c r="O5">
        <v>10.33</v>
      </c>
      <c r="P5">
        <v>1.4</v>
      </c>
      <c r="Q5">
        <v>16.82</v>
      </c>
      <c r="R5">
        <v>21.83</v>
      </c>
      <c r="S5" t="s">
        <v>37</v>
      </c>
      <c r="T5" t="s">
        <v>37</v>
      </c>
      <c r="U5" t="s">
        <v>37</v>
      </c>
      <c r="V5">
        <v>38.14</v>
      </c>
      <c r="W5" t="s">
        <v>37</v>
      </c>
      <c r="X5">
        <v>0.85</v>
      </c>
      <c r="Y5" t="s">
        <v>37</v>
      </c>
      <c r="Z5">
        <v>16.149999999999999</v>
      </c>
      <c r="AA5">
        <v>27.04</v>
      </c>
    </row>
    <row r="6" spans="1:27" x14ac:dyDescent="0.25">
      <c r="A6" s="1">
        <v>37281</v>
      </c>
      <c r="B6">
        <v>85.29</v>
      </c>
      <c r="C6">
        <v>42.49</v>
      </c>
      <c r="D6">
        <v>5.88</v>
      </c>
      <c r="E6">
        <v>17.649999999999999</v>
      </c>
      <c r="F6">
        <v>25.604800000000001</v>
      </c>
      <c r="G6">
        <v>3.8083</v>
      </c>
      <c r="H6">
        <v>3.9699999999999998</v>
      </c>
      <c r="I6">
        <v>22.5</v>
      </c>
      <c r="J6">
        <v>67.25</v>
      </c>
      <c r="K6">
        <v>18.3</v>
      </c>
      <c r="L6">
        <v>10</v>
      </c>
      <c r="M6">
        <v>2.65</v>
      </c>
      <c r="N6">
        <v>11.26</v>
      </c>
      <c r="O6">
        <v>10.33</v>
      </c>
      <c r="P6">
        <v>1.38</v>
      </c>
      <c r="Q6">
        <v>16.8</v>
      </c>
      <c r="R6">
        <v>21.82</v>
      </c>
      <c r="S6" t="s">
        <v>37</v>
      </c>
      <c r="T6" t="s">
        <v>37</v>
      </c>
      <c r="U6" t="s">
        <v>37</v>
      </c>
      <c r="V6">
        <v>38.14</v>
      </c>
      <c r="W6" t="s">
        <v>37</v>
      </c>
      <c r="X6">
        <v>0.85</v>
      </c>
      <c r="Y6" t="s">
        <v>37</v>
      </c>
      <c r="Z6">
        <v>16.29</v>
      </c>
      <c r="AA6">
        <v>27</v>
      </c>
    </row>
    <row r="7" spans="1:27" x14ac:dyDescent="0.25">
      <c r="A7" s="1">
        <v>37288</v>
      </c>
      <c r="B7">
        <v>82.35</v>
      </c>
      <c r="C7">
        <v>41.37</v>
      </c>
      <c r="D7">
        <v>8.82</v>
      </c>
      <c r="E7">
        <v>19.12</v>
      </c>
      <c r="F7">
        <v>25.1327</v>
      </c>
      <c r="G7">
        <v>3.7307999999999999</v>
      </c>
      <c r="H7">
        <v>4.08</v>
      </c>
      <c r="I7">
        <v>21.83</v>
      </c>
      <c r="J7">
        <v>67.14</v>
      </c>
      <c r="K7">
        <v>18.62</v>
      </c>
      <c r="L7">
        <v>9.9700000000000006</v>
      </c>
      <c r="M7">
        <v>2.64</v>
      </c>
      <c r="N7">
        <v>11.23</v>
      </c>
      <c r="O7">
        <v>10.31</v>
      </c>
      <c r="P7">
        <v>1.41</v>
      </c>
      <c r="Q7">
        <v>16.75</v>
      </c>
      <c r="R7">
        <v>21.87</v>
      </c>
      <c r="S7" t="s">
        <v>37</v>
      </c>
      <c r="T7" t="s">
        <v>37</v>
      </c>
      <c r="U7" t="s">
        <v>37</v>
      </c>
      <c r="V7">
        <v>38.18</v>
      </c>
      <c r="W7" t="s">
        <v>37</v>
      </c>
      <c r="X7">
        <v>0.85</v>
      </c>
      <c r="Y7" t="s">
        <v>37</v>
      </c>
      <c r="Z7">
        <v>19.89</v>
      </c>
      <c r="AA7">
        <v>27.23</v>
      </c>
    </row>
    <row r="8" spans="1:27" x14ac:dyDescent="0.25">
      <c r="A8" s="1">
        <v>37295</v>
      </c>
      <c r="B8">
        <v>76.47</v>
      </c>
      <c r="C8">
        <v>40.53</v>
      </c>
      <c r="D8">
        <v>4.41</v>
      </c>
      <c r="E8">
        <v>10.29</v>
      </c>
      <c r="F8">
        <v>24.697099999999999</v>
      </c>
      <c r="G8">
        <v>3.6657999999999999</v>
      </c>
      <c r="H8">
        <v>4.1500000000000004</v>
      </c>
      <c r="I8">
        <v>21.65</v>
      </c>
      <c r="J8">
        <v>67.16</v>
      </c>
      <c r="K8">
        <v>18.559999999999999</v>
      </c>
      <c r="L8">
        <v>9.9700000000000006</v>
      </c>
      <c r="M8">
        <v>2.64</v>
      </c>
      <c r="N8">
        <v>11.23</v>
      </c>
      <c r="O8">
        <v>10.31</v>
      </c>
      <c r="P8">
        <v>1.43</v>
      </c>
      <c r="Q8">
        <v>16.75</v>
      </c>
      <c r="R8">
        <v>21.87</v>
      </c>
      <c r="S8" t="s">
        <v>37</v>
      </c>
      <c r="T8" t="s">
        <v>37</v>
      </c>
      <c r="U8" t="s">
        <v>37</v>
      </c>
      <c r="V8">
        <v>38.18</v>
      </c>
      <c r="W8" t="s">
        <v>37</v>
      </c>
      <c r="X8">
        <v>0.85</v>
      </c>
      <c r="Y8" t="s">
        <v>37</v>
      </c>
      <c r="Z8">
        <v>23.24</v>
      </c>
      <c r="AA8">
        <v>27.43</v>
      </c>
    </row>
    <row r="9" spans="1:27" x14ac:dyDescent="0.25">
      <c r="A9" s="1">
        <v>37302</v>
      </c>
      <c r="B9">
        <v>75</v>
      </c>
      <c r="C9">
        <v>41.14</v>
      </c>
      <c r="D9">
        <v>10.29</v>
      </c>
      <c r="E9">
        <v>22.06</v>
      </c>
      <c r="F9">
        <v>24.918099999999999</v>
      </c>
      <c r="G9">
        <v>3.6993999999999998</v>
      </c>
      <c r="H9">
        <v>4.1100000000000003</v>
      </c>
      <c r="I9">
        <v>21.84</v>
      </c>
      <c r="J9">
        <v>67.12</v>
      </c>
      <c r="K9">
        <v>18.399999999999999</v>
      </c>
      <c r="L9">
        <v>9.9700000000000006</v>
      </c>
      <c r="M9">
        <v>2.64</v>
      </c>
      <c r="N9">
        <v>11.23</v>
      </c>
      <c r="O9">
        <v>10.31</v>
      </c>
      <c r="P9">
        <v>1.42</v>
      </c>
      <c r="Q9">
        <v>16.739999999999998</v>
      </c>
      <c r="R9">
        <v>21.87</v>
      </c>
      <c r="S9" t="s">
        <v>37</v>
      </c>
      <c r="T9" t="s">
        <v>37</v>
      </c>
      <c r="U9" t="s">
        <v>37</v>
      </c>
      <c r="V9">
        <v>38.18</v>
      </c>
      <c r="W9" t="s">
        <v>37</v>
      </c>
      <c r="X9">
        <v>0.85</v>
      </c>
      <c r="Y9" t="s">
        <v>37</v>
      </c>
      <c r="Z9">
        <v>23.83</v>
      </c>
      <c r="AA9">
        <v>27.38</v>
      </c>
    </row>
    <row r="10" spans="1:27" x14ac:dyDescent="0.25">
      <c r="A10" s="1">
        <v>37309</v>
      </c>
      <c r="B10">
        <v>72.06</v>
      </c>
      <c r="C10">
        <v>42.01</v>
      </c>
      <c r="D10">
        <v>5.88</v>
      </c>
      <c r="E10">
        <v>19.12</v>
      </c>
      <c r="F10">
        <v>25.2319</v>
      </c>
      <c r="G10">
        <v>3.7461000000000002</v>
      </c>
      <c r="H10">
        <v>4.0599999999999996</v>
      </c>
      <c r="I10">
        <v>22.13</v>
      </c>
      <c r="J10">
        <v>67.08</v>
      </c>
      <c r="K10">
        <v>18.41</v>
      </c>
      <c r="L10">
        <v>9.9600000000000009</v>
      </c>
      <c r="M10">
        <v>2.64</v>
      </c>
      <c r="N10">
        <v>11.23</v>
      </c>
      <c r="O10">
        <v>10.31</v>
      </c>
      <c r="P10">
        <v>1.4</v>
      </c>
      <c r="Q10">
        <v>16.73</v>
      </c>
      <c r="R10">
        <v>21.85</v>
      </c>
      <c r="S10" t="s">
        <v>37</v>
      </c>
      <c r="T10" t="s">
        <v>37</v>
      </c>
      <c r="U10" t="s">
        <v>37</v>
      </c>
      <c r="V10">
        <v>38.18</v>
      </c>
      <c r="W10" t="s">
        <v>37</v>
      </c>
      <c r="X10">
        <v>0.85</v>
      </c>
      <c r="Y10" t="s">
        <v>37</v>
      </c>
      <c r="Z10">
        <v>24.79</v>
      </c>
      <c r="AA10">
        <v>27.44</v>
      </c>
    </row>
    <row r="11" spans="1:27" x14ac:dyDescent="0.25">
      <c r="A11" s="1">
        <v>37316</v>
      </c>
      <c r="B11">
        <v>83.82</v>
      </c>
      <c r="C11">
        <v>45.46</v>
      </c>
      <c r="D11">
        <v>13.24</v>
      </c>
      <c r="E11">
        <v>39.71</v>
      </c>
      <c r="F11">
        <v>26.431699999999999</v>
      </c>
      <c r="G11">
        <v>3.9224000000000001</v>
      </c>
      <c r="H11">
        <v>3.91</v>
      </c>
      <c r="I11">
        <v>23.18</v>
      </c>
      <c r="J11">
        <v>67.209999999999994</v>
      </c>
      <c r="K11">
        <v>18.489999999999998</v>
      </c>
      <c r="L11">
        <v>9.9700000000000006</v>
      </c>
      <c r="M11">
        <v>2.64</v>
      </c>
      <c r="N11">
        <v>11.22</v>
      </c>
      <c r="O11">
        <v>10.32</v>
      </c>
      <c r="P11">
        <v>1.35</v>
      </c>
      <c r="Q11">
        <v>16.77</v>
      </c>
      <c r="R11">
        <v>21.93</v>
      </c>
      <c r="S11" t="s">
        <v>37</v>
      </c>
      <c r="T11" t="s">
        <v>37</v>
      </c>
      <c r="U11" t="s">
        <v>37</v>
      </c>
      <c r="V11">
        <v>38.17</v>
      </c>
      <c r="W11" t="s">
        <v>37</v>
      </c>
      <c r="X11">
        <v>0.85</v>
      </c>
      <c r="Y11" t="s">
        <v>37</v>
      </c>
      <c r="Z11">
        <v>24.99</v>
      </c>
      <c r="AA11">
        <v>27.51</v>
      </c>
    </row>
    <row r="12" spans="1:27" x14ac:dyDescent="0.25">
      <c r="A12" s="1">
        <v>37323</v>
      </c>
      <c r="B12">
        <v>91.18</v>
      </c>
      <c r="C12">
        <v>47.69</v>
      </c>
      <c r="D12">
        <v>5.88</v>
      </c>
      <c r="E12">
        <v>29.41</v>
      </c>
      <c r="F12">
        <v>27.2928</v>
      </c>
      <c r="G12">
        <v>4.0505000000000004</v>
      </c>
      <c r="H12">
        <v>3.7800000000000002</v>
      </c>
      <c r="I12">
        <v>23.93</v>
      </c>
      <c r="J12">
        <v>67.2</v>
      </c>
      <c r="K12">
        <v>18.43</v>
      </c>
      <c r="L12">
        <v>9.9700000000000006</v>
      </c>
      <c r="M12">
        <v>2.64</v>
      </c>
      <c r="N12">
        <v>11.22</v>
      </c>
      <c r="O12">
        <v>10.32</v>
      </c>
      <c r="P12">
        <v>1.31</v>
      </c>
      <c r="Q12">
        <v>16.760000000000002</v>
      </c>
      <c r="R12">
        <v>21.93</v>
      </c>
      <c r="S12" t="s">
        <v>37</v>
      </c>
      <c r="T12" t="s">
        <v>37</v>
      </c>
      <c r="U12" t="s">
        <v>37</v>
      </c>
      <c r="V12">
        <v>38.17</v>
      </c>
      <c r="W12" t="s">
        <v>37</v>
      </c>
      <c r="X12">
        <v>0.85</v>
      </c>
      <c r="Y12" t="s">
        <v>37</v>
      </c>
      <c r="Z12">
        <v>27.34</v>
      </c>
      <c r="AA12">
        <v>27.62</v>
      </c>
    </row>
    <row r="13" spans="1:27" x14ac:dyDescent="0.25">
      <c r="A13" s="1">
        <v>37330</v>
      </c>
      <c r="B13">
        <v>92.65</v>
      </c>
      <c r="C13">
        <v>47.09</v>
      </c>
      <c r="D13">
        <v>4.41</v>
      </c>
      <c r="E13">
        <v>7.35</v>
      </c>
      <c r="F13">
        <v>27.020700000000001</v>
      </c>
      <c r="G13">
        <v>4.0105000000000004</v>
      </c>
      <c r="H13">
        <v>3.82</v>
      </c>
      <c r="I13">
        <v>23.7</v>
      </c>
      <c r="J13">
        <v>67.23</v>
      </c>
      <c r="K13">
        <v>18.46</v>
      </c>
      <c r="L13">
        <v>9.98</v>
      </c>
      <c r="M13">
        <v>2.64</v>
      </c>
      <c r="N13">
        <v>11.22</v>
      </c>
      <c r="O13">
        <v>10.32</v>
      </c>
      <c r="P13">
        <v>1.32</v>
      </c>
      <c r="Q13">
        <v>16.77</v>
      </c>
      <c r="R13">
        <v>21.94</v>
      </c>
      <c r="S13" t="s">
        <v>37</v>
      </c>
      <c r="T13" t="s">
        <v>37</v>
      </c>
      <c r="U13" t="s">
        <v>37</v>
      </c>
      <c r="V13">
        <v>38.17</v>
      </c>
      <c r="W13" t="s">
        <v>37</v>
      </c>
      <c r="X13">
        <v>0.85</v>
      </c>
      <c r="Y13" t="s">
        <v>37</v>
      </c>
      <c r="Z13">
        <v>23.85</v>
      </c>
      <c r="AA13">
        <v>27.47</v>
      </c>
    </row>
    <row r="14" spans="1:27" x14ac:dyDescent="0.25">
      <c r="A14" s="1">
        <v>37337</v>
      </c>
      <c r="B14">
        <v>91.18</v>
      </c>
      <c r="C14">
        <v>45.31</v>
      </c>
      <c r="D14">
        <v>0</v>
      </c>
      <c r="E14">
        <v>4.41</v>
      </c>
      <c r="F14">
        <v>26.219899999999999</v>
      </c>
      <c r="G14">
        <v>3.8906000000000001</v>
      </c>
      <c r="H14">
        <v>3.94</v>
      </c>
      <c r="I14">
        <v>22.98</v>
      </c>
      <c r="J14">
        <v>67.3</v>
      </c>
      <c r="K14">
        <v>18.489999999999998</v>
      </c>
      <c r="L14">
        <v>9.99</v>
      </c>
      <c r="M14">
        <v>2.64</v>
      </c>
      <c r="N14">
        <v>11.22</v>
      </c>
      <c r="O14">
        <v>10.31</v>
      </c>
      <c r="P14">
        <v>1.3599999999999999</v>
      </c>
      <c r="Q14">
        <v>16.78</v>
      </c>
      <c r="R14">
        <v>21.97</v>
      </c>
      <c r="S14" t="s">
        <v>37</v>
      </c>
      <c r="T14" t="s">
        <v>37</v>
      </c>
      <c r="U14" t="s">
        <v>37</v>
      </c>
      <c r="V14">
        <v>38.159999999999997</v>
      </c>
      <c r="W14" t="s">
        <v>37</v>
      </c>
      <c r="X14">
        <v>0.85</v>
      </c>
      <c r="Y14" t="s">
        <v>37</v>
      </c>
      <c r="Z14">
        <v>21.45</v>
      </c>
      <c r="AA14">
        <v>27.49</v>
      </c>
    </row>
    <row r="15" spans="1:27" x14ac:dyDescent="0.25">
      <c r="A15" s="1">
        <v>37344</v>
      </c>
      <c r="B15">
        <v>91.18</v>
      </c>
      <c r="C15">
        <v>45.2</v>
      </c>
      <c r="D15">
        <v>1.47</v>
      </c>
      <c r="E15">
        <v>7.35</v>
      </c>
      <c r="F15">
        <v>26.149899999999999</v>
      </c>
      <c r="G15">
        <v>3.8809</v>
      </c>
      <c r="H15">
        <v>3.95</v>
      </c>
      <c r="I15">
        <v>22.95</v>
      </c>
      <c r="J15">
        <v>67.34</v>
      </c>
      <c r="K15">
        <v>18.47</v>
      </c>
      <c r="L15">
        <v>9.99</v>
      </c>
      <c r="M15">
        <v>2.62</v>
      </c>
      <c r="N15">
        <v>11.16</v>
      </c>
      <c r="O15">
        <v>10.32</v>
      </c>
      <c r="P15">
        <v>1.3599999999999999</v>
      </c>
      <c r="Q15">
        <v>16.78</v>
      </c>
      <c r="R15">
        <v>22.02</v>
      </c>
      <c r="S15" t="s">
        <v>37</v>
      </c>
      <c r="T15" t="s">
        <v>37</v>
      </c>
      <c r="U15" t="s">
        <v>37</v>
      </c>
      <c r="V15">
        <v>38.159999999999997</v>
      </c>
      <c r="W15" t="s">
        <v>37</v>
      </c>
      <c r="X15">
        <v>0.85</v>
      </c>
      <c r="Y15" t="s">
        <v>37</v>
      </c>
      <c r="Z15">
        <v>21.84</v>
      </c>
      <c r="AA15">
        <v>26.73</v>
      </c>
    </row>
    <row r="16" spans="1:27" x14ac:dyDescent="0.25">
      <c r="A16" s="1">
        <v>37351</v>
      </c>
      <c r="B16">
        <v>77.94</v>
      </c>
      <c r="C16">
        <v>44.49</v>
      </c>
      <c r="D16">
        <v>2.94</v>
      </c>
      <c r="E16">
        <v>10.29</v>
      </c>
      <c r="F16">
        <v>26.430499999999999</v>
      </c>
      <c r="G16">
        <v>3.8439000000000001</v>
      </c>
      <c r="H16">
        <v>3.56</v>
      </c>
      <c r="I16">
        <v>22.71</v>
      </c>
      <c r="J16">
        <v>67.19</v>
      </c>
      <c r="K16">
        <v>18.45</v>
      </c>
      <c r="L16">
        <v>9.77</v>
      </c>
      <c r="M16">
        <v>1.5</v>
      </c>
      <c r="N16">
        <v>6.48</v>
      </c>
      <c r="O16">
        <v>10.15</v>
      </c>
      <c r="P16">
        <v>1.38</v>
      </c>
      <c r="Q16">
        <v>16.36</v>
      </c>
      <c r="R16">
        <v>20.67</v>
      </c>
      <c r="S16" t="s">
        <v>37</v>
      </c>
      <c r="T16" t="s">
        <v>37</v>
      </c>
      <c r="U16" t="s">
        <v>37</v>
      </c>
      <c r="V16">
        <v>38.700000000000003</v>
      </c>
      <c r="W16" t="s">
        <v>37</v>
      </c>
      <c r="X16">
        <v>0.95</v>
      </c>
      <c r="Y16" t="s">
        <v>37</v>
      </c>
      <c r="Z16">
        <v>21.17</v>
      </c>
      <c r="AA16">
        <v>26.38</v>
      </c>
    </row>
    <row r="17" spans="1:27" x14ac:dyDescent="0.25">
      <c r="A17" s="1">
        <v>37358</v>
      </c>
      <c r="B17">
        <v>82.35</v>
      </c>
      <c r="C17">
        <v>43.11</v>
      </c>
      <c r="D17">
        <v>2.94</v>
      </c>
      <c r="E17">
        <v>8.82</v>
      </c>
      <c r="F17">
        <v>25.8156</v>
      </c>
      <c r="G17">
        <v>3.7549999999999999</v>
      </c>
      <c r="H17">
        <v>3.64</v>
      </c>
      <c r="I17">
        <v>22.15</v>
      </c>
      <c r="J17">
        <v>67.17</v>
      </c>
      <c r="K17">
        <v>18.420000000000002</v>
      </c>
      <c r="L17">
        <v>9.77</v>
      </c>
      <c r="M17">
        <v>1.5</v>
      </c>
      <c r="N17">
        <v>6.48</v>
      </c>
      <c r="O17">
        <v>10.15</v>
      </c>
      <c r="P17">
        <v>1.41</v>
      </c>
      <c r="Q17">
        <v>16.350000000000001</v>
      </c>
      <c r="R17">
        <v>20.66</v>
      </c>
      <c r="S17" t="s">
        <v>37</v>
      </c>
      <c r="T17" t="s">
        <v>37</v>
      </c>
      <c r="U17" t="s">
        <v>37</v>
      </c>
      <c r="V17">
        <v>38.69</v>
      </c>
      <c r="W17" t="s">
        <v>37</v>
      </c>
      <c r="X17">
        <v>0.95</v>
      </c>
      <c r="Y17" t="s">
        <v>37</v>
      </c>
      <c r="Z17">
        <v>23.36</v>
      </c>
      <c r="AA17">
        <v>26.31</v>
      </c>
    </row>
    <row r="18" spans="1:27" x14ac:dyDescent="0.25">
      <c r="A18" s="1">
        <v>37365</v>
      </c>
      <c r="B18">
        <v>72.06</v>
      </c>
      <c r="C18">
        <v>42.18</v>
      </c>
      <c r="D18">
        <v>0</v>
      </c>
      <c r="E18">
        <v>4.41</v>
      </c>
      <c r="F18">
        <v>25.364899999999999</v>
      </c>
      <c r="G18">
        <v>3.6896</v>
      </c>
      <c r="H18">
        <v>3.71</v>
      </c>
      <c r="I18">
        <v>21.77</v>
      </c>
      <c r="J18">
        <v>67.239999999999995</v>
      </c>
      <c r="K18">
        <v>18.329999999999998</v>
      </c>
      <c r="L18">
        <v>9.7799999999999994</v>
      </c>
      <c r="M18">
        <v>1.5</v>
      </c>
      <c r="N18">
        <v>6.48</v>
      </c>
      <c r="O18">
        <v>10.15</v>
      </c>
      <c r="P18">
        <v>1.44</v>
      </c>
      <c r="Q18">
        <v>16.36</v>
      </c>
      <c r="R18">
        <v>20.68</v>
      </c>
      <c r="S18" t="s">
        <v>37</v>
      </c>
      <c r="T18" t="s">
        <v>37</v>
      </c>
      <c r="U18" t="s">
        <v>37</v>
      </c>
      <c r="V18">
        <v>38.69</v>
      </c>
      <c r="W18" t="s">
        <v>37</v>
      </c>
      <c r="X18">
        <v>0.95</v>
      </c>
      <c r="Y18" t="s">
        <v>37</v>
      </c>
      <c r="Z18">
        <v>21.72</v>
      </c>
      <c r="AA18">
        <v>26.2</v>
      </c>
    </row>
    <row r="19" spans="1:27" x14ac:dyDescent="0.25">
      <c r="A19" s="1">
        <v>37372</v>
      </c>
      <c r="B19">
        <v>58.82</v>
      </c>
      <c r="C19">
        <v>39.630000000000003</v>
      </c>
      <c r="D19">
        <v>2.94</v>
      </c>
      <c r="E19">
        <v>7.35</v>
      </c>
      <c r="F19">
        <v>24.12</v>
      </c>
      <c r="G19">
        <v>3.5087000000000002</v>
      </c>
      <c r="H19">
        <v>3.9</v>
      </c>
      <c r="I19">
        <v>20.69</v>
      </c>
      <c r="J19">
        <v>67.28</v>
      </c>
      <c r="K19">
        <v>18.190000000000001</v>
      </c>
      <c r="L19">
        <v>9.7899999999999991</v>
      </c>
      <c r="M19">
        <v>1.5</v>
      </c>
      <c r="N19">
        <v>6.48</v>
      </c>
      <c r="O19">
        <v>10.15</v>
      </c>
      <c r="P19">
        <v>1.51</v>
      </c>
      <c r="Q19">
        <v>16.37</v>
      </c>
      <c r="R19">
        <v>20.7</v>
      </c>
      <c r="S19" t="s">
        <v>37</v>
      </c>
      <c r="T19" t="s">
        <v>37</v>
      </c>
      <c r="U19" t="s">
        <v>37</v>
      </c>
      <c r="V19">
        <v>38.69</v>
      </c>
      <c r="W19" t="s">
        <v>37</v>
      </c>
      <c r="X19">
        <v>0.95</v>
      </c>
      <c r="Y19" t="s">
        <v>37</v>
      </c>
      <c r="Z19">
        <v>21.57</v>
      </c>
      <c r="AA19">
        <v>25.57</v>
      </c>
    </row>
    <row r="20" spans="1:27" x14ac:dyDescent="0.25">
      <c r="A20" s="1">
        <v>37379</v>
      </c>
      <c r="B20">
        <v>55.22</v>
      </c>
      <c r="C20">
        <v>40.5</v>
      </c>
      <c r="D20">
        <v>7.46</v>
      </c>
      <c r="E20">
        <v>7.46</v>
      </c>
      <c r="F20">
        <v>24.376000000000001</v>
      </c>
      <c r="G20">
        <v>3.5259999999999998</v>
      </c>
      <c r="H20">
        <v>3.91</v>
      </c>
      <c r="I20">
        <v>20.95</v>
      </c>
      <c r="J20">
        <v>67.75</v>
      </c>
      <c r="K20">
        <v>18.059999999999999</v>
      </c>
      <c r="L20">
        <v>9.8000000000000007</v>
      </c>
      <c r="M20">
        <v>1.5</v>
      </c>
      <c r="N20">
        <v>6.45</v>
      </c>
      <c r="O20">
        <v>10.119999999999999</v>
      </c>
      <c r="P20">
        <v>1.5</v>
      </c>
      <c r="Q20">
        <v>16.39</v>
      </c>
      <c r="R20">
        <v>20.87</v>
      </c>
      <c r="S20" t="s">
        <v>37</v>
      </c>
      <c r="T20" t="s">
        <v>37</v>
      </c>
      <c r="U20" t="s">
        <v>37</v>
      </c>
      <c r="V20">
        <v>38.630000000000003</v>
      </c>
      <c r="W20" t="s">
        <v>37</v>
      </c>
      <c r="X20">
        <v>0.95</v>
      </c>
      <c r="Y20" t="s">
        <v>37</v>
      </c>
      <c r="Z20">
        <v>22.91</v>
      </c>
      <c r="AA20">
        <v>25.15</v>
      </c>
    </row>
    <row r="21" spans="1:27" x14ac:dyDescent="0.25">
      <c r="A21" s="1">
        <v>37386</v>
      </c>
      <c r="B21">
        <v>37.31</v>
      </c>
      <c r="C21">
        <v>39.35</v>
      </c>
      <c r="D21">
        <v>1.49</v>
      </c>
      <c r="E21">
        <v>2.99</v>
      </c>
      <c r="F21">
        <v>23.815799999999999</v>
      </c>
      <c r="G21">
        <v>3.4449000000000001</v>
      </c>
      <c r="H21">
        <v>4</v>
      </c>
      <c r="I21">
        <v>20.47</v>
      </c>
      <c r="J21">
        <v>67.739999999999995</v>
      </c>
      <c r="K21">
        <v>18.010000000000002</v>
      </c>
      <c r="L21">
        <v>9.8000000000000007</v>
      </c>
      <c r="M21">
        <v>1.5</v>
      </c>
      <c r="N21">
        <v>6.45</v>
      </c>
      <c r="O21">
        <v>10.119999999999999</v>
      </c>
      <c r="P21">
        <v>1.53</v>
      </c>
      <c r="Q21">
        <v>16.38</v>
      </c>
      <c r="R21">
        <v>20.87</v>
      </c>
      <c r="S21" t="s">
        <v>37</v>
      </c>
      <c r="T21" t="s">
        <v>37</v>
      </c>
      <c r="U21" t="s">
        <v>37</v>
      </c>
      <c r="V21">
        <v>38.630000000000003</v>
      </c>
      <c r="W21" t="s">
        <v>37</v>
      </c>
      <c r="X21">
        <v>0.95</v>
      </c>
      <c r="Y21" t="s">
        <v>37</v>
      </c>
      <c r="Z21">
        <v>27.38</v>
      </c>
      <c r="AA21">
        <v>25.57</v>
      </c>
    </row>
    <row r="22" spans="1:27" x14ac:dyDescent="0.25">
      <c r="A22" s="1">
        <v>37393</v>
      </c>
      <c r="B22">
        <v>76.47</v>
      </c>
      <c r="C22">
        <v>43.44</v>
      </c>
      <c r="D22">
        <v>1.47</v>
      </c>
      <c r="E22">
        <v>13.24</v>
      </c>
      <c r="F22">
        <v>24.407599999999999</v>
      </c>
      <c r="G22">
        <v>3.6459999999999999</v>
      </c>
      <c r="H22">
        <v>3.89</v>
      </c>
      <c r="I22">
        <v>21.72</v>
      </c>
      <c r="J22">
        <v>67.72</v>
      </c>
      <c r="K22">
        <v>17.91</v>
      </c>
      <c r="L22">
        <v>10.119999999999999</v>
      </c>
      <c r="M22">
        <v>1.71</v>
      </c>
      <c r="N22">
        <v>7.31</v>
      </c>
      <c r="O22">
        <v>10.4</v>
      </c>
      <c r="P22">
        <v>1.43</v>
      </c>
      <c r="Q22">
        <v>16.649999999999999</v>
      </c>
      <c r="R22">
        <v>20.9</v>
      </c>
      <c r="S22" t="s">
        <v>37</v>
      </c>
      <c r="T22" t="s">
        <v>37</v>
      </c>
      <c r="U22" t="s">
        <v>37</v>
      </c>
      <c r="V22">
        <v>38.58</v>
      </c>
      <c r="W22" t="s">
        <v>37</v>
      </c>
      <c r="X22">
        <v>0.96</v>
      </c>
      <c r="Y22" t="s">
        <v>37</v>
      </c>
      <c r="Z22">
        <v>29.02</v>
      </c>
      <c r="AA22">
        <v>25.63</v>
      </c>
    </row>
    <row r="23" spans="1:27" x14ac:dyDescent="0.25">
      <c r="A23" s="1">
        <v>37400</v>
      </c>
      <c r="B23">
        <v>58.82</v>
      </c>
      <c r="C23">
        <v>42.47</v>
      </c>
      <c r="D23">
        <v>1.47</v>
      </c>
      <c r="E23">
        <v>5.88</v>
      </c>
      <c r="F23">
        <v>23.9682</v>
      </c>
      <c r="G23">
        <v>3.5802</v>
      </c>
      <c r="H23">
        <v>3.96</v>
      </c>
      <c r="I23">
        <v>21.34</v>
      </c>
      <c r="J23">
        <v>67.72</v>
      </c>
      <c r="K23">
        <v>17.899999999999999</v>
      </c>
      <c r="L23">
        <v>10.119999999999999</v>
      </c>
      <c r="M23">
        <v>1.71</v>
      </c>
      <c r="N23">
        <v>7.31</v>
      </c>
      <c r="O23">
        <v>10.4</v>
      </c>
      <c r="P23">
        <v>1.46</v>
      </c>
      <c r="Q23">
        <v>16.649999999999999</v>
      </c>
      <c r="R23">
        <v>20.9</v>
      </c>
      <c r="S23" t="s">
        <v>37</v>
      </c>
      <c r="T23" t="s">
        <v>37</v>
      </c>
      <c r="U23" t="s">
        <v>37</v>
      </c>
      <c r="V23">
        <v>38.58</v>
      </c>
      <c r="W23" t="s">
        <v>37</v>
      </c>
      <c r="X23">
        <v>0.96</v>
      </c>
      <c r="Y23" t="s">
        <v>37</v>
      </c>
      <c r="Z23">
        <v>25.79</v>
      </c>
      <c r="AA23">
        <v>25.72</v>
      </c>
    </row>
    <row r="24" spans="1:27" x14ac:dyDescent="0.25">
      <c r="A24" s="1">
        <v>37407</v>
      </c>
      <c r="B24">
        <v>50</v>
      </c>
      <c r="C24">
        <v>41.34</v>
      </c>
      <c r="D24">
        <v>0</v>
      </c>
      <c r="E24">
        <v>1.47</v>
      </c>
      <c r="F24">
        <v>23.405999999999999</v>
      </c>
      <c r="G24">
        <v>3.4964</v>
      </c>
      <c r="H24">
        <v>4.0599999999999996</v>
      </c>
      <c r="I24">
        <v>20.86</v>
      </c>
      <c r="J24">
        <v>67.84</v>
      </c>
      <c r="K24">
        <v>17.89</v>
      </c>
      <c r="L24">
        <v>10.130000000000001</v>
      </c>
      <c r="M24">
        <v>1.72</v>
      </c>
      <c r="N24">
        <v>7.35</v>
      </c>
      <c r="O24">
        <v>10.42</v>
      </c>
      <c r="P24">
        <v>1.49</v>
      </c>
      <c r="Q24">
        <v>16.71</v>
      </c>
      <c r="R24">
        <v>20.86</v>
      </c>
      <c r="S24" t="s">
        <v>37</v>
      </c>
      <c r="T24" t="s">
        <v>37</v>
      </c>
      <c r="U24" t="s">
        <v>37</v>
      </c>
      <c r="V24">
        <v>38.58</v>
      </c>
      <c r="W24" t="s">
        <v>37</v>
      </c>
      <c r="X24">
        <v>0.96</v>
      </c>
      <c r="Y24" t="s">
        <v>37</v>
      </c>
      <c r="Z24">
        <v>25.35</v>
      </c>
      <c r="AA24">
        <v>25.7</v>
      </c>
    </row>
    <row r="25" spans="1:27" x14ac:dyDescent="0.25">
      <c r="A25" s="1">
        <v>37414</v>
      </c>
      <c r="B25">
        <v>41.18</v>
      </c>
      <c r="C25">
        <v>39.33</v>
      </c>
      <c r="D25">
        <v>0</v>
      </c>
      <c r="E25">
        <v>1.47</v>
      </c>
      <c r="F25">
        <v>22.415600000000001</v>
      </c>
      <c r="G25">
        <v>3.3582999999999998</v>
      </c>
      <c r="H25">
        <v>4.25</v>
      </c>
      <c r="I25">
        <v>19.95</v>
      </c>
      <c r="J25">
        <v>67.739999999999995</v>
      </c>
      <c r="K25">
        <v>17.86</v>
      </c>
      <c r="L25">
        <v>10.15</v>
      </c>
      <c r="M25">
        <v>1.73</v>
      </c>
      <c r="N25">
        <v>7.38</v>
      </c>
      <c r="O25">
        <v>10.44</v>
      </c>
      <c r="P25">
        <v>1.55</v>
      </c>
      <c r="Q25">
        <v>16.72</v>
      </c>
      <c r="R25">
        <v>20.88</v>
      </c>
      <c r="S25" t="s">
        <v>37</v>
      </c>
      <c r="T25" t="s">
        <v>37</v>
      </c>
      <c r="U25" t="s">
        <v>37</v>
      </c>
      <c r="V25">
        <v>38.58</v>
      </c>
      <c r="W25" t="s">
        <v>37</v>
      </c>
      <c r="X25">
        <v>0.96</v>
      </c>
      <c r="Y25" t="s">
        <v>37</v>
      </c>
      <c r="Z25">
        <v>27.06</v>
      </c>
      <c r="AA25">
        <v>25.69</v>
      </c>
    </row>
    <row r="26" spans="1:27" x14ac:dyDescent="0.25">
      <c r="A26" s="1">
        <v>37421</v>
      </c>
      <c r="B26">
        <v>25</v>
      </c>
      <c r="C26">
        <v>38.79</v>
      </c>
      <c r="D26">
        <v>0</v>
      </c>
      <c r="E26">
        <v>1.47</v>
      </c>
      <c r="F26">
        <v>22.1707</v>
      </c>
      <c r="G26">
        <v>3.3214000000000001</v>
      </c>
      <c r="H26">
        <v>4.3</v>
      </c>
      <c r="I26">
        <v>19.760000000000002</v>
      </c>
      <c r="J26">
        <v>67.680000000000007</v>
      </c>
      <c r="K26">
        <v>17.809999999999999</v>
      </c>
      <c r="L26">
        <v>10.14</v>
      </c>
      <c r="M26">
        <v>1.73</v>
      </c>
      <c r="N26">
        <v>7.38</v>
      </c>
      <c r="O26">
        <v>10.44</v>
      </c>
      <c r="P26">
        <v>1.5699999999999998</v>
      </c>
      <c r="Q26">
        <v>16.71</v>
      </c>
      <c r="R26">
        <v>20.86</v>
      </c>
      <c r="S26" t="s">
        <v>37</v>
      </c>
      <c r="T26" t="s">
        <v>37</v>
      </c>
      <c r="U26" t="s">
        <v>37</v>
      </c>
      <c r="V26">
        <v>38.58</v>
      </c>
      <c r="W26" t="s">
        <v>37</v>
      </c>
      <c r="X26">
        <v>0.96</v>
      </c>
      <c r="Y26" t="s">
        <v>37</v>
      </c>
      <c r="Z26">
        <v>25.89</v>
      </c>
      <c r="AA26">
        <v>25.61</v>
      </c>
    </row>
    <row r="27" spans="1:27" x14ac:dyDescent="0.25">
      <c r="A27" s="1">
        <v>37428</v>
      </c>
      <c r="B27">
        <v>27.94</v>
      </c>
      <c r="C27">
        <v>38.54</v>
      </c>
      <c r="D27">
        <v>2.94</v>
      </c>
      <c r="E27">
        <v>11.76</v>
      </c>
      <c r="F27">
        <v>22.058800000000002</v>
      </c>
      <c r="G27">
        <v>3.3043</v>
      </c>
      <c r="H27">
        <v>4.32</v>
      </c>
      <c r="I27">
        <v>19.66</v>
      </c>
      <c r="J27">
        <v>67.66</v>
      </c>
      <c r="K27">
        <v>17.78</v>
      </c>
      <c r="L27">
        <v>10.130000000000001</v>
      </c>
      <c r="M27">
        <v>1.73</v>
      </c>
      <c r="N27">
        <v>7.38</v>
      </c>
      <c r="O27">
        <v>10.44</v>
      </c>
      <c r="P27">
        <v>1.58</v>
      </c>
      <c r="Q27">
        <v>16.7</v>
      </c>
      <c r="R27">
        <v>20.86</v>
      </c>
      <c r="S27" t="s">
        <v>37</v>
      </c>
      <c r="T27" t="s">
        <v>37</v>
      </c>
      <c r="U27" t="s">
        <v>37</v>
      </c>
      <c r="V27">
        <v>38.58</v>
      </c>
      <c r="W27" t="s">
        <v>37</v>
      </c>
      <c r="X27">
        <v>0.96</v>
      </c>
      <c r="Y27" t="s">
        <v>37</v>
      </c>
      <c r="Z27">
        <v>22.76</v>
      </c>
      <c r="AA27">
        <v>25.85</v>
      </c>
    </row>
    <row r="28" spans="1:27" x14ac:dyDescent="0.25">
      <c r="A28" s="1">
        <v>37435</v>
      </c>
      <c r="B28">
        <v>20.59</v>
      </c>
      <c r="C28">
        <v>38.49</v>
      </c>
      <c r="D28">
        <v>2.94</v>
      </c>
      <c r="E28">
        <v>11.76</v>
      </c>
      <c r="F28">
        <v>22.028600000000001</v>
      </c>
      <c r="G28">
        <v>3.2930000000000001</v>
      </c>
      <c r="H28">
        <v>4.33</v>
      </c>
      <c r="I28">
        <v>19.62</v>
      </c>
      <c r="J28">
        <v>67.81</v>
      </c>
      <c r="K28">
        <v>17.78</v>
      </c>
      <c r="L28">
        <v>10.14</v>
      </c>
      <c r="M28">
        <v>1.72</v>
      </c>
      <c r="N28">
        <v>7.36</v>
      </c>
      <c r="O28">
        <v>10.43</v>
      </c>
      <c r="P28">
        <v>1.6</v>
      </c>
      <c r="Q28">
        <v>16.72</v>
      </c>
      <c r="R28">
        <v>20.87</v>
      </c>
      <c r="S28" t="s">
        <v>37</v>
      </c>
      <c r="T28" t="s">
        <v>37</v>
      </c>
      <c r="U28" t="s">
        <v>37</v>
      </c>
      <c r="V28">
        <v>38.549999999999997</v>
      </c>
      <c r="W28" t="s">
        <v>37</v>
      </c>
      <c r="X28">
        <v>0.96</v>
      </c>
      <c r="Y28" t="s">
        <v>37</v>
      </c>
      <c r="Z28">
        <v>21.93</v>
      </c>
      <c r="AA28">
        <v>25.92</v>
      </c>
    </row>
    <row r="29" spans="1:27" x14ac:dyDescent="0.25">
      <c r="A29" s="1">
        <v>37442</v>
      </c>
      <c r="B29">
        <v>19.12</v>
      </c>
      <c r="C29">
        <v>38.909999999999997</v>
      </c>
      <c r="D29">
        <v>0</v>
      </c>
      <c r="E29">
        <v>1.47</v>
      </c>
      <c r="F29">
        <v>22.2056</v>
      </c>
      <c r="G29">
        <v>3.2961</v>
      </c>
      <c r="H29">
        <v>4.4400000000000004</v>
      </c>
      <c r="I29">
        <v>19.690000000000001</v>
      </c>
      <c r="J29">
        <v>68.12</v>
      </c>
      <c r="K29">
        <v>17.48</v>
      </c>
      <c r="L29">
        <v>10.11</v>
      </c>
      <c r="M29">
        <v>1.5</v>
      </c>
      <c r="N29">
        <v>6.45</v>
      </c>
      <c r="O29">
        <v>10.46</v>
      </c>
      <c r="P29">
        <v>1.5899999999999999</v>
      </c>
      <c r="Q29">
        <v>16.7</v>
      </c>
      <c r="R29">
        <v>20.329999999999998</v>
      </c>
      <c r="S29" t="s">
        <v>37</v>
      </c>
      <c r="T29" t="s">
        <v>37</v>
      </c>
      <c r="U29" t="s">
        <v>37</v>
      </c>
      <c r="V29">
        <v>37.76</v>
      </c>
      <c r="W29" t="s">
        <v>37</v>
      </c>
      <c r="X29">
        <v>0.98</v>
      </c>
      <c r="Y29" t="s">
        <v>37</v>
      </c>
      <c r="Z29">
        <v>25.46</v>
      </c>
      <c r="AA29">
        <v>26.39</v>
      </c>
    </row>
    <row r="30" spans="1:27" x14ac:dyDescent="0.25">
      <c r="A30" s="1">
        <v>37449</v>
      </c>
      <c r="B30">
        <v>4.41</v>
      </c>
      <c r="C30">
        <v>36</v>
      </c>
      <c r="D30">
        <v>0</v>
      </c>
      <c r="E30">
        <v>1.47</v>
      </c>
      <c r="F30">
        <v>20.825399999999998</v>
      </c>
      <c r="G30">
        <v>3.0912999999999999</v>
      </c>
      <c r="H30">
        <v>4.7300000000000004</v>
      </c>
      <c r="I30">
        <v>18.510000000000002</v>
      </c>
      <c r="J30">
        <v>68.08</v>
      </c>
      <c r="K30">
        <v>17.46</v>
      </c>
      <c r="L30">
        <v>10.11</v>
      </c>
      <c r="M30">
        <v>1.5</v>
      </c>
      <c r="N30">
        <v>6.45</v>
      </c>
      <c r="O30">
        <v>10.46</v>
      </c>
      <c r="P30">
        <v>1.7</v>
      </c>
      <c r="Q30">
        <v>16.690000000000001</v>
      </c>
      <c r="R30">
        <v>20.32</v>
      </c>
      <c r="S30" t="s">
        <v>37</v>
      </c>
      <c r="T30" t="s">
        <v>37</v>
      </c>
      <c r="U30" t="s">
        <v>37</v>
      </c>
      <c r="V30">
        <v>37.76</v>
      </c>
      <c r="W30" t="s">
        <v>37</v>
      </c>
      <c r="X30">
        <v>0.98</v>
      </c>
      <c r="Y30" t="s">
        <v>37</v>
      </c>
      <c r="Z30">
        <v>27.75</v>
      </c>
      <c r="AA30">
        <v>26.64</v>
      </c>
    </row>
    <row r="31" spans="1:27" x14ac:dyDescent="0.25">
      <c r="A31" s="1">
        <v>37456</v>
      </c>
      <c r="B31">
        <v>0</v>
      </c>
      <c r="C31">
        <v>32.92</v>
      </c>
      <c r="D31">
        <v>0</v>
      </c>
      <c r="E31">
        <v>0</v>
      </c>
      <c r="F31">
        <v>19.1387</v>
      </c>
      <c r="G31">
        <v>2.8409</v>
      </c>
      <c r="H31">
        <v>5.15</v>
      </c>
      <c r="I31">
        <v>17.02</v>
      </c>
      <c r="J31">
        <v>68.099999999999994</v>
      </c>
      <c r="K31">
        <v>17.21</v>
      </c>
      <c r="L31">
        <v>10.11</v>
      </c>
      <c r="M31">
        <v>1.5</v>
      </c>
      <c r="N31">
        <v>6.45</v>
      </c>
      <c r="O31">
        <v>10.46</v>
      </c>
      <c r="P31">
        <v>1.85</v>
      </c>
      <c r="Q31">
        <v>16.7</v>
      </c>
      <c r="R31">
        <v>20.329999999999998</v>
      </c>
      <c r="S31" t="s">
        <v>37</v>
      </c>
      <c r="T31" t="s">
        <v>37</v>
      </c>
      <c r="U31" t="s">
        <v>37</v>
      </c>
      <c r="V31">
        <v>37.76</v>
      </c>
      <c r="W31" t="s">
        <v>37</v>
      </c>
      <c r="X31">
        <v>0.98</v>
      </c>
      <c r="Y31" t="s">
        <v>37</v>
      </c>
      <c r="Z31">
        <v>29.47</v>
      </c>
      <c r="AA31">
        <v>27.09</v>
      </c>
    </row>
    <row r="32" spans="1:27" x14ac:dyDescent="0.25">
      <c r="A32" s="1">
        <v>37463</v>
      </c>
      <c r="B32">
        <v>2.9</v>
      </c>
      <c r="C32">
        <v>34.74</v>
      </c>
      <c r="D32">
        <v>0</v>
      </c>
      <c r="E32">
        <v>0</v>
      </c>
      <c r="F32">
        <v>20.330300000000001</v>
      </c>
      <c r="G32">
        <v>3.0682</v>
      </c>
      <c r="H32">
        <v>4.83</v>
      </c>
      <c r="I32">
        <v>18.37</v>
      </c>
      <c r="J32">
        <v>64.8</v>
      </c>
      <c r="K32">
        <v>16.239999999999998</v>
      </c>
      <c r="L32">
        <v>9.7799999999999994</v>
      </c>
      <c r="M32">
        <v>1.6400000000000001</v>
      </c>
      <c r="N32">
        <v>6.99</v>
      </c>
      <c r="O32">
        <v>10.56</v>
      </c>
      <c r="P32">
        <v>1.75</v>
      </c>
      <c r="Q32">
        <v>16.16</v>
      </c>
      <c r="R32">
        <v>19.57</v>
      </c>
      <c r="S32" t="s">
        <v>37</v>
      </c>
      <c r="T32" t="s">
        <v>37</v>
      </c>
      <c r="U32" t="s">
        <v>37</v>
      </c>
      <c r="V32">
        <v>37.409999999999997</v>
      </c>
      <c r="W32" t="s">
        <v>37</v>
      </c>
      <c r="X32">
        <v>0.99</v>
      </c>
      <c r="Y32" t="s">
        <v>37</v>
      </c>
      <c r="Z32">
        <v>35.590000000000003</v>
      </c>
      <c r="AA32">
        <v>27.72</v>
      </c>
    </row>
    <row r="33" spans="1:27" x14ac:dyDescent="0.25">
      <c r="A33" s="1">
        <v>37470</v>
      </c>
      <c r="B33">
        <v>4.3499999999999996</v>
      </c>
      <c r="C33">
        <v>35.630000000000003</v>
      </c>
      <c r="D33">
        <v>0</v>
      </c>
      <c r="E33">
        <v>0</v>
      </c>
      <c r="F33">
        <v>20.564900000000002</v>
      </c>
      <c r="G33">
        <v>3.1103999999999998</v>
      </c>
      <c r="H33">
        <v>4.79</v>
      </c>
      <c r="I33">
        <v>18.63</v>
      </c>
      <c r="J33">
        <v>64.77</v>
      </c>
      <c r="K33">
        <v>16.21</v>
      </c>
      <c r="L33">
        <v>9.8000000000000007</v>
      </c>
      <c r="M33">
        <v>1.65</v>
      </c>
      <c r="N33">
        <v>7.02</v>
      </c>
      <c r="O33">
        <v>10.58</v>
      </c>
      <c r="P33">
        <v>1.72</v>
      </c>
      <c r="Q33">
        <v>16.2</v>
      </c>
      <c r="R33">
        <v>19.600000000000001</v>
      </c>
      <c r="S33" t="s">
        <v>37</v>
      </c>
      <c r="T33" t="s">
        <v>37</v>
      </c>
      <c r="U33" t="s">
        <v>37</v>
      </c>
      <c r="V33">
        <v>37.479999999999997</v>
      </c>
      <c r="W33" t="s">
        <v>37</v>
      </c>
      <c r="X33">
        <v>0.99</v>
      </c>
      <c r="Y33" t="s">
        <v>37</v>
      </c>
      <c r="Z33">
        <v>40.840000000000003</v>
      </c>
      <c r="AA33">
        <v>28.4</v>
      </c>
    </row>
    <row r="34" spans="1:27" x14ac:dyDescent="0.25">
      <c r="A34" s="1">
        <v>37477</v>
      </c>
      <c r="B34">
        <v>20.29</v>
      </c>
      <c r="C34">
        <v>39.47</v>
      </c>
      <c r="D34">
        <v>0</v>
      </c>
      <c r="E34">
        <v>21.74</v>
      </c>
      <c r="F34">
        <v>21.774899999999999</v>
      </c>
      <c r="G34">
        <v>3.2930000000000001</v>
      </c>
      <c r="H34">
        <v>4.5199999999999996</v>
      </c>
      <c r="I34">
        <v>19.73</v>
      </c>
      <c r="J34">
        <v>64.78</v>
      </c>
      <c r="K34">
        <v>16.309999999999999</v>
      </c>
      <c r="L34">
        <v>9.8000000000000007</v>
      </c>
      <c r="M34">
        <v>1.65</v>
      </c>
      <c r="N34">
        <v>7.01</v>
      </c>
      <c r="O34">
        <v>10.58</v>
      </c>
      <c r="P34">
        <v>1.63</v>
      </c>
      <c r="Q34">
        <v>16.2</v>
      </c>
      <c r="R34">
        <v>19.59</v>
      </c>
      <c r="S34" t="s">
        <v>37</v>
      </c>
      <c r="T34" t="s">
        <v>37</v>
      </c>
      <c r="U34" t="s">
        <v>37</v>
      </c>
      <c r="V34">
        <v>37.479999999999997</v>
      </c>
      <c r="W34" t="s">
        <v>37</v>
      </c>
      <c r="X34">
        <v>0.99</v>
      </c>
      <c r="Y34" t="s">
        <v>37</v>
      </c>
      <c r="Z34">
        <v>44.64</v>
      </c>
      <c r="AA34">
        <v>28.97</v>
      </c>
    </row>
    <row r="35" spans="1:27" x14ac:dyDescent="0.25">
      <c r="A35" s="1">
        <v>37484</v>
      </c>
      <c r="B35">
        <v>20.29</v>
      </c>
      <c r="C35">
        <v>39.29</v>
      </c>
      <c r="D35">
        <v>1.45</v>
      </c>
      <c r="E35">
        <v>17.39</v>
      </c>
      <c r="F35">
        <v>21.652899999999999</v>
      </c>
      <c r="G35">
        <v>3.2745000000000002</v>
      </c>
      <c r="H35">
        <v>4.55</v>
      </c>
      <c r="I35">
        <v>19.600000000000001</v>
      </c>
      <c r="J35">
        <v>64.88</v>
      </c>
      <c r="K35">
        <v>16.309999999999999</v>
      </c>
      <c r="L35">
        <v>9.81</v>
      </c>
      <c r="M35">
        <v>1.65</v>
      </c>
      <c r="N35">
        <v>7.01</v>
      </c>
      <c r="O35">
        <v>10.58</v>
      </c>
      <c r="P35">
        <v>1.63</v>
      </c>
      <c r="Q35">
        <v>16.22</v>
      </c>
      <c r="R35">
        <v>19.62</v>
      </c>
      <c r="S35" t="s">
        <v>37</v>
      </c>
      <c r="T35" t="s">
        <v>37</v>
      </c>
      <c r="U35" t="s">
        <v>37</v>
      </c>
      <c r="V35">
        <v>37.479999999999997</v>
      </c>
      <c r="W35" t="s">
        <v>37</v>
      </c>
      <c r="X35">
        <v>0.99</v>
      </c>
      <c r="Y35" t="s">
        <v>37</v>
      </c>
      <c r="Z35">
        <v>43.4</v>
      </c>
      <c r="AA35">
        <v>29.18</v>
      </c>
    </row>
    <row r="36" spans="1:27" x14ac:dyDescent="0.25">
      <c r="A36" s="1">
        <v>37491</v>
      </c>
      <c r="B36">
        <v>18.84</v>
      </c>
      <c r="C36">
        <v>40.19</v>
      </c>
      <c r="D36">
        <v>0</v>
      </c>
      <c r="E36">
        <v>11.59</v>
      </c>
      <c r="F36">
        <v>21.9437</v>
      </c>
      <c r="G36">
        <v>3.3185000000000002</v>
      </c>
      <c r="H36">
        <v>4.49</v>
      </c>
      <c r="I36">
        <v>19.86</v>
      </c>
      <c r="J36">
        <v>64.86</v>
      </c>
      <c r="K36">
        <v>16.29</v>
      </c>
      <c r="L36">
        <v>9.81</v>
      </c>
      <c r="M36">
        <v>1.65</v>
      </c>
      <c r="N36">
        <v>7.01</v>
      </c>
      <c r="O36">
        <v>10.58</v>
      </c>
      <c r="P36">
        <v>1.6099999999999999</v>
      </c>
      <c r="Q36">
        <v>16.22</v>
      </c>
      <c r="R36">
        <v>19.62</v>
      </c>
      <c r="S36" t="s">
        <v>37</v>
      </c>
      <c r="T36" t="s">
        <v>37</v>
      </c>
      <c r="U36" t="s">
        <v>37</v>
      </c>
      <c r="V36">
        <v>37.479999999999997</v>
      </c>
      <c r="W36" t="s">
        <v>37</v>
      </c>
      <c r="X36">
        <v>0.99</v>
      </c>
      <c r="Y36" t="s">
        <v>37</v>
      </c>
      <c r="Z36">
        <v>42.94</v>
      </c>
      <c r="AA36">
        <v>29.28</v>
      </c>
    </row>
    <row r="37" spans="1:27" x14ac:dyDescent="0.25">
      <c r="A37" s="1">
        <v>37498</v>
      </c>
      <c r="B37">
        <v>20.29</v>
      </c>
      <c r="C37">
        <v>38.83</v>
      </c>
      <c r="D37">
        <v>0</v>
      </c>
      <c r="E37">
        <v>5.8</v>
      </c>
      <c r="F37">
        <v>21.293299999999999</v>
      </c>
      <c r="G37">
        <v>3.2201</v>
      </c>
      <c r="H37">
        <v>4.63</v>
      </c>
      <c r="I37">
        <v>19.27</v>
      </c>
      <c r="J37">
        <v>64.849999999999994</v>
      </c>
      <c r="K37">
        <v>16.23</v>
      </c>
      <c r="L37">
        <v>9.81</v>
      </c>
      <c r="M37">
        <v>1.65</v>
      </c>
      <c r="N37">
        <v>7.01</v>
      </c>
      <c r="O37">
        <v>10.58</v>
      </c>
      <c r="P37">
        <v>1.6600000000000001</v>
      </c>
      <c r="Q37">
        <v>16.22</v>
      </c>
      <c r="R37">
        <v>19.61</v>
      </c>
      <c r="S37" t="s">
        <v>37</v>
      </c>
      <c r="T37" t="s">
        <v>37</v>
      </c>
      <c r="U37" t="s">
        <v>37</v>
      </c>
      <c r="V37">
        <v>37.479999999999997</v>
      </c>
      <c r="W37" t="s">
        <v>37</v>
      </c>
      <c r="X37">
        <v>0.99</v>
      </c>
      <c r="Y37" t="s">
        <v>37</v>
      </c>
      <c r="Z37">
        <v>38.69</v>
      </c>
      <c r="AA37">
        <v>29.32</v>
      </c>
    </row>
    <row r="38" spans="1:27" x14ac:dyDescent="0.25">
      <c r="A38" s="1">
        <v>37505</v>
      </c>
      <c r="B38">
        <v>11.59</v>
      </c>
      <c r="C38">
        <v>37.53</v>
      </c>
      <c r="D38">
        <v>0</v>
      </c>
      <c r="E38">
        <v>4.3499999999999996</v>
      </c>
      <c r="F38">
        <v>20.6097</v>
      </c>
      <c r="G38">
        <v>3.1175999999999999</v>
      </c>
      <c r="H38">
        <v>4.79</v>
      </c>
      <c r="I38">
        <v>18.66</v>
      </c>
      <c r="J38">
        <v>64.94</v>
      </c>
      <c r="K38">
        <v>15.74</v>
      </c>
      <c r="L38">
        <v>9.82</v>
      </c>
      <c r="M38">
        <v>1.65</v>
      </c>
      <c r="N38">
        <v>7.03</v>
      </c>
      <c r="O38">
        <v>10.58</v>
      </c>
      <c r="P38">
        <v>1.72</v>
      </c>
      <c r="Q38">
        <v>16.25</v>
      </c>
      <c r="R38">
        <v>19.670000000000002</v>
      </c>
      <c r="S38" t="s">
        <v>37</v>
      </c>
      <c r="T38" t="s">
        <v>37</v>
      </c>
      <c r="U38" t="s">
        <v>37</v>
      </c>
      <c r="V38">
        <v>37.47</v>
      </c>
      <c r="W38" t="s">
        <v>37</v>
      </c>
      <c r="X38">
        <v>0.99</v>
      </c>
      <c r="Y38" t="s">
        <v>37</v>
      </c>
      <c r="Z38">
        <v>38.11</v>
      </c>
      <c r="AA38">
        <v>29.66</v>
      </c>
    </row>
    <row r="39" spans="1:27" x14ac:dyDescent="0.25">
      <c r="A39" s="1">
        <v>37512</v>
      </c>
      <c r="B39">
        <v>13.04</v>
      </c>
      <c r="C39">
        <v>36.630000000000003</v>
      </c>
      <c r="D39">
        <v>0</v>
      </c>
      <c r="E39">
        <v>1.45</v>
      </c>
      <c r="F39">
        <v>20.140699999999999</v>
      </c>
      <c r="G39">
        <v>3.0467</v>
      </c>
      <c r="H39">
        <v>4.91</v>
      </c>
      <c r="I39">
        <v>18.239999999999998</v>
      </c>
      <c r="J39">
        <v>64.98</v>
      </c>
      <c r="K39">
        <v>15.74</v>
      </c>
      <c r="L39">
        <v>9.83</v>
      </c>
      <c r="M39">
        <v>1.65</v>
      </c>
      <c r="N39">
        <v>7.03</v>
      </c>
      <c r="O39">
        <v>10.58</v>
      </c>
      <c r="P39">
        <v>1.76</v>
      </c>
      <c r="Q39">
        <v>16.25</v>
      </c>
      <c r="R39">
        <v>19.68</v>
      </c>
      <c r="S39" t="s">
        <v>37</v>
      </c>
      <c r="T39" t="s">
        <v>37</v>
      </c>
      <c r="U39" t="s">
        <v>37</v>
      </c>
      <c r="V39">
        <v>37.47</v>
      </c>
      <c r="W39" t="s">
        <v>37</v>
      </c>
      <c r="X39">
        <v>0.99</v>
      </c>
      <c r="Y39" t="s">
        <v>37</v>
      </c>
      <c r="Z39">
        <v>32.06</v>
      </c>
      <c r="AA39">
        <v>29.69</v>
      </c>
    </row>
    <row r="40" spans="1:27" x14ac:dyDescent="0.25">
      <c r="A40" s="1">
        <v>37519</v>
      </c>
      <c r="B40">
        <v>10.14</v>
      </c>
      <c r="C40">
        <v>35.65</v>
      </c>
      <c r="D40">
        <v>0</v>
      </c>
      <c r="E40">
        <v>1.45</v>
      </c>
      <c r="F40">
        <v>19.6496</v>
      </c>
      <c r="G40">
        <v>2.9723999999999999</v>
      </c>
      <c r="H40">
        <v>5.03</v>
      </c>
      <c r="I40">
        <v>17.809999999999999</v>
      </c>
      <c r="J40">
        <v>64.92</v>
      </c>
      <c r="K40">
        <v>15.7</v>
      </c>
      <c r="L40">
        <v>9.82</v>
      </c>
      <c r="M40">
        <v>1.65</v>
      </c>
      <c r="N40">
        <v>7.03</v>
      </c>
      <c r="O40">
        <v>10.58</v>
      </c>
      <c r="P40">
        <v>1.8</v>
      </c>
      <c r="Q40">
        <v>16.239999999999998</v>
      </c>
      <c r="R40">
        <v>19.670000000000002</v>
      </c>
      <c r="S40" t="s">
        <v>37</v>
      </c>
      <c r="T40" t="s">
        <v>37</v>
      </c>
      <c r="U40" t="s">
        <v>37</v>
      </c>
      <c r="V40">
        <v>37.47</v>
      </c>
      <c r="W40" t="s">
        <v>37</v>
      </c>
      <c r="X40">
        <v>0.99</v>
      </c>
      <c r="Y40" t="s">
        <v>37</v>
      </c>
      <c r="Z40">
        <v>26.34</v>
      </c>
      <c r="AA40">
        <v>29.76</v>
      </c>
    </row>
    <row r="41" spans="1:27" x14ac:dyDescent="0.25">
      <c r="A41" s="1">
        <v>37526</v>
      </c>
      <c r="B41">
        <v>11.59</v>
      </c>
      <c r="C41">
        <v>34.14</v>
      </c>
      <c r="D41">
        <v>1.45</v>
      </c>
      <c r="E41">
        <v>4.3499999999999996</v>
      </c>
      <c r="F41">
        <v>18.865500000000001</v>
      </c>
      <c r="G41">
        <v>2.8524000000000003</v>
      </c>
      <c r="H41">
        <v>5.21</v>
      </c>
      <c r="I41">
        <v>17.12</v>
      </c>
      <c r="J41">
        <v>64.86</v>
      </c>
      <c r="K41">
        <v>15.61</v>
      </c>
      <c r="L41">
        <v>9.81</v>
      </c>
      <c r="M41">
        <v>1.6600000000000001</v>
      </c>
      <c r="N41">
        <v>7.03</v>
      </c>
      <c r="O41">
        <v>10.58</v>
      </c>
      <c r="P41">
        <v>1.9</v>
      </c>
      <c r="Q41">
        <v>16.21</v>
      </c>
      <c r="R41">
        <v>19.59</v>
      </c>
      <c r="S41" t="s">
        <v>37</v>
      </c>
      <c r="T41" t="s">
        <v>37</v>
      </c>
      <c r="U41" t="s">
        <v>37</v>
      </c>
      <c r="V41">
        <v>37.46</v>
      </c>
      <c r="W41" t="s">
        <v>37</v>
      </c>
      <c r="X41">
        <v>0.99</v>
      </c>
      <c r="Y41" t="s">
        <v>37</v>
      </c>
      <c r="Z41">
        <v>28.55</v>
      </c>
      <c r="AA41">
        <v>28.49</v>
      </c>
    </row>
    <row r="42" spans="1:27" x14ac:dyDescent="0.25">
      <c r="A42" s="1">
        <v>37533</v>
      </c>
      <c r="B42">
        <v>5.88</v>
      </c>
      <c r="C42">
        <v>32.97</v>
      </c>
      <c r="D42">
        <v>0</v>
      </c>
      <c r="E42">
        <v>0</v>
      </c>
      <c r="F42">
        <v>17.924700000000001</v>
      </c>
      <c r="G42">
        <v>2.7423000000000002</v>
      </c>
      <c r="H42">
        <v>6.01</v>
      </c>
      <c r="I42">
        <v>16.18</v>
      </c>
      <c r="J42">
        <v>65.099999999999994</v>
      </c>
      <c r="K42">
        <v>15.6</v>
      </c>
      <c r="L42">
        <v>9.9600000000000009</v>
      </c>
      <c r="M42">
        <v>1.6600000000000001</v>
      </c>
      <c r="N42">
        <v>7.16</v>
      </c>
      <c r="O42">
        <v>10.74</v>
      </c>
      <c r="P42">
        <v>1.98</v>
      </c>
      <c r="Q42">
        <v>16.61</v>
      </c>
      <c r="R42">
        <v>20.07</v>
      </c>
      <c r="S42" t="s">
        <v>37</v>
      </c>
      <c r="T42" t="s">
        <v>37</v>
      </c>
      <c r="U42" t="s">
        <v>37</v>
      </c>
      <c r="V42">
        <v>37.44</v>
      </c>
      <c r="W42" t="s">
        <v>37</v>
      </c>
      <c r="X42">
        <v>1.03</v>
      </c>
      <c r="Y42" t="s">
        <v>37</v>
      </c>
      <c r="Z42">
        <v>31.91</v>
      </c>
      <c r="AA42">
        <v>27.53</v>
      </c>
    </row>
    <row r="43" spans="1:27" x14ac:dyDescent="0.25">
      <c r="A43" s="1">
        <v>37540</v>
      </c>
      <c r="B43">
        <v>5.88</v>
      </c>
      <c r="C43">
        <v>34.770000000000003</v>
      </c>
      <c r="D43">
        <v>0</v>
      </c>
      <c r="E43">
        <v>10.29</v>
      </c>
      <c r="F43">
        <v>18.429600000000001</v>
      </c>
      <c r="G43">
        <v>2.8195000000000001</v>
      </c>
      <c r="H43">
        <v>5.85</v>
      </c>
      <c r="I43">
        <v>16.63</v>
      </c>
      <c r="J43">
        <v>65.099999999999994</v>
      </c>
      <c r="K43">
        <v>15.51</v>
      </c>
      <c r="L43">
        <v>9.9600000000000009</v>
      </c>
      <c r="M43">
        <v>1.6600000000000001</v>
      </c>
      <c r="N43">
        <v>7.16</v>
      </c>
      <c r="O43">
        <v>10.74</v>
      </c>
      <c r="P43">
        <v>1.9300000000000002</v>
      </c>
      <c r="Q43">
        <v>16.61</v>
      </c>
      <c r="R43">
        <v>20.07</v>
      </c>
      <c r="S43" t="s">
        <v>37</v>
      </c>
      <c r="T43" t="s">
        <v>37</v>
      </c>
      <c r="U43" t="s">
        <v>37</v>
      </c>
      <c r="V43">
        <v>37.44</v>
      </c>
      <c r="W43" t="s">
        <v>37</v>
      </c>
      <c r="X43">
        <v>1.03</v>
      </c>
      <c r="Y43" t="s">
        <v>37</v>
      </c>
      <c r="Z43">
        <v>40.03</v>
      </c>
      <c r="AA43">
        <v>28.37</v>
      </c>
    </row>
    <row r="44" spans="1:27" x14ac:dyDescent="0.25">
      <c r="A44" s="1">
        <v>37547</v>
      </c>
      <c r="B44">
        <v>22.06</v>
      </c>
      <c r="C44">
        <v>37.69</v>
      </c>
      <c r="D44">
        <v>0</v>
      </c>
      <c r="E44">
        <v>22.06</v>
      </c>
      <c r="F44">
        <v>19.283300000000001</v>
      </c>
      <c r="G44">
        <v>2.9500999999999999</v>
      </c>
      <c r="H44">
        <v>5.59</v>
      </c>
      <c r="I44">
        <v>17.399999999999999</v>
      </c>
      <c r="J44">
        <v>65.099999999999994</v>
      </c>
      <c r="K44">
        <v>15.46</v>
      </c>
      <c r="L44">
        <v>9.9600000000000009</v>
      </c>
      <c r="M44">
        <v>1.6600000000000001</v>
      </c>
      <c r="N44">
        <v>7.16</v>
      </c>
      <c r="O44">
        <v>10.74</v>
      </c>
      <c r="P44">
        <v>1.8399999999999999</v>
      </c>
      <c r="Q44">
        <v>16.61</v>
      </c>
      <c r="R44">
        <v>20.07</v>
      </c>
      <c r="S44" t="s">
        <v>37</v>
      </c>
      <c r="T44" t="s">
        <v>37</v>
      </c>
      <c r="U44" t="s">
        <v>37</v>
      </c>
      <c r="V44">
        <v>37.44</v>
      </c>
      <c r="W44" t="s">
        <v>37</v>
      </c>
      <c r="X44">
        <v>1.03</v>
      </c>
      <c r="Y44" t="s">
        <v>37</v>
      </c>
      <c r="Z44">
        <v>42.03</v>
      </c>
      <c r="AA44">
        <v>28.96</v>
      </c>
    </row>
    <row r="45" spans="1:27" x14ac:dyDescent="0.25">
      <c r="A45" s="1">
        <v>37554</v>
      </c>
      <c r="B45">
        <v>38.24</v>
      </c>
      <c r="C45">
        <v>38.72</v>
      </c>
      <c r="D45">
        <v>0</v>
      </c>
      <c r="E45">
        <v>13.24</v>
      </c>
      <c r="F45">
        <v>19.579699999999999</v>
      </c>
      <c r="G45">
        <v>2.9954999999999998</v>
      </c>
      <c r="H45">
        <v>5.51</v>
      </c>
      <c r="I45">
        <v>17.66</v>
      </c>
      <c r="J45">
        <v>65.14</v>
      </c>
      <c r="K45">
        <v>15.46</v>
      </c>
      <c r="L45">
        <v>9.9700000000000006</v>
      </c>
      <c r="M45">
        <v>1.6600000000000001</v>
      </c>
      <c r="N45">
        <v>7.16</v>
      </c>
      <c r="O45">
        <v>10.74</v>
      </c>
      <c r="P45">
        <v>1.81</v>
      </c>
      <c r="Q45">
        <v>16.62</v>
      </c>
      <c r="R45">
        <v>20.09</v>
      </c>
      <c r="S45" t="s">
        <v>37</v>
      </c>
      <c r="T45" t="s">
        <v>37</v>
      </c>
      <c r="U45" t="s">
        <v>37</v>
      </c>
      <c r="V45">
        <v>37.44</v>
      </c>
      <c r="W45" t="s">
        <v>37</v>
      </c>
      <c r="X45">
        <v>1.03</v>
      </c>
      <c r="Y45" t="s">
        <v>37</v>
      </c>
      <c r="Z45">
        <v>42.61</v>
      </c>
      <c r="AA45">
        <v>28.98</v>
      </c>
    </row>
    <row r="46" spans="1:27" x14ac:dyDescent="0.25">
      <c r="A46" s="1">
        <v>37561</v>
      </c>
      <c r="B46">
        <v>44.78</v>
      </c>
      <c r="C46">
        <v>38.43</v>
      </c>
      <c r="D46">
        <v>0</v>
      </c>
      <c r="E46">
        <v>11.94</v>
      </c>
      <c r="F46">
        <v>19.427599999999998</v>
      </c>
      <c r="G46">
        <v>2.9984000000000002</v>
      </c>
      <c r="H46">
        <v>5.47</v>
      </c>
      <c r="I46">
        <v>17.54</v>
      </c>
      <c r="J46">
        <v>64.62</v>
      </c>
      <c r="K46">
        <v>15.45</v>
      </c>
      <c r="L46">
        <v>9.9700000000000006</v>
      </c>
      <c r="M46">
        <v>1.67</v>
      </c>
      <c r="N46">
        <v>7.23</v>
      </c>
      <c r="O46">
        <v>10.84</v>
      </c>
      <c r="P46">
        <v>1.81</v>
      </c>
      <c r="Q46">
        <v>16.7</v>
      </c>
      <c r="R46">
        <v>19.96</v>
      </c>
      <c r="S46" t="s">
        <v>37</v>
      </c>
      <c r="T46" t="s">
        <v>37</v>
      </c>
      <c r="U46" t="s">
        <v>37</v>
      </c>
      <c r="V46">
        <v>37.44</v>
      </c>
      <c r="W46" t="s">
        <v>37</v>
      </c>
      <c r="X46">
        <v>1.02</v>
      </c>
      <c r="Y46" t="s">
        <v>37</v>
      </c>
      <c r="Z46">
        <v>42.32</v>
      </c>
      <c r="AA46">
        <v>28.94</v>
      </c>
    </row>
    <row r="47" spans="1:27" x14ac:dyDescent="0.25">
      <c r="A47" s="1">
        <v>37568</v>
      </c>
      <c r="B47">
        <v>45.45</v>
      </c>
      <c r="C47">
        <v>38.39</v>
      </c>
      <c r="D47">
        <v>0</v>
      </c>
      <c r="E47">
        <v>2.99</v>
      </c>
      <c r="F47">
        <v>19.408100000000001</v>
      </c>
      <c r="G47">
        <v>2.9954999999999998</v>
      </c>
      <c r="H47">
        <v>5.48</v>
      </c>
      <c r="I47">
        <v>17.510000000000002</v>
      </c>
      <c r="J47">
        <v>64.63</v>
      </c>
      <c r="K47">
        <v>15.43</v>
      </c>
      <c r="L47">
        <v>9.98</v>
      </c>
      <c r="M47">
        <v>1.67</v>
      </c>
      <c r="N47">
        <v>7.21</v>
      </c>
      <c r="O47">
        <v>10.84</v>
      </c>
      <c r="P47">
        <v>1.8199999999999998</v>
      </c>
      <c r="Q47">
        <v>16.7</v>
      </c>
      <c r="R47">
        <v>19.96</v>
      </c>
      <c r="S47" t="s">
        <v>37</v>
      </c>
      <c r="T47" t="s">
        <v>37</v>
      </c>
      <c r="U47" t="s">
        <v>37</v>
      </c>
      <c r="V47">
        <v>37.44</v>
      </c>
      <c r="W47" t="s">
        <v>37</v>
      </c>
      <c r="X47">
        <v>1.02</v>
      </c>
      <c r="Y47" t="s">
        <v>37</v>
      </c>
      <c r="Z47">
        <v>39.869999999999997</v>
      </c>
      <c r="AA47">
        <v>28.74</v>
      </c>
    </row>
    <row r="48" spans="1:27" x14ac:dyDescent="0.25">
      <c r="A48" s="1">
        <v>37575</v>
      </c>
      <c r="B48">
        <v>59.09</v>
      </c>
      <c r="C48">
        <v>37.79</v>
      </c>
      <c r="D48">
        <v>0</v>
      </c>
      <c r="E48">
        <v>16.420000000000002</v>
      </c>
      <c r="F48">
        <v>19.1358</v>
      </c>
      <c r="G48">
        <v>2.9535</v>
      </c>
      <c r="H48">
        <v>5.5600000000000005</v>
      </c>
      <c r="I48">
        <v>17.260000000000002</v>
      </c>
      <c r="J48">
        <v>64.63</v>
      </c>
      <c r="K48">
        <v>15.36</v>
      </c>
      <c r="L48">
        <v>9.98</v>
      </c>
      <c r="M48">
        <v>1.67</v>
      </c>
      <c r="N48">
        <v>7.21</v>
      </c>
      <c r="O48">
        <v>10.84</v>
      </c>
      <c r="P48">
        <v>1.8399999999999999</v>
      </c>
      <c r="Q48">
        <v>16.7</v>
      </c>
      <c r="R48">
        <v>19.97</v>
      </c>
      <c r="S48" t="s">
        <v>37</v>
      </c>
      <c r="T48" t="s">
        <v>37</v>
      </c>
      <c r="U48" t="s">
        <v>37</v>
      </c>
      <c r="V48">
        <v>37.44</v>
      </c>
      <c r="W48" t="s">
        <v>37</v>
      </c>
      <c r="X48">
        <v>1.02</v>
      </c>
      <c r="Y48" t="s">
        <v>37</v>
      </c>
      <c r="Z48">
        <v>34.64</v>
      </c>
      <c r="AA48">
        <v>28.64</v>
      </c>
    </row>
    <row r="49" spans="1:27" x14ac:dyDescent="0.25">
      <c r="A49" s="1">
        <v>37582</v>
      </c>
      <c r="B49">
        <v>65.150000000000006</v>
      </c>
      <c r="C49">
        <v>40.83</v>
      </c>
      <c r="D49">
        <v>2.99</v>
      </c>
      <c r="E49">
        <v>34.33</v>
      </c>
      <c r="F49">
        <v>19.981100000000001</v>
      </c>
      <c r="G49">
        <v>3.0848</v>
      </c>
      <c r="H49">
        <v>5.34</v>
      </c>
      <c r="I49">
        <v>18.02</v>
      </c>
      <c r="J49">
        <v>64.66</v>
      </c>
      <c r="K49">
        <v>15.07</v>
      </c>
      <c r="L49">
        <v>9.98</v>
      </c>
      <c r="M49">
        <v>1.67</v>
      </c>
      <c r="N49">
        <v>7.21</v>
      </c>
      <c r="O49">
        <v>10.84</v>
      </c>
      <c r="P49">
        <v>1.76</v>
      </c>
      <c r="Q49">
        <v>16.71</v>
      </c>
      <c r="R49">
        <v>20.010000000000002</v>
      </c>
      <c r="S49" t="s">
        <v>37</v>
      </c>
      <c r="T49" t="s">
        <v>37</v>
      </c>
      <c r="U49" t="s">
        <v>37</v>
      </c>
      <c r="V49">
        <v>37.44</v>
      </c>
      <c r="W49" t="s">
        <v>37</v>
      </c>
      <c r="X49">
        <v>1.02</v>
      </c>
      <c r="Y49" t="s">
        <v>37</v>
      </c>
      <c r="Z49">
        <v>29.94</v>
      </c>
      <c r="AA49">
        <v>28.88</v>
      </c>
    </row>
    <row r="50" spans="1:27" x14ac:dyDescent="0.25">
      <c r="A50" s="1">
        <v>37589</v>
      </c>
      <c r="B50">
        <v>66.67</v>
      </c>
      <c r="C50">
        <v>41.77</v>
      </c>
      <c r="D50">
        <v>2.99</v>
      </c>
      <c r="E50">
        <v>28.36</v>
      </c>
      <c r="F50">
        <v>20.262</v>
      </c>
      <c r="G50">
        <v>3.1282000000000001</v>
      </c>
      <c r="H50">
        <v>5.26</v>
      </c>
      <c r="I50">
        <v>18.260000000000002</v>
      </c>
      <c r="J50">
        <v>64.64</v>
      </c>
      <c r="K50">
        <v>15.07</v>
      </c>
      <c r="L50">
        <v>9.98</v>
      </c>
      <c r="M50">
        <v>1.67</v>
      </c>
      <c r="N50">
        <v>7.21</v>
      </c>
      <c r="O50">
        <v>10.84</v>
      </c>
      <c r="P50">
        <v>1.74</v>
      </c>
      <c r="Q50">
        <v>16.7</v>
      </c>
      <c r="R50">
        <v>20</v>
      </c>
      <c r="S50" t="s">
        <v>37</v>
      </c>
      <c r="T50" t="s">
        <v>37</v>
      </c>
      <c r="U50" t="s">
        <v>37</v>
      </c>
      <c r="V50">
        <v>37.44</v>
      </c>
      <c r="W50" t="s">
        <v>37</v>
      </c>
      <c r="X50">
        <v>1.02</v>
      </c>
      <c r="Y50" t="s">
        <v>37</v>
      </c>
      <c r="Z50">
        <v>25.74</v>
      </c>
      <c r="AA50">
        <v>29.03</v>
      </c>
    </row>
    <row r="51" spans="1:27" x14ac:dyDescent="0.25">
      <c r="A51" s="1">
        <v>37596</v>
      </c>
      <c r="B51">
        <v>66.67</v>
      </c>
      <c r="C51">
        <v>40.659999999999997</v>
      </c>
      <c r="D51">
        <v>1.49</v>
      </c>
      <c r="E51">
        <v>2.99</v>
      </c>
      <c r="F51">
        <v>19.761399999999998</v>
      </c>
      <c r="G51">
        <v>3.0535999999999999</v>
      </c>
      <c r="H51">
        <v>5.39</v>
      </c>
      <c r="I51">
        <v>17.87</v>
      </c>
      <c r="J51">
        <v>64.73</v>
      </c>
      <c r="K51">
        <v>15.15</v>
      </c>
      <c r="L51">
        <v>10</v>
      </c>
      <c r="M51">
        <v>1.67</v>
      </c>
      <c r="N51">
        <v>7.22</v>
      </c>
      <c r="O51">
        <v>10.85</v>
      </c>
      <c r="P51">
        <v>1.78</v>
      </c>
      <c r="Q51">
        <v>16.739999999999998</v>
      </c>
      <c r="R51">
        <v>19.989999999999998</v>
      </c>
      <c r="S51" t="s">
        <v>37</v>
      </c>
      <c r="T51" t="s">
        <v>37</v>
      </c>
      <c r="U51" t="s">
        <v>37</v>
      </c>
      <c r="V51">
        <v>37.409999999999997</v>
      </c>
      <c r="W51" t="s">
        <v>37</v>
      </c>
      <c r="X51">
        <v>1.02</v>
      </c>
      <c r="Y51" t="s">
        <v>37</v>
      </c>
      <c r="Z51">
        <v>24.26</v>
      </c>
      <c r="AA51">
        <v>29.05</v>
      </c>
    </row>
    <row r="52" spans="1:27" x14ac:dyDescent="0.25">
      <c r="A52" s="1">
        <v>37603</v>
      </c>
      <c r="B52">
        <v>46.97</v>
      </c>
      <c r="C52">
        <v>39.33</v>
      </c>
      <c r="D52">
        <v>0</v>
      </c>
      <c r="E52">
        <v>2.99</v>
      </c>
      <c r="F52">
        <v>19.2942</v>
      </c>
      <c r="G52">
        <v>2.9466000000000001</v>
      </c>
      <c r="H52">
        <v>5.58</v>
      </c>
      <c r="I52">
        <v>17.37</v>
      </c>
      <c r="J52">
        <v>65.180000000000007</v>
      </c>
      <c r="K52">
        <v>15.12</v>
      </c>
      <c r="L52">
        <v>9.9499999999999993</v>
      </c>
      <c r="M52">
        <v>1.65</v>
      </c>
      <c r="N52">
        <v>7.1</v>
      </c>
      <c r="O52">
        <v>10.81</v>
      </c>
      <c r="P52">
        <v>1.83</v>
      </c>
      <c r="Q52">
        <v>16.78</v>
      </c>
      <c r="R52">
        <v>20.05</v>
      </c>
      <c r="S52" t="s">
        <v>37</v>
      </c>
      <c r="T52" t="s">
        <v>37</v>
      </c>
      <c r="U52" t="s">
        <v>37</v>
      </c>
      <c r="V52">
        <v>37.29</v>
      </c>
      <c r="W52" t="s">
        <v>37</v>
      </c>
      <c r="X52">
        <v>1.02</v>
      </c>
      <c r="Y52" t="s">
        <v>37</v>
      </c>
      <c r="Z52">
        <v>24.94</v>
      </c>
      <c r="AA52">
        <v>29.01</v>
      </c>
    </row>
    <row r="53" spans="1:27" x14ac:dyDescent="0.25">
      <c r="A53" s="1">
        <v>37610</v>
      </c>
      <c r="B53">
        <v>57.58</v>
      </c>
      <c r="C53">
        <v>40.590000000000003</v>
      </c>
      <c r="D53">
        <v>0</v>
      </c>
      <c r="E53">
        <v>10.45</v>
      </c>
      <c r="F53">
        <v>19.657499999999999</v>
      </c>
      <c r="G53">
        <v>3.0021</v>
      </c>
      <c r="H53">
        <v>5.47</v>
      </c>
      <c r="I53">
        <v>17.690000000000001</v>
      </c>
      <c r="J53">
        <v>65.150000000000006</v>
      </c>
      <c r="K53">
        <v>15.1</v>
      </c>
      <c r="L53">
        <v>9.9499999999999993</v>
      </c>
      <c r="M53">
        <v>1.65</v>
      </c>
      <c r="N53">
        <v>7.1</v>
      </c>
      <c r="O53">
        <v>10.81</v>
      </c>
      <c r="P53">
        <v>1.81</v>
      </c>
      <c r="Q53">
        <v>16.77</v>
      </c>
      <c r="R53">
        <v>20.04</v>
      </c>
      <c r="S53" t="s">
        <v>37</v>
      </c>
      <c r="T53" t="s">
        <v>37</v>
      </c>
      <c r="U53" t="s">
        <v>37</v>
      </c>
      <c r="V53">
        <v>37.29</v>
      </c>
      <c r="W53" t="s">
        <v>37</v>
      </c>
      <c r="X53">
        <v>1.02</v>
      </c>
      <c r="Y53" t="s">
        <v>37</v>
      </c>
      <c r="Z53">
        <v>25.03</v>
      </c>
      <c r="AA53">
        <v>29.09</v>
      </c>
    </row>
    <row r="54" spans="1:27" x14ac:dyDescent="0.25">
      <c r="A54" s="1">
        <v>37617</v>
      </c>
      <c r="B54">
        <v>45.45</v>
      </c>
      <c r="C54">
        <v>39.5</v>
      </c>
      <c r="D54">
        <v>0</v>
      </c>
      <c r="E54">
        <v>2.99</v>
      </c>
      <c r="F54">
        <v>19.203600000000002</v>
      </c>
      <c r="G54">
        <v>2.9340000000000002</v>
      </c>
      <c r="H54">
        <v>5.6</v>
      </c>
      <c r="I54">
        <v>17.27</v>
      </c>
      <c r="J54">
        <v>65.12</v>
      </c>
      <c r="K54">
        <v>15.07</v>
      </c>
      <c r="L54">
        <v>9.9499999999999993</v>
      </c>
      <c r="M54">
        <v>1.65</v>
      </c>
      <c r="N54">
        <v>7.1</v>
      </c>
      <c r="O54">
        <v>10.81</v>
      </c>
      <c r="P54">
        <v>1.8599999999999999</v>
      </c>
      <c r="Q54">
        <v>16.78</v>
      </c>
      <c r="R54">
        <v>20.04</v>
      </c>
      <c r="S54" t="s">
        <v>37</v>
      </c>
      <c r="T54" t="s">
        <v>37</v>
      </c>
      <c r="U54" t="s">
        <v>37</v>
      </c>
      <c r="V54">
        <v>37.29</v>
      </c>
      <c r="W54" t="s">
        <v>37</v>
      </c>
      <c r="X54">
        <v>1.02</v>
      </c>
      <c r="Y54" t="s">
        <v>37</v>
      </c>
      <c r="Z54">
        <v>23.87</v>
      </c>
      <c r="AA54">
        <v>29.08</v>
      </c>
    </row>
    <row r="55" spans="1:27" x14ac:dyDescent="0.25">
      <c r="A55" s="1">
        <v>37624</v>
      </c>
      <c r="B55">
        <v>68.180000000000007</v>
      </c>
      <c r="C55">
        <v>42.04</v>
      </c>
      <c r="D55">
        <v>0</v>
      </c>
      <c r="E55">
        <v>26.87</v>
      </c>
      <c r="F55">
        <v>19.913499999999999</v>
      </c>
      <c r="G55">
        <v>3.1366999999999998</v>
      </c>
      <c r="H55">
        <v>5.49</v>
      </c>
      <c r="I55">
        <v>16.7</v>
      </c>
      <c r="J55">
        <v>63.18</v>
      </c>
      <c r="K55">
        <v>16.760000000000002</v>
      </c>
      <c r="L55">
        <v>9.9499999999999993</v>
      </c>
      <c r="M55">
        <v>1.79</v>
      </c>
      <c r="N55">
        <v>7.86</v>
      </c>
      <c r="O55">
        <v>10.67</v>
      </c>
      <c r="P55">
        <v>1.8</v>
      </c>
      <c r="Q55">
        <v>16.61</v>
      </c>
      <c r="R55">
        <v>19.920000000000002</v>
      </c>
      <c r="S55" t="s">
        <v>37</v>
      </c>
      <c r="T55" t="s">
        <v>37</v>
      </c>
      <c r="U55" t="s">
        <v>37</v>
      </c>
      <c r="V55">
        <v>37.21</v>
      </c>
      <c r="W55" t="s">
        <v>37</v>
      </c>
      <c r="X55">
        <v>1</v>
      </c>
      <c r="Y55" t="s">
        <v>37</v>
      </c>
      <c r="Z55">
        <v>25.08</v>
      </c>
      <c r="AA55">
        <v>29.16</v>
      </c>
    </row>
    <row r="56" spans="1:27" x14ac:dyDescent="0.25">
      <c r="A56" s="1">
        <v>37631</v>
      </c>
      <c r="B56">
        <v>66.67</v>
      </c>
      <c r="C56">
        <v>42.14</v>
      </c>
      <c r="D56">
        <v>0</v>
      </c>
      <c r="E56">
        <v>16.420000000000002</v>
      </c>
      <c r="F56">
        <v>19.948399999999999</v>
      </c>
      <c r="G56">
        <v>3.1408999999999998</v>
      </c>
      <c r="H56">
        <v>5.48</v>
      </c>
      <c r="I56">
        <v>16.72</v>
      </c>
      <c r="J56">
        <v>63.18</v>
      </c>
      <c r="K56">
        <v>16.73</v>
      </c>
      <c r="L56">
        <v>9.9499999999999993</v>
      </c>
      <c r="M56">
        <v>1.78</v>
      </c>
      <c r="N56">
        <v>7.84</v>
      </c>
      <c r="O56">
        <v>10.66</v>
      </c>
      <c r="P56">
        <v>1.79</v>
      </c>
      <c r="Q56">
        <v>16.61</v>
      </c>
      <c r="R56">
        <v>19.920000000000002</v>
      </c>
      <c r="S56" t="s">
        <v>37</v>
      </c>
      <c r="T56" t="s">
        <v>37</v>
      </c>
      <c r="U56" t="s">
        <v>37</v>
      </c>
      <c r="V56">
        <v>37.21</v>
      </c>
      <c r="W56" t="s">
        <v>37</v>
      </c>
      <c r="X56">
        <v>1</v>
      </c>
      <c r="Y56" t="s">
        <v>37</v>
      </c>
      <c r="Z56">
        <v>20.72</v>
      </c>
      <c r="AA56">
        <v>29.25</v>
      </c>
    </row>
    <row r="57" spans="1:27" x14ac:dyDescent="0.25">
      <c r="A57" s="1">
        <v>37638</v>
      </c>
      <c r="B57">
        <v>60.61</v>
      </c>
      <c r="C57">
        <v>40.89</v>
      </c>
      <c r="D57">
        <v>0</v>
      </c>
      <c r="E57">
        <v>1.49</v>
      </c>
      <c r="F57">
        <v>19.444400000000002</v>
      </c>
      <c r="G57">
        <v>3.0615000000000001</v>
      </c>
      <c r="H57">
        <v>5.62</v>
      </c>
      <c r="I57">
        <v>16.3</v>
      </c>
      <c r="J57">
        <v>63.24</v>
      </c>
      <c r="K57">
        <v>16.66</v>
      </c>
      <c r="L57">
        <v>9.9600000000000009</v>
      </c>
      <c r="M57">
        <v>1.78</v>
      </c>
      <c r="N57">
        <v>7.84</v>
      </c>
      <c r="O57">
        <v>10.66</v>
      </c>
      <c r="P57">
        <v>1.8399999999999999</v>
      </c>
      <c r="Q57">
        <v>16.62</v>
      </c>
      <c r="R57">
        <v>19.940000000000001</v>
      </c>
      <c r="S57" t="s">
        <v>37</v>
      </c>
      <c r="T57" t="s">
        <v>37</v>
      </c>
      <c r="U57" t="s">
        <v>37</v>
      </c>
      <c r="V57">
        <v>37.21</v>
      </c>
      <c r="W57" t="s">
        <v>37</v>
      </c>
      <c r="X57">
        <v>1</v>
      </c>
      <c r="Y57" t="s">
        <v>37</v>
      </c>
      <c r="Z57">
        <v>20.309999999999999</v>
      </c>
      <c r="AA57">
        <v>29.24</v>
      </c>
    </row>
    <row r="58" spans="1:27" x14ac:dyDescent="0.25">
      <c r="A58" s="1">
        <v>37645</v>
      </c>
      <c r="B58">
        <v>27.27</v>
      </c>
      <c r="C58">
        <v>38.35</v>
      </c>
      <c r="D58">
        <v>0</v>
      </c>
      <c r="E58">
        <v>0</v>
      </c>
      <c r="F58">
        <v>18.391400000000001</v>
      </c>
      <c r="G58">
        <v>2.8957000000000002</v>
      </c>
      <c r="H58">
        <v>5.9399999999999995</v>
      </c>
      <c r="I58">
        <v>15.44</v>
      </c>
      <c r="J58">
        <v>63.25</v>
      </c>
      <c r="K58">
        <v>16.47</v>
      </c>
      <c r="L58">
        <v>9.9600000000000009</v>
      </c>
      <c r="M58">
        <v>1.78</v>
      </c>
      <c r="N58">
        <v>7.84</v>
      </c>
      <c r="O58">
        <v>10.66</v>
      </c>
      <c r="P58">
        <v>1.94</v>
      </c>
      <c r="Q58">
        <v>16.62</v>
      </c>
      <c r="R58">
        <v>19.940000000000001</v>
      </c>
      <c r="S58" t="s">
        <v>37</v>
      </c>
      <c r="T58" t="s">
        <v>37</v>
      </c>
      <c r="U58" t="s">
        <v>37</v>
      </c>
      <c r="V58">
        <v>37.21</v>
      </c>
      <c r="W58" t="s">
        <v>37</v>
      </c>
      <c r="X58">
        <v>1</v>
      </c>
      <c r="Y58" t="s">
        <v>37</v>
      </c>
      <c r="Z58">
        <v>22.86</v>
      </c>
      <c r="AA58">
        <v>29.51</v>
      </c>
    </row>
    <row r="59" spans="1:27" x14ac:dyDescent="0.25">
      <c r="A59" s="1">
        <v>37652</v>
      </c>
      <c r="B59">
        <v>33.33</v>
      </c>
      <c r="C59">
        <v>38.340000000000003</v>
      </c>
      <c r="D59">
        <v>0</v>
      </c>
      <c r="E59">
        <v>0</v>
      </c>
      <c r="F59">
        <v>18.357500000000002</v>
      </c>
      <c r="G59">
        <v>2.8944000000000001</v>
      </c>
      <c r="H59">
        <v>6</v>
      </c>
      <c r="I59">
        <v>15.43</v>
      </c>
      <c r="J59">
        <v>63.26</v>
      </c>
      <c r="K59">
        <v>16.37</v>
      </c>
      <c r="L59">
        <v>9.9700000000000006</v>
      </c>
      <c r="M59">
        <v>1.8</v>
      </c>
      <c r="N59">
        <v>7.92</v>
      </c>
      <c r="O59">
        <v>10.69</v>
      </c>
      <c r="P59">
        <v>1.94</v>
      </c>
      <c r="Q59">
        <v>16.68</v>
      </c>
      <c r="R59">
        <v>20.02</v>
      </c>
      <c r="S59" t="s">
        <v>37</v>
      </c>
      <c r="T59" t="s">
        <v>37</v>
      </c>
      <c r="U59" t="s">
        <v>37</v>
      </c>
      <c r="V59">
        <v>37.270000000000003</v>
      </c>
      <c r="W59" t="s">
        <v>37</v>
      </c>
      <c r="X59">
        <v>1.01</v>
      </c>
      <c r="Y59" t="s">
        <v>37</v>
      </c>
      <c r="Z59">
        <v>22.54</v>
      </c>
      <c r="AA59">
        <v>29.55</v>
      </c>
    </row>
    <row r="60" spans="1:27" x14ac:dyDescent="0.25">
      <c r="A60" s="1">
        <v>37659</v>
      </c>
      <c r="B60">
        <v>19.7</v>
      </c>
      <c r="C60">
        <v>37.409999999999997</v>
      </c>
      <c r="D60">
        <v>0</v>
      </c>
      <c r="E60">
        <v>0</v>
      </c>
      <c r="F60">
        <v>17.957999999999998</v>
      </c>
      <c r="G60">
        <v>2.8317000000000001</v>
      </c>
      <c r="H60">
        <v>6.13</v>
      </c>
      <c r="I60">
        <v>15.1</v>
      </c>
      <c r="J60">
        <v>63.29</v>
      </c>
      <c r="K60">
        <v>16.22</v>
      </c>
      <c r="L60">
        <v>9.98</v>
      </c>
      <c r="M60">
        <v>1.8</v>
      </c>
      <c r="N60">
        <v>7.92</v>
      </c>
      <c r="O60">
        <v>10.69</v>
      </c>
      <c r="P60">
        <v>1.99</v>
      </c>
      <c r="Q60">
        <v>16.68</v>
      </c>
      <c r="R60">
        <v>20.02</v>
      </c>
      <c r="S60" t="s">
        <v>37</v>
      </c>
      <c r="T60" t="s">
        <v>37</v>
      </c>
      <c r="U60" t="s">
        <v>37</v>
      </c>
      <c r="V60">
        <v>37.26</v>
      </c>
      <c r="W60" t="s">
        <v>37</v>
      </c>
      <c r="X60">
        <v>1.01</v>
      </c>
      <c r="Y60" t="s">
        <v>37</v>
      </c>
      <c r="Z60">
        <v>22.44</v>
      </c>
      <c r="AA60">
        <v>29.23</v>
      </c>
    </row>
    <row r="61" spans="1:27" x14ac:dyDescent="0.25">
      <c r="A61" s="1">
        <v>37666</v>
      </c>
      <c r="B61">
        <v>21.21</v>
      </c>
      <c r="C61">
        <v>37.14</v>
      </c>
      <c r="D61">
        <v>0</v>
      </c>
      <c r="E61">
        <v>0</v>
      </c>
      <c r="F61">
        <v>17.841100000000001</v>
      </c>
      <c r="G61">
        <v>2.8132000000000001</v>
      </c>
      <c r="H61">
        <v>6.17</v>
      </c>
      <c r="I61">
        <v>15</v>
      </c>
      <c r="J61">
        <v>63.3</v>
      </c>
      <c r="K61">
        <v>16.239999999999998</v>
      </c>
      <c r="L61">
        <v>9.98</v>
      </c>
      <c r="M61">
        <v>1.8</v>
      </c>
      <c r="N61">
        <v>7.92</v>
      </c>
      <c r="O61">
        <v>10.69</v>
      </c>
      <c r="P61">
        <v>2</v>
      </c>
      <c r="Q61">
        <v>16.690000000000001</v>
      </c>
      <c r="R61">
        <v>20.03</v>
      </c>
      <c r="S61" t="s">
        <v>37</v>
      </c>
      <c r="T61" t="s">
        <v>37</v>
      </c>
      <c r="U61" t="s">
        <v>37</v>
      </c>
      <c r="V61">
        <v>37.26</v>
      </c>
      <c r="W61" t="s">
        <v>37</v>
      </c>
      <c r="X61">
        <v>1.01</v>
      </c>
      <c r="Y61" t="s">
        <v>37</v>
      </c>
      <c r="Z61">
        <v>20.72</v>
      </c>
      <c r="AA61">
        <v>29</v>
      </c>
    </row>
    <row r="62" spans="1:27" x14ac:dyDescent="0.25">
      <c r="A62" s="1">
        <v>37673</v>
      </c>
      <c r="B62">
        <v>25.76</v>
      </c>
      <c r="C62">
        <v>38.58</v>
      </c>
      <c r="D62">
        <v>0</v>
      </c>
      <c r="E62">
        <v>8.9600000000000009</v>
      </c>
      <c r="F62">
        <v>18.187999999999999</v>
      </c>
      <c r="G62">
        <v>2.8679999999999999</v>
      </c>
      <c r="H62">
        <v>6.05</v>
      </c>
      <c r="I62">
        <v>15.3</v>
      </c>
      <c r="J62">
        <v>63.34</v>
      </c>
      <c r="K62">
        <v>15.86</v>
      </c>
      <c r="L62">
        <v>9.99</v>
      </c>
      <c r="M62">
        <v>1.8</v>
      </c>
      <c r="N62">
        <v>7.92</v>
      </c>
      <c r="O62">
        <v>10.69</v>
      </c>
      <c r="P62">
        <v>1.97</v>
      </c>
      <c r="Q62">
        <v>16.7</v>
      </c>
      <c r="R62">
        <v>20.04</v>
      </c>
      <c r="S62" t="s">
        <v>37</v>
      </c>
      <c r="T62" t="s">
        <v>37</v>
      </c>
      <c r="U62" t="s">
        <v>37</v>
      </c>
      <c r="V62">
        <v>37.26</v>
      </c>
      <c r="W62" t="s">
        <v>37</v>
      </c>
      <c r="X62">
        <v>1.01</v>
      </c>
      <c r="Y62" t="s">
        <v>37</v>
      </c>
      <c r="Z62">
        <v>20.420000000000002</v>
      </c>
      <c r="AA62">
        <v>28.99</v>
      </c>
    </row>
    <row r="63" spans="1:27" x14ac:dyDescent="0.25">
      <c r="A63" s="1">
        <v>37680</v>
      </c>
      <c r="B63">
        <v>22.73</v>
      </c>
      <c r="C63">
        <v>38.1</v>
      </c>
      <c r="D63">
        <v>0</v>
      </c>
      <c r="E63">
        <v>10.45</v>
      </c>
      <c r="F63">
        <v>17.9649</v>
      </c>
      <c r="G63">
        <v>2.8334999999999999</v>
      </c>
      <c r="H63">
        <v>6.05</v>
      </c>
      <c r="I63">
        <v>15.12</v>
      </c>
      <c r="J63">
        <v>63.44</v>
      </c>
      <c r="K63">
        <v>15.93</v>
      </c>
      <c r="L63">
        <v>10.01</v>
      </c>
      <c r="M63">
        <v>1.8</v>
      </c>
      <c r="N63">
        <v>7.93</v>
      </c>
      <c r="O63">
        <v>10.7</v>
      </c>
      <c r="P63">
        <v>2</v>
      </c>
      <c r="Q63">
        <v>16.73</v>
      </c>
      <c r="R63">
        <v>19.920000000000002</v>
      </c>
      <c r="S63" t="s">
        <v>37</v>
      </c>
      <c r="T63" t="s">
        <v>37</v>
      </c>
      <c r="U63" t="s">
        <v>37</v>
      </c>
      <c r="V63">
        <v>37.25</v>
      </c>
      <c r="W63" t="s">
        <v>37</v>
      </c>
      <c r="X63">
        <v>1.01</v>
      </c>
      <c r="Y63" t="s">
        <v>37</v>
      </c>
      <c r="Z63">
        <v>22.05</v>
      </c>
      <c r="AA63">
        <v>29.09</v>
      </c>
    </row>
    <row r="64" spans="1:27" x14ac:dyDescent="0.25">
      <c r="A64" s="1">
        <v>37687</v>
      </c>
      <c r="B64">
        <v>16.670000000000002</v>
      </c>
      <c r="C64">
        <v>37.39</v>
      </c>
      <c r="D64">
        <v>0</v>
      </c>
      <c r="E64">
        <v>4.4800000000000004</v>
      </c>
      <c r="F64">
        <v>17.676600000000001</v>
      </c>
      <c r="G64">
        <v>2.7880000000000003</v>
      </c>
      <c r="H64">
        <v>6.15</v>
      </c>
      <c r="I64">
        <v>14.88</v>
      </c>
      <c r="J64">
        <v>63.47</v>
      </c>
      <c r="K64">
        <v>15.85</v>
      </c>
      <c r="L64">
        <v>10.01</v>
      </c>
      <c r="M64">
        <v>1.8</v>
      </c>
      <c r="N64">
        <v>7.93</v>
      </c>
      <c r="O64">
        <v>10.7</v>
      </c>
      <c r="P64">
        <v>2.0299999999999998</v>
      </c>
      <c r="Q64">
        <v>16.73</v>
      </c>
      <c r="R64">
        <v>19.93</v>
      </c>
      <c r="S64" t="s">
        <v>37</v>
      </c>
      <c r="T64" t="s">
        <v>37</v>
      </c>
      <c r="U64" t="s">
        <v>37</v>
      </c>
      <c r="V64">
        <v>37.25</v>
      </c>
      <c r="W64" t="s">
        <v>37</v>
      </c>
      <c r="X64">
        <v>1.01</v>
      </c>
      <c r="Y64" t="s">
        <v>37</v>
      </c>
      <c r="Z64">
        <v>18.89</v>
      </c>
      <c r="AA64">
        <v>28.96</v>
      </c>
    </row>
    <row r="65" spans="1:27" x14ac:dyDescent="0.25">
      <c r="A65" s="1">
        <v>37694</v>
      </c>
      <c r="B65">
        <v>20</v>
      </c>
      <c r="C65">
        <v>38.03</v>
      </c>
      <c r="D65">
        <v>1.52</v>
      </c>
      <c r="E65">
        <v>12.12</v>
      </c>
      <c r="F65">
        <v>16.9481</v>
      </c>
      <c r="G65">
        <v>2.82</v>
      </c>
      <c r="H65">
        <v>6.45</v>
      </c>
      <c r="I65">
        <v>15.01</v>
      </c>
      <c r="J65">
        <v>63.28</v>
      </c>
      <c r="K65">
        <v>16.12</v>
      </c>
      <c r="L65">
        <v>10.53</v>
      </c>
      <c r="M65">
        <v>2.0299999999999998</v>
      </c>
      <c r="N65">
        <v>8.84</v>
      </c>
      <c r="O65">
        <v>11.31</v>
      </c>
      <c r="P65">
        <v>2.02</v>
      </c>
      <c r="Q65">
        <v>17.28</v>
      </c>
      <c r="R65">
        <v>20.170000000000002</v>
      </c>
      <c r="S65" t="s">
        <v>37</v>
      </c>
      <c r="T65" t="s">
        <v>37</v>
      </c>
      <c r="U65" t="s">
        <v>37</v>
      </c>
      <c r="V65">
        <v>37.119999999999997</v>
      </c>
      <c r="W65" t="s">
        <v>37</v>
      </c>
      <c r="X65">
        <v>1.01</v>
      </c>
      <c r="Y65" t="s">
        <v>37</v>
      </c>
      <c r="Z65">
        <v>21.88</v>
      </c>
      <c r="AA65">
        <v>29.06</v>
      </c>
    </row>
    <row r="66" spans="1:27" x14ac:dyDescent="0.25">
      <c r="A66" s="1">
        <v>37701</v>
      </c>
      <c r="B66">
        <v>53.85</v>
      </c>
      <c r="C66">
        <v>44.27</v>
      </c>
      <c r="D66">
        <v>4.55</v>
      </c>
      <c r="E66">
        <v>74.239999999999995</v>
      </c>
      <c r="F66">
        <v>18.4437</v>
      </c>
      <c r="G66">
        <v>3.0689000000000002</v>
      </c>
      <c r="H66">
        <v>5.93</v>
      </c>
      <c r="I66">
        <v>16.329999999999998</v>
      </c>
      <c r="J66">
        <v>63.3</v>
      </c>
      <c r="K66">
        <v>16.09</v>
      </c>
      <c r="L66">
        <v>10.53</v>
      </c>
      <c r="M66">
        <v>2.0299999999999998</v>
      </c>
      <c r="N66">
        <v>8.84</v>
      </c>
      <c r="O66">
        <v>11.31</v>
      </c>
      <c r="P66">
        <v>1.85</v>
      </c>
      <c r="Q66">
        <v>17.29</v>
      </c>
      <c r="R66">
        <v>20.18</v>
      </c>
      <c r="S66" t="s">
        <v>37</v>
      </c>
      <c r="T66" t="s">
        <v>37</v>
      </c>
      <c r="U66" t="s">
        <v>37</v>
      </c>
      <c r="V66">
        <v>37.119999999999997</v>
      </c>
      <c r="W66" t="s">
        <v>37</v>
      </c>
      <c r="X66">
        <v>1.01</v>
      </c>
      <c r="Y66" t="s">
        <v>37</v>
      </c>
      <c r="Z66">
        <v>25.52</v>
      </c>
      <c r="AA66">
        <v>29.36</v>
      </c>
    </row>
    <row r="67" spans="1:27" x14ac:dyDescent="0.25">
      <c r="A67" s="1">
        <v>37708</v>
      </c>
      <c r="B67">
        <v>27.69</v>
      </c>
      <c r="C67">
        <v>41.65</v>
      </c>
      <c r="D67">
        <v>0</v>
      </c>
      <c r="E67">
        <v>1.52</v>
      </c>
      <c r="F67">
        <v>17.540299999999998</v>
      </c>
      <c r="G67">
        <v>2.9157000000000002</v>
      </c>
      <c r="H67">
        <v>6.22</v>
      </c>
      <c r="I67">
        <v>15.53</v>
      </c>
      <c r="J67">
        <v>63.35</v>
      </c>
      <c r="K67">
        <v>16.170000000000002</v>
      </c>
      <c r="L67">
        <v>10.53</v>
      </c>
      <c r="M67">
        <v>2.0499999999999998</v>
      </c>
      <c r="N67">
        <v>8.91</v>
      </c>
      <c r="O67">
        <v>11.3</v>
      </c>
      <c r="P67">
        <v>1.95</v>
      </c>
      <c r="Q67">
        <v>17.29</v>
      </c>
      <c r="R67">
        <v>20.13</v>
      </c>
      <c r="S67" t="s">
        <v>37</v>
      </c>
      <c r="T67" t="s">
        <v>37</v>
      </c>
      <c r="U67" t="s">
        <v>37</v>
      </c>
      <c r="V67">
        <v>37.1</v>
      </c>
      <c r="W67" t="s">
        <v>37</v>
      </c>
      <c r="X67">
        <v>1.01</v>
      </c>
      <c r="Y67" t="s">
        <v>37</v>
      </c>
      <c r="Z67">
        <v>27.66</v>
      </c>
      <c r="AA67">
        <v>29.58</v>
      </c>
    </row>
    <row r="68" spans="1:27" x14ac:dyDescent="0.25">
      <c r="A68" s="1">
        <v>37715</v>
      </c>
      <c r="B68">
        <v>35.82</v>
      </c>
      <c r="C68">
        <v>43.34</v>
      </c>
      <c r="D68">
        <v>1.49</v>
      </c>
      <c r="E68">
        <v>5.97</v>
      </c>
      <c r="F68">
        <v>18.219200000000001</v>
      </c>
      <c r="G68">
        <v>2.9373</v>
      </c>
      <c r="H68">
        <v>6.35</v>
      </c>
      <c r="I68">
        <v>15.93</v>
      </c>
      <c r="J68">
        <v>64.47</v>
      </c>
      <c r="K68">
        <v>16.079999999999998</v>
      </c>
      <c r="L68">
        <v>10.39</v>
      </c>
      <c r="M68">
        <v>2.85</v>
      </c>
      <c r="N68">
        <v>12.51</v>
      </c>
      <c r="O68">
        <v>10.96</v>
      </c>
      <c r="P68">
        <v>1.9</v>
      </c>
      <c r="Q68">
        <v>16.690000000000001</v>
      </c>
      <c r="R68">
        <v>20.100000000000001</v>
      </c>
      <c r="S68" t="s">
        <v>37</v>
      </c>
      <c r="T68" t="s">
        <v>37</v>
      </c>
      <c r="U68" t="s">
        <v>37</v>
      </c>
      <c r="V68">
        <v>37.67</v>
      </c>
      <c r="W68" t="s">
        <v>37</v>
      </c>
      <c r="X68">
        <v>1.06</v>
      </c>
      <c r="Y68" t="s">
        <v>37</v>
      </c>
      <c r="Z68">
        <v>27.8</v>
      </c>
      <c r="AA68">
        <v>29.63</v>
      </c>
    </row>
    <row r="69" spans="1:27" x14ac:dyDescent="0.25">
      <c r="A69" s="1">
        <v>37722</v>
      </c>
      <c r="B69">
        <v>37.31</v>
      </c>
      <c r="C69">
        <v>43.09</v>
      </c>
      <c r="D69">
        <v>0</v>
      </c>
      <c r="E69">
        <v>7.46</v>
      </c>
      <c r="F69">
        <v>18.131399999999999</v>
      </c>
      <c r="G69">
        <v>2.9233000000000002</v>
      </c>
      <c r="H69">
        <v>6.38</v>
      </c>
      <c r="I69">
        <v>15.85</v>
      </c>
      <c r="J69">
        <v>64.48</v>
      </c>
      <c r="K69">
        <v>16.04</v>
      </c>
      <c r="L69">
        <v>10.4</v>
      </c>
      <c r="M69">
        <v>2.85</v>
      </c>
      <c r="N69">
        <v>12.51</v>
      </c>
      <c r="O69">
        <v>10.96</v>
      </c>
      <c r="P69">
        <v>1.9100000000000001</v>
      </c>
      <c r="Q69">
        <v>16.71</v>
      </c>
      <c r="R69">
        <v>20.11</v>
      </c>
      <c r="S69" t="s">
        <v>37</v>
      </c>
      <c r="T69" t="s">
        <v>37</v>
      </c>
      <c r="U69" t="s">
        <v>37</v>
      </c>
      <c r="V69">
        <v>37.69</v>
      </c>
      <c r="W69" t="s">
        <v>37</v>
      </c>
      <c r="X69">
        <v>1.06</v>
      </c>
      <c r="Y69" t="s">
        <v>37</v>
      </c>
      <c r="Z69">
        <v>27.66</v>
      </c>
      <c r="AA69">
        <v>29.63</v>
      </c>
    </row>
    <row r="70" spans="1:27" x14ac:dyDescent="0.25">
      <c r="A70" s="1">
        <v>37729</v>
      </c>
      <c r="B70">
        <v>53.73</v>
      </c>
      <c r="C70">
        <v>45.12</v>
      </c>
      <c r="D70">
        <v>1.49</v>
      </c>
      <c r="E70">
        <v>19.399999999999999</v>
      </c>
      <c r="F70">
        <v>18.672699999999999</v>
      </c>
      <c r="G70">
        <v>3.0095999999999998</v>
      </c>
      <c r="H70">
        <v>6.2</v>
      </c>
      <c r="I70">
        <v>16.3</v>
      </c>
      <c r="J70">
        <v>64.48</v>
      </c>
      <c r="K70">
        <v>16</v>
      </c>
      <c r="L70">
        <v>10.39</v>
      </c>
      <c r="M70">
        <v>2.85</v>
      </c>
      <c r="N70">
        <v>12.51</v>
      </c>
      <c r="O70">
        <v>10.96</v>
      </c>
      <c r="P70">
        <v>1.85</v>
      </c>
      <c r="Q70">
        <v>16.7</v>
      </c>
      <c r="R70">
        <v>20.11</v>
      </c>
      <c r="S70" t="s">
        <v>37</v>
      </c>
      <c r="T70" t="s">
        <v>37</v>
      </c>
      <c r="U70" t="s">
        <v>37</v>
      </c>
      <c r="V70">
        <v>37.69</v>
      </c>
      <c r="W70" t="s">
        <v>37</v>
      </c>
      <c r="X70">
        <v>1.06</v>
      </c>
      <c r="Y70" t="s">
        <v>37</v>
      </c>
      <c r="Z70">
        <v>28.07</v>
      </c>
      <c r="AA70">
        <v>29.77</v>
      </c>
    </row>
    <row r="71" spans="1:27" x14ac:dyDescent="0.25">
      <c r="A71" s="1">
        <v>37736</v>
      </c>
      <c r="B71">
        <v>59.7</v>
      </c>
      <c r="C71">
        <v>45.98</v>
      </c>
      <c r="D71">
        <v>0</v>
      </c>
      <c r="E71">
        <v>10.45</v>
      </c>
      <c r="F71">
        <v>18.901299999999999</v>
      </c>
      <c r="G71">
        <v>3.0464000000000002</v>
      </c>
      <c r="H71">
        <v>6.12</v>
      </c>
      <c r="I71">
        <v>16.5</v>
      </c>
      <c r="J71">
        <v>64.489999999999995</v>
      </c>
      <c r="K71">
        <v>15.95</v>
      </c>
      <c r="L71">
        <v>10.39</v>
      </c>
      <c r="M71">
        <v>2.85</v>
      </c>
      <c r="N71">
        <v>12.51</v>
      </c>
      <c r="O71">
        <v>10.96</v>
      </c>
      <c r="P71">
        <v>1.83</v>
      </c>
      <c r="Q71">
        <v>16.7</v>
      </c>
      <c r="R71">
        <v>20.11</v>
      </c>
      <c r="S71" t="s">
        <v>37</v>
      </c>
      <c r="T71" t="s">
        <v>37</v>
      </c>
      <c r="U71" t="s">
        <v>37</v>
      </c>
      <c r="V71">
        <v>37.69</v>
      </c>
      <c r="W71" t="s">
        <v>37</v>
      </c>
      <c r="X71">
        <v>1.06</v>
      </c>
      <c r="Y71" t="s">
        <v>37</v>
      </c>
      <c r="Z71">
        <v>25.64</v>
      </c>
      <c r="AA71">
        <v>29.37</v>
      </c>
    </row>
    <row r="72" spans="1:27" x14ac:dyDescent="0.25">
      <c r="A72" s="1">
        <v>37743</v>
      </c>
      <c r="B72">
        <v>78.33</v>
      </c>
      <c r="C72">
        <v>48.07</v>
      </c>
      <c r="D72">
        <v>5</v>
      </c>
      <c r="E72">
        <v>45</v>
      </c>
      <c r="F72">
        <v>19.210799999999999</v>
      </c>
      <c r="G72">
        <v>3.0413000000000001</v>
      </c>
      <c r="H72">
        <v>5.8100000000000005</v>
      </c>
      <c r="I72">
        <v>16.600000000000001</v>
      </c>
      <c r="J72">
        <v>66.56</v>
      </c>
      <c r="K72">
        <v>11.08</v>
      </c>
      <c r="L72">
        <v>10.54</v>
      </c>
      <c r="M72">
        <v>2.71</v>
      </c>
      <c r="N72">
        <v>12.04</v>
      </c>
      <c r="O72">
        <v>10.61</v>
      </c>
      <c r="P72">
        <v>1.88</v>
      </c>
      <c r="Q72">
        <v>17.05</v>
      </c>
      <c r="R72">
        <v>20.36</v>
      </c>
      <c r="S72" t="s">
        <v>37</v>
      </c>
      <c r="T72" t="s">
        <v>37</v>
      </c>
      <c r="U72" t="s">
        <v>37</v>
      </c>
      <c r="V72">
        <v>39.14</v>
      </c>
      <c r="W72" t="s">
        <v>37</v>
      </c>
      <c r="X72">
        <v>1.05</v>
      </c>
      <c r="Y72" t="s">
        <v>37</v>
      </c>
      <c r="Z72">
        <v>22.87</v>
      </c>
      <c r="AA72">
        <v>29.43</v>
      </c>
    </row>
    <row r="73" spans="1:27" x14ac:dyDescent="0.25">
      <c r="A73" s="1">
        <v>37750</v>
      </c>
      <c r="B73">
        <v>78.33</v>
      </c>
      <c r="C73">
        <v>47.96</v>
      </c>
      <c r="D73">
        <v>1.67</v>
      </c>
      <c r="E73">
        <v>26.67</v>
      </c>
      <c r="F73">
        <v>19.168600000000001</v>
      </c>
      <c r="G73">
        <v>3.0354000000000001</v>
      </c>
      <c r="H73">
        <v>5.82</v>
      </c>
      <c r="I73">
        <v>16.559999999999999</v>
      </c>
      <c r="J73">
        <v>66.58</v>
      </c>
      <c r="K73">
        <v>11.08</v>
      </c>
      <c r="L73">
        <v>10.54</v>
      </c>
      <c r="M73">
        <v>2.71</v>
      </c>
      <c r="N73">
        <v>12.04</v>
      </c>
      <c r="O73">
        <v>10.62</v>
      </c>
      <c r="P73">
        <v>1.88</v>
      </c>
      <c r="Q73">
        <v>17.059999999999999</v>
      </c>
      <c r="R73">
        <v>20.37</v>
      </c>
      <c r="S73" t="s">
        <v>37</v>
      </c>
      <c r="T73">
        <v>214.32</v>
      </c>
      <c r="U73" t="s">
        <v>37</v>
      </c>
      <c r="V73">
        <v>39.14</v>
      </c>
      <c r="W73" t="s">
        <v>37</v>
      </c>
      <c r="X73">
        <v>1.05</v>
      </c>
      <c r="Y73" t="s">
        <v>37</v>
      </c>
      <c r="Z73">
        <v>19.86</v>
      </c>
      <c r="AA73">
        <v>29.33</v>
      </c>
    </row>
    <row r="74" spans="1:27" x14ac:dyDescent="0.25">
      <c r="A74" s="1">
        <v>37757</v>
      </c>
      <c r="B74">
        <v>86.67</v>
      </c>
      <c r="C74">
        <v>48.06</v>
      </c>
      <c r="D74">
        <v>0</v>
      </c>
      <c r="E74">
        <v>31.67</v>
      </c>
      <c r="F74">
        <v>19.1707</v>
      </c>
      <c r="G74">
        <v>3.0358000000000001</v>
      </c>
      <c r="H74">
        <v>5.82</v>
      </c>
      <c r="I74">
        <v>16.559999999999999</v>
      </c>
      <c r="J74">
        <v>66.67</v>
      </c>
      <c r="K74">
        <v>11.09</v>
      </c>
      <c r="L74">
        <v>10.56</v>
      </c>
      <c r="M74">
        <v>2.71</v>
      </c>
      <c r="N74">
        <v>12.04</v>
      </c>
      <c r="O74">
        <v>10.62</v>
      </c>
      <c r="P74">
        <v>1.88</v>
      </c>
      <c r="Q74">
        <v>17.079999999999998</v>
      </c>
      <c r="R74">
        <v>20.39</v>
      </c>
      <c r="S74" t="s">
        <v>37</v>
      </c>
      <c r="T74">
        <v>217.79</v>
      </c>
      <c r="U74" t="s">
        <v>37</v>
      </c>
      <c r="V74">
        <v>39.14</v>
      </c>
      <c r="W74" t="s">
        <v>37</v>
      </c>
      <c r="X74">
        <v>1.05</v>
      </c>
      <c r="Y74" t="s">
        <v>37</v>
      </c>
      <c r="Z74">
        <v>17.809999999999999</v>
      </c>
      <c r="AA74">
        <v>29.26</v>
      </c>
    </row>
    <row r="75" spans="1:27" x14ac:dyDescent="0.25">
      <c r="A75" s="1">
        <v>37764</v>
      </c>
      <c r="B75">
        <v>83.33</v>
      </c>
      <c r="C75">
        <v>47.28</v>
      </c>
      <c r="D75">
        <v>0</v>
      </c>
      <c r="E75">
        <v>13.33</v>
      </c>
      <c r="F75">
        <v>18.9405</v>
      </c>
      <c r="G75">
        <v>2.9992999999999999</v>
      </c>
      <c r="H75">
        <v>5.89</v>
      </c>
      <c r="I75">
        <v>16.38</v>
      </c>
      <c r="J75">
        <v>66.709999999999994</v>
      </c>
      <c r="K75">
        <v>11.1</v>
      </c>
      <c r="L75">
        <v>10.56</v>
      </c>
      <c r="M75">
        <v>2.71</v>
      </c>
      <c r="N75">
        <v>12.04</v>
      </c>
      <c r="O75">
        <v>10.62</v>
      </c>
      <c r="P75">
        <v>1.9100000000000001</v>
      </c>
      <c r="Q75">
        <v>17.09</v>
      </c>
      <c r="R75">
        <v>20.41</v>
      </c>
      <c r="S75" t="s">
        <v>37</v>
      </c>
      <c r="T75">
        <v>226.03</v>
      </c>
      <c r="U75" t="s">
        <v>37</v>
      </c>
      <c r="V75">
        <v>39.14</v>
      </c>
      <c r="W75" t="s">
        <v>37</v>
      </c>
      <c r="X75">
        <v>1.05</v>
      </c>
      <c r="Y75" t="s">
        <v>37</v>
      </c>
      <c r="Z75">
        <v>18.43</v>
      </c>
      <c r="AA75">
        <v>28.79</v>
      </c>
    </row>
    <row r="76" spans="1:27" x14ac:dyDescent="0.25">
      <c r="A76" s="1">
        <v>37771</v>
      </c>
      <c r="B76">
        <v>93.33</v>
      </c>
      <c r="C76">
        <v>49.62</v>
      </c>
      <c r="D76">
        <v>6.67</v>
      </c>
      <c r="E76">
        <v>45</v>
      </c>
      <c r="F76">
        <v>19.546299999999999</v>
      </c>
      <c r="G76">
        <v>3.0952000000000002</v>
      </c>
      <c r="H76">
        <v>5.71</v>
      </c>
      <c r="I76">
        <v>16.88</v>
      </c>
      <c r="J76">
        <v>66.7</v>
      </c>
      <c r="K76">
        <v>11.1</v>
      </c>
      <c r="L76">
        <v>10.56</v>
      </c>
      <c r="M76">
        <v>2.71</v>
      </c>
      <c r="N76">
        <v>12.04</v>
      </c>
      <c r="O76">
        <v>10.62</v>
      </c>
      <c r="P76">
        <v>1.85</v>
      </c>
      <c r="Q76">
        <v>17.09</v>
      </c>
      <c r="R76">
        <v>20.399999999999999</v>
      </c>
      <c r="S76" t="s">
        <v>37</v>
      </c>
      <c r="T76">
        <v>227.08</v>
      </c>
      <c r="U76" t="s">
        <v>37</v>
      </c>
      <c r="V76">
        <v>39.14</v>
      </c>
      <c r="W76" t="s">
        <v>37</v>
      </c>
      <c r="X76">
        <v>1.05</v>
      </c>
      <c r="Y76" t="s">
        <v>37</v>
      </c>
      <c r="Z76">
        <v>18.07</v>
      </c>
      <c r="AA76">
        <v>28.82</v>
      </c>
    </row>
    <row r="77" spans="1:27" x14ac:dyDescent="0.25">
      <c r="A77" s="1">
        <v>37778</v>
      </c>
      <c r="B77">
        <v>95</v>
      </c>
      <c r="C77">
        <v>52.19</v>
      </c>
      <c r="D77">
        <v>21.67</v>
      </c>
      <c r="E77">
        <v>71.67</v>
      </c>
      <c r="F77">
        <v>20.233599999999999</v>
      </c>
      <c r="G77">
        <v>3.2035999999999998</v>
      </c>
      <c r="H77">
        <v>5.52</v>
      </c>
      <c r="I77">
        <v>17.47</v>
      </c>
      <c r="J77">
        <v>66.790000000000006</v>
      </c>
      <c r="K77">
        <v>11.12</v>
      </c>
      <c r="L77">
        <v>10.57</v>
      </c>
      <c r="M77">
        <v>2.71</v>
      </c>
      <c r="N77">
        <v>12.05</v>
      </c>
      <c r="O77">
        <v>10.62</v>
      </c>
      <c r="P77">
        <v>1.79</v>
      </c>
      <c r="Q77">
        <v>17.11</v>
      </c>
      <c r="R77">
        <v>20.440000000000001</v>
      </c>
      <c r="S77" t="s">
        <v>37</v>
      </c>
      <c r="T77">
        <v>234.28</v>
      </c>
      <c r="U77" t="s">
        <v>37</v>
      </c>
      <c r="V77">
        <v>39.119999999999997</v>
      </c>
      <c r="W77" t="s">
        <v>37</v>
      </c>
      <c r="X77">
        <v>1.05</v>
      </c>
      <c r="Y77" t="s">
        <v>37</v>
      </c>
      <c r="Z77">
        <v>16.239999999999998</v>
      </c>
      <c r="AA77">
        <v>28.74</v>
      </c>
    </row>
    <row r="78" spans="1:27" x14ac:dyDescent="0.25">
      <c r="A78" s="1">
        <v>37785</v>
      </c>
      <c r="B78">
        <v>98.33</v>
      </c>
      <c r="C78">
        <v>52.81</v>
      </c>
      <c r="D78">
        <v>3.33</v>
      </c>
      <c r="E78">
        <v>18.329999999999998</v>
      </c>
      <c r="F78">
        <v>20.401199999999999</v>
      </c>
      <c r="G78">
        <v>3.2301000000000002</v>
      </c>
      <c r="H78">
        <v>5.47</v>
      </c>
      <c r="I78">
        <v>17.62</v>
      </c>
      <c r="J78">
        <v>66.81</v>
      </c>
      <c r="K78">
        <v>11.11</v>
      </c>
      <c r="L78">
        <v>10.58</v>
      </c>
      <c r="M78">
        <v>2.71</v>
      </c>
      <c r="N78">
        <v>12.05</v>
      </c>
      <c r="O78">
        <v>10.62</v>
      </c>
      <c r="P78">
        <v>1.77</v>
      </c>
      <c r="Q78">
        <v>17.12</v>
      </c>
      <c r="R78">
        <v>20.45</v>
      </c>
      <c r="S78" t="s">
        <v>37</v>
      </c>
      <c r="T78">
        <v>231.27</v>
      </c>
      <c r="U78" t="s">
        <v>37</v>
      </c>
      <c r="V78">
        <v>39.119999999999997</v>
      </c>
      <c r="W78" t="s">
        <v>37</v>
      </c>
      <c r="X78">
        <v>1.05</v>
      </c>
      <c r="Y78" t="s">
        <v>37</v>
      </c>
      <c r="Z78">
        <v>16.600000000000001</v>
      </c>
      <c r="AA78">
        <v>28.65</v>
      </c>
    </row>
    <row r="79" spans="1:27" x14ac:dyDescent="0.25">
      <c r="A79" s="1">
        <v>37792</v>
      </c>
      <c r="B79">
        <v>98.33</v>
      </c>
      <c r="C79">
        <v>52.71</v>
      </c>
      <c r="D79">
        <v>1.67</v>
      </c>
      <c r="E79">
        <v>5</v>
      </c>
      <c r="F79">
        <v>20.374700000000001</v>
      </c>
      <c r="G79">
        <v>3.226</v>
      </c>
      <c r="H79">
        <v>5.48</v>
      </c>
      <c r="I79">
        <v>17.59</v>
      </c>
      <c r="J79">
        <v>66.819999999999993</v>
      </c>
      <c r="K79">
        <v>11.09</v>
      </c>
      <c r="L79">
        <v>10.58</v>
      </c>
      <c r="M79">
        <v>2.71</v>
      </c>
      <c r="N79">
        <v>12.05</v>
      </c>
      <c r="O79">
        <v>10.62</v>
      </c>
      <c r="P79">
        <v>1.77</v>
      </c>
      <c r="Q79">
        <v>17.12</v>
      </c>
      <c r="R79">
        <v>20.45</v>
      </c>
      <c r="S79" t="s">
        <v>37</v>
      </c>
      <c r="T79">
        <v>231.5</v>
      </c>
      <c r="U79" t="s">
        <v>37</v>
      </c>
      <c r="V79">
        <v>39.119999999999997</v>
      </c>
      <c r="W79" t="s">
        <v>37</v>
      </c>
      <c r="X79">
        <v>1.05</v>
      </c>
      <c r="Y79" t="s">
        <v>37</v>
      </c>
      <c r="Z79">
        <v>17.2</v>
      </c>
      <c r="AA79">
        <v>28.67</v>
      </c>
    </row>
    <row r="80" spans="1:27" x14ac:dyDescent="0.25">
      <c r="A80" s="1">
        <v>37799</v>
      </c>
      <c r="B80">
        <v>91.67</v>
      </c>
      <c r="C80">
        <v>50.36</v>
      </c>
      <c r="D80">
        <v>1.67</v>
      </c>
      <c r="E80">
        <v>6.67</v>
      </c>
      <c r="F80">
        <v>19.767600000000002</v>
      </c>
      <c r="G80">
        <v>3.1273</v>
      </c>
      <c r="H80">
        <v>5.6</v>
      </c>
      <c r="I80">
        <v>17.05</v>
      </c>
      <c r="J80">
        <v>66.92</v>
      </c>
      <c r="K80">
        <v>11.08</v>
      </c>
      <c r="L80">
        <v>10.59</v>
      </c>
      <c r="M80">
        <v>2.71</v>
      </c>
      <c r="N80">
        <v>12.04</v>
      </c>
      <c r="O80">
        <v>10.62</v>
      </c>
      <c r="P80">
        <v>1.8399999999999999</v>
      </c>
      <c r="Q80">
        <v>17.12</v>
      </c>
      <c r="R80">
        <v>20.38</v>
      </c>
      <c r="S80" t="s">
        <v>37</v>
      </c>
      <c r="T80">
        <v>233.69</v>
      </c>
      <c r="U80" t="s">
        <v>37</v>
      </c>
      <c r="V80">
        <v>39.15</v>
      </c>
      <c r="W80" t="s">
        <v>37</v>
      </c>
      <c r="X80">
        <v>1.05</v>
      </c>
      <c r="Y80" t="s">
        <v>37</v>
      </c>
      <c r="Z80">
        <v>17.899999999999999</v>
      </c>
      <c r="AA80">
        <v>28.56</v>
      </c>
    </row>
    <row r="81" spans="1:27" x14ac:dyDescent="0.25">
      <c r="A81" s="1">
        <v>37806</v>
      </c>
      <c r="B81">
        <v>91.67</v>
      </c>
      <c r="C81">
        <v>50.71</v>
      </c>
      <c r="D81">
        <v>3.33</v>
      </c>
      <c r="E81">
        <v>5</v>
      </c>
      <c r="F81">
        <v>20.192299999999999</v>
      </c>
      <c r="G81">
        <v>2.9990000000000001</v>
      </c>
      <c r="H81">
        <v>5.91</v>
      </c>
      <c r="I81">
        <v>17.11</v>
      </c>
      <c r="J81">
        <v>70.099999999999994</v>
      </c>
      <c r="K81">
        <v>11.1</v>
      </c>
      <c r="L81">
        <v>10.41</v>
      </c>
      <c r="M81">
        <v>2.92</v>
      </c>
      <c r="N81">
        <v>13.03</v>
      </c>
      <c r="O81">
        <v>10.199999999999999</v>
      </c>
      <c r="P81">
        <v>1.83</v>
      </c>
      <c r="Q81">
        <v>16.600000000000001</v>
      </c>
      <c r="R81">
        <v>20.86</v>
      </c>
      <c r="S81" t="s">
        <v>37</v>
      </c>
      <c r="T81">
        <v>234.65</v>
      </c>
      <c r="U81" t="s">
        <v>37</v>
      </c>
      <c r="V81">
        <v>38.93</v>
      </c>
      <c r="W81" t="s">
        <v>37</v>
      </c>
      <c r="X81">
        <v>1.02</v>
      </c>
      <c r="Y81" t="s">
        <v>37</v>
      </c>
      <c r="Z81">
        <v>16.75</v>
      </c>
      <c r="AA81">
        <v>28.47</v>
      </c>
    </row>
    <row r="82" spans="1:27" x14ac:dyDescent="0.25">
      <c r="A82" s="1">
        <v>37813</v>
      </c>
      <c r="B82">
        <v>93.33</v>
      </c>
      <c r="C82">
        <v>51.1</v>
      </c>
      <c r="D82">
        <v>3.33</v>
      </c>
      <c r="E82">
        <v>10</v>
      </c>
      <c r="F82">
        <v>20.285299999999999</v>
      </c>
      <c r="G82">
        <v>3.0127999999999999</v>
      </c>
      <c r="H82">
        <v>5.88</v>
      </c>
      <c r="I82">
        <v>17.190000000000001</v>
      </c>
      <c r="J82">
        <v>70.13</v>
      </c>
      <c r="K82">
        <v>11.07</v>
      </c>
      <c r="L82">
        <v>10.42</v>
      </c>
      <c r="M82">
        <v>2.92</v>
      </c>
      <c r="N82">
        <v>13.03</v>
      </c>
      <c r="O82">
        <v>10.199999999999999</v>
      </c>
      <c r="P82">
        <v>1.8199999999999998</v>
      </c>
      <c r="Q82">
        <v>16.61</v>
      </c>
      <c r="R82">
        <v>20.86</v>
      </c>
      <c r="S82" t="s">
        <v>37</v>
      </c>
      <c r="T82">
        <v>235.51</v>
      </c>
      <c r="U82" t="s">
        <v>37</v>
      </c>
      <c r="V82">
        <v>38.93</v>
      </c>
      <c r="W82" t="s">
        <v>37</v>
      </c>
      <c r="X82">
        <v>1.02</v>
      </c>
      <c r="Y82" t="s">
        <v>37</v>
      </c>
      <c r="Z82">
        <v>16.12</v>
      </c>
      <c r="AA82">
        <v>28.35</v>
      </c>
    </row>
    <row r="83" spans="1:27" x14ac:dyDescent="0.25">
      <c r="A83" s="1">
        <v>37820</v>
      </c>
      <c r="B83">
        <v>95</v>
      </c>
      <c r="C83">
        <v>51.44</v>
      </c>
      <c r="D83">
        <v>6.67</v>
      </c>
      <c r="E83">
        <v>21.67</v>
      </c>
      <c r="F83">
        <v>20.392099999999999</v>
      </c>
      <c r="G83">
        <v>3.0287000000000002</v>
      </c>
      <c r="H83">
        <v>5.85</v>
      </c>
      <c r="I83">
        <v>17.29</v>
      </c>
      <c r="J83">
        <v>70.069999999999993</v>
      </c>
      <c r="K83">
        <v>10.99</v>
      </c>
      <c r="L83">
        <v>10.41</v>
      </c>
      <c r="M83">
        <v>2.92</v>
      </c>
      <c r="N83">
        <v>13.03</v>
      </c>
      <c r="O83">
        <v>10.199999999999999</v>
      </c>
      <c r="P83">
        <v>1.81</v>
      </c>
      <c r="Q83">
        <v>16.59</v>
      </c>
      <c r="R83">
        <v>20.85</v>
      </c>
      <c r="S83" t="s">
        <v>37</v>
      </c>
      <c r="T83" t="s">
        <v>37</v>
      </c>
      <c r="U83" t="s">
        <v>37</v>
      </c>
      <c r="V83">
        <v>38.93</v>
      </c>
      <c r="W83" t="s">
        <v>37</v>
      </c>
      <c r="X83">
        <v>1.02</v>
      </c>
      <c r="Y83" t="s">
        <v>37</v>
      </c>
      <c r="Z83">
        <v>16.53</v>
      </c>
      <c r="AA83">
        <v>27.91</v>
      </c>
    </row>
    <row r="84" spans="1:27" x14ac:dyDescent="0.25">
      <c r="A84" s="1">
        <v>37827</v>
      </c>
      <c r="B84">
        <v>95</v>
      </c>
      <c r="C84">
        <v>52.97</v>
      </c>
      <c r="D84">
        <v>13.33</v>
      </c>
      <c r="E84">
        <v>30</v>
      </c>
      <c r="F84">
        <v>20.785399999999999</v>
      </c>
      <c r="G84">
        <v>3.0871</v>
      </c>
      <c r="H84">
        <v>5.74</v>
      </c>
      <c r="I84">
        <v>17.62</v>
      </c>
      <c r="J84">
        <v>70.069999999999993</v>
      </c>
      <c r="K84">
        <v>10.97</v>
      </c>
      <c r="L84">
        <v>10.41</v>
      </c>
      <c r="M84">
        <v>2.92</v>
      </c>
      <c r="N84">
        <v>13.03</v>
      </c>
      <c r="O84">
        <v>10.199999999999999</v>
      </c>
      <c r="P84">
        <v>1.78</v>
      </c>
      <c r="Q84">
        <v>16.59</v>
      </c>
      <c r="R84">
        <v>20.84</v>
      </c>
      <c r="S84" t="s">
        <v>37</v>
      </c>
      <c r="T84" t="s">
        <v>37</v>
      </c>
      <c r="U84" t="s">
        <v>37</v>
      </c>
      <c r="V84">
        <v>38.93</v>
      </c>
      <c r="W84" t="s">
        <v>37</v>
      </c>
      <c r="X84">
        <v>1.02</v>
      </c>
      <c r="Y84" t="s">
        <v>37</v>
      </c>
      <c r="Z84">
        <v>16.600000000000001</v>
      </c>
      <c r="AA84">
        <v>27.7</v>
      </c>
    </row>
    <row r="85" spans="1:27" x14ac:dyDescent="0.25">
      <c r="A85" s="1">
        <v>37834</v>
      </c>
      <c r="B85">
        <v>88.33</v>
      </c>
      <c r="C85">
        <v>52.32</v>
      </c>
      <c r="D85">
        <v>8.33</v>
      </c>
      <c r="E85">
        <v>10</v>
      </c>
      <c r="F85">
        <v>20.596699999999998</v>
      </c>
      <c r="G85">
        <v>3.0649999999999999</v>
      </c>
      <c r="H85">
        <v>5.79</v>
      </c>
      <c r="I85">
        <v>17.5</v>
      </c>
      <c r="J85">
        <v>70.06</v>
      </c>
      <c r="K85">
        <v>10.93</v>
      </c>
      <c r="L85">
        <v>10.43</v>
      </c>
      <c r="M85">
        <v>2.93</v>
      </c>
      <c r="N85">
        <v>13.09</v>
      </c>
      <c r="O85">
        <v>10.210000000000001</v>
      </c>
      <c r="P85">
        <v>1.79</v>
      </c>
      <c r="Q85">
        <v>16.61</v>
      </c>
      <c r="R85">
        <v>20.86</v>
      </c>
      <c r="S85" t="s">
        <v>37</v>
      </c>
      <c r="T85" t="s">
        <v>37</v>
      </c>
      <c r="U85" t="s">
        <v>37</v>
      </c>
      <c r="V85">
        <v>38.909999999999997</v>
      </c>
      <c r="W85" t="s">
        <v>37</v>
      </c>
      <c r="X85">
        <v>1.02</v>
      </c>
      <c r="Y85" t="s">
        <v>37</v>
      </c>
      <c r="Z85">
        <v>14.98</v>
      </c>
      <c r="AA85">
        <v>27.04</v>
      </c>
    </row>
    <row r="86" spans="1:27" x14ac:dyDescent="0.25">
      <c r="A86" s="1">
        <v>37841</v>
      </c>
      <c r="B86">
        <v>83.33</v>
      </c>
      <c r="C86">
        <v>51.56</v>
      </c>
      <c r="D86">
        <v>3.33</v>
      </c>
      <c r="E86">
        <v>6.67</v>
      </c>
      <c r="F86">
        <v>20.414899999999999</v>
      </c>
      <c r="G86">
        <v>3.0387</v>
      </c>
      <c r="H86">
        <v>5.84</v>
      </c>
      <c r="I86">
        <v>17.37</v>
      </c>
      <c r="J86">
        <v>70.069999999999993</v>
      </c>
      <c r="K86">
        <v>10.89</v>
      </c>
      <c r="L86">
        <v>10.43</v>
      </c>
      <c r="M86">
        <v>2.94</v>
      </c>
      <c r="N86">
        <v>13.1</v>
      </c>
      <c r="O86">
        <v>10.210000000000001</v>
      </c>
      <c r="P86">
        <v>1.81</v>
      </c>
      <c r="Q86">
        <v>16.62</v>
      </c>
      <c r="R86">
        <v>20.87</v>
      </c>
      <c r="S86" t="s">
        <v>37</v>
      </c>
      <c r="T86" t="s">
        <v>37</v>
      </c>
      <c r="U86" t="s">
        <v>37</v>
      </c>
      <c r="V86">
        <v>38.9</v>
      </c>
      <c r="W86" t="s">
        <v>37</v>
      </c>
      <c r="X86">
        <v>1.02</v>
      </c>
      <c r="Y86" t="s">
        <v>37</v>
      </c>
      <c r="Z86">
        <v>14.97</v>
      </c>
      <c r="AA86">
        <v>25.86</v>
      </c>
    </row>
    <row r="87" spans="1:27" x14ac:dyDescent="0.25">
      <c r="A87" s="1">
        <v>37848</v>
      </c>
      <c r="B87">
        <v>90</v>
      </c>
      <c r="C87">
        <v>53.71</v>
      </c>
      <c r="D87">
        <v>11.67</v>
      </c>
      <c r="E87">
        <v>23.33</v>
      </c>
      <c r="F87">
        <v>20.963799999999999</v>
      </c>
      <c r="G87">
        <v>3.1204999999999998</v>
      </c>
      <c r="H87">
        <v>5.6899999999999995</v>
      </c>
      <c r="I87">
        <v>17.829999999999998</v>
      </c>
      <c r="J87">
        <v>70.03</v>
      </c>
      <c r="K87">
        <v>10.91</v>
      </c>
      <c r="L87">
        <v>10.42</v>
      </c>
      <c r="M87">
        <v>2.94</v>
      </c>
      <c r="N87">
        <v>13.1</v>
      </c>
      <c r="O87">
        <v>10.210000000000001</v>
      </c>
      <c r="P87">
        <v>1.76</v>
      </c>
      <c r="Q87">
        <v>16.61</v>
      </c>
      <c r="R87">
        <v>20.86</v>
      </c>
      <c r="S87" t="s">
        <v>37</v>
      </c>
      <c r="T87" t="s">
        <v>37</v>
      </c>
      <c r="U87" t="s">
        <v>37</v>
      </c>
      <c r="V87">
        <v>38.9</v>
      </c>
      <c r="W87" t="s">
        <v>37</v>
      </c>
      <c r="X87">
        <v>1.02</v>
      </c>
      <c r="Y87" t="s">
        <v>37</v>
      </c>
      <c r="Z87">
        <v>14.47</v>
      </c>
      <c r="AA87">
        <v>25</v>
      </c>
    </row>
    <row r="88" spans="1:27" x14ac:dyDescent="0.25">
      <c r="A88" s="1">
        <v>37855</v>
      </c>
      <c r="B88">
        <v>91.53</v>
      </c>
      <c r="C88">
        <v>55.5</v>
      </c>
      <c r="D88">
        <v>35.590000000000003</v>
      </c>
      <c r="E88">
        <v>49.15</v>
      </c>
      <c r="F88">
        <v>21.388100000000001</v>
      </c>
      <c r="G88">
        <v>3.1846999999999999</v>
      </c>
      <c r="H88">
        <v>5.58</v>
      </c>
      <c r="I88">
        <v>18.25</v>
      </c>
      <c r="J88">
        <v>70.16</v>
      </c>
      <c r="K88">
        <v>10.92</v>
      </c>
      <c r="L88">
        <v>10.45</v>
      </c>
      <c r="M88">
        <v>2.98</v>
      </c>
      <c r="N88">
        <v>13.29</v>
      </c>
      <c r="O88">
        <v>10.26</v>
      </c>
      <c r="P88">
        <v>1.74</v>
      </c>
      <c r="Q88">
        <v>16.649999999999999</v>
      </c>
      <c r="R88">
        <v>20.87</v>
      </c>
      <c r="S88" t="s">
        <v>37</v>
      </c>
      <c r="T88" t="s">
        <v>37</v>
      </c>
      <c r="U88" t="s">
        <v>37</v>
      </c>
      <c r="V88">
        <v>38.93</v>
      </c>
      <c r="W88" t="s">
        <v>37</v>
      </c>
      <c r="X88">
        <v>1.02</v>
      </c>
      <c r="Y88" t="s">
        <v>37</v>
      </c>
      <c r="Z88">
        <v>15.81</v>
      </c>
      <c r="AA88">
        <v>24.68</v>
      </c>
    </row>
    <row r="89" spans="1:27" x14ac:dyDescent="0.25">
      <c r="A89" s="1">
        <v>37862</v>
      </c>
      <c r="B89">
        <v>93.22</v>
      </c>
      <c r="C89">
        <v>55.91</v>
      </c>
      <c r="D89">
        <v>13.56</v>
      </c>
      <c r="E89">
        <v>27.12</v>
      </c>
      <c r="F89">
        <v>21.491900000000001</v>
      </c>
      <c r="G89">
        <v>3.2000999999999999</v>
      </c>
      <c r="H89">
        <v>5.55</v>
      </c>
      <c r="I89">
        <v>18.52</v>
      </c>
      <c r="J89">
        <v>70.17</v>
      </c>
      <c r="K89">
        <v>10.91</v>
      </c>
      <c r="L89">
        <v>10.45</v>
      </c>
      <c r="M89">
        <v>2.98</v>
      </c>
      <c r="N89">
        <v>13.29</v>
      </c>
      <c r="O89">
        <v>10.26</v>
      </c>
      <c r="P89">
        <v>1.73</v>
      </c>
      <c r="Q89">
        <v>16.649999999999999</v>
      </c>
      <c r="R89">
        <v>20.88</v>
      </c>
      <c r="S89" t="s">
        <v>37</v>
      </c>
      <c r="T89" t="s">
        <v>37</v>
      </c>
      <c r="U89" t="s">
        <v>37</v>
      </c>
      <c r="V89">
        <v>38.93</v>
      </c>
      <c r="W89" t="s">
        <v>37</v>
      </c>
      <c r="X89">
        <v>1.02</v>
      </c>
      <c r="Y89" t="s">
        <v>37</v>
      </c>
      <c r="Z89">
        <v>14.24</v>
      </c>
      <c r="AA89">
        <v>24.39</v>
      </c>
    </row>
    <row r="90" spans="1:27" x14ac:dyDescent="0.25">
      <c r="A90" s="1">
        <v>37869</v>
      </c>
      <c r="B90">
        <v>94.92</v>
      </c>
      <c r="C90">
        <v>56.92</v>
      </c>
      <c r="D90">
        <v>3.39</v>
      </c>
      <c r="E90">
        <v>6.78</v>
      </c>
      <c r="F90">
        <v>21.731300000000001</v>
      </c>
      <c r="G90">
        <v>3.2374999999999998</v>
      </c>
      <c r="H90">
        <v>5.52</v>
      </c>
      <c r="I90">
        <v>18.739999999999998</v>
      </c>
      <c r="J90">
        <v>70.23</v>
      </c>
      <c r="K90">
        <v>10.93</v>
      </c>
      <c r="L90">
        <v>10.46</v>
      </c>
      <c r="M90">
        <v>2.98</v>
      </c>
      <c r="N90">
        <v>13.28</v>
      </c>
      <c r="O90">
        <v>10.26</v>
      </c>
      <c r="P90">
        <v>1.71</v>
      </c>
      <c r="Q90">
        <v>16.670000000000002</v>
      </c>
      <c r="R90">
        <v>20.91</v>
      </c>
      <c r="S90" t="s">
        <v>37</v>
      </c>
      <c r="T90" t="s">
        <v>37</v>
      </c>
      <c r="U90" t="s">
        <v>37</v>
      </c>
      <c r="V90">
        <v>38.93</v>
      </c>
      <c r="W90" t="s">
        <v>37</v>
      </c>
      <c r="X90">
        <v>1.02</v>
      </c>
      <c r="Y90" t="s">
        <v>37</v>
      </c>
      <c r="Z90">
        <v>13.52</v>
      </c>
      <c r="AA90">
        <v>24.34</v>
      </c>
    </row>
    <row r="91" spans="1:27" x14ac:dyDescent="0.25">
      <c r="A91" s="1">
        <v>37876</v>
      </c>
      <c r="B91">
        <v>88.14</v>
      </c>
      <c r="C91">
        <v>56.18</v>
      </c>
      <c r="D91">
        <v>1.69</v>
      </c>
      <c r="E91">
        <v>1.69</v>
      </c>
      <c r="F91">
        <v>21.580300000000001</v>
      </c>
      <c r="G91">
        <v>3.2149999999999999</v>
      </c>
      <c r="H91">
        <v>5.5600000000000005</v>
      </c>
      <c r="I91">
        <v>18.62</v>
      </c>
      <c r="J91">
        <v>70.239999999999995</v>
      </c>
      <c r="K91">
        <v>10.93</v>
      </c>
      <c r="L91">
        <v>10.46</v>
      </c>
      <c r="M91">
        <v>2.98</v>
      </c>
      <c r="N91">
        <v>13.28</v>
      </c>
      <c r="O91">
        <v>10.26</v>
      </c>
      <c r="P91">
        <v>1.72</v>
      </c>
      <c r="Q91">
        <v>16.68</v>
      </c>
      <c r="R91">
        <v>20.91</v>
      </c>
      <c r="S91" t="s">
        <v>37</v>
      </c>
      <c r="T91" t="s">
        <v>37</v>
      </c>
      <c r="U91" t="s">
        <v>37</v>
      </c>
      <c r="V91">
        <v>38.93</v>
      </c>
      <c r="W91" t="s">
        <v>37</v>
      </c>
      <c r="X91">
        <v>1.02</v>
      </c>
      <c r="Y91" t="s">
        <v>37</v>
      </c>
      <c r="Z91">
        <v>13.88</v>
      </c>
      <c r="AA91">
        <v>23.96</v>
      </c>
    </row>
    <row r="92" spans="1:27" x14ac:dyDescent="0.25">
      <c r="A92" s="1">
        <v>37883</v>
      </c>
      <c r="B92">
        <v>86.44</v>
      </c>
      <c r="C92">
        <v>57.62</v>
      </c>
      <c r="D92">
        <v>10.17</v>
      </c>
      <c r="E92">
        <v>18.64</v>
      </c>
      <c r="F92">
        <v>21.952500000000001</v>
      </c>
      <c r="G92">
        <v>3.2704</v>
      </c>
      <c r="H92">
        <v>5.46</v>
      </c>
      <c r="I92">
        <v>18.93</v>
      </c>
      <c r="J92">
        <v>70.260000000000005</v>
      </c>
      <c r="K92">
        <v>10.93</v>
      </c>
      <c r="L92">
        <v>10.47</v>
      </c>
      <c r="M92">
        <v>2.98</v>
      </c>
      <c r="N92">
        <v>13.28</v>
      </c>
      <c r="O92">
        <v>10.26</v>
      </c>
      <c r="P92">
        <v>1.69</v>
      </c>
      <c r="Q92">
        <v>16.68</v>
      </c>
      <c r="R92">
        <v>20.91</v>
      </c>
      <c r="S92" t="s">
        <v>37</v>
      </c>
      <c r="T92" t="s">
        <v>37</v>
      </c>
      <c r="U92" t="s">
        <v>37</v>
      </c>
      <c r="V92">
        <v>38.93</v>
      </c>
      <c r="W92" t="s">
        <v>37</v>
      </c>
      <c r="X92">
        <v>1.02</v>
      </c>
      <c r="Y92" t="s">
        <v>37</v>
      </c>
      <c r="Z92">
        <v>13.49</v>
      </c>
      <c r="AA92">
        <v>23.83</v>
      </c>
    </row>
    <row r="93" spans="1:27" x14ac:dyDescent="0.25">
      <c r="A93" s="1">
        <v>37890</v>
      </c>
      <c r="B93">
        <v>66.099999999999994</v>
      </c>
      <c r="C93">
        <v>52.59</v>
      </c>
      <c r="D93">
        <v>0</v>
      </c>
      <c r="E93">
        <v>1.69</v>
      </c>
      <c r="F93">
        <v>20.982900000000001</v>
      </c>
      <c r="G93">
        <v>3.1110000000000002</v>
      </c>
      <c r="H93">
        <v>5.77</v>
      </c>
      <c r="I93">
        <v>18.03</v>
      </c>
      <c r="J93">
        <v>70.290000000000006</v>
      </c>
      <c r="K93">
        <v>10.93</v>
      </c>
      <c r="L93">
        <v>10.42</v>
      </c>
      <c r="M93">
        <v>2.96</v>
      </c>
      <c r="N93">
        <v>13.2</v>
      </c>
      <c r="O93">
        <v>10.220000000000001</v>
      </c>
      <c r="P93">
        <v>1.79</v>
      </c>
      <c r="Q93">
        <v>16.600000000000001</v>
      </c>
      <c r="R93">
        <v>21.01</v>
      </c>
      <c r="S93" t="s">
        <v>37</v>
      </c>
      <c r="T93" t="s">
        <v>37</v>
      </c>
      <c r="U93" t="s">
        <v>37</v>
      </c>
      <c r="V93">
        <v>38.94</v>
      </c>
      <c r="W93" t="s">
        <v>37</v>
      </c>
      <c r="X93">
        <v>1.02</v>
      </c>
      <c r="Y93" t="s">
        <v>37</v>
      </c>
      <c r="Z93">
        <v>15.71</v>
      </c>
      <c r="AA93">
        <v>23.75</v>
      </c>
    </row>
    <row r="94" spans="1:27" x14ac:dyDescent="0.25">
      <c r="A94" s="1">
        <v>37897</v>
      </c>
      <c r="B94">
        <v>81.36</v>
      </c>
      <c r="C94">
        <v>55.16</v>
      </c>
      <c r="D94">
        <v>11.86</v>
      </c>
      <c r="E94">
        <v>23.73</v>
      </c>
      <c r="F94">
        <v>21.4983</v>
      </c>
      <c r="G94">
        <v>3.1676000000000002</v>
      </c>
      <c r="H94">
        <v>5.5</v>
      </c>
      <c r="I94">
        <v>18.43</v>
      </c>
      <c r="J94">
        <v>71.260000000000005</v>
      </c>
      <c r="K94">
        <v>11.09</v>
      </c>
      <c r="L94">
        <v>10.5</v>
      </c>
      <c r="M94">
        <v>3.02</v>
      </c>
      <c r="N94">
        <v>13.47</v>
      </c>
      <c r="O94">
        <v>10.210000000000001</v>
      </c>
      <c r="P94">
        <v>1.73</v>
      </c>
      <c r="Q94">
        <v>16.78</v>
      </c>
      <c r="R94">
        <v>20.93</v>
      </c>
      <c r="S94" t="s">
        <v>37</v>
      </c>
      <c r="T94" t="s">
        <v>37</v>
      </c>
      <c r="U94" t="s">
        <v>37</v>
      </c>
      <c r="V94">
        <v>37.479999999999997</v>
      </c>
      <c r="W94" t="s">
        <v>37</v>
      </c>
      <c r="X94">
        <v>1.08</v>
      </c>
      <c r="Y94" t="s">
        <v>37</v>
      </c>
      <c r="Z94">
        <v>16.010000000000002</v>
      </c>
      <c r="AA94">
        <v>23.63</v>
      </c>
    </row>
    <row r="95" spans="1:27" x14ac:dyDescent="0.25">
      <c r="A95" s="1">
        <v>37904</v>
      </c>
      <c r="B95">
        <v>79.66</v>
      </c>
      <c r="C95">
        <v>54.77</v>
      </c>
      <c r="D95">
        <v>6.78</v>
      </c>
      <c r="E95">
        <v>13.56</v>
      </c>
      <c r="F95">
        <v>21.392900000000001</v>
      </c>
      <c r="G95">
        <v>3.1520999999999999</v>
      </c>
      <c r="H95">
        <v>5.53</v>
      </c>
      <c r="I95">
        <v>18.34</v>
      </c>
      <c r="J95">
        <v>71.319999999999993</v>
      </c>
      <c r="K95">
        <v>11.07</v>
      </c>
      <c r="L95">
        <v>10.51</v>
      </c>
      <c r="M95">
        <v>3.02</v>
      </c>
      <c r="N95">
        <v>13.47</v>
      </c>
      <c r="O95">
        <v>10.210000000000001</v>
      </c>
      <c r="P95">
        <v>1.74</v>
      </c>
      <c r="Q95">
        <v>16.79</v>
      </c>
      <c r="R95">
        <v>20.95</v>
      </c>
      <c r="S95" t="s">
        <v>37</v>
      </c>
      <c r="T95" t="s">
        <v>37</v>
      </c>
      <c r="U95" t="s">
        <v>37</v>
      </c>
      <c r="V95">
        <v>37.479999999999997</v>
      </c>
      <c r="W95" t="s">
        <v>37</v>
      </c>
      <c r="X95">
        <v>1.08</v>
      </c>
      <c r="Y95" t="s">
        <v>37</v>
      </c>
      <c r="Z95">
        <v>16.260000000000002</v>
      </c>
      <c r="AA95">
        <v>22.72</v>
      </c>
    </row>
    <row r="96" spans="1:27" x14ac:dyDescent="0.25">
      <c r="A96" s="1">
        <v>37911</v>
      </c>
      <c r="B96">
        <v>74.58</v>
      </c>
      <c r="C96">
        <v>54.89</v>
      </c>
      <c r="D96">
        <v>15.25</v>
      </c>
      <c r="E96">
        <v>23.73</v>
      </c>
      <c r="F96">
        <v>21.427299999999999</v>
      </c>
      <c r="G96">
        <v>3.1570999999999998</v>
      </c>
      <c r="H96">
        <v>5.52</v>
      </c>
      <c r="I96">
        <v>18.38</v>
      </c>
      <c r="J96">
        <v>71.31</v>
      </c>
      <c r="K96">
        <v>11.07</v>
      </c>
      <c r="L96">
        <v>10.51</v>
      </c>
      <c r="M96">
        <v>3.02</v>
      </c>
      <c r="N96">
        <v>13.47</v>
      </c>
      <c r="O96">
        <v>10.210000000000001</v>
      </c>
      <c r="P96">
        <v>1.74</v>
      </c>
      <c r="Q96">
        <v>16.79</v>
      </c>
      <c r="R96">
        <v>20.95</v>
      </c>
      <c r="S96" t="s">
        <v>37</v>
      </c>
      <c r="T96" t="s">
        <v>37</v>
      </c>
      <c r="U96" t="s">
        <v>37</v>
      </c>
      <c r="V96">
        <v>37.479999999999997</v>
      </c>
      <c r="W96" t="s">
        <v>37</v>
      </c>
      <c r="X96">
        <v>1.08</v>
      </c>
      <c r="Y96" t="s">
        <v>37</v>
      </c>
      <c r="Z96">
        <v>15.62</v>
      </c>
      <c r="AA96">
        <v>22.02</v>
      </c>
    </row>
    <row r="97" spans="1:27" x14ac:dyDescent="0.25">
      <c r="A97" s="1">
        <v>37918</v>
      </c>
      <c r="B97">
        <v>67.8</v>
      </c>
      <c r="C97">
        <v>54.19</v>
      </c>
      <c r="D97">
        <v>3.39</v>
      </c>
      <c r="E97">
        <v>6.78</v>
      </c>
      <c r="F97">
        <v>21.270499999999998</v>
      </c>
      <c r="G97">
        <v>3.1339999999999999</v>
      </c>
      <c r="H97">
        <v>5.5600000000000005</v>
      </c>
      <c r="I97">
        <v>18.25</v>
      </c>
      <c r="J97">
        <v>71.349999999999994</v>
      </c>
      <c r="K97">
        <v>11.05</v>
      </c>
      <c r="L97">
        <v>10.51</v>
      </c>
      <c r="M97">
        <v>3.02</v>
      </c>
      <c r="N97">
        <v>13.47</v>
      </c>
      <c r="O97">
        <v>10.210000000000001</v>
      </c>
      <c r="P97">
        <v>1.75</v>
      </c>
      <c r="Q97">
        <v>16.8</v>
      </c>
      <c r="R97">
        <v>20.96</v>
      </c>
      <c r="S97" t="s">
        <v>37</v>
      </c>
      <c r="T97" t="s">
        <v>37</v>
      </c>
      <c r="U97" t="s">
        <v>37</v>
      </c>
      <c r="V97">
        <v>37.479999999999997</v>
      </c>
      <c r="W97" t="s">
        <v>37</v>
      </c>
      <c r="X97">
        <v>1.08</v>
      </c>
      <c r="Y97" t="s">
        <v>37</v>
      </c>
      <c r="Z97">
        <v>15.28</v>
      </c>
      <c r="AA97">
        <v>20.28</v>
      </c>
    </row>
    <row r="98" spans="1:27" x14ac:dyDescent="0.25">
      <c r="A98" s="1">
        <v>37925</v>
      </c>
      <c r="B98">
        <v>83.05</v>
      </c>
      <c r="C98">
        <v>56.75</v>
      </c>
      <c r="D98">
        <v>22.03</v>
      </c>
      <c r="E98">
        <v>30.51</v>
      </c>
      <c r="F98">
        <v>21.8521</v>
      </c>
      <c r="G98">
        <v>3.2284999999999999</v>
      </c>
      <c r="H98">
        <v>5.41</v>
      </c>
      <c r="I98">
        <v>18.809999999999999</v>
      </c>
      <c r="J98">
        <v>71.39</v>
      </c>
      <c r="K98">
        <v>11.05</v>
      </c>
      <c r="L98">
        <v>10.55</v>
      </c>
      <c r="M98">
        <v>3.06</v>
      </c>
      <c r="N98">
        <v>13.68</v>
      </c>
      <c r="O98">
        <v>10.23</v>
      </c>
      <c r="P98">
        <v>1.7</v>
      </c>
      <c r="Q98">
        <v>16.84</v>
      </c>
      <c r="R98">
        <v>20.99</v>
      </c>
      <c r="S98" t="s">
        <v>37</v>
      </c>
      <c r="T98" t="s">
        <v>37</v>
      </c>
      <c r="U98" t="s">
        <v>37</v>
      </c>
      <c r="V98">
        <v>37.450000000000003</v>
      </c>
      <c r="W98" t="s">
        <v>37</v>
      </c>
      <c r="X98">
        <v>1.08</v>
      </c>
      <c r="Y98" t="s">
        <v>37</v>
      </c>
      <c r="Z98">
        <v>14.12</v>
      </c>
      <c r="AA98">
        <v>19.71</v>
      </c>
    </row>
    <row r="99" spans="1:27" x14ac:dyDescent="0.25">
      <c r="A99" s="1">
        <v>37932</v>
      </c>
      <c r="B99">
        <v>81.36</v>
      </c>
      <c r="C99">
        <v>56.9</v>
      </c>
      <c r="D99">
        <v>28.81</v>
      </c>
      <c r="E99">
        <v>37.29</v>
      </c>
      <c r="F99">
        <v>21.880299999999998</v>
      </c>
      <c r="G99">
        <v>3.2326999999999999</v>
      </c>
      <c r="H99">
        <v>5.4</v>
      </c>
      <c r="I99">
        <v>18.78</v>
      </c>
      <c r="J99">
        <v>71.42</v>
      </c>
      <c r="K99">
        <v>11.12</v>
      </c>
      <c r="L99">
        <v>10.55</v>
      </c>
      <c r="M99">
        <v>3.06</v>
      </c>
      <c r="N99">
        <v>13.68</v>
      </c>
      <c r="O99">
        <v>10.23</v>
      </c>
      <c r="P99">
        <v>1.7</v>
      </c>
      <c r="Q99">
        <v>16.84</v>
      </c>
      <c r="R99">
        <v>21</v>
      </c>
      <c r="S99" t="s">
        <v>37</v>
      </c>
      <c r="T99" t="s">
        <v>37</v>
      </c>
      <c r="U99" t="s">
        <v>37</v>
      </c>
      <c r="V99">
        <v>37.450000000000003</v>
      </c>
      <c r="W99" t="s">
        <v>37</v>
      </c>
      <c r="X99">
        <v>1.08</v>
      </c>
      <c r="Y99" t="s">
        <v>37</v>
      </c>
      <c r="Z99">
        <v>11.75</v>
      </c>
      <c r="AA99">
        <v>19.53</v>
      </c>
    </row>
    <row r="100" spans="1:27" x14ac:dyDescent="0.25">
      <c r="A100" s="1">
        <v>37939</v>
      </c>
      <c r="B100">
        <v>77.97</v>
      </c>
      <c r="C100">
        <v>56.36</v>
      </c>
      <c r="D100">
        <v>11.86</v>
      </c>
      <c r="E100">
        <v>18.64</v>
      </c>
      <c r="F100">
        <v>21.7713</v>
      </c>
      <c r="G100">
        <v>3.2164999999999999</v>
      </c>
      <c r="H100">
        <v>5.43</v>
      </c>
      <c r="I100">
        <v>18.7</v>
      </c>
      <c r="J100">
        <v>71.44</v>
      </c>
      <c r="K100">
        <v>11.12</v>
      </c>
      <c r="L100">
        <v>10.55</v>
      </c>
      <c r="M100">
        <v>3.06</v>
      </c>
      <c r="N100">
        <v>13.68</v>
      </c>
      <c r="O100">
        <v>10.23</v>
      </c>
      <c r="P100">
        <v>1.71</v>
      </c>
      <c r="Q100">
        <v>16.850000000000001</v>
      </c>
      <c r="R100">
        <v>21</v>
      </c>
      <c r="S100" t="s">
        <v>37</v>
      </c>
      <c r="T100" t="s">
        <v>37</v>
      </c>
      <c r="U100" t="s">
        <v>37</v>
      </c>
      <c r="V100">
        <v>37.450000000000003</v>
      </c>
      <c r="W100" t="s">
        <v>37</v>
      </c>
      <c r="X100">
        <v>1.08</v>
      </c>
      <c r="Y100" t="s">
        <v>37</v>
      </c>
      <c r="Z100">
        <v>10.69</v>
      </c>
      <c r="AA100">
        <v>19.53</v>
      </c>
    </row>
    <row r="101" spans="1:27" x14ac:dyDescent="0.25">
      <c r="A101" s="1">
        <v>37946</v>
      </c>
      <c r="B101">
        <v>72.88</v>
      </c>
      <c r="C101">
        <v>55.85</v>
      </c>
      <c r="D101">
        <v>1.69</v>
      </c>
      <c r="E101">
        <v>3.39</v>
      </c>
      <c r="F101">
        <v>21.667899999999999</v>
      </c>
      <c r="G101">
        <v>3.2012999999999998</v>
      </c>
      <c r="H101">
        <v>5.45</v>
      </c>
      <c r="I101">
        <v>18.61</v>
      </c>
      <c r="J101">
        <v>71.459999999999994</v>
      </c>
      <c r="K101">
        <v>11.12</v>
      </c>
      <c r="L101">
        <v>10.56</v>
      </c>
      <c r="M101">
        <v>3.06</v>
      </c>
      <c r="N101">
        <v>13.68</v>
      </c>
      <c r="O101">
        <v>10.23</v>
      </c>
      <c r="P101">
        <v>1.73</v>
      </c>
      <c r="Q101">
        <v>16.850000000000001</v>
      </c>
      <c r="R101">
        <v>21.01</v>
      </c>
      <c r="S101" t="s">
        <v>37</v>
      </c>
      <c r="T101" t="s">
        <v>37</v>
      </c>
      <c r="U101" t="s">
        <v>37</v>
      </c>
      <c r="V101">
        <v>37.450000000000003</v>
      </c>
      <c r="W101" t="s">
        <v>37</v>
      </c>
      <c r="X101">
        <v>1.08</v>
      </c>
      <c r="Y101" t="s">
        <v>37</v>
      </c>
      <c r="Z101">
        <v>11.25</v>
      </c>
      <c r="AA101">
        <v>19.170000000000002</v>
      </c>
    </row>
    <row r="102" spans="1:27" x14ac:dyDescent="0.25">
      <c r="A102" s="1">
        <v>37953</v>
      </c>
      <c r="B102">
        <v>84.75</v>
      </c>
      <c r="C102">
        <v>57.73</v>
      </c>
      <c r="D102">
        <v>10.17</v>
      </c>
      <c r="E102">
        <v>16.95</v>
      </c>
      <c r="F102">
        <v>22.117999999999999</v>
      </c>
      <c r="G102">
        <v>3.2677999999999998</v>
      </c>
      <c r="H102">
        <v>5.34</v>
      </c>
      <c r="I102">
        <v>19</v>
      </c>
      <c r="J102">
        <v>71.5</v>
      </c>
      <c r="K102">
        <v>11.13</v>
      </c>
      <c r="L102">
        <v>10.56</v>
      </c>
      <c r="M102">
        <v>3.06</v>
      </c>
      <c r="N102">
        <v>13.68</v>
      </c>
      <c r="O102">
        <v>10.23</v>
      </c>
      <c r="P102">
        <v>1.7</v>
      </c>
      <c r="Q102">
        <v>16.86</v>
      </c>
      <c r="R102">
        <v>21.02</v>
      </c>
      <c r="S102" t="s">
        <v>37</v>
      </c>
      <c r="T102" t="s">
        <v>37</v>
      </c>
      <c r="U102" t="s">
        <v>37</v>
      </c>
      <c r="V102">
        <v>37.450000000000003</v>
      </c>
      <c r="W102" t="s">
        <v>37</v>
      </c>
      <c r="X102">
        <v>1.08</v>
      </c>
      <c r="Y102" t="s">
        <v>37</v>
      </c>
      <c r="Z102">
        <v>11.39</v>
      </c>
      <c r="AA102">
        <v>19.16</v>
      </c>
    </row>
    <row r="103" spans="1:27" x14ac:dyDescent="0.25">
      <c r="A103" s="1">
        <v>37960</v>
      </c>
      <c r="B103">
        <v>81.36</v>
      </c>
      <c r="C103">
        <v>58.61</v>
      </c>
      <c r="D103">
        <v>18.64</v>
      </c>
      <c r="E103">
        <v>22.03</v>
      </c>
      <c r="F103">
        <v>22.339600000000001</v>
      </c>
      <c r="G103">
        <v>3.3008999999999999</v>
      </c>
      <c r="H103">
        <v>5.3</v>
      </c>
      <c r="I103">
        <v>19.22</v>
      </c>
      <c r="J103">
        <v>71.5</v>
      </c>
      <c r="K103">
        <v>11.15</v>
      </c>
      <c r="L103">
        <v>10.56</v>
      </c>
      <c r="M103">
        <v>3.05</v>
      </c>
      <c r="N103">
        <v>13.63</v>
      </c>
      <c r="O103">
        <v>10.24</v>
      </c>
      <c r="P103">
        <v>1.6800000000000002</v>
      </c>
      <c r="Q103">
        <v>16.87</v>
      </c>
      <c r="R103">
        <v>21.03</v>
      </c>
      <c r="S103" t="s">
        <v>37</v>
      </c>
      <c r="T103" t="s">
        <v>37</v>
      </c>
      <c r="U103" t="s">
        <v>37</v>
      </c>
      <c r="V103">
        <v>37.43</v>
      </c>
      <c r="W103" t="s">
        <v>37</v>
      </c>
      <c r="X103">
        <v>1.08</v>
      </c>
      <c r="Y103" t="s">
        <v>37</v>
      </c>
      <c r="Z103">
        <v>11.28</v>
      </c>
      <c r="AA103">
        <v>18.71</v>
      </c>
    </row>
    <row r="104" spans="1:27" x14ac:dyDescent="0.25">
      <c r="A104" s="1">
        <v>37967</v>
      </c>
      <c r="B104">
        <v>84.75</v>
      </c>
      <c r="C104">
        <v>60.7</v>
      </c>
      <c r="D104">
        <v>18.64</v>
      </c>
      <c r="E104">
        <v>33.9</v>
      </c>
      <c r="F104">
        <v>22.908999999999999</v>
      </c>
      <c r="G104">
        <v>3.3849999999999998</v>
      </c>
      <c r="H104">
        <v>5.17</v>
      </c>
      <c r="I104">
        <v>19.71</v>
      </c>
      <c r="J104">
        <v>71.430000000000007</v>
      </c>
      <c r="K104">
        <v>11.15</v>
      </c>
      <c r="L104">
        <v>10.55</v>
      </c>
      <c r="M104">
        <v>3.05</v>
      </c>
      <c r="N104">
        <v>13.63</v>
      </c>
      <c r="O104">
        <v>10.24</v>
      </c>
      <c r="P104">
        <v>1.6400000000000001</v>
      </c>
      <c r="Q104">
        <v>16.850000000000001</v>
      </c>
      <c r="R104">
        <v>21.01</v>
      </c>
      <c r="S104" t="s">
        <v>37</v>
      </c>
      <c r="T104" t="s">
        <v>37</v>
      </c>
      <c r="U104" t="s">
        <v>37</v>
      </c>
      <c r="V104">
        <v>37.43</v>
      </c>
      <c r="W104" t="s">
        <v>37</v>
      </c>
      <c r="X104">
        <v>1.08</v>
      </c>
      <c r="Y104" t="s">
        <v>37</v>
      </c>
      <c r="Z104">
        <v>11.64</v>
      </c>
      <c r="AA104">
        <v>18.39</v>
      </c>
    </row>
    <row r="105" spans="1:27" x14ac:dyDescent="0.25">
      <c r="A105" s="1">
        <v>37974</v>
      </c>
      <c r="B105">
        <v>86.44</v>
      </c>
      <c r="C105">
        <v>62.42</v>
      </c>
      <c r="D105">
        <v>37.29</v>
      </c>
      <c r="E105">
        <v>47.46</v>
      </c>
      <c r="F105">
        <v>23.3872</v>
      </c>
      <c r="G105">
        <v>3.4557000000000002</v>
      </c>
      <c r="H105">
        <v>5.07</v>
      </c>
      <c r="I105">
        <v>20.11</v>
      </c>
      <c r="J105">
        <v>71.45</v>
      </c>
      <c r="K105">
        <v>11.16</v>
      </c>
      <c r="L105">
        <v>10.56</v>
      </c>
      <c r="M105">
        <v>3.05</v>
      </c>
      <c r="N105">
        <v>13.63</v>
      </c>
      <c r="O105">
        <v>10.24</v>
      </c>
      <c r="P105">
        <v>1.6099999999999999</v>
      </c>
      <c r="Q105">
        <v>16.86</v>
      </c>
      <c r="R105">
        <v>21.02</v>
      </c>
      <c r="S105" t="s">
        <v>37</v>
      </c>
      <c r="T105" t="s">
        <v>37</v>
      </c>
      <c r="U105" t="s">
        <v>37</v>
      </c>
      <c r="V105">
        <v>37.43</v>
      </c>
      <c r="W105" t="s">
        <v>37</v>
      </c>
      <c r="X105">
        <v>1.08</v>
      </c>
      <c r="Y105" t="s">
        <v>37</v>
      </c>
      <c r="Z105">
        <v>11.68</v>
      </c>
      <c r="AA105">
        <v>18.170000000000002</v>
      </c>
    </row>
    <row r="106" spans="1:27" x14ac:dyDescent="0.25">
      <c r="A106" s="1">
        <v>37981</v>
      </c>
      <c r="B106">
        <v>88.14</v>
      </c>
      <c r="C106">
        <v>62.68</v>
      </c>
      <c r="D106">
        <v>11.86</v>
      </c>
      <c r="E106">
        <v>15.25</v>
      </c>
      <c r="F106">
        <v>23.482299999999999</v>
      </c>
      <c r="G106">
        <v>3.4653999999999998</v>
      </c>
      <c r="H106">
        <v>5.07</v>
      </c>
      <c r="I106">
        <v>20.190000000000001</v>
      </c>
      <c r="J106">
        <v>71.47</v>
      </c>
      <c r="K106">
        <v>11.16</v>
      </c>
      <c r="L106">
        <v>10.55</v>
      </c>
      <c r="M106">
        <v>3.04</v>
      </c>
      <c r="N106">
        <v>13.62</v>
      </c>
      <c r="O106">
        <v>10.26</v>
      </c>
      <c r="P106">
        <v>1.6099999999999999</v>
      </c>
      <c r="Q106">
        <v>16.940000000000001</v>
      </c>
      <c r="R106">
        <v>21.09</v>
      </c>
      <c r="S106" t="s">
        <v>37</v>
      </c>
      <c r="T106" t="s">
        <v>37</v>
      </c>
      <c r="U106" t="s">
        <v>37</v>
      </c>
      <c r="V106">
        <v>37.520000000000003</v>
      </c>
      <c r="W106" t="s">
        <v>37</v>
      </c>
      <c r="X106">
        <v>1.08</v>
      </c>
      <c r="Y106" t="s">
        <v>37</v>
      </c>
      <c r="Z106">
        <v>10.76</v>
      </c>
      <c r="AA106">
        <v>17.89</v>
      </c>
    </row>
    <row r="107" spans="1:27" x14ac:dyDescent="0.25">
      <c r="A107" s="1">
        <v>37988</v>
      </c>
      <c r="B107">
        <v>89.83</v>
      </c>
      <c r="C107">
        <v>63.13</v>
      </c>
      <c r="D107">
        <v>20.34</v>
      </c>
      <c r="E107">
        <v>38.979999999999997</v>
      </c>
      <c r="F107">
        <v>22.3537</v>
      </c>
      <c r="G107">
        <v>3.2635000000000001</v>
      </c>
      <c r="H107">
        <v>5.89</v>
      </c>
      <c r="I107">
        <v>19.32</v>
      </c>
      <c r="J107">
        <v>76.3</v>
      </c>
      <c r="K107">
        <v>12.42</v>
      </c>
      <c r="L107">
        <v>11.14</v>
      </c>
      <c r="M107">
        <v>3.38</v>
      </c>
      <c r="N107">
        <v>14.79</v>
      </c>
      <c r="O107">
        <v>10.66</v>
      </c>
      <c r="P107">
        <v>1.6099999999999999</v>
      </c>
      <c r="Q107">
        <v>18.010000000000002</v>
      </c>
      <c r="R107">
        <v>22.85</v>
      </c>
      <c r="S107" t="s">
        <v>37</v>
      </c>
      <c r="T107" t="s">
        <v>37</v>
      </c>
      <c r="U107" t="s">
        <v>37</v>
      </c>
      <c r="V107">
        <v>37.380000000000003</v>
      </c>
      <c r="W107" t="s">
        <v>37</v>
      </c>
      <c r="X107">
        <v>1.08</v>
      </c>
      <c r="Y107" t="s">
        <v>37</v>
      </c>
      <c r="Z107">
        <v>9.59</v>
      </c>
      <c r="AA107">
        <v>17.82</v>
      </c>
    </row>
    <row r="108" spans="1:27" x14ac:dyDescent="0.25">
      <c r="A108" s="1">
        <v>37995</v>
      </c>
      <c r="B108">
        <v>91.53</v>
      </c>
      <c r="C108">
        <v>63.66</v>
      </c>
      <c r="D108">
        <v>16.95</v>
      </c>
      <c r="E108">
        <v>25.42</v>
      </c>
      <c r="F108">
        <v>22.506599999999999</v>
      </c>
      <c r="G108">
        <v>3.2827999999999999</v>
      </c>
      <c r="H108">
        <v>5.87</v>
      </c>
      <c r="I108">
        <v>19.420000000000002</v>
      </c>
      <c r="J108">
        <v>76.33</v>
      </c>
      <c r="K108">
        <v>12.43</v>
      </c>
      <c r="L108">
        <v>11.13</v>
      </c>
      <c r="M108">
        <v>3.38</v>
      </c>
      <c r="N108">
        <v>14.77</v>
      </c>
      <c r="O108">
        <v>10.65</v>
      </c>
      <c r="P108">
        <v>1.6</v>
      </c>
      <c r="Q108">
        <v>18</v>
      </c>
      <c r="R108">
        <v>22.9</v>
      </c>
      <c r="S108" t="s">
        <v>37</v>
      </c>
      <c r="T108" t="s">
        <v>37</v>
      </c>
      <c r="U108" t="s">
        <v>37</v>
      </c>
      <c r="V108">
        <v>37.36</v>
      </c>
      <c r="W108" t="s">
        <v>37</v>
      </c>
      <c r="X108">
        <v>1.08</v>
      </c>
      <c r="Y108" t="s">
        <v>37</v>
      </c>
      <c r="Z108">
        <v>9.69</v>
      </c>
      <c r="AA108">
        <v>17.809999999999999</v>
      </c>
    </row>
    <row r="109" spans="1:27" x14ac:dyDescent="0.25">
      <c r="A109" s="1">
        <v>38002</v>
      </c>
      <c r="B109">
        <v>93.22</v>
      </c>
      <c r="C109">
        <v>66.41</v>
      </c>
      <c r="D109">
        <v>40.68</v>
      </c>
      <c r="E109">
        <v>44.07</v>
      </c>
      <c r="F109">
        <v>23.278099999999998</v>
      </c>
      <c r="G109">
        <v>3.3954</v>
      </c>
      <c r="H109">
        <v>5.68</v>
      </c>
      <c r="I109">
        <v>20.09</v>
      </c>
      <c r="J109">
        <v>76.33</v>
      </c>
      <c r="K109">
        <v>12.4</v>
      </c>
      <c r="L109">
        <v>11.13</v>
      </c>
      <c r="M109">
        <v>3.38</v>
      </c>
      <c r="N109">
        <v>14.77</v>
      </c>
      <c r="O109">
        <v>10.65</v>
      </c>
      <c r="P109">
        <v>1.55</v>
      </c>
      <c r="Q109">
        <v>18</v>
      </c>
      <c r="R109">
        <v>22.9</v>
      </c>
      <c r="S109" t="s">
        <v>37</v>
      </c>
      <c r="T109" t="s">
        <v>37</v>
      </c>
      <c r="U109" t="s">
        <v>37</v>
      </c>
      <c r="V109">
        <v>37.36</v>
      </c>
      <c r="W109" t="s">
        <v>37</v>
      </c>
      <c r="X109">
        <v>1.08</v>
      </c>
      <c r="Y109" t="s">
        <v>37</v>
      </c>
      <c r="Z109">
        <v>10.92</v>
      </c>
      <c r="AA109">
        <v>17.579999999999998</v>
      </c>
    </row>
    <row r="110" spans="1:27" x14ac:dyDescent="0.25">
      <c r="A110" s="1">
        <v>38009</v>
      </c>
      <c r="B110">
        <v>91.53</v>
      </c>
      <c r="C110">
        <v>64.319999999999993</v>
      </c>
      <c r="D110">
        <v>8.4700000000000006</v>
      </c>
      <c r="E110">
        <v>11.86</v>
      </c>
      <c r="F110">
        <v>22.958400000000001</v>
      </c>
      <c r="G110">
        <v>3.3487</v>
      </c>
      <c r="H110">
        <v>5.76</v>
      </c>
      <c r="I110">
        <v>19.809999999999999</v>
      </c>
      <c r="J110">
        <v>76.33</v>
      </c>
      <c r="K110">
        <v>12.41</v>
      </c>
      <c r="L110">
        <v>11.13</v>
      </c>
      <c r="M110">
        <v>3.38</v>
      </c>
      <c r="N110">
        <v>14.77</v>
      </c>
      <c r="O110">
        <v>10.65</v>
      </c>
      <c r="P110">
        <v>1.5699999999999998</v>
      </c>
      <c r="Q110">
        <v>18</v>
      </c>
      <c r="R110">
        <v>22.9</v>
      </c>
      <c r="S110" t="s">
        <v>37</v>
      </c>
      <c r="T110" t="s">
        <v>37</v>
      </c>
      <c r="U110" t="s">
        <v>37</v>
      </c>
      <c r="V110">
        <v>37.36</v>
      </c>
      <c r="W110" t="s">
        <v>37</v>
      </c>
      <c r="X110">
        <v>1.08</v>
      </c>
      <c r="Y110" t="s">
        <v>37</v>
      </c>
      <c r="Z110">
        <v>12.25</v>
      </c>
      <c r="AA110">
        <v>17.559999999999999</v>
      </c>
    </row>
    <row r="111" spans="1:27" x14ac:dyDescent="0.25">
      <c r="A111" s="1">
        <v>38016</v>
      </c>
      <c r="B111">
        <v>86.44</v>
      </c>
      <c r="C111">
        <v>62.51</v>
      </c>
      <c r="D111">
        <v>1.69</v>
      </c>
      <c r="E111">
        <v>3.39</v>
      </c>
      <c r="F111">
        <v>22.6736</v>
      </c>
      <c r="G111">
        <v>3.3071999999999999</v>
      </c>
      <c r="H111">
        <v>5.83</v>
      </c>
      <c r="I111">
        <v>19.57</v>
      </c>
      <c r="J111">
        <v>76.33</v>
      </c>
      <c r="K111">
        <v>12.42</v>
      </c>
      <c r="L111">
        <v>11.13</v>
      </c>
      <c r="M111">
        <v>3.38</v>
      </c>
      <c r="N111">
        <v>14.77</v>
      </c>
      <c r="O111">
        <v>10.65</v>
      </c>
      <c r="P111">
        <v>1.5899999999999999</v>
      </c>
      <c r="Q111">
        <v>18</v>
      </c>
      <c r="R111">
        <v>22.9</v>
      </c>
      <c r="S111" t="s">
        <v>37</v>
      </c>
      <c r="T111" t="s">
        <v>37</v>
      </c>
      <c r="U111" t="s">
        <v>37</v>
      </c>
      <c r="V111">
        <v>37.36</v>
      </c>
      <c r="W111" t="s">
        <v>37</v>
      </c>
      <c r="X111">
        <v>1.08</v>
      </c>
      <c r="Y111" t="s">
        <v>37</v>
      </c>
      <c r="Z111">
        <v>13.45</v>
      </c>
      <c r="AA111">
        <v>17.440000000000001</v>
      </c>
    </row>
    <row r="112" spans="1:27" x14ac:dyDescent="0.25">
      <c r="A112" s="1">
        <v>38023</v>
      </c>
      <c r="B112">
        <v>88.14</v>
      </c>
      <c r="C112">
        <v>63</v>
      </c>
      <c r="D112">
        <v>8.4700000000000006</v>
      </c>
      <c r="E112">
        <v>13.56</v>
      </c>
      <c r="F112">
        <v>22.702500000000001</v>
      </c>
      <c r="G112">
        <v>3.3233000000000001</v>
      </c>
      <c r="H112">
        <v>5.78</v>
      </c>
      <c r="I112">
        <v>19.690000000000001</v>
      </c>
      <c r="J112">
        <v>76.38</v>
      </c>
      <c r="K112">
        <v>12.47</v>
      </c>
      <c r="L112">
        <v>11.18</v>
      </c>
      <c r="M112">
        <v>3.38</v>
      </c>
      <c r="N112">
        <v>14.8</v>
      </c>
      <c r="O112">
        <v>10.66</v>
      </c>
      <c r="P112">
        <v>1.58</v>
      </c>
      <c r="Q112">
        <v>18.03</v>
      </c>
      <c r="R112">
        <v>22.86</v>
      </c>
      <c r="S112" t="s">
        <v>37</v>
      </c>
      <c r="T112" t="s">
        <v>37</v>
      </c>
      <c r="U112" t="s">
        <v>37</v>
      </c>
      <c r="V112">
        <v>37.380000000000003</v>
      </c>
      <c r="W112" t="s">
        <v>37</v>
      </c>
      <c r="X112">
        <v>1.08</v>
      </c>
      <c r="Y112" t="s">
        <v>37</v>
      </c>
      <c r="Z112">
        <v>13.38</v>
      </c>
      <c r="AA112">
        <v>16.940000000000001</v>
      </c>
    </row>
    <row r="113" spans="1:27" x14ac:dyDescent="0.25">
      <c r="A113" s="1">
        <v>38030</v>
      </c>
      <c r="B113">
        <v>84.75</v>
      </c>
      <c r="C113">
        <v>62.68</v>
      </c>
      <c r="D113">
        <v>5.08</v>
      </c>
      <c r="E113">
        <v>6.78</v>
      </c>
      <c r="F113">
        <v>22.654199999999999</v>
      </c>
      <c r="G113">
        <v>3.3161999999999998</v>
      </c>
      <c r="H113">
        <v>5.8</v>
      </c>
      <c r="I113">
        <v>19.64</v>
      </c>
      <c r="J113">
        <v>76.38</v>
      </c>
      <c r="K113">
        <v>12.48</v>
      </c>
      <c r="L113">
        <v>11.18</v>
      </c>
      <c r="M113">
        <v>3.38</v>
      </c>
      <c r="N113">
        <v>14.8</v>
      </c>
      <c r="O113">
        <v>10.66</v>
      </c>
      <c r="P113">
        <v>1.58</v>
      </c>
      <c r="Q113">
        <v>18.03</v>
      </c>
      <c r="R113">
        <v>22.86</v>
      </c>
      <c r="S113" t="s">
        <v>37</v>
      </c>
      <c r="T113" t="s">
        <v>37</v>
      </c>
      <c r="U113" t="s">
        <v>37</v>
      </c>
      <c r="V113">
        <v>37.380000000000003</v>
      </c>
      <c r="W113" t="s">
        <v>37</v>
      </c>
      <c r="X113">
        <v>1.08</v>
      </c>
      <c r="Y113" t="s">
        <v>37</v>
      </c>
      <c r="Z113">
        <v>13.88</v>
      </c>
      <c r="AA113">
        <v>16.739999999999998</v>
      </c>
    </row>
    <row r="114" spans="1:27" x14ac:dyDescent="0.25">
      <c r="A114" s="1">
        <v>38037</v>
      </c>
      <c r="B114">
        <v>81.36</v>
      </c>
      <c r="C114">
        <v>61.94</v>
      </c>
      <c r="D114">
        <v>1.69</v>
      </c>
      <c r="E114">
        <v>1.69</v>
      </c>
      <c r="F114">
        <v>22.536200000000001</v>
      </c>
      <c r="G114">
        <v>3.3029000000000002</v>
      </c>
      <c r="H114">
        <v>5.82</v>
      </c>
      <c r="I114">
        <v>19.579999999999998</v>
      </c>
      <c r="J114">
        <v>76.319999999999993</v>
      </c>
      <c r="K114">
        <v>12.52</v>
      </c>
      <c r="L114">
        <v>11.19</v>
      </c>
      <c r="M114">
        <v>3.39</v>
      </c>
      <c r="N114">
        <v>14.83</v>
      </c>
      <c r="O114">
        <v>10.67</v>
      </c>
      <c r="P114">
        <v>1.6099999999999999</v>
      </c>
      <c r="Q114">
        <v>18.04</v>
      </c>
      <c r="R114">
        <v>22.84</v>
      </c>
      <c r="S114" t="s">
        <v>37</v>
      </c>
      <c r="T114" t="s">
        <v>37</v>
      </c>
      <c r="U114" t="s">
        <v>37</v>
      </c>
      <c r="V114">
        <v>37.33</v>
      </c>
      <c r="W114" t="s">
        <v>37</v>
      </c>
      <c r="X114">
        <v>1.08</v>
      </c>
      <c r="Y114" t="s">
        <v>37</v>
      </c>
      <c r="Z114">
        <v>13.75</v>
      </c>
      <c r="AA114">
        <v>16.75</v>
      </c>
    </row>
    <row r="115" spans="1:27" x14ac:dyDescent="0.25">
      <c r="A115" s="1">
        <v>38044</v>
      </c>
      <c r="B115">
        <v>72.88</v>
      </c>
      <c r="C115">
        <v>60.48</v>
      </c>
      <c r="D115">
        <v>0</v>
      </c>
      <c r="E115">
        <v>6.78</v>
      </c>
      <c r="F115">
        <v>22.3172</v>
      </c>
      <c r="G115">
        <v>3.2707999999999999</v>
      </c>
      <c r="H115">
        <v>5.88</v>
      </c>
      <c r="I115">
        <v>19.38</v>
      </c>
      <c r="J115">
        <v>76.319999999999993</v>
      </c>
      <c r="K115">
        <v>12.53</v>
      </c>
      <c r="L115">
        <v>11.19</v>
      </c>
      <c r="M115">
        <v>3.39</v>
      </c>
      <c r="N115">
        <v>14.83</v>
      </c>
      <c r="O115">
        <v>10.67</v>
      </c>
      <c r="P115">
        <v>1.6800000000000002</v>
      </c>
      <c r="Q115">
        <v>18.04</v>
      </c>
      <c r="R115">
        <v>22.84</v>
      </c>
      <c r="S115" t="s">
        <v>37</v>
      </c>
      <c r="T115" t="s">
        <v>37</v>
      </c>
      <c r="U115" t="s">
        <v>37</v>
      </c>
      <c r="V115">
        <v>37.33</v>
      </c>
      <c r="W115" t="s">
        <v>37</v>
      </c>
      <c r="X115">
        <v>1.08</v>
      </c>
      <c r="Y115" t="s">
        <v>37</v>
      </c>
      <c r="Z115">
        <v>12.78</v>
      </c>
      <c r="AA115">
        <v>16.489999999999998</v>
      </c>
    </row>
    <row r="116" spans="1:27" x14ac:dyDescent="0.25">
      <c r="A116" s="1">
        <v>38051</v>
      </c>
      <c r="B116">
        <v>72.88</v>
      </c>
      <c r="C116">
        <v>61.13</v>
      </c>
      <c r="D116">
        <v>11.86</v>
      </c>
      <c r="E116">
        <v>15.25</v>
      </c>
      <c r="F116">
        <v>22.424199999999999</v>
      </c>
      <c r="G116">
        <v>3.2913000000000001</v>
      </c>
      <c r="H116">
        <v>5.9</v>
      </c>
      <c r="I116">
        <v>19.420000000000002</v>
      </c>
      <c r="J116">
        <v>76.349999999999994</v>
      </c>
      <c r="K116">
        <v>12.52</v>
      </c>
      <c r="L116">
        <v>11.21</v>
      </c>
      <c r="M116">
        <v>3.4</v>
      </c>
      <c r="N116">
        <v>14.86</v>
      </c>
      <c r="O116">
        <v>10.66</v>
      </c>
      <c r="P116">
        <v>1.67</v>
      </c>
      <c r="Q116">
        <v>18.09</v>
      </c>
      <c r="R116">
        <v>23.02</v>
      </c>
      <c r="S116" t="s">
        <v>37</v>
      </c>
      <c r="T116">
        <v>291.89999999999998</v>
      </c>
      <c r="U116" t="s">
        <v>37</v>
      </c>
      <c r="V116">
        <v>37.369999999999997</v>
      </c>
      <c r="W116" t="s">
        <v>37</v>
      </c>
      <c r="X116">
        <v>1.07</v>
      </c>
      <c r="Y116" t="s">
        <v>37</v>
      </c>
      <c r="Z116">
        <v>10.41</v>
      </c>
      <c r="AA116">
        <v>16.239999999999998</v>
      </c>
    </row>
    <row r="117" spans="1:27" x14ac:dyDescent="0.25">
      <c r="A117" s="1">
        <v>38058</v>
      </c>
      <c r="B117">
        <v>49.15</v>
      </c>
      <c r="C117">
        <v>55.6</v>
      </c>
      <c r="D117">
        <v>1.69</v>
      </c>
      <c r="E117">
        <v>1.69</v>
      </c>
      <c r="F117">
        <v>21.5488</v>
      </c>
      <c r="G117">
        <v>3.1627999999999998</v>
      </c>
      <c r="H117">
        <v>6.14</v>
      </c>
      <c r="I117">
        <v>18.66</v>
      </c>
      <c r="J117">
        <v>76.349999999999994</v>
      </c>
      <c r="K117">
        <v>12.52</v>
      </c>
      <c r="L117">
        <v>11.21</v>
      </c>
      <c r="M117">
        <v>3.4</v>
      </c>
      <c r="N117">
        <v>14.86</v>
      </c>
      <c r="O117">
        <v>10.66</v>
      </c>
      <c r="P117">
        <v>1.74</v>
      </c>
      <c r="Q117">
        <v>18.09</v>
      </c>
      <c r="R117">
        <v>23.02</v>
      </c>
      <c r="S117" t="s">
        <v>37</v>
      </c>
      <c r="T117">
        <v>289.7</v>
      </c>
      <c r="U117" t="s">
        <v>37</v>
      </c>
      <c r="V117">
        <v>37.369999999999997</v>
      </c>
      <c r="W117" t="s">
        <v>37</v>
      </c>
      <c r="X117">
        <v>1.07</v>
      </c>
      <c r="Y117" t="s">
        <v>37</v>
      </c>
      <c r="Z117">
        <v>12.28</v>
      </c>
      <c r="AA117">
        <v>16.39</v>
      </c>
    </row>
    <row r="118" spans="1:27" x14ac:dyDescent="0.25">
      <c r="A118" s="1">
        <v>38065</v>
      </c>
      <c r="B118">
        <v>45.76</v>
      </c>
      <c r="C118">
        <v>55.23</v>
      </c>
      <c r="D118">
        <v>3.39</v>
      </c>
      <c r="E118">
        <v>10.17</v>
      </c>
      <c r="F118">
        <v>21.4863</v>
      </c>
      <c r="G118">
        <v>3.1536</v>
      </c>
      <c r="H118">
        <v>6.16</v>
      </c>
      <c r="I118">
        <v>18.600000000000001</v>
      </c>
      <c r="J118">
        <v>76.349999999999994</v>
      </c>
      <c r="K118">
        <v>12.53</v>
      </c>
      <c r="L118">
        <v>11.21</v>
      </c>
      <c r="M118">
        <v>3.4</v>
      </c>
      <c r="N118">
        <v>14.86</v>
      </c>
      <c r="O118">
        <v>10.66</v>
      </c>
      <c r="P118">
        <v>1.75</v>
      </c>
      <c r="Q118">
        <v>18.09</v>
      </c>
      <c r="R118">
        <v>23.02</v>
      </c>
      <c r="S118" t="s">
        <v>37</v>
      </c>
      <c r="T118">
        <v>289.74</v>
      </c>
      <c r="U118" t="s">
        <v>37</v>
      </c>
      <c r="V118">
        <v>37.369999999999997</v>
      </c>
      <c r="W118" t="s">
        <v>37</v>
      </c>
      <c r="X118">
        <v>1.07</v>
      </c>
      <c r="Y118" t="s">
        <v>37</v>
      </c>
      <c r="Z118">
        <v>13.72</v>
      </c>
      <c r="AA118">
        <v>16.16</v>
      </c>
    </row>
    <row r="119" spans="1:27" x14ac:dyDescent="0.25">
      <c r="A119" s="1">
        <v>38072</v>
      </c>
      <c r="B119">
        <v>45.76</v>
      </c>
      <c r="C119">
        <v>55.5</v>
      </c>
      <c r="D119">
        <v>5.08</v>
      </c>
      <c r="E119">
        <v>13.56</v>
      </c>
      <c r="F119">
        <v>21.537500000000001</v>
      </c>
      <c r="G119">
        <v>3.1610999999999998</v>
      </c>
      <c r="H119">
        <v>6.14</v>
      </c>
      <c r="I119">
        <v>18.66</v>
      </c>
      <c r="J119">
        <v>76.36</v>
      </c>
      <c r="K119">
        <v>12.52</v>
      </c>
      <c r="L119">
        <v>11.21</v>
      </c>
      <c r="M119">
        <v>3.39</v>
      </c>
      <c r="N119">
        <v>14.84</v>
      </c>
      <c r="O119">
        <v>10.66</v>
      </c>
      <c r="P119">
        <v>1.75</v>
      </c>
      <c r="Q119">
        <v>18.079999999999998</v>
      </c>
      <c r="R119">
        <v>23.04</v>
      </c>
      <c r="S119" t="s">
        <v>37</v>
      </c>
      <c r="T119">
        <v>289.73</v>
      </c>
      <c r="U119" t="s">
        <v>37</v>
      </c>
      <c r="V119">
        <v>37.43</v>
      </c>
      <c r="W119" t="s">
        <v>37</v>
      </c>
      <c r="X119">
        <v>1.07</v>
      </c>
      <c r="Y119" t="s">
        <v>37</v>
      </c>
      <c r="Z119">
        <v>14.94</v>
      </c>
      <c r="AA119">
        <v>15.61</v>
      </c>
    </row>
    <row r="120" spans="1:27" x14ac:dyDescent="0.25">
      <c r="A120" s="1">
        <v>38079</v>
      </c>
      <c r="B120">
        <v>81.36</v>
      </c>
      <c r="C120">
        <v>59.08</v>
      </c>
      <c r="D120">
        <v>13.56</v>
      </c>
      <c r="E120">
        <v>61.02</v>
      </c>
      <c r="F120">
        <v>21.644500000000001</v>
      </c>
      <c r="G120">
        <v>3.1581999999999999</v>
      </c>
      <c r="H120">
        <v>6.75</v>
      </c>
      <c r="I120">
        <v>19.32</v>
      </c>
      <c r="J120">
        <v>79.19</v>
      </c>
      <c r="K120">
        <v>12.54</v>
      </c>
      <c r="L120">
        <v>11.55</v>
      </c>
      <c r="M120">
        <v>3.55</v>
      </c>
      <c r="N120">
        <v>15.23</v>
      </c>
      <c r="O120">
        <v>10.79</v>
      </c>
      <c r="P120">
        <v>1.69</v>
      </c>
      <c r="Q120">
        <v>18.62</v>
      </c>
      <c r="R120">
        <v>25.24</v>
      </c>
      <c r="S120" t="s">
        <v>37</v>
      </c>
      <c r="T120">
        <v>290.18</v>
      </c>
      <c r="U120" t="s">
        <v>37</v>
      </c>
      <c r="V120">
        <v>37.17</v>
      </c>
      <c r="W120" t="s">
        <v>37</v>
      </c>
      <c r="X120">
        <v>1.07</v>
      </c>
      <c r="Y120" t="s">
        <v>37</v>
      </c>
      <c r="Z120">
        <v>15.9</v>
      </c>
      <c r="AA120">
        <v>14.86</v>
      </c>
    </row>
    <row r="121" spans="1:27" x14ac:dyDescent="0.25">
      <c r="A121" s="1">
        <v>38086</v>
      </c>
      <c r="B121">
        <v>74.58</v>
      </c>
      <c r="C121">
        <v>59.45</v>
      </c>
      <c r="D121">
        <v>5.08</v>
      </c>
      <c r="E121">
        <v>23.73</v>
      </c>
      <c r="F121">
        <v>21.706900000000001</v>
      </c>
      <c r="G121">
        <v>3.1680000000000001</v>
      </c>
      <c r="H121">
        <v>6.76</v>
      </c>
      <c r="I121">
        <v>19.399999999999999</v>
      </c>
      <c r="J121">
        <v>79.239999999999995</v>
      </c>
      <c r="K121">
        <v>12.56</v>
      </c>
      <c r="L121">
        <v>11.56</v>
      </c>
      <c r="M121">
        <v>3.55</v>
      </c>
      <c r="N121">
        <v>15.22</v>
      </c>
      <c r="O121">
        <v>10.79</v>
      </c>
      <c r="P121">
        <v>1.6800000000000002</v>
      </c>
      <c r="Q121">
        <v>18.64</v>
      </c>
      <c r="R121">
        <v>25.32</v>
      </c>
      <c r="S121" t="s">
        <v>37</v>
      </c>
      <c r="T121">
        <v>290.36</v>
      </c>
      <c r="U121" t="s">
        <v>37</v>
      </c>
      <c r="V121">
        <v>37.130000000000003</v>
      </c>
      <c r="W121" t="s">
        <v>37</v>
      </c>
      <c r="X121">
        <v>1.07</v>
      </c>
      <c r="Y121" t="s">
        <v>37</v>
      </c>
      <c r="Z121">
        <v>16.21</v>
      </c>
      <c r="AA121">
        <v>14.74</v>
      </c>
    </row>
    <row r="122" spans="1:27" x14ac:dyDescent="0.25">
      <c r="A122" s="1">
        <v>38093</v>
      </c>
      <c r="B122">
        <v>76.27</v>
      </c>
      <c r="C122">
        <v>59.7</v>
      </c>
      <c r="D122">
        <v>8.4700000000000006</v>
      </c>
      <c r="E122">
        <v>23.73</v>
      </c>
      <c r="F122">
        <v>21.761399999999998</v>
      </c>
      <c r="G122">
        <v>3.1760000000000002</v>
      </c>
      <c r="H122">
        <v>6.74</v>
      </c>
      <c r="I122">
        <v>19.45</v>
      </c>
      <c r="J122">
        <v>79.239999999999995</v>
      </c>
      <c r="K122">
        <v>12.58</v>
      </c>
      <c r="L122">
        <v>11.56</v>
      </c>
      <c r="M122">
        <v>3.55</v>
      </c>
      <c r="N122">
        <v>15.22</v>
      </c>
      <c r="O122">
        <v>10.79</v>
      </c>
      <c r="P122">
        <v>1.6800000000000002</v>
      </c>
      <c r="Q122">
        <v>18.64</v>
      </c>
      <c r="R122">
        <v>25.32</v>
      </c>
      <c r="S122" t="s">
        <v>37</v>
      </c>
      <c r="T122">
        <v>289.04000000000002</v>
      </c>
      <c r="U122" t="s">
        <v>37</v>
      </c>
      <c r="V122">
        <v>37.130000000000003</v>
      </c>
      <c r="W122" t="s">
        <v>37</v>
      </c>
      <c r="X122">
        <v>1.07</v>
      </c>
      <c r="Y122" t="s">
        <v>37</v>
      </c>
      <c r="Z122">
        <v>16.89</v>
      </c>
      <c r="AA122">
        <v>14.54</v>
      </c>
    </row>
    <row r="123" spans="1:27" x14ac:dyDescent="0.25">
      <c r="A123" s="1">
        <v>38100</v>
      </c>
      <c r="B123">
        <v>81.36</v>
      </c>
      <c r="C123">
        <v>60.22</v>
      </c>
      <c r="D123">
        <v>16.95</v>
      </c>
      <c r="E123">
        <v>30.51</v>
      </c>
      <c r="F123">
        <v>21.872900000000001</v>
      </c>
      <c r="G123">
        <v>3.1922999999999999</v>
      </c>
      <c r="H123">
        <v>6.7</v>
      </c>
      <c r="I123">
        <v>19.559999999999999</v>
      </c>
      <c r="J123">
        <v>79.239999999999995</v>
      </c>
      <c r="K123">
        <v>12.76</v>
      </c>
      <c r="L123">
        <v>11.56</v>
      </c>
      <c r="M123">
        <v>3.55</v>
      </c>
      <c r="N123">
        <v>15.22</v>
      </c>
      <c r="O123">
        <v>10.79</v>
      </c>
      <c r="P123">
        <v>1.67</v>
      </c>
      <c r="Q123">
        <v>18.64</v>
      </c>
      <c r="R123">
        <v>25.32</v>
      </c>
      <c r="S123" t="s">
        <v>37</v>
      </c>
      <c r="T123">
        <v>291.33999999999997</v>
      </c>
      <c r="U123" t="s">
        <v>37</v>
      </c>
      <c r="V123">
        <v>37.130000000000003</v>
      </c>
      <c r="W123" t="s">
        <v>37</v>
      </c>
      <c r="X123">
        <v>1.07</v>
      </c>
      <c r="Y123" t="s">
        <v>37</v>
      </c>
      <c r="Z123">
        <v>15.54</v>
      </c>
      <c r="AA123">
        <v>14.59</v>
      </c>
    </row>
    <row r="124" spans="1:27" x14ac:dyDescent="0.25">
      <c r="A124" s="1">
        <v>38107</v>
      </c>
      <c r="B124">
        <v>49.15</v>
      </c>
      <c r="C124">
        <v>56.03</v>
      </c>
      <c r="D124">
        <v>0</v>
      </c>
      <c r="E124">
        <v>1.69</v>
      </c>
      <c r="F124">
        <v>21.1127</v>
      </c>
      <c r="G124">
        <v>3.0939000000000001</v>
      </c>
      <c r="H124">
        <v>6.96</v>
      </c>
      <c r="I124">
        <v>19.010000000000002</v>
      </c>
      <c r="J124">
        <v>79.42</v>
      </c>
      <c r="K124">
        <v>12.86</v>
      </c>
      <c r="L124">
        <v>11.64</v>
      </c>
      <c r="M124">
        <v>3.57</v>
      </c>
      <c r="N124">
        <v>15.31</v>
      </c>
      <c r="O124">
        <v>10.82</v>
      </c>
      <c r="P124">
        <v>1.72</v>
      </c>
      <c r="Q124">
        <v>18.75</v>
      </c>
      <c r="R124">
        <v>25.47</v>
      </c>
      <c r="S124" t="s">
        <v>37</v>
      </c>
      <c r="T124">
        <v>291.02999999999997</v>
      </c>
      <c r="U124" t="s">
        <v>37</v>
      </c>
      <c r="V124">
        <v>37.03</v>
      </c>
      <c r="W124" t="s">
        <v>37</v>
      </c>
      <c r="X124">
        <v>1.07</v>
      </c>
      <c r="Y124" t="s">
        <v>37</v>
      </c>
      <c r="Z124">
        <v>15.01</v>
      </c>
      <c r="AA124">
        <v>14.26</v>
      </c>
    </row>
    <row r="125" spans="1:27" x14ac:dyDescent="0.25">
      <c r="A125" s="1">
        <v>38114</v>
      </c>
      <c r="B125">
        <v>42.37</v>
      </c>
      <c r="C125">
        <v>55.18</v>
      </c>
      <c r="D125">
        <v>0</v>
      </c>
      <c r="E125">
        <v>1.69</v>
      </c>
      <c r="F125">
        <v>20.979500000000002</v>
      </c>
      <c r="G125">
        <v>3.0743999999999998</v>
      </c>
      <c r="H125">
        <v>7.01</v>
      </c>
      <c r="I125">
        <v>18.89</v>
      </c>
      <c r="J125">
        <v>79.42</v>
      </c>
      <c r="K125">
        <v>12.92</v>
      </c>
      <c r="L125">
        <v>11.64</v>
      </c>
      <c r="M125">
        <v>3.57</v>
      </c>
      <c r="N125">
        <v>15.31</v>
      </c>
      <c r="O125">
        <v>10.82</v>
      </c>
      <c r="P125">
        <v>1.73</v>
      </c>
      <c r="Q125">
        <v>18.75</v>
      </c>
      <c r="R125">
        <v>25.47</v>
      </c>
      <c r="S125" t="s">
        <v>37</v>
      </c>
      <c r="T125">
        <v>290.54000000000002</v>
      </c>
      <c r="U125" t="s">
        <v>37</v>
      </c>
      <c r="V125">
        <v>37.03</v>
      </c>
      <c r="W125" t="s">
        <v>37</v>
      </c>
      <c r="X125">
        <v>1.07</v>
      </c>
      <c r="Y125" t="s">
        <v>37</v>
      </c>
      <c r="Z125">
        <v>14.14</v>
      </c>
      <c r="AA125">
        <v>14.17</v>
      </c>
    </row>
    <row r="126" spans="1:27" x14ac:dyDescent="0.25">
      <c r="A126" s="1">
        <v>38121</v>
      </c>
      <c r="B126">
        <v>38.979999999999997</v>
      </c>
      <c r="C126">
        <v>54.92</v>
      </c>
      <c r="D126">
        <v>0</v>
      </c>
      <c r="E126">
        <v>1.69</v>
      </c>
      <c r="F126">
        <v>20.9391</v>
      </c>
      <c r="G126">
        <v>3.0685000000000002</v>
      </c>
      <c r="H126">
        <v>7.02</v>
      </c>
      <c r="I126">
        <v>18.86</v>
      </c>
      <c r="J126">
        <v>79.42</v>
      </c>
      <c r="K126">
        <v>12.93</v>
      </c>
      <c r="L126">
        <v>11.64</v>
      </c>
      <c r="M126">
        <v>3.57</v>
      </c>
      <c r="N126">
        <v>15.31</v>
      </c>
      <c r="O126">
        <v>10.82</v>
      </c>
      <c r="P126">
        <v>1.74</v>
      </c>
      <c r="Q126">
        <v>18.75</v>
      </c>
      <c r="R126">
        <v>25.47</v>
      </c>
      <c r="S126" t="s">
        <v>37</v>
      </c>
      <c r="T126">
        <v>291.06</v>
      </c>
      <c r="U126" t="s">
        <v>37</v>
      </c>
      <c r="V126">
        <v>37.03</v>
      </c>
      <c r="W126" t="s">
        <v>37</v>
      </c>
      <c r="X126">
        <v>1.07</v>
      </c>
      <c r="Y126" t="s">
        <v>37</v>
      </c>
      <c r="Z126">
        <v>13.75</v>
      </c>
      <c r="AA126">
        <v>14.14</v>
      </c>
    </row>
    <row r="127" spans="1:27" x14ac:dyDescent="0.25">
      <c r="A127" s="1">
        <v>38128</v>
      </c>
      <c r="B127">
        <v>33.9</v>
      </c>
      <c r="C127">
        <v>55.13</v>
      </c>
      <c r="D127">
        <v>0</v>
      </c>
      <c r="E127">
        <v>1.69</v>
      </c>
      <c r="F127">
        <v>20.9771</v>
      </c>
      <c r="G127">
        <v>3.0714999999999999</v>
      </c>
      <c r="H127">
        <v>7.02</v>
      </c>
      <c r="I127">
        <v>18.88</v>
      </c>
      <c r="J127">
        <v>79.48</v>
      </c>
      <c r="K127">
        <v>12.94</v>
      </c>
      <c r="L127">
        <v>11.64</v>
      </c>
      <c r="M127">
        <v>3.57</v>
      </c>
      <c r="N127">
        <v>15.29</v>
      </c>
      <c r="O127">
        <v>10.82</v>
      </c>
      <c r="P127">
        <v>1.76</v>
      </c>
      <c r="Q127">
        <v>18.75</v>
      </c>
      <c r="R127">
        <v>25.48</v>
      </c>
      <c r="S127" t="s">
        <v>37</v>
      </c>
      <c r="T127">
        <v>291.12</v>
      </c>
      <c r="U127" t="s">
        <v>37</v>
      </c>
      <c r="V127">
        <v>37.020000000000003</v>
      </c>
      <c r="W127" t="s">
        <v>37</v>
      </c>
      <c r="X127">
        <v>1.07</v>
      </c>
      <c r="Y127" t="s">
        <v>37</v>
      </c>
      <c r="Z127">
        <v>14.1</v>
      </c>
      <c r="AA127">
        <v>14.06</v>
      </c>
    </row>
    <row r="128" spans="1:27" x14ac:dyDescent="0.25">
      <c r="A128" s="1">
        <v>38135</v>
      </c>
      <c r="B128">
        <v>62.71</v>
      </c>
      <c r="C128">
        <v>58.3</v>
      </c>
      <c r="D128">
        <v>1.69</v>
      </c>
      <c r="E128">
        <v>15.25</v>
      </c>
      <c r="F128">
        <v>21.5854</v>
      </c>
      <c r="G128">
        <v>3.1606000000000001</v>
      </c>
      <c r="H128">
        <v>6.82</v>
      </c>
      <c r="I128">
        <v>19.440000000000001</v>
      </c>
      <c r="J128">
        <v>79.48</v>
      </c>
      <c r="K128">
        <v>12.94</v>
      </c>
      <c r="L128">
        <v>11.64</v>
      </c>
      <c r="M128">
        <v>3.57</v>
      </c>
      <c r="N128">
        <v>15.29</v>
      </c>
      <c r="O128">
        <v>10.82</v>
      </c>
      <c r="P128">
        <v>1.72</v>
      </c>
      <c r="Q128">
        <v>18.75</v>
      </c>
      <c r="R128">
        <v>25.48</v>
      </c>
      <c r="S128" t="s">
        <v>37</v>
      </c>
      <c r="T128">
        <v>294.58999999999997</v>
      </c>
      <c r="U128" t="s">
        <v>37</v>
      </c>
      <c r="V128">
        <v>37.020000000000003</v>
      </c>
      <c r="W128" t="s">
        <v>37</v>
      </c>
      <c r="X128">
        <v>1.07</v>
      </c>
      <c r="Y128" t="s">
        <v>37</v>
      </c>
      <c r="Z128">
        <v>14.25</v>
      </c>
      <c r="AA128">
        <v>13.96</v>
      </c>
    </row>
    <row r="129" spans="1:27" x14ac:dyDescent="0.25">
      <c r="A129" s="1">
        <v>38142</v>
      </c>
      <c r="B129">
        <v>66.099999999999994</v>
      </c>
      <c r="C129">
        <v>59.04</v>
      </c>
      <c r="D129">
        <v>5.08</v>
      </c>
      <c r="E129">
        <v>32.200000000000003</v>
      </c>
      <c r="F129">
        <v>21.6706</v>
      </c>
      <c r="G129">
        <v>3.1776</v>
      </c>
      <c r="H129">
        <v>6.8</v>
      </c>
      <c r="I129">
        <v>19.52</v>
      </c>
      <c r="J129">
        <v>79.61</v>
      </c>
      <c r="K129">
        <v>12.99</v>
      </c>
      <c r="L129">
        <v>11.67</v>
      </c>
      <c r="M129">
        <v>3.58</v>
      </c>
      <c r="N129">
        <v>15.33</v>
      </c>
      <c r="O129">
        <v>10.83</v>
      </c>
      <c r="P129">
        <v>1.7</v>
      </c>
      <c r="Q129">
        <v>18.8</v>
      </c>
      <c r="R129">
        <v>25.58</v>
      </c>
      <c r="S129" t="s">
        <v>37</v>
      </c>
      <c r="T129">
        <v>295.45999999999998</v>
      </c>
      <c r="U129" t="s">
        <v>37</v>
      </c>
      <c r="V129">
        <v>36.979999999999997</v>
      </c>
      <c r="W129" t="s">
        <v>37</v>
      </c>
      <c r="X129">
        <v>1.07</v>
      </c>
      <c r="Y129" t="s">
        <v>37</v>
      </c>
      <c r="Z129">
        <v>12.63</v>
      </c>
      <c r="AA129">
        <v>13.86</v>
      </c>
    </row>
    <row r="130" spans="1:27" x14ac:dyDescent="0.25">
      <c r="A130" s="1">
        <v>38149</v>
      </c>
      <c r="B130">
        <v>77.97</v>
      </c>
      <c r="C130">
        <v>60.75</v>
      </c>
      <c r="D130">
        <v>6.78</v>
      </c>
      <c r="E130">
        <v>25.42</v>
      </c>
      <c r="F130">
        <v>22.026900000000001</v>
      </c>
      <c r="G130">
        <v>3.2298</v>
      </c>
      <c r="H130">
        <v>6.6899999999999995</v>
      </c>
      <c r="I130">
        <v>19.850000000000001</v>
      </c>
      <c r="J130">
        <v>79.61</v>
      </c>
      <c r="K130">
        <v>12.97</v>
      </c>
      <c r="L130">
        <v>11.67</v>
      </c>
      <c r="M130">
        <v>3.58</v>
      </c>
      <c r="N130">
        <v>15.33</v>
      </c>
      <c r="O130">
        <v>10.83</v>
      </c>
      <c r="P130">
        <v>1.6800000000000002</v>
      </c>
      <c r="Q130">
        <v>18.8</v>
      </c>
      <c r="R130">
        <v>25.58</v>
      </c>
      <c r="S130" t="s">
        <v>37</v>
      </c>
      <c r="T130">
        <v>296.92</v>
      </c>
      <c r="U130" t="s">
        <v>37</v>
      </c>
      <c r="V130">
        <v>36.979999999999997</v>
      </c>
      <c r="W130" t="s">
        <v>37</v>
      </c>
      <c r="X130">
        <v>1.07</v>
      </c>
      <c r="Y130" t="s">
        <v>37</v>
      </c>
      <c r="Z130">
        <v>12.85</v>
      </c>
      <c r="AA130">
        <v>13.83</v>
      </c>
    </row>
    <row r="131" spans="1:27" x14ac:dyDescent="0.25">
      <c r="A131" s="1">
        <v>38156</v>
      </c>
      <c r="B131">
        <v>76.27</v>
      </c>
      <c r="C131">
        <v>62.21</v>
      </c>
      <c r="D131">
        <v>11.86</v>
      </c>
      <c r="E131">
        <v>42.37</v>
      </c>
      <c r="F131">
        <v>22.346499999999999</v>
      </c>
      <c r="G131">
        <v>3.2766999999999999</v>
      </c>
      <c r="H131">
        <v>6.6</v>
      </c>
      <c r="I131">
        <v>20.14</v>
      </c>
      <c r="J131">
        <v>79.61</v>
      </c>
      <c r="K131">
        <v>12.98</v>
      </c>
      <c r="L131">
        <v>11.67</v>
      </c>
      <c r="M131">
        <v>3.58</v>
      </c>
      <c r="N131">
        <v>15.33</v>
      </c>
      <c r="O131">
        <v>10.83</v>
      </c>
      <c r="P131">
        <v>1.6600000000000001</v>
      </c>
      <c r="Q131">
        <v>18.8</v>
      </c>
      <c r="R131">
        <v>25.58</v>
      </c>
      <c r="S131" t="s">
        <v>37</v>
      </c>
      <c r="T131">
        <v>297.04000000000002</v>
      </c>
      <c r="U131" t="s">
        <v>37</v>
      </c>
      <c r="V131">
        <v>36.979999999999997</v>
      </c>
      <c r="W131" t="s">
        <v>37</v>
      </c>
      <c r="X131">
        <v>1.07</v>
      </c>
      <c r="Y131" t="s">
        <v>37</v>
      </c>
      <c r="Z131">
        <v>12.66</v>
      </c>
      <c r="AA131">
        <v>13.74</v>
      </c>
    </row>
    <row r="132" spans="1:27" x14ac:dyDescent="0.25">
      <c r="A132" s="1">
        <v>38163</v>
      </c>
      <c r="B132">
        <v>83.05</v>
      </c>
      <c r="C132">
        <v>63.06</v>
      </c>
      <c r="D132">
        <v>15.25</v>
      </c>
      <c r="E132">
        <v>42.37</v>
      </c>
      <c r="F132">
        <v>22.536100000000001</v>
      </c>
      <c r="G132">
        <v>3.3094000000000001</v>
      </c>
      <c r="H132">
        <v>6.59</v>
      </c>
      <c r="I132">
        <v>20.36</v>
      </c>
      <c r="J132">
        <v>79.5</v>
      </c>
      <c r="K132">
        <v>13</v>
      </c>
      <c r="L132">
        <v>11.67</v>
      </c>
      <c r="M132">
        <v>3.56</v>
      </c>
      <c r="N132">
        <v>15.36</v>
      </c>
      <c r="O132">
        <v>10.85</v>
      </c>
      <c r="P132">
        <v>1.6600000000000001</v>
      </c>
      <c r="Q132">
        <v>18.77</v>
      </c>
      <c r="R132">
        <v>25.68</v>
      </c>
      <c r="S132" t="s">
        <v>37</v>
      </c>
      <c r="T132">
        <v>294.02</v>
      </c>
      <c r="U132" t="s">
        <v>37</v>
      </c>
      <c r="V132">
        <v>37.15</v>
      </c>
      <c r="W132" t="s">
        <v>37</v>
      </c>
      <c r="X132">
        <v>1.07</v>
      </c>
      <c r="Y132" t="s">
        <v>37</v>
      </c>
      <c r="Z132">
        <v>11.63</v>
      </c>
      <c r="AA132">
        <v>13.52</v>
      </c>
    </row>
    <row r="133" spans="1:27" x14ac:dyDescent="0.25">
      <c r="A133" s="1">
        <v>38170</v>
      </c>
      <c r="B133">
        <v>77.97</v>
      </c>
      <c r="C133">
        <v>60.95</v>
      </c>
      <c r="D133">
        <v>0</v>
      </c>
      <c r="E133">
        <v>1.69</v>
      </c>
      <c r="F133">
        <v>21.565000000000001</v>
      </c>
      <c r="G133">
        <v>3.1408999999999998</v>
      </c>
      <c r="H133">
        <v>6.77</v>
      </c>
      <c r="I133">
        <v>20.079999999999998</v>
      </c>
      <c r="J133">
        <v>82.71</v>
      </c>
      <c r="K133">
        <v>13.02</v>
      </c>
      <c r="L133">
        <v>12.05</v>
      </c>
      <c r="M133">
        <v>3.67</v>
      </c>
      <c r="N133">
        <v>15.48</v>
      </c>
      <c r="O133">
        <v>10.99</v>
      </c>
      <c r="P133">
        <v>1.6800000000000002</v>
      </c>
      <c r="Q133">
        <v>19.34</v>
      </c>
      <c r="R133">
        <v>26.35</v>
      </c>
      <c r="S133" t="s">
        <v>37</v>
      </c>
      <c r="T133">
        <v>294.13</v>
      </c>
      <c r="U133" t="s">
        <v>37</v>
      </c>
      <c r="V133">
        <v>37.35</v>
      </c>
      <c r="W133" t="s">
        <v>37</v>
      </c>
      <c r="X133">
        <v>1.01</v>
      </c>
      <c r="Y133" t="s">
        <v>37</v>
      </c>
      <c r="Z133">
        <v>12.17</v>
      </c>
      <c r="AA133">
        <v>13.44</v>
      </c>
    </row>
    <row r="134" spans="1:27" x14ac:dyDescent="0.25">
      <c r="A134" s="1">
        <v>38177</v>
      </c>
      <c r="B134">
        <v>76.27</v>
      </c>
      <c r="C134">
        <v>61.31</v>
      </c>
      <c r="D134">
        <v>3.39</v>
      </c>
      <c r="E134">
        <v>6.78</v>
      </c>
      <c r="F134">
        <v>21.611999999999998</v>
      </c>
      <c r="G134">
        <v>3.1490999999999998</v>
      </c>
      <c r="H134">
        <v>6.76</v>
      </c>
      <c r="I134">
        <v>20.149999999999999</v>
      </c>
      <c r="J134">
        <v>82.77</v>
      </c>
      <c r="K134">
        <v>13.03</v>
      </c>
      <c r="L134">
        <v>12.06</v>
      </c>
      <c r="M134">
        <v>3.67</v>
      </c>
      <c r="N134">
        <v>15.5</v>
      </c>
      <c r="O134">
        <v>11</v>
      </c>
      <c r="P134">
        <v>1.67</v>
      </c>
      <c r="Q134">
        <v>19.36</v>
      </c>
      <c r="R134">
        <v>26.39</v>
      </c>
      <c r="S134" t="s">
        <v>37</v>
      </c>
      <c r="T134">
        <v>293.01</v>
      </c>
      <c r="U134" t="s">
        <v>37</v>
      </c>
      <c r="V134">
        <v>37.340000000000003</v>
      </c>
      <c r="W134" t="s">
        <v>37</v>
      </c>
      <c r="X134">
        <v>1.01</v>
      </c>
      <c r="Y134" t="s">
        <v>37</v>
      </c>
      <c r="Z134">
        <v>12.03</v>
      </c>
      <c r="AA134">
        <v>13.4</v>
      </c>
    </row>
    <row r="135" spans="1:27" x14ac:dyDescent="0.25">
      <c r="A135" s="1">
        <v>38184</v>
      </c>
      <c r="B135">
        <v>72.88</v>
      </c>
      <c r="C135">
        <v>61.93</v>
      </c>
      <c r="D135">
        <v>6.78</v>
      </c>
      <c r="E135">
        <v>10.17</v>
      </c>
      <c r="F135">
        <v>21.738</v>
      </c>
      <c r="G135">
        <v>3.1675</v>
      </c>
      <c r="H135">
        <v>6.72</v>
      </c>
      <c r="I135">
        <v>20.28</v>
      </c>
      <c r="J135">
        <v>82.77</v>
      </c>
      <c r="K135">
        <v>12.99</v>
      </c>
      <c r="L135">
        <v>12.06</v>
      </c>
      <c r="M135">
        <v>3.67</v>
      </c>
      <c r="N135">
        <v>15.5</v>
      </c>
      <c r="O135">
        <v>11</v>
      </c>
      <c r="P135">
        <v>1.67</v>
      </c>
      <c r="Q135">
        <v>19.36</v>
      </c>
      <c r="R135">
        <v>26.39</v>
      </c>
      <c r="S135" t="s">
        <v>37</v>
      </c>
      <c r="T135">
        <v>293.79000000000002</v>
      </c>
      <c r="U135" t="s">
        <v>37</v>
      </c>
      <c r="V135">
        <v>37.340000000000003</v>
      </c>
      <c r="W135" t="s">
        <v>37</v>
      </c>
      <c r="X135">
        <v>1.01</v>
      </c>
      <c r="Y135" t="s">
        <v>37</v>
      </c>
      <c r="Z135">
        <v>11.57</v>
      </c>
      <c r="AA135">
        <v>13.28</v>
      </c>
    </row>
    <row r="136" spans="1:27" x14ac:dyDescent="0.25">
      <c r="A136" s="1">
        <v>38191</v>
      </c>
      <c r="B136">
        <v>55.93</v>
      </c>
      <c r="C136">
        <v>58.04</v>
      </c>
      <c r="D136">
        <v>1.69</v>
      </c>
      <c r="E136">
        <v>3.39</v>
      </c>
      <c r="F136">
        <v>21.228899999999999</v>
      </c>
      <c r="G136">
        <v>3.0933000000000002</v>
      </c>
      <c r="H136">
        <v>6.88</v>
      </c>
      <c r="I136">
        <v>19.82</v>
      </c>
      <c r="J136">
        <v>82.77</v>
      </c>
      <c r="K136">
        <v>13.04</v>
      </c>
      <c r="L136">
        <v>12.06</v>
      </c>
      <c r="M136">
        <v>3.67</v>
      </c>
      <c r="N136">
        <v>15.5</v>
      </c>
      <c r="O136">
        <v>11</v>
      </c>
      <c r="P136">
        <v>1.71</v>
      </c>
      <c r="Q136">
        <v>19.36</v>
      </c>
      <c r="R136">
        <v>26.39</v>
      </c>
      <c r="S136" t="s">
        <v>37</v>
      </c>
      <c r="T136">
        <v>294.7</v>
      </c>
      <c r="U136" t="s">
        <v>37</v>
      </c>
      <c r="V136">
        <v>37.340000000000003</v>
      </c>
      <c r="W136" t="s">
        <v>37</v>
      </c>
      <c r="X136">
        <v>1.01</v>
      </c>
      <c r="Y136" t="s">
        <v>37</v>
      </c>
      <c r="Z136">
        <v>11.28</v>
      </c>
      <c r="AA136">
        <v>13.33</v>
      </c>
    </row>
    <row r="137" spans="1:27" x14ac:dyDescent="0.25">
      <c r="A137" s="1">
        <v>38198</v>
      </c>
      <c r="B137">
        <v>66.099999999999994</v>
      </c>
      <c r="C137">
        <v>59.8</v>
      </c>
      <c r="D137">
        <v>3.39</v>
      </c>
      <c r="E137">
        <v>5.08</v>
      </c>
      <c r="F137">
        <v>21.573</v>
      </c>
      <c r="G137">
        <v>3.1435</v>
      </c>
      <c r="H137">
        <v>6.77</v>
      </c>
      <c r="I137">
        <v>20.14</v>
      </c>
      <c r="J137">
        <v>82.77</v>
      </c>
      <c r="K137">
        <v>13.12</v>
      </c>
      <c r="L137">
        <v>12.06</v>
      </c>
      <c r="M137">
        <v>3.67</v>
      </c>
      <c r="N137">
        <v>15.5</v>
      </c>
      <c r="O137">
        <v>11</v>
      </c>
      <c r="P137">
        <v>1.6800000000000002</v>
      </c>
      <c r="Q137">
        <v>19.36</v>
      </c>
      <c r="R137">
        <v>26.39</v>
      </c>
      <c r="S137" t="s">
        <v>37</v>
      </c>
      <c r="T137">
        <v>296.29000000000002</v>
      </c>
      <c r="U137" t="s">
        <v>37</v>
      </c>
      <c r="V137">
        <v>37.340000000000003</v>
      </c>
      <c r="W137" t="s">
        <v>37</v>
      </c>
      <c r="X137">
        <v>1.01</v>
      </c>
      <c r="Y137" t="s">
        <v>37</v>
      </c>
      <c r="Z137">
        <v>11.5</v>
      </c>
      <c r="AA137">
        <v>13.18</v>
      </c>
    </row>
    <row r="138" spans="1:27" x14ac:dyDescent="0.25">
      <c r="A138" s="1">
        <v>38205</v>
      </c>
      <c r="B138">
        <v>44.83</v>
      </c>
      <c r="C138">
        <v>53.66</v>
      </c>
      <c r="D138">
        <v>0</v>
      </c>
      <c r="E138">
        <v>0</v>
      </c>
      <c r="F138">
        <v>20.619900000000001</v>
      </c>
      <c r="G138">
        <v>3.0129999999999999</v>
      </c>
      <c r="H138">
        <v>6.99</v>
      </c>
      <c r="I138">
        <v>19.309999999999999</v>
      </c>
      <c r="J138">
        <v>82.73</v>
      </c>
      <c r="K138">
        <v>13.17</v>
      </c>
      <c r="L138">
        <v>12.09</v>
      </c>
      <c r="M138">
        <v>3.68</v>
      </c>
      <c r="N138">
        <v>15.54</v>
      </c>
      <c r="O138">
        <v>11.01</v>
      </c>
      <c r="P138">
        <v>1.76</v>
      </c>
      <c r="Q138">
        <v>19.41</v>
      </c>
      <c r="R138">
        <v>26.29</v>
      </c>
      <c r="S138" t="s">
        <v>37</v>
      </c>
      <c r="T138">
        <v>296.44</v>
      </c>
      <c r="U138" t="s">
        <v>37</v>
      </c>
      <c r="V138">
        <v>37.369999999999997</v>
      </c>
      <c r="W138" t="s">
        <v>37</v>
      </c>
      <c r="X138">
        <v>1</v>
      </c>
      <c r="Y138" t="s">
        <v>37</v>
      </c>
      <c r="Z138">
        <v>13.14</v>
      </c>
      <c r="AA138">
        <v>13.32</v>
      </c>
    </row>
    <row r="139" spans="1:27" x14ac:dyDescent="0.25">
      <c r="A139" s="1">
        <v>38212</v>
      </c>
      <c r="B139">
        <v>36.21</v>
      </c>
      <c r="C139">
        <v>53.97</v>
      </c>
      <c r="D139">
        <v>0</v>
      </c>
      <c r="E139">
        <v>0</v>
      </c>
      <c r="F139">
        <v>20.677800000000001</v>
      </c>
      <c r="G139">
        <v>3.0215000000000001</v>
      </c>
      <c r="H139">
        <v>6.97</v>
      </c>
      <c r="I139">
        <v>19.37</v>
      </c>
      <c r="J139">
        <v>82.73</v>
      </c>
      <c r="K139">
        <v>13.18</v>
      </c>
      <c r="L139">
        <v>12.09</v>
      </c>
      <c r="M139">
        <v>3.68</v>
      </c>
      <c r="N139">
        <v>15.54</v>
      </c>
      <c r="O139">
        <v>11.01</v>
      </c>
      <c r="P139">
        <v>1.76</v>
      </c>
      <c r="Q139">
        <v>19.41</v>
      </c>
      <c r="R139">
        <v>26.29</v>
      </c>
      <c r="S139" t="s">
        <v>37</v>
      </c>
      <c r="T139">
        <v>296.27999999999997</v>
      </c>
      <c r="U139" t="s">
        <v>37</v>
      </c>
      <c r="V139">
        <v>37.369999999999997</v>
      </c>
      <c r="W139" t="s">
        <v>37</v>
      </c>
      <c r="X139">
        <v>1</v>
      </c>
      <c r="Y139" t="s">
        <v>37</v>
      </c>
      <c r="Z139">
        <v>13.78</v>
      </c>
      <c r="AA139">
        <v>13.4</v>
      </c>
    </row>
    <row r="140" spans="1:27" x14ac:dyDescent="0.25">
      <c r="A140" s="1">
        <v>38219</v>
      </c>
      <c r="B140">
        <v>55.17</v>
      </c>
      <c r="C140">
        <v>56.92</v>
      </c>
      <c r="D140">
        <v>5.17</v>
      </c>
      <c r="E140">
        <v>10.34</v>
      </c>
      <c r="F140">
        <v>21.243600000000001</v>
      </c>
      <c r="G140">
        <v>3.1040999999999999</v>
      </c>
      <c r="H140">
        <v>6.78</v>
      </c>
      <c r="I140">
        <v>19.899999999999999</v>
      </c>
      <c r="J140">
        <v>82.73</v>
      </c>
      <c r="K140">
        <v>13.2</v>
      </c>
      <c r="L140">
        <v>12.09</v>
      </c>
      <c r="M140">
        <v>3.68</v>
      </c>
      <c r="N140">
        <v>15.54</v>
      </c>
      <c r="O140">
        <v>11.01</v>
      </c>
      <c r="P140">
        <v>1.73</v>
      </c>
      <c r="Q140">
        <v>19.41</v>
      </c>
      <c r="R140">
        <v>26.29</v>
      </c>
      <c r="S140" t="s">
        <v>37</v>
      </c>
      <c r="T140">
        <v>296.13</v>
      </c>
      <c r="U140" t="s">
        <v>37</v>
      </c>
      <c r="V140">
        <v>37.369999999999997</v>
      </c>
      <c r="W140" t="s">
        <v>37</v>
      </c>
      <c r="X140">
        <v>1</v>
      </c>
      <c r="Y140" t="s">
        <v>37</v>
      </c>
      <c r="Z140">
        <v>14.89</v>
      </c>
      <c r="AA140">
        <v>13.41</v>
      </c>
    </row>
    <row r="141" spans="1:27" x14ac:dyDescent="0.25">
      <c r="A141" s="1">
        <v>38226</v>
      </c>
      <c r="B141">
        <v>60.34</v>
      </c>
      <c r="C141">
        <v>58.02</v>
      </c>
      <c r="D141">
        <v>1.72</v>
      </c>
      <c r="E141">
        <v>8.6199999999999992</v>
      </c>
      <c r="F141">
        <v>21.4678</v>
      </c>
      <c r="G141">
        <v>3.1368999999999998</v>
      </c>
      <c r="H141">
        <v>6.71</v>
      </c>
      <c r="I141">
        <v>20.11</v>
      </c>
      <c r="J141">
        <v>82.73</v>
      </c>
      <c r="K141">
        <v>13.21</v>
      </c>
      <c r="L141">
        <v>12.09</v>
      </c>
      <c r="M141">
        <v>3.68</v>
      </c>
      <c r="N141">
        <v>15.54</v>
      </c>
      <c r="O141">
        <v>11.01</v>
      </c>
      <c r="P141">
        <v>1.71</v>
      </c>
      <c r="Q141">
        <v>19.41</v>
      </c>
      <c r="R141">
        <v>26.29</v>
      </c>
      <c r="S141" t="s">
        <v>37</v>
      </c>
      <c r="T141">
        <v>295.67</v>
      </c>
      <c r="U141" t="s">
        <v>37</v>
      </c>
      <c r="V141">
        <v>37.369999999999997</v>
      </c>
      <c r="W141" t="s">
        <v>37</v>
      </c>
      <c r="X141">
        <v>1</v>
      </c>
      <c r="Y141" t="s">
        <v>37</v>
      </c>
      <c r="Z141">
        <v>14.99</v>
      </c>
      <c r="AA141">
        <v>13.22</v>
      </c>
    </row>
    <row r="142" spans="1:27" x14ac:dyDescent="0.25">
      <c r="A142" s="1">
        <v>38233</v>
      </c>
      <c r="B142">
        <v>63.79</v>
      </c>
      <c r="C142">
        <v>58.9</v>
      </c>
      <c r="D142">
        <v>13.79</v>
      </c>
      <c r="E142">
        <v>48.28</v>
      </c>
      <c r="F142">
        <v>21.594100000000001</v>
      </c>
      <c r="G142">
        <v>3.1661999999999999</v>
      </c>
      <c r="H142">
        <v>6.66</v>
      </c>
      <c r="I142">
        <v>20.3</v>
      </c>
      <c r="J142">
        <v>82.65</v>
      </c>
      <c r="K142">
        <v>13.22</v>
      </c>
      <c r="L142">
        <v>12.12</v>
      </c>
      <c r="M142">
        <v>3.68</v>
      </c>
      <c r="N142">
        <v>15.49</v>
      </c>
      <c r="O142">
        <v>11.01</v>
      </c>
      <c r="P142">
        <v>1.7</v>
      </c>
      <c r="Q142">
        <v>19.43</v>
      </c>
      <c r="R142">
        <v>26.3</v>
      </c>
      <c r="S142" t="s">
        <v>37</v>
      </c>
      <c r="T142">
        <v>295.77999999999997</v>
      </c>
      <c r="U142" t="s">
        <v>37</v>
      </c>
      <c r="V142">
        <v>37.36</v>
      </c>
      <c r="W142" t="s">
        <v>37</v>
      </c>
      <c r="X142">
        <v>1</v>
      </c>
      <c r="Y142" t="s">
        <v>37</v>
      </c>
      <c r="Z142">
        <v>14.7</v>
      </c>
      <c r="AA142">
        <v>13.17</v>
      </c>
    </row>
    <row r="143" spans="1:27" x14ac:dyDescent="0.25">
      <c r="A143" s="1">
        <v>38240</v>
      </c>
      <c r="B143">
        <v>63.79</v>
      </c>
      <c r="C143">
        <v>59.98</v>
      </c>
      <c r="D143">
        <v>3.45</v>
      </c>
      <c r="E143">
        <v>13.79</v>
      </c>
      <c r="F143">
        <v>21.819400000000002</v>
      </c>
      <c r="G143">
        <v>3.1993</v>
      </c>
      <c r="H143">
        <v>6.59</v>
      </c>
      <c r="I143">
        <v>20.51</v>
      </c>
      <c r="J143">
        <v>82.65</v>
      </c>
      <c r="K143">
        <v>13.2</v>
      </c>
      <c r="L143">
        <v>12.12</v>
      </c>
      <c r="M143">
        <v>3.68</v>
      </c>
      <c r="N143">
        <v>15.49</v>
      </c>
      <c r="O143">
        <v>11.01</v>
      </c>
      <c r="P143">
        <v>1.6800000000000002</v>
      </c>
      <c r="Q143">
        <v>19.43</v>
      </c>
      <c r="R143">
        <v>26.3</v>
      </c>
      <c r="S143" t="s">
        <v>37</v>
      </c>
      <c r="T143">
        <v>295.87</v>
      </c>
      <c r="U143" t="s">
        <v>37</v>
      </c>
      <c r="V143">
        <v>37.36</v>
      </c>
      <c r="W143" t="s">
        <v>37</v>
      </c>
      <c r="X143">
        <v>1</v>
      </c>
      <c r="Y143" t="s">
        <v>37</v>
      </c>
      <c r="Z143">
        <v>14.49</v>
      </c>
      <c r="AA143">
        <v>13.19</v>
      </c>
    </row>
    <row r="144" spans="1:27" x14ac:dyDescent="0.25">
      <c r="A144" s="1">
        <v>38247</v>
      </c>
      <c r="B144">
        <v>77.59</v>
      </c>
      <c r="C144">
        <v>61.09</v>
      </c>
      <c r="D144">
        <v>15.52</v>
      </c>
      <c r="E144">
        <v>51.72</v>
      </c>
      <c r="F144">
        <v>22.056999999999999</v>
      </c>
      <c r="G144">
        <v>3.2341000000000002</v>
      </c>
      <c r="H144">
        <v>6.52</v>
      </c>
      <c r="I144">
        <v>20.72</v>
      </c>
      <c r="J144">
        <v>82.65</v>
      </c>
      <c r="K144">
        <v>13.18</v>
      </c>
      <c r="L144">
        <v>12.12</v>
      </c>
      <c r="M144">
        <v>3.68</v>
      </c>
      <c r="N144">
        <v>15.49</v>
      </c>
      <c r="O144">
        <v>11.01</v>
      </c>
      <c r="P144">
        <v>1.6600000000000001</v>
      </c>
      <c r="Q144">
        <v>19.43</v>
      </c>
      <c r="R144">
        <v>26.3</v>
      </c>
      <c r="S144" t="s">
        <v>37</v>
      </c>
      <c r="T144">
        <v>295.27999999999997</v>
      </c>
      <c r="U144" t="s">
        <v>37</v>
      </c>
      <c r="V144">
        <v>37.36</v>
      </c>
      <c r="W144" t="s">
        <v>37</v>
      </c>
      <c r="X144">
        <v>1</v>
      </c>
      <c r="Y144" t="s">
        <v>37</v>
      </c>
      <c r="Z144">
        <v>11.7</v>
      </c>
      <c r="AA144">
        <v>13.14</v>
      </c>
    </row>
    <row r="145" spans="1:27" x14ac:dyDescent="0.25">
      <c r="A145" s="1">
        <v>38254</v>
      </c>
      <c r="B145">
        <v>65.52</v>
      </c>
      <c r="C145">
        <v>57.69</v>
      </c>
      <c r="D145">
        <v>3.45</v>
      </c>
      <c r="E145">
        <v>12.07</v>
      </c>
      <c r="F145">
        <v>21.4892</v>
      </c>
      <c r="G145">
        <v>3.1583999999999999</v>
      </c>
      <c r="H145">
        <v>6.68</v>
      </c>
      <c r="I145">
        <v>20.25</v>
      </c>
      <c r="J145">
        <v>82.77</v>
      </c>
      <c r="K145">
        <v>13.17</v>
      </c>
      <c r="L145">
        <v>12.17</v>
      </c>
      <c r="M145">
        <v>3.69</v>
      </c>
      <c r="N145">
        <v>15.53</v>
      </c>
      <c r="O145">
        <v>11.04</v>
      </c>
      <c r="P145">
        <v>1.71</v>
      </c>
      <c r="Q145">
        <v>19.510000000000002</v>
      </c>
      <c r="R145">
        <v>26.34</v>
      </c>
      <c r="S145" t="s">
        <v>37</v>
      </c>
      <c r="T145">
        <v>295.61</v>
      </c>
      <c r="U145" t="s">
        <v>37</v>
      </c>
      <c r="V145">
        <v>37.31</v>
      </c>
      <c r="W145" t="s">
        <v>37</v>
      </c>
      <c r="X145">
        <v>1</v>
      </c>
      <c r="Y145" t="s">
        <v>37</v>
      </c>
      <c r="Z145">
        <v>11.77</v>
      </c>
      <c r="AA145">
        <v>13.17</v>
      </c>
    </row>
    <row r="146" spans="1:27" x14ac:dyDescent="0.25">
      <c r="A146" s="1">
        <v>38261</v>
      </c>
      <c r="B146">
        <v>82.76</v>
      </c>
      <c r="C146">
        <v>60.31</v>
      </c>
      <c r="D146">
        <v>22.41</v>
      </c>
      <c r="E146">
        <v>44.83</v>
      </c>
      <c r="F146">
        <v>21.541799999999999</v>
      </c>
      <c r="G146">
        <v>3.169</v>
      </c>
      <c r="H146">
        <v>6.23</v>
      </c>
      <c r="I146">
        <v>20.49</v>
      </c>
      <c r="J146">
        <v>84.62</v>
      </c>
      <c r="K146">
        <v>13.39</v>
      </c>
      <c r="L146">
        <v>12.45</v>
      </c>
      <c r="M146">
        <v>3.84</v>
      </c>
      <c r="N146">
        <v>15.82</v>
      </c>
      <c r="O146">
        <v>11.03</v>
      </c>
      <c r="P146">
        <v>1.67</v>
      </c>
      <c r="Q146">
        <v>19.899999999999999</v>
      </c>
      <c r="R146">
        <v>25.83</v>
      </c>
      <c r="S146" t="s">
        <v>37</v>
      </c>
      <c r="T146">
        <v>295.33</v>
      </c>
      <c r="U146" t="s">
        <v>37</v>
      </c>
      <c r="V146">
        <v>36.869999999999997</v>
      </c>
      <c r="W146" t="s">
        <v>37</v>
      </c>
      <c r="X146">
        <v>1.03</v>
      </c>
      <c r="Y146" t="s">
        <v>37</v>
      </c>
      <c r="Z146">
        <v>11.24</v>
      </c>
      <c r="AA146">
        <v>13.08</v>
      </c>
    </row>
    <row r="147" spans="1:27" x14ac:dyDescent="0.25">
      <c r="A147" s="1">
        <v>38268</v>
      </c>
      <c r="B147">
        <v>63.79</v>
      </c>
      <c r="C147">
        <v>58.24</v>
      </c>
      <c r="D147">
        <v>1.72</v>
      </c>
      <c r="E147">
        <v>3.45</v>
      </c>
      <c r="F147">
        <v>21.2075</v>
      </c>
      <c r="G147">
        <v>3.1219999999999999</v>
      </c>
      <c r="H147">
        <v>6.32</v>
      </c>
      <c r="I147">
        <v>20.2</v>
      </c>
      <c r="J147">
        <v>84.7</v>
      </c>
      <c r="K147">
        <v>13.4</v>
      </c>
      <c r="L147">
        <v>12.47</v>
      </c>
      <c r="M147">
        <v>3.84</v>
      </c>
      <c r="N147">
        <v>15.83</v>
      </c>
      <c r="O147">
        <v>11.04</v>
      </c>
      <c r="P147">
        <v>1.7</v>
      </c>
      <c r="Q147">
        <v>19.940000000000001</v>
      </c>
      <c r="R147">
        <v>25.83</v>
      </c>
      <c r="S147" t="s">
        <v>37</v>
      </c>
      <c r="T147">
        <v>295.8</v>
      </c>
      <c r="U147" t="s">
        <v>37</v>
      </c>
      <c r="V147">
        <v>36.85</v>
      </c>
      <c r="W147" t="s">
        <v>37</v>
      </c>
      <c r="X147">
        <v>1.03</v>
      </c>
      <c r="Y147" t="s">
        <v>37</v>
      </c>
      <c r="Z147">
        <v>12.41</v>
      </c>
      <c r="AA147">
        <v>12.94</v>
      </c>
    </row>
    <row r="148" spans="1:27" x14ac:dyDescent="0.25">
      <c r="A148" s="1">
        <v>38275</v>
      </c>
      <c r="B148">
        <v>55.17</v>
      </c>
      <c r="C148">
        <v>57.45</v>
      </c>
      <c r="D148">
        <v>3.45</v>
      </c>
      <c r="E148">
        <v>5.17</v>
      </c>
      <c r="F148">
        <v>21.090399999999999</v>
      </c>
      <c r="G148">
        <v>3.1048</v>
      </c>
      <c r="H148">
        <v>6.36</v>
      </c>
      <c r="I148">
        <v>20.09</v>
      </c>
      <c r="J148">
        <v>84.7</v>
      </c>
      <c r="K148">
        <v>13.39</v>
      </c>
      <c r="L148">
        <v>12.47</v>
      </c>
      <c r="M148">
        <v>3.84</v>
      </c>
      <c r="N148">
        <v>15.83</v>
      </c>
      <c r="O148">
        <v>11.04</v>
      </c>
      <c r="P148">
        <v>1.7</v>
      </c>
      <c r="Q148">
        <v>19.940000000000001</v>
      </c>
      <c r="R148">
        <v>25.83</v>
      </c>
      <c r="S148" t="s">
        <v>37</v>
      </c>
      <c r="T148">
        <v>295.95</v>
      </c>
      <c r="U148" t="s">
        <v>37</v>
      </c>
      <c r="V148">
        <v>36.85</v>
      </c>
      <c r="W148" t="s">
        <v>37</v>
      </c>
      <c r="X148">
        <v>1.03</v>
      </c>
      <c r="Y148" t="s">
        <v>37</v>
      </c>
      <c r="Z148">
        <v>12.27</v>
      </c>
      <c r="AA148">
        <v>12.74</v>
      </c>
    </row>
    <row r="149" spans="1:27" x14ac:dyDescent="0.25">
      <c r="A149" s="1">
        <v>38282</v>
      </c>
      <c r="B149">
        <v>44.83</v>
      </c>
      <c r="C149">
        <v>55.25</v>
      </c>
      <c r="D149">
        <v>6.9</v>
      </c>
      <c r="E149">
        <v>10.34</v>
      </c>
      <c r="F149">
        <v>20.7608</v>
      </c>
      <c r="G149">
        <v>3.0562</v>
      </c>
      <c r="H149">
        <v>6.46</v>
      </c>
      <c r="I149">
        <v>19.809999999999999</v>
      </c>
      <c r="J149">
        <v>84.7</v>
      </c>
      <c r="K149">
        <v>13.43</v>
      </c>
      <c r="L149">
        <v>12.47</v>
      </c>
      <c r="M149">
        <v>3.84</v>
      </c>
      <c r="N149">
        <v>15.83</v>
      </c>
      <c r="O149">
        <v>11.04</v>
      </c>
      <c r="P149">
        <v>1.73</v>
      </c>
      <c r="Q149">
        <v>19.940000000000001</v>
      </c>
      <c r="R149">
        <v>25.83</v>
      </c>
      <c r="S149" t="s">
        <v>37</v>
      </c>
      <c r="T149">
        <v>294.35000000000002</v>
      </c>
      <c r="U149" t="s">
        <v>37</v>
      </c>
      <c r="V149">
        <v>36.85</v>
      </c>
      <c r="W149" t="s">
        <v>37</v>
      </c>
      <c r="X149">
        <v>1.03</v>
      </c>
      <c r="Y149" t="s">
        <v>37</v>
      </c>
      <c r="Z149">
        <v>12.6</v>
      </c>
      <c r="AA149">
        <v>12.76</v>
      </c>
    </row>
    <row r="150" spans="1:27" x14ac:dyDescent="0.25">
      <c r="A150" s="1">
        <v>38289</v>
      </c>
      <c r="B150">
        <v>68.97</v>
      </c>
      <c r="C150">
        <v>58.62</v>
      </c>
      <c r="D150">
        <v>18.97</v>
      </c>
      <c r="E150">
        <v>29.31</v>
      </c>
      <c r="F150">
        <v>21.439299999999999</v>
      </c>
      <c r="G150">
        <v>3.1560999999999999</v>
      </c>
      <c r="H150">
        <v>6.25</v>
      </c>
      <c r="I150">
        <v>20.45</v>
      </c>
      <c r="J150">
        <v>84.7</v>
      </c>
      <c r="K150">
        <v>13.45</v>
      </c>
      <c r="L150">
        <v>12.47</v>
      </c>
      <c r="M150">
        <v>3.84</v>
      </c>
      <c r="N150">
        <v>15.83</v>
      </c>
      <c r="O150">
        <v>11.04</v>
      </c>
      <c r="P150">
        <v>1.6800000000000002</v>
      </c>
      <c r="Q150">
        <v>19.940000000000001</v>
      </c>
      <c r="R150">
        <v>25.83</v>
      </c>
      <c r="S150" t="s">
        <v>37</v>
      </c>
      <c r="T150">
        <v>295.76</v>
      </c>
      <c r="U150" t="s">
        <v>37</v>
      </c>
      <c r="V150">
        <v>36.85</v>
      </c>
      <c r="W150" t="s">
        <v>37</v>
      </c>
      <c r="X150">
        <v>1.03</v>
      </c>
      <c r="Y150" t="s">
        <v>37</v>
      </c>
      <c r="Z150">
        <v>13.19</v>
      </c>
      <c r="AA150">
        <v>12.83</v>
      </c>
    </row>
    <row r="151" spans="1:27" x14ac:dyDescent="0.25">
      <c r="A151" s="1">
        <v>38296</v>
      </c>
      <c r="B151">
        <v>89.66</v>
      </c>
      <c r="C151">
        <v>62.36</v>
      </c>
      <c r="D151">
        <v>32.76</v>
      </c>
      <c r="E151">
        <v>74.14</v>
      </c>
      <c r="F151">
        <v>22.290800000000001</v>
      </c>
      <c r="G151">
        <v>3.2919999999999998</v>
      </c>
      <c r="H151">
        <v>5.96</v>
      </c>
      <c r="I151">
        <v>21.23</v>
      </c>
      <c r="J151">
        <v>84.48</v>
      </c>
      <c r="K151">
        <v>13.52</v>
      </c>
      <c r="L151">
        <v>12.48</v>
      </c>
      <c r="M151">
        <v>3.84</v>
      </c>
      <c r="N151">
        <v>15.84</v>
      </c>
      <c r="O151">
        <v>11.07</v>
      </c>
      <c r="P151">
        <v>1.6099999999999999</v>
      </c>
      <c r="Q151">
        <v>20.05</v>
      </c>
      <c r="R151">
        <v>25.7</v>
      </c>
      <c r="S151" t="s">
        <v>37</v>
      </c>
      <c r="T151">
        <v>296.14</v>
      </c>
      <c r="U151" t="s">
        <v>37</v>
      </c>
      <c r="V151">
        <v>36.99</v>
      </c>
      <c r="W151" t="s">
        <v>37</v>
      </c>
      <c r="X151">
        <v>1.03</v>
      </c>
      <c r="Y151" t="s">
        <v>37</v>
      </c>
      <c r="Z151">
        <v>12.93</v>
      </c>
      <c r="AA151">
        <v>12.95</v>
      </c>
    </row>
    <row r="152" spans="1:27" x14ac:dyDescent="0.25">
      <c r="A152" s="1">
        <v>38303</v>
      </c>
      <c r="B152">
        <v>93.1</v>
      </c>
      <c r="C152">
        <v>64.599999999999994</v>
      </c>
      <c r="D152">
        <v>27.59</v>
      </c>
      <c r="E152">
        <v>51.72</v>
      </c>
      <c r="F152">
        <v>22.8751</v>
      </c>
      <c r="G152">
        <v>3.3782999999999999</v>
      </c>
      <c r="H152">
        <v>5.8100000000000005</v>
      </c>
      <c r="I152">
        <v>21.79</v>
      </c>
      <c r="J152">
        <v>84.48</v>
      </c>
      <c r="K152">
        <v>13.53</v>
      </c>
      <c r="L152">
        <v>12.48</v>
      </c>
      <c r="M152">
        <v>3.84</v>
      </c>
      <c r="N152">
        <v>15.84</v>
      </c>
      <c r="O152">
        <v>11.07</v>
      </c>
      <c r="P152">
        <v>1.58</v>
      </c>
      <c r="Q152">
        <v>20.05</v>
      </c>
      <c r="R152">
        <v>25.7</v>
      </c>
      <c r="S152" t="s">
        <v>37</v>
      </c>
      <c r="T152">
        <v>296.75</v>
      </c>
      <c r="U152" t="s">
        <v>37</v>
      </c>
      <c r="V152">
        <v>36.99</v>
      </c>
      <c r="W152" t="s">
        <v>37</v>
      </c>
      <c r="X152">
        <v>1.03</v>
      </c>
      <c r="Y152" t="s">
        <v>37</v>
      </c>
      <c r="Z152">
        <v>12.72</v>
      </c>
      <c r="AA152">
        <v>12.94</v>
      </c>
    </row>
    <row r="153" spans="1:27" x14ac:dyDescent="0.25">
      <c r="A153" s="1">
        <v>38310</v>
      </c>
      <c r="B153">
        <v>89.66</v>
      </c>
      <c r="C153">
        <v>63.24</v>
      </c>
      <c r="D153">
        <v>6.9</v>
      </c>
      <c r="E153">
        <v>12.07</v>
      </c>
      <c r="F153">
        <v>22.6707</v>
      </c>
      <c r="G153">
        <v>3.3481000000000001</v>
      </c>
      <c r="H153">
        <v>5.86</v>
      </c>
      <c r="I153">
        <v>21.6</v>
      </c>
      <c r="J153">
        <v>84.48</v>
      </c>
      <c r="K153">
        <v>13.53</v>
      </c>
      <c r="L153">
        <v>12.48</v>
      </c>
      <c r="M153">
        <v>3.84</v>
      </c>
      <c r="N153">
        <v>15.84</v>
      </c>
      <c r="O153">
        <v>11.07</v>
      </c>
      <c r="P153">
        <v>1.6</v>
      </c>
      <c r="Q153">
        <v>20.05</v>
      </c>
      <c r="R153">
        <v>25.7</v>
      </c>
      <c r="S153" t="s">
        <v>37</v>
      </c>
      <c r="T153">
        <v>298.08999999999997</v>
      </c>
      <c r="U153" t="s">
        <v>37</v>
      </c>
      <c r="V153">
        <v>36.99</v>
      </c>
      <c r="W153" t="s">
        <v>37</v>
      </c>
      <c r="X153">
        <v>1.03</v>
      </c>
      <c r="Y153" t="s">
        <v>37</v>
      </c>
      <c r="Z153">
        <v>12.44</v>
      </c>
      <c r="AA153">
        <v>13.01</v>
      </c>
    </row>
    <row r="154" spans="1:27" x14ac:dyDescent="0.25">
      <c r="A154" s="1">
        <v>38317</v>
      </c>
      <c r="B154">
        <v>89.66</v>
      </c>
      <c r="C154">
        <v>63.32</v>
      </c>
      <c r="D154">
        <v>17.239999999999998</v>
      </c>
      <c r="E154">
        <v>24.14</v>
      </c>
      <c r="F154">
        <v>22.689900000000002</v>
      </c>
      <c r="G154">
        <v>3.3509000000000002</v>
      </c>
      <c r="H154">
        <v>5.86</v>
      </c>
      <c r="I154">
        <v>21.62</v>
      </c>
      <c r="J154">
        <v>84.48</v>
      </c>
      <c r="K154">
        <v>13.54</v>
      </c>
      <c r="L154">
        <v>12.48</v>
      </c>
      <c r="M154">
        <v>3.84</v>
      </c>
      <c r="N154">
        <v>15.84</v>
      </c>
      <c r="O154">
        <v>11.07</v>
      </c>
      <c r="P154">
        <v>1.6</v>
      </c>
      <c r="Q154">
        <v>20.05</v>
      </c>
      <c r="R154">
        <v>25.7</v>
      </c>
      <c r="S154" t="s">
        <v>37</v>
      </c>
      <c r="T154">
        <v>298.91000000000003</v>
      </c>
      <c r="U154" t="s">
        <v>37</v>
      </c>
      <c r="V154">
        <v>36.99</v>
      </c>
      <c r="W154" t="s">
        <v>37</v>
      </c>
      <c r="X154">
        <v>1.03</v>
      </c>
      <c r="Y154" t="s">
        <v>37</v>
      </c>
      <c r="Z154">
        <v>11.66</v>
      </c>
      <c r="AA154">
        <v>12.87</v>
      </c>
    </row>
    <row r="155" spans="1:27" x14ac:dyDescent="0.25">
      <c r="A155" s="1">
        <v>38324</v>
      </c>
      <c r="B155">
        <v>94.92</v>
      </c>
      <c r="C155">
        <v>64.44</v>
      </c>
      <c r="D155">
        <v>15.25</v>
      </c>
      <c r="E155">
        <v>23.73</v>
      </c>
      <c r="F155">
        <v>22.921800000000001</v>
      </c>
      <c r="G155">
        <v>3.3839000000000001</v>
      </c>
      <c r="H155">
        <v>5.73</v>
      </c>
      <c r="I155">
        <v>21.96</v>
      </c>
      <c r="J155">
        <v>84.72</v>
      </c>
      <c r="K155">
        <v>13.52</v>
      </c>
      <c r="L155">
        <v>12.51</v>
      </c>
      <c r="M155">
        <v>3.87</v>
      </c>
      <c r="N155">
        <v>15.88</v>
      </c>
      <c r="O155">
        <v>11.07</v>
      </c>
      <c r="P155">
        <v>1.58</v>
      </c>
      <c r="Q155">
        <v>20.12</v>
      </c>
      <c r="R155">
        <v>25.62</v>
      </c>
      <c r="S155" t="s">
        <v>37</v>
      </c>
      <c r="T155">
        <v>299.97000000000003</v>
      </c>
      <c r="U155" t="s">
        <v>37</v>
      </c>
      <c r="V155">
        <v>36.94</v>
      </c>
      <c r="W155" t="s">
        <v>37</v>
      </c>
      <c r="X155">
        <v>1.03</v>
      </c>
      <c r="Y155" t="s">
        <v>37</v>
      </c>
      <c r="Z155">
        <v>11.4</v>
      </c>
      <c r="AA155">
        <v>12.87</v>
      </c>
    </row>
    <row r="156" spans="1:27" x14ac:dyDescent="0.25">
      <c r="A156" s="1">
        <v>38331</v>
      </c>
      <c r="B156">
        <v>91.53</v>
      </c>
      <c r="C156">
        <v>64.53</v>
      </c>
      <c r="D156">
        <v>6.78</v>
      </c>
      <c r="E156">
        <v>8.4700000000000006</v>
      </c>
      <c r="F156">
        <v>22.942599999999999</v>
      </c>
      <c r="G156">
        <v>3.387</v>
      </c>
      <c r="H156">
        <v>5.73</v>
      </c>
      <c r="I156">
        <v>21.99</v>
      </c>
      <c r="J156">
        <v>84.72</v>
      </c>
      <c r="K156">
        <v>13.53</v>
      </c>
      <c r="L156">
        <v>12.51</v>
      </c>
      <c r="M156">
        <v>3.87</v>
      </c>
      <c r="N156">
        <v>15.88</v>
      </c>
      <c r="O156">
        <v>11.07</v>
      </c>
      <c r="P156">
        <v>1.58</v>
      </c>
      <c r="Q156">
        <v>20.12</v>
      </c>
      <c r="R156">
        <v>25.62</v>
      </c>
      <c r="S156" t="s">
        <v>37</v>
      </c>
      <c r="T156">
        <v>303.61</v>
      </c>
      <c r="U156" t="s">
        <v>37</v>
      </c>
      <c r="V156">
        <v>36.94</v>
      </c>
      <c r="W156" t="s">
        <v>37</v>
      </c>
      <c r="X156">
        <v>1.03</v>
      </c>
      <c r="Y156" t="s">
        <v>37</v>
      </c>
      <c r="Z156">
        <v>11.47</v>
      </c>
      <c r="AA156">
        <v>12.82</v>
      </c>
    </row>
    <row r="157" spans="1:27" x14ac:dyDescent="0.25">
      <c r="A157" s="1">
        <v>38338</v>
      </c>
      <c r="B157">
        <v>89.83</v>
      </c>
      <c r="C157">
        <v>65.010000000000005</v>
      </c>
      <c r="D157">
        <v>13.56</v>
      </c>
      <c r="E157">
        <v>13.56</v>
      </c>
      <c r="F157">
        <v>23.0641</v>
      </c>
      <c r="G157">
        <v>3.4049</v>
      </c>
      <c r="H157">
        <v>5.7</v>
      </c>
      <c r="I157">
        <v>22.12</v>
      </c>
      <c r="J157">
        <v>84.72</v>
      </c>
      <c r="K157">
        <v>13.54</v>
      </c>
      <c r="L157">
        <v>12.51</v>
      </c>
      <c r="M157">
        <v>3.87</v>
      </c>
      <c r="N157">
        <v>15.88</v>
      </c>
      <c r="O157">
        <v>11.07</v>
      </c>
      <c r="P157">
        <v>1.5899999999999999</v>
      </c>
      <c r="Q157">
        <v>20.12</v>
      </c>
      <c r="R157">
        <v>25.62</v>
      </c>
      <c r="S157" t="s">
        <v>37</v>
      </c>
      <c r="T157">
        <v>307.13</v>
      </c>
      <c r="U157" t="s">
        <v>37</v>
      </c>
      <c r="V157">
        <v>36.94</v>
      </c>
      <c r="W157" t="s">
        <v>37</v>
      </c>
      <c r="X157">
        <v>1.03</v>
      </c>
      <c r="Y157" t="s">
        <v>37</v>
      </c>
      <c r="Z157">
        <v>10.56</v>
      </c>
      <c r="AA157">
        <v>12.85</v>
      </c>
    </row>
    <row r="158" spans="1:27" x14ac:dyDescent="0.25">
      <c r="A158" s="1">
        <v>38345</v>
      </c>
      <c r="B158">
        <v>94.74</v>
      </c>
      <c r="C158">
        <v>65.89</v>
      </c>
      <c r="D158">
        <v>12.28</v>
      </c>
      <c r="E158">
        <v>19.3</v>
      </c>
      <c r="F158">
        <v>23.355599999999999</v>
      </c>
      <c r="G158">
        <v>3.4272</v>
      </c>
      <c r="H158">
        <v>5.64</v>
      </c>
      <c r="I158">
        <v>22.32</v>
      </c>
      <c r="J158">
        <v>84.98</v>
      </c>
      <c r="K158">
        <v>13.52</v>
      </c>
      <c r="L158">
        <v>12.47</v>
      </c>
      <c r="M158">
        <v>3.86</v>
      </c>
      <c r="N158">
        <v>15.86</v>
      </c>
      <c r="O158">
        <v>11.03</v>
      </c>
      <c r="P158">
        <v>1.58</v>
      </c>
      <c r="Q158">
        <v>20.07</v>
      </c>
      <c r="R158">
        <v>25.63</v>
      </c>
      <c r="S158" t="s">
        <v>37</v>
      </c>
      <c r="T158">
        <v>308.05</v>
      </c>
      <c r="U158" t="s">
        <v>37</v>
      </c>
      <c r="V158">
        <v>36.93</v>
      </c>
      <c r="W158" t="s">
        <v>37</v>
      </c>
      <c r="X158">
        <v>1.03</v>
      </c>
      <c r="Y158" t="s">
        <v>37</v>
      </c>
      <c r="Z158">
        <v>10.07</v>
      </c>
      <c r="AA158">
        <v>12.77</v>
      </c>
    </row>
    <row r="159" spans="1:27" x14ac:dyDescent="0.25">
      <c r="A159" s="1">
        <v>38352</v>
      </c>
      <c r="B159">
        <v>91.23</v>
      </c>
      <c r="C159">
        <v>64.88</v>
      </c>
      <c r="D159">
        <v>10.53</v>
      </c>
      <c r="E159">
        <v>26.32</v>
      </c>
      <c r="F159">
        <v>22.540800000000001</v>
      </c>
      <c r="G159">
        <v>3.2311000000000001</v>
      </c>
      <c r="H159">
        <v>5.23</v>
      </c>
      <c r="I159">
        <v>22.1</v>
      </c>
      <c r="J159">
        <v>89.62</v>
      </c>
      <c r="K159">
        <v>13.53</v>
      </c>
      <c r="L159">
        <v>12.85</v>
      </c>
      <c r="M159">
        <v>3.66</v>
      </c>
      <c r="N159">
        <v>14.83</v>
      </c>
      <c r="O159">
        <v>10.91</v>
      </c>
      <c r="P159">
        <v>1.6099999999999999</v>
      </c>
      <c r="Q159">
        <v>20.350000000000001</v>
      </c>
      <c r="R159">
        <v>24.78</v>
      </c>
      <c r="S159" t="s">
        <v>37</v>
      </c>
      <c r="T159">
        <v>307.82</v>
      </c>
      <c r="U159" t="s">
        <v>37</v>
      </c>
      <c r="V159">
        <v>37.130000000000003</v>
      </c>
      <c r="W159" t="s">
        <v>37</v>
      </c>
      <c r="X159">
        <v>0.87</v>
      </c>
      <c r="Y159" t="s">
        <v>37</v>
      </c>
      <c r="Z159">
        <v>9.89</v>
      </c>
      <c r="AA159">
        <v>12.77</v>
      </c>
    </row>
    <row r="160" spans="1:27" x14ac:dyDescent="0.25">
      <c r="A160" s="1">
        <v>38359</v>
      </c>
      <c r="B160">
        <v>77.19</v>
      </c>
      <c r="C160">
        <v>60.53</v>
      </c>
      <c r="D160">
        <v>1.75</v>
      </c>
      <c r="E160">
        <v>1.75</v>
      </c>
      <c r="F160">
        <v>22.031199999999998</v>
      </c>
      <c r="G160">
        <v>3.15</v>
      </c>
      <c r="H160">
        <v>5.32</v>
      </c>
      <c r="I160">
        <v>20.39</v>
      </c>
      <c r="J160">
        <v>89.54</v>
      </c>
      <c r="K160">
        <v>15.3</v>
      </c>
      <c r="L160">
        <v>12.8</v>
      </c>
      <c r="M160">
        <v>3.63</v>
      </c>
      <c r="N160">
        <v>14.75</v>
      </c>
      <c r="O160">
        <v>10.88</v>
      </c>
      <c r="P160">
        <v>1.65</v>
      </c>
      <c r="Q160">
        <v>20.29</v>
      </c>
      <c r="R160">
        <v>24.64</v>
      </c>
      <c r="S160" t="s">
        <v>37</v>
      </c>
      <c r="T160">
        <v>310.17</v>
      </c>
      <c r="U160" t="s">
        <v>37</v>
      </c>
      <c r="V160">
        <v>37.15</v>
      </c>
      <c r="W160" t="s">
        <v>37</v>
      </c>
      <c r="X160">
        <v>0.87</v>
      </c>
      <c r="Y160" t="s">
        <v>37</v>
      </c>
      <c r="Z160">
        <v>10.58</v>
      </c>
      <c r="AA160">
        <v>12.86</v>
      </c>
    </row>
    <row r="161" spans="1:27" x14ac:dyDescent="0.25">
      <c r="A161" s="1">
        <v>38366</v>
      </c>
      <c r="B161">
        <v>73.680000000000007</v>
      </c>
      <c r="C161">
        <v>59.65</v>
      </c>
      <c r="D161">
        <v>3.51</v>
      </c>
      <c r="E161">
        <v>3.51</v>
      </c>
      <c r="F161">
        <v>21.906300000000002</v>
      </c>
      <c r="G161">
        <v>3.1320999999999999</v>
      </c>
      <c r="H161">
        <v>5.35</v>
      </c>
      <c r="I161">
        <v>20.28</v>
      </c>
      <c r="J161">
        <v>89.54</v>
      </c>
      <c r="K161">
        <v>15.29</v>
      </c>
      <c r="L161">
        <v>12.8</v>
      </c>
      <c r="M161">
        <v>3.63</v>
      </c>
      <c r="N161">
        <v>14.75</v>
      </c>
      <c r="O161">
        <v>10.88</v>
      </c>
      <c r="P161">
        <v>1.6600000000000001</v>
      </c>
      <c r="Q161">
        <v>20.29</v>
      </c>
      <c r="R161">
        <v>24.64</v>
      </c>
      <c r="S161" t="s">
        <v>37</v>
      </c>
      <c r="T161">
        <v>311.98</v>
      </c>
      <c r="U161" t="s">
        <v>37</v>
      </c>
      <c r="V161">
        <v>37.15</v>
      </c>
      <c r="W161" t="s">
        <v>37</v>
      </c>
      <c r="X161">
        <v>0.87</v>
      </c>
      <c r="Y161" t="s">
        <v>37</v>
      </c>
      <c r="Z161">
        <v>10.02</v>
      </c>
      <c r="AA161">
        <v>12.87</v>
      </c>
    </row>
    <row r="162" spans="1:27" x14ac:dyDescent="0.25">
      <c r="A162" s="1">
        <v>38373</v>
      </c>
      <c r="B162">
        <v>52.63</v>
      </c>
      <c r="C162">
        <v>56.83</v>
      </c>
      <c r="D162">
        <v>0</v>
      </c>
      <c r="E162">
        <v>0</v>
      </c>
      <c r="F162">
        <v>21.4938</v>
      </c>
      <c r="G162">
        <v>3.0731999999999999</v>
      </c>
      <c r="H162">
        <v>5.45</v>
      </c>
      <c r="I162">
        <v>19.88</v>
      </c>
      <c r="J162">
        <v>89.54</v>
      </c>
      <c r="K162">
        <v>15.28</v>
      </c>
      <c r="L162">
        <v>12.8</v>
      </c>
      <c r="M162">
        <v>3.63</v>
      </c>
      <c r="N162">
        <v>14.75</v>
      </c>
      <c r="O162">
        <v>10.88</v>
      </c>
      <c r="P162">
        <v>1.69</v>
      </c>
      <c r="Q162">
        <v>20.29</v>
      </c>
      <c r="R162">
        <v>24.64</v>
      </c>
      <c r="S162" t="s">
        <v>37</v>
      </c>
      <c r="T162">
        <v>312.48</v>
      </c>
      <c r="U162" t="s">
        <v>37</v>
      </c>
      <c r="V162">
        <v>37.15</v>
      </c>
      <c r="W162" t="s">
        <v>37</v>
      </c>
      <c r="X162">
        <v>0.87</v>
      </c>
      <c r="Y162" t="s">
        <v>37</v>
      </c>
      <c r="Z162">
        <v>10</v>
      </c>
      <c r="AA162">
        <v>12.89</v>
      </c>
    </row>
    <row r="163" spans="1:27" x14ac:dyDescent="0.25">
      <c r="A163" s="1">
        <v>38380</v>
      </c>
      <c r="B163">
        <v>63.16</v>
      </c>
      <c r="C163">
        <v>58.17</v>
      </c>
      <c r="D163">
        <v>3.51</v>
      </c>
      <c r="E163">
        <v>10.53</v>
      </c>
      <c r="F163">
        <v>21.765699999999999</v>
      </c>
      <c r="G163">
        <v>3.1120000000000001</v>
      </c>
      <c r="H163">
        <v>5.38</v>
      </c>
      <c r="I163">
        <v>20.12</v>
      </c>
      <c r="J163">
        <v>89.54</v>
      </c>
      <c r="K163">
        <v>15.28</v>
      </c>
      <c r="L163">
        <v>12.8</v>
      </c>
      <c r="M163">
        <v>3.63</v>
      </c>
      <c r="N163">
        <v>14.75</v>
      </c>
      <c r="O163">
        <v>10.88</v>
      </c>
      <c r="P163">
        <v>1.67</v>
      </c>
      <c r="Q163">
        <v>20.29</v>
      </c>
      <c r="R163">
        <v>24.64</v>
      </c>
      <c r="S163" t="s">
        <v>37</v>
      </c>
      <c r="T163">
        <v>315.10000000000002</v>
      </c>
      <c r="U163" t="s">
        <v>37</v>
      </c>
      <c r="V163">
        <v>37.15</v>
      </c>
      <c r="W163" t="s">
        <v>37</v>
      </c>
      <c r="X163">
        <v>0.87</v>
      </c>
      <c r="Y163" t="s">
        <v>37</v>
      </c>
      <c r="Z163">
        <v>9.5399999999999991</v>
      </c>
      <c r="AA163">
        <v>12.67</v>
      </c>
    </row>
    <row r="164" spans="1:27" x14ac:dyDescent="0.25">
      <c r="A164" s="1">
        <v>38387</v>
      </c>
      <c r="B164">
        <v>73.680000000000007</v>
      </c>
      <c r="C164">
        <v>60.07</v>
      </c>
      <c r="D164">
        <v>14.04</v>
      </c>
      <c r="E164">
        <v>28.07</v>
      </c>
      <c r="F164">
        <v>22.1099</v>
      </c>
      <c r="G164">
        <v>3.1456</v>
      </c>
      <c r="H164">
        <v>5.24</v>
      </c>
      <c r="I164">
        <v>20.49</v>
      </c>
      <c r="J164">
        <v>90.21</v>
      </c>
      <c r="K164">
        <v>15.28</v>
      </c>
      <c r="L164">
        <v>12.83</v>
      </c>
      <c r="M164">
        <v>3.63</v>
      </c>
      <c r="N164">
        <v>14.75</v>
      </c>
      <c r="O164">
        <v>10.87</v>
      </c>
      <c r="P164">
        <v>1.65</v>
      </c>
      <c r="Q164">
        <v>20.32</v>
      </c>
      <c r="R164">
        <v>24.54</v>
      </c>
      <c r="S164" t="s">
        <v>37</v>
      </c>
      <c r="T164">
        <v>317.13</v>
      </c>
      <c r="U164" t="s">
        <v>37</v>
      </c>
      <c r="V164">
        <v>37.08</v>
      </c>
      <c r="W164" t="s">
        <v>37</v>
      </c>
      <c r="X164">
        <v>0.87</v>
      </c>
      <c r="Y164" t="s">
        <v>37</v>
      </c>
      <c r="Z164">
        <v>10.26</v>
      </c>
      <c r="AA164">
        <v>12.55</v>
      </c>
    </row>
    <row r="165" spans="1:27" x14ac:dyDescent="0.25">
      <c r="A165" s="1">
        <v>38394</v>
      </c>
      <c r="B165">
        <v>75.44</v>
      </c>
      <c r="C165">
        <v>60.64</v>
      </c>
      <c r="D165">
        <v>12.28</v>
      </c>
      <c r="E165">
        <v>22.81</v>
      </c>
      <c r="F165">
        <v>22.233799999999999</v>
      </c>
      <c r="G165">
        <v>3.1631999999999998</v>
      </c>
      <c r="H165">
        <v>5.21</v>
      </c>
      <c r="I165">
        <v>20.61</v>
      </c>
      <c r="J165">
        <v>90.21</v>
      </c>
      <c r="K165">
        <v>15.27</v>
      </c>
      <c r="L165">
        <v>12.83</v>
      </c>
      <c r="M165">
        <v>3.63</v>
      </c>
      <c r="N165">
        <v>14.75</v>
      </c>
      <c r="O165">
        <v>10.87</v>
      </c>
      <c r="P165">
        <v>1.6400000000000001</v>
      </c>
      <c r="Q165">
        <v>20.32</v>
      </c>
      <c r="R165">
        <v>24.54</v>
      </c>
      <c r="S165" t="s">
        <v>37</v>
      </c>
      <c r="T165">
        <v>317.54000000000002</v>
      </c>
      <c r="U165" t="s">
        <v>37</v>
      </c>
      <c r="V165">
        <v>37.08</v>
      </c>
      <c r="W165" t="s">
        <v>37</v>
      </c>
      <c r="X165">
        <v>0.87</v>
      </c>
      <c r="Y165" t="s">
        <v>37</v>
      </c>
      <c r="Z165">
        <v>10.63</v>
      </c>
      <c r="AA165">
        <v>12.51</v>
      </c>
    </row>
    <row r="166" spans="1:27" x14ac:dyDescent="0.25">
      <c r="A166" s="1">
        <v>38401</v>
      </c>
      <c r="B166">
        <v>63.16</v>
      </c>
      <c r="C166">
        <v>59.73</v>
      </c>
      <c r="D166">
        <v>3.51</v>
      </c>
      <c r="E166">
        <v>7.02</v>
      </c>
      <c r="F166">
        <v>22.1068</v>
      </c>
      <c r="G166">
        <v>3.1451000000000002</v>
      </c>
      <c r="H166">
        <v>5.24</v>
      </c>
      <c r="I166">
        <v>20.49</v>
      </c>
      <c r="J166">
        <v>90.21</v>
      </c>
      <c r="K166">
        <v>15.27</v>
      </c>
      <c r="L166">
        <v>12.83</v>
      </c>
      <c r="M166">
        <v>3.63</v>
      </c>
      <c r="N166">
        <v>14.75</v>
      </c>
      <c r="O166">
        <v>10.87</v>
      </c>
      <c r="P166">
        <v>1.6600000000000001</v>
      </c>
      <c r="Q166">
        <v>20.32</v>
      </c>
      <c r="R166">
        <v>24.54</v>
      </c>
      <c r="S166" t="s">
        <v>37</v>
      </c>
      <c r="T166">
        <v>319.45</v>
      </c>
      <c r="U166" t="s">
        <v>37</v>
      </c>
      <c r="V166">
        <v>37.08</v>
      </c>
      <c r="W166" t="s">
        <v>37</v>
      </c>
      <c r="X166">
        <v>0.87</v>
      </c>
      <c r="Y166" t="s">
        <v>37</v>
      </c>
      <c r="Z166">
        <v>9.5399999999999991</v>
      </c>
      <c r="AA166">
        <v>12.49</v>
      </c>
    </row>
    <row r="167" spans="1:27" x14ac:dyDescent="0.25">
      <c r="A167" s="1">
        <v>38408</v>
      </c>
      <c r="B167">
        <v>71.930000000000007</v>
      </c>
      <c r="C167">
        <v>60.16</v>
      </c>
      <c r="D167">
        <v>12.28</v>
      </c>
      <c r="E167">
        <v>24.56</v>
      </c>
      <c r="F167">
        <v>22.194800000000001</v>
      </c>
      <c r="G167">
        <v>3.1577000000000002</v>
      </c>
      <c r="H167">
        <v>5.22</v>
      </c>
      <c r="I167">
        <v>20.57</v>
      </c>
      <c r="J167">
        <v>90.21</v>
      </c>
      <c r="K167">
        <v>15.27</v>
      </c>
      <c r="L167">
        <v>12.83</v>
      </c>
      <c r="M167">
        <v>3.63</v>
      </c>
      <c r="N167">
        <v>14.75</v>
      </c>
      <c r="O167">
        <v>10.87</v>
      </c>
      <c r="P167">
        <v>1.69</v>
      </c>
      <c r="Q167">
        <v>20.32</v>
      </c>
      <c r="R167">
        <v>24.54</v>
      </c>
      <c r="S167" t="s">
        <v>37</v>
      </c>
      <c r="T167">
        <v>319.17</v>
      </c>
      <c r="U167" t="s">
        <v>37</v>
      </c>
      <c r="V167">
        <v>37.08</v>
      </c>
      <c r="W167" t="s">
        <v>37</v>
      </c>
      <c r="X167">
        <v>0.87</v>
      </c>
      <c r="Y167" t="s">
        <v>37</v>
      </c>
      <c r="Z167">
        <v>10.7</v>
      </c>
      <c r="AA167">
        <v>12.55</v>
      </c>
    </row>
    <row r="168" spans="1:27" x14ac:dyDescent="0.25">
      <c r="A168" s="1">
        <v>38415</v>
      </c>
      <c r="B168">
        <v>80.7</v>
      </c>
      <c r="C168">
        <v>62.11</v>
      </c>
      <c r="D168">
        <v>17.54</v>
      </c>
      <c r="E168">
        <v>40.35</v>
      </c>
      <c r="F168">
        <v>22.5596</v>
      </c>
      <c r="G168">
        <v>3.2143999999999999</v>
      </c>
      <c r="H168">
        <v>5.12</v>
      </c>
      <c r="I168">
        <v>20.96</v>
      </c>
      <c r="J168">
        <v>90.26</v>
      </c>
      <c r="K168">
        <v>15.26</v>
      </c>
      <c r="L168">
        <v>12.86</v>
      </c>
      <c r="M168">
        <v>3.64</v>
      </c>
      <c r="N168">
        <v>14.78</v>
      </c>
      <c r="O168">
        <v>10.87</v>
      </c>
      <c r="P168">
        <v>1.65</v>
      </c>
      <c r="Q168">
        <v>20.36</v>
      </c>
      <c r="R168">
        <v>24.58</v>
      </c>
      <c r="S168" t="s">
        <v>37</v>
      </c>
      <c r="T168">
        <v>319.25</v>
      </c>
      <c r="U168" t="s">
        <v>37</v>
      </c>
      <c r="V168">
        <v>37.07</v>
      </c>
      <c r="W168" t="s">
        <v>37</v>
      </c>
      <c r="X168">
        <v>0.87</v>
      </c>
      <c r="Y168" t="s">
        <v>37</v>
      </c>
      <c r="Z168">
        <v>10.5</v>
      </c>
      <c r="AA168">
        <v>12.62</v>
      </c>
    </row>
    <row r="169" spans="1:27" x14ac:dyDescent="0.25">
      <c r="A169" s="1">
        <v>38422</v>
      </c>
      <c r="B169">
        <v>75.44</v>
      </c>
      <c r="C169">
        <v>60.59</v>
      </c>
      <c r="D169">
        <v>1.75</v>
      </c>
      <c r="E169">
        <v>7.02</v>
      </c>
      <c r="F169">
        <v>22.355899999999998</v>
      </c>
      <c r="G169">
        <v>3.1854</v>
      </c>
      <c r="H169">
        <v>5.17</v>
      </c>
      <c r="I169">
        <v>20.77</v>
      </c>
      <c r="J169">
        <v>90.26</v>
      </c>
      <c r="K169">
        <v>15.25</v>
      </c>
      <c r="L169">
        <v>12.86</v>
      </c>
      <c r="M169">
        <v>3.64</v>
      </c>
      <c r="N169">
        <v>14.78</v>
      </c>
      <c r="O169">
        <v>10.87</v>
      </c>
      <c r="P169">
        <v>1.67</v>
      </c>
      <c r="Q169">
        <v>20.36</v>
      </c>
      <c r="R169">
        <v>24.58</v>
      </c>
      <c r="S169" t="s">
        <v>37</v>
      </c>
      <c r="T169">
        <v>320.74</v>
      </c>
      <c r="U169" t="s">
        <v>37</v>
      </c>
      <c r="V169">
        <v>37.07</v>
      </c>
      <c r="W169" t="s">
        <v>37</v>
      </c>
      <c r="X169">
        <v>0.87</v>
      </c>
      <c r="Y169" t="s">
        <v>37</v>
      </c>
      <c r="Z169">
        <v>10.98</v>
      </c>
      <c r="AA169">
        <v>12.64</v>
      </c>
    </row>
    <row r="170" spans="1:27" x14ac:dyDescent="0.25">
      <c r="A170" s="1">
        <v>38429</v>
      </c>
      <c r="B170">
        <v>55.36</v>
      </c>
      <c r="C170">
        <v>59.54</v>
      </c>
      <c r="D170">
        <v>3.57</v>
      </c>
      <c r="E170">
        <v>5.36</v>
      </c>
      <c r="F170">
        <v>22.2014</v>
      </c>
      <c r="G170">
        <v>3.1663000000000001</v>
      </c>
      <c r="H170">
        <v>5.2</v>
      </c>
      <c r="I170">
        <v>20.66</v>
      </c>
      <c r="J170">
        <v>90.23</v>
      </c>
      <c r="K170">
        <v>15.24</v>
      </c>
      <c r="L170">
        <v>12.87</v>
      </c>
      <c r="M170">
        <v>3.64</v>
      </c>
      <c r="N170">
        <v>14.79</v>
      </c>
      <c r="O170">
        <v>10.88</v>
      </c>
      <c r="P170">
        <v>1.6800000000000002</v>
      </c>
      <c r="Q170">
        <v>20.37</v>
      </c>
      <c r="R170">
        <v>24.59</v>
      </c>
      <c r="S170" t="s">
        <v>37</v>
      </c>
      <c r="T170">
        <v>321.77</v>
      </c>
      <c r="U170" t="s">
        <v>37</v>
      </c>
      <c r="V170">
        <v>37.08</v>
      </c>
      <c r="W170" t="s">
        <v>37</v>
      </c>
      <c r="X170">
        <v>0.87</v>
      </c>
      <c r="Y170" t="s">
        <v>37</v>
      </c>
      <c r="Z170">
        <v>11.29</v>
      </c>
      <c r="AA170">
        <v>12.6</v>
      </c>
    </row>
    <row r="171" spans="1:27" x14ac:dyDescent="0.25">
      <c r="A171" s="1">
        <v>38436</v>
      </c>
      <c r="B171">
        <v>48.21</v>
      </c>
      <c r="C171">
        <v>58.14</v>
      </c>
      <c r="D171">
        <v>1.79</v>
      </c>
      <c r="E171">
        <v>1.79</v>
      </c>
      <c r="F171">
        <v>21.998999999999999</v>
      </c>
      <c r="G171">
        <v>3.1335999999999999</v>
      </c>
      <c r="H171">
        <v>5.25</v>
      </c>
      <c r="I171">
        <v>20.43</v>
      </c>
      <c r="J171">
        <v>90.39</v>
      </c>
      <c r="K171">
        <v>15.26</v>
      </c>
      <c r="L171">
        <v>12.88</v>
      </c>
      <c r="M171">
        <v>3.63</v>
      </c>
      <c r="N171">
        <v>14.78</v>
      </c>
      <c r="O171">
        <v>10.9</v>
      </c>
      <c r="P171">
        <v>1.71</v>
      </c>
      <c r="Q171">
        <v>20.350000000000001</v>
      </c>
      <c r="R171">
        <v>24.61</v>
      </c>
      <c r="S171" t="s">
        <v>37</v>
      </c>
      <c r="T171">
        <v>321.42</v>
      </c>
      <c r="U171" t="s">
        <v>37</v>
      </c>
      <c r="V171">
        <v>37.17</v>
      </c>
      <c r="W171" t="s">
        <v>37</v>
      </c>
      <c r="X171">
        <v>0.86</v>
      </c>
      <c r="Y171" t="s">
        <v>37</v>
      </c>
      <c r="Z171">
        <v>10.98</v>
      </c>
      <c r="AA171">
        <v>12.26</v>
      </c>
    </row>
    <row r="172" spans="1:27" x14ac:dyDescent="0.25">
      <c r="A172" s="1">
        <v>38443</v>
      </c>
      <c r="B172">
        <v>48.21</v>
      </c>
      <c r="C172">
        <v>56.92</v>
      </c>
      <c r="D172">
        <v>5.36</v>
      </c>
      <c r="E172">
        <v>8.93</v>
      </c>
      <c r="F172">
        <v>20.853999999999999</v>
      </c>
      <c r="G172">
        <v>3.0855000000000001</v>
      </c>
      <c r="H172">
        <v>5.53</v>
      </c>
      <c r="I172">
        <v>20.27</v>
      </c>
      <c r="J172">
        <v>91.1</v>
      </c>
      <c r="K172">
        <v>15.26</v>
      </c>
      <c r="L172">
        <v>13.48</v>
      </c>
      <c r="M172">
        <v>3.7</v>
      </c>
      <c r="N172">
        <v>14.86</v>
      </c>
      <c r="O172">
        <v>11.06</v>
      </c>
      <c r="P172">
        <v>1.73</v>
      </c>
      <c r="Q172">
        <v>20.97</v>
      </c>
      <c r="R172">
        <v>25.55</v>
      </c>
      <c r="S172" t="s">
        <v>37</v>
      </c>
      <c r="T172">
        <v>321.58</v>
      </c>
      <c r="U172" t="s">
        <v>37</v>
      </c>
      <c r="V172">
        <v>36.83</v>
      </c>
      <c r="W172" t="s">
        <v>37</v>
      </c>
      <c r="X172">
        <v>1.05</v>
      </c>
      <c r="Y172" t="s">
        <v>37</v>
      </c>
      <c r="Z172">
        <v>12.56</v>
      </c>
      <c r="AA172">
        <v>12.2</v>
      </c>
    </row>
    <row r="173" spans="1:27" x14ac:dyDescent="0.25">
      <c r="A173" s="1">
        <v>38450</v>
      </c>
      <c r="B173">
        <v>48.21</v>
      </c>
      <c r="C173">
        <v>57.32</v>
      </c>
      <c r="D173">
        <v>0</v>
      </c>
      <c r="E173">
        <v>3.57</v>
      </c>
      <c r="F173">
        <v>20.881</v>
      </c>
      <c r="G173">
        <v>3.0939999999999999</v>
      </c>
      <c r="H173">
        <v>5.5</v>
      </c>
      <c r="I173">
        <v>20.329999999999998</v>
      </c>
      <c r="J173">
        <v>91.15</v>
      </c>
      <c r="K173">
        <v>15.24</v>
      </c>
      <c r="L173">
        <v>13.51</v>
      </c>
      <c r="M173">
        <v>3.71</v>
      </c>
      <c r="N173">
        <v>14.89</v>
      </c>
      <c r="O173">
        <v>11.06</v>
      </c>
      <c r="P173">
        <v>1.73</v>
      </c>
      <c r="Q173">
        <v>20.99</v>
      </c>
      <c r="R173">
        <v>25.51</v>
      </c>
      <c r="S173" t="s">
        <v>37</v>
      </c>
      <c r="T173">
        <v>321.51</v>
      </c>
      <c r="U173" t="s">
        <v>37</v>
      </c>
      <c r="V173">
        <v>36.83</v>
      </c>
      <c r="W173" t="s">
        <v>37</v>
      </c>
      <c r="X173">
        <v>1.05</v>
      </c>
      <c r="Y173" t="s">
        <v>37</v>
      </c>
      <c r="Z173">
        <v>11.57</v>
      </c>
      <c r="AA173">
        <v>12.08</v>
      </c>
    </row>
    <row r="174" spans="1:27" x14ac:dyDescent="0.25">
      <c r="A174" s="1">
        <v>38457</v>
      </c>
      <c r="B174">
        <v>17.86</v>
      </c>
      <c r="C174">
        <v>51.77</v>
      </c>
      <c r="D174">
        <v>0</v>
      </c>
      <c r="E174">
        <v>1.79</v>
      </c>
      <c r="F174">
        <v>20.112400000000001</v>
      </c>
      <c r="G174">
        <v>2.9801000000000002</v>
      </c>
      <c r="H174">
        <v>5.71</v>
      </c>
      <c r="I174">
        <v>19.59</v>
      </c>
      <c r="J174">
        <v>91.15</v>
      </c>
      <c r="K174">
        <v>15.21</v>
      </c>
      <c r="L174">
        <v>13.51</v>
      </c>
      <c r="M174">
        <v>3.71</v>
      </c>
      <c r="N174">
        <v>14.89</v>
      </c>
      <c r="O174">
        <v>11.06</v>
      </c>
      <c r="P174">
        <v>1.8</v>
      </c>
      <c r="Q174">
        <v>20.99</v>
      </c>
      <c r="R174">
        <v>25.51</v>
      </c>
      <c r="S174" t="s">
        <v>37</v>
      </c>
      <c r="T174">
        <v>321.51</v>
      </c>
      <c r="U174" t="s">
        <v>37</v>
      </c>
      <c r="V174">
        <v>36.83</v>
      </c>
      <c r="W174" t="s">
        <v>37</v>
      </c>
      <c r="X174">
        <v>1.05</v>
      </c>
      <c r="Y174" t="s">
        <v>37</v>
      </c>
      <c r="Z174">
        <v>12.71</v>
      </c>
      <c r="AA174">
        <v>12.27</v>
      </c>
    </row>
    <row r="175" spans="1:27" x14ac:dyDescent="0.25">
      <c r="A175" s="1">
        <v>38464</v>
      </c>
      <c r="B175">
        <v>28.57</v>
      </c>
      <c r="C175">
        <v>53.1</v>
      </c>
      <c r="D175">
        <v>1.79</v>
      </c>
      <c r="E175">
        <v>1.79</v>
      </c>
      <c r="F175">
        <v>20.329499999999999</v>
      </c>
      <c r="G175">
        <v>3.0123000000000002</v>
      </c>
      <c r="H175">
        <v>5.65</v>
      </c>
      <c r="I175">
        <v>19.809999999999999</v>
      </c>
      <c r="J175">
        <v>91.15</v>
      </c>
      <c r="K175">
        <v>15.3</v>
      </c>
      <c r="L175">
        <v>13.51</v>
      </c>
      <c r="M175">
        <v>3.71</v>
      </c>
      <c r="N175">
        <v>14.89</v>
      </c>
      <c r="O175">
        <v>11.06</v>
      </c>
      <c r="P175">
        <v>1.78</v>
      </c>
      <c r="Q175">
        <v>20.99</v>
      </c>
      <c r="R175">
        <v>25.51</v>
      </c>
      <c r="S175" t="s">
        <v>37</v>
      </c>
      <c r="T175">
        <v>322.06</v>
      </c>
      <c r="U175" t="s">
        <v>37</v>
      </c>
      <c r="V175">
        <v>36.83</v>
      </c>
      <c r="W175" t="s">
        <v>37</v>
      </c>
      <c r="X175">
        <v>1.05</v>
      </c>
      <c r="Y175" t="s">
        <v>37</v>
      </c>
      <c r="Z175">
        <v>15.04</v>
      </c>
      <c r="AA175">
        <v>12.47</v>
      </c>
    </row>
    <row r="176" spans="1:27" x14ac:dyDescent="0.25">
      <c r="A176" s="1">
        <v>38471</v>
      </c>
      <c r="B176">
        <v>28.57</v>
      </c>
      <c r="C176">
        <v>53.3</v>
      </c>
      <c r="D176">
        <v>0</v>
      </c>
      <c r="E176">
        <v>0</v>
      </c>
      <c r="F176">
        <v>20.361999999999998</v>
      </c>
      <c r="G176">
        <v>3.0171000000000001</v>
      </c>
      <c r="H176">
        <v>5.64</v>
      </c>
      <c r="I176">
        <v>19.84</v>
      </c>
      <c r="J176">
        <v>91.15</v>
      </c>
      <c r="K176">
        <v>15.35</v>
      </c>
      <c r="L176">
        <v>13.51</v>
      </c>
      <c r="M176">
        <v>3.71</v>
      </c>
      <c r="N176">
        <v>14.89</v>
      </c>
      <c r="O176">
        <v>11.06</v>
      </c>
      <c r="P176">
        <v>1.78</v>
      </c>
      <c r="Q176">
        <v>20.99</v>
      </c>
      <c r="R176">
        <v>25.51</v>
      </c>
      <c r="S176" t="s">
        <v>37</v>
      </c>
      <c r="T176">
        <v>323.06</v>
      </c>
      <c r="U176" t="s">
        <v>37</v>
      </c>
      <c r="V176">
        <v>36.83</v>
      </c>
      <c r="W176" t="s">
        <v>37</v>
      </c>
      <c r="X176">
        <v>1.05</v>
      </c>
      <c r="Y176" t="s">
        <v>37</v>
      </c>
      <c r="Z176">
        <v>16.29</v>
      </c>
      <c r="AA176">
        <v>12.59</v>
      </c>
    </row>
    <row r="177" spans="1:27" x14ac:dyDescent="0.25">
      <c r="A177" s="1">
        <v>38478</v>
      </c>
      <c r="B177">
        <v>37.04</v>
      </c>
      <c r="C177">
        <v>54.04</v>
      </c>
      <c r="D177">
        <v>1.85</v>
      </c>
      <c r="E177">
        <v>7.41</v>
      </c>
      <c r="F177">
        <v>20.399999999999999</v>
      </c>
      <c r="G177">
        <v>2.9973999999999998</v>
      </c>
      <c r="H177">
        <v>5.68</v>
      </c>
      <c r="I177">
        <v>19.73</v>
      </c>
      <c r="J177">
        <v>92.29</v>
      </c>
      <c r="K177">
        <v>15.39</v>
      </c>
      <c r="L177">
        <v>13.56</v>
      </c>
      <c r="M177">
        <v>3.67</v>
      </c>
      <c r="N177">
        <v>14.8</v>
      </c>
      <c r="O177">
        <v>10.96</v>
      </c>
      <c r="P177">
        <v>1.79</v>
      </c>
      <c r="Q177">
        <v>21.03</v>
      </c>
      <c r="R177">
        <v>25.85</v>
      </c>
      <c r="S177" t="s">
        <v>37</v>
      </c>
      <c r="T177">
        <v>322.7</v>
      </c>
      <c r="U177" t="s">
        <v>37</v>
      </c>
      <c r="V177">
        <v>36.9</v>
      </c>
      <c r="W177" t="s">
        <v>37</v>
      </c>
      <c r="X177">
        <v>1.05</v>
      </c>
      <c r="Y177" t="s">
        <v>37</v>
      </c>
      <c r="Z177">
        <v>16.77</v>
      </c>
      <c r="AA177">
        <v>12.49</v>
      </c>
    </row>
    <row r="178" spans="1:27" x14ac:dyDescent="0.25">
      <c r="A178" s="1">
        <v>38485</v>
      </c>
      <c r="B178">
        <v>24.07</v>
      </c>
      <c r="C178">
        <v>52</v>
      </c>
      <c r="D178">
        <v>1.85</v>
      </c>
      <c r="E178">
        <v>1.85</v>
      </c>
      <c r="F178">
        <v>20.116</v>
      </c>
      <c r="G178">
        <v>2.9557000000000002</v>
      </c>
      <c r="H178">
        <v>5.76</v>
      </c>
      <c r="I178">
        <v>19.45</v>
      </c>
      <c r="J178">
        <v>92.29</v>
      </c>
      <c r="K178">
        <v>15.39</v>
      </c>
      <c r="L178">
        <v>13.56</v>
      </c>
      <c r="M178">
        <v>3.67</v>
      </c>
      <c r="N178">
        <v>14.8</v>
      </c>
      <c r="O178">
        <v>10.96</v>
      </c>
      <c r="P178">
        <v>1.8199999999999998</v>
      </c>
      <c r="Q178">
        <v>21.03</v>
      </c>
      <c r="R178">
        <v>25.85</v>
      </c>
      <c r="S178" t="s">
        <v>37</v>
      </c>
      <c r="T178">
        <v>322.54000000000002</v>
      </c>
      <c r="U178" t="s">
        <v>37</v>
      </c>
      <c r="V178">
        <v>36.9</v>
      </c>
      <c r="W178" t="s">
        <v>37</v>
      </c>
      <c r="X178">
        <v>1.05</v>
      </c>
      <c r="Y178" t="s">
        <v>37</v>
      </c>
      <c r="Z178">
        <v>16.41</v>
      </c>
      <c r="AA178">
        <v>12.5</v>
      </c>
    </row>
    <row r="179" spans="1:27" x14ac:dyDescent="0.25">
      <c r="A179" s="1">
        <v>38492</v>
      </c>
      <c r="B179">
        <v>51.85</v>
      </c>
      <c r="C179">
        <v>56.34</v>
      </c>
      <c r="D179">
        <v>0</v>
      </c>
      <c r="E179">
        <v>12.96</v>
      </c>
      <c r="F179">
        <v>20.839700000000001</v>
      </c>
      <c r="G179">
        <v>3.0619999999999998</v>
      </c>
      <c r="H179">
        <v>5.5600000000000005</v>
      </c>
      <c r="I179">
        <v>20.149999999999999</v>
      </c>
      <c r="J179">
        <v>92.29</v>
      </c>
      <c r="K179">
        <v>15.41</v>
      </c>
      <c r="L179">
        <v>13.56</v>
      </c>
      <c r="M179">
        <v>3.67</v>
      </c>
      <c r="N179">
        <v>14.8</v>
      </c>
      <c r="O179">
        <v>10.96</v>
      </c>
      <c r="P179">
        <v>1.77</v>
      </c>
      <c r="Q179">
        <v>21.03</v>
      </c>
      <c r="R179">
        <v>25.85</v>
      </c>
      <c r="S179" t="s">
        <v>37</v>
      </c>
      <c r="T179">
        <v>322.44</v>
      </c>
      <c r="U179" t="s">
        <v>37</v>
      </c>
      <c r="V179">
        <v>36.9</v>
      </c>
      <c r="W179" t="s">
        <v>37</v>
      </c>
      <c r="X179">
        <v>1.05</v>
      </c>
      <c r="Y179" t="s">
        <v>37</v>
      </c>
      <c r="Z179">
        <v>17.27</v>
      </c>
      <c r="AA179">
        <v>12.47</v>
      </c>
    </row>
    <row r="180" spans="1:27" x14ac:dyDescent="0.25">
      <c r="A180" s="1">
        <v>38499</v>
      </c>
      <c r="B180">
        <v>55.56</v>
      </c>
      <c r="C180">
        <v>56.53</v>
      </c>
      <c r="D180">
        <v>5.5600000000000005</v>
      </c>
      <c r="E180">
        <v>20.37</v>
      </c>
      <c r="F180">
        <v>20.873799999999999</v>
      </c>
      <c r="G180">
        <v>3.0670000000000002</v>
      </c>
      <c r="H180">
        <v>5.55</v>
      </c>
      <c r="I180">
        <v>20.170000000000002</v>
      </c>
      <c r="J180">
        <v>92.29</v>
      </c>
      <c r="K180">
        <v>15.42</v>
      </c>
      <c r="L180">
        <v>13.56</v>
      </c>
      <c r="M180">
        <v>3.67</v>
      </c>
      <c r="N180">
        <v>14.8</v>
      </c>
      <c r="O180">
        <v>10.96</v>
      </c>
      <c r="P180">
        <v>1.77</v>
      </c>
      <c r="Q180">
        <v>21.03</v>
      </c>
      <c r="R180">
        <v>25.85</v>
      </c>
      <c r="S180" t="s">
        <v>37</v>
      </c>
      <c r="T180">
        <v>323.38</v>
      </c>
      <c r="U180" t="s">
        <v>37</v>
      </c>
      <c r="V180">
        <v>36.9</v>
      </c>
      <c r="W180" t="s">
        <v>37</v>
      </c>
      <c r="X180">
        <v>1.05</v>
      </c>
      <c r="Y180" t="s">
        <v>37</v>
      </c>
      <c r="Z180">
        <v>15.39</v>
      </c>
      <c r="AA180">
        <v>12.43</v>
      </c>
    </row>
    <row r="181" spans="1:27" x14ac:dyDescent="0.25">
      <c r="A181" s="1">
        <v>38506</v>
      </c>
      <c r="B181">
        <v>59.26</v>
      </c>
      <c r="C181">
        <v>55.79</v>
      </c>
      <c r="D181">
        <v>3.7</v>
      </c>
      <c r="E181">
        <v>16.670000000000002</v>
      </c>
      <c r="F181">
        <v>20.757300000000001</v>
      </c>
      <c r="G181">
        <v>3.0486</v>
      </c>
      <c r="H181">
        <v>5.55</v>
      </c>
      <c r="I181">
        <v>20.02</v>
      </c>
      <c r="J181">
        <v>92.4</v>
      </c>
      <c r="K181">
        <v>15.45</v>
      </c>
      <c r="L181">
        <v>13.57</v>
      </c>
      <c r="M181">
        <v>3.68</v>
      </c>
      <c r="N181">
        <v>14.79</v>
      </c>
      <c r="O181">
        <v>10.96</v>
      </c>
      <c r="P181">
        <v>1.78</v>
      </c>
      <c r="Q181">
        <v>21.04</v>
      </c>
      <c r="R181">
        <v>25.82</v>
      </c>
      <c r="S181" t="s">
        <v>37</v>
      </c>
      <c r="T181">
        <v>322.89</v>
      </c>
      <c r="U181" t="s">
        <v>37</v>
      </c>
      <c r="V181">
        <v>36.86</v>
      </c>
      <c r="W181" t="s">
        <v>37</v>
      </c>
      <c r="X181">
        <v>1.05</v>
      </c>
      <c r="Y181" t="s">
        <v>37</v>
      </c>
      <c r="Z181">
        <v>13.42</v>
      </c>
      <c r="AA181">
        <v>12.43</v>
      </c>
    </row>
    <row r="182" spans="1:27" x14ac:dyDescent="0.25">
      <c r="A182" s="1">
        <v>38513</v>
      </c>
      <c r="B182">
        <v>51.85</v>
      </c>
      <c r="C182">
        <v>55.35</v>
      </c>
      <c r="D182">
        <v>0</v>
      </c>
      <c r="E182">
        <v>7.41</v>
      </c>
      <c r="F182">
        <v>20.699100000000001</v>
      </c>
      <c r="G182">
        <v>3.0400999999999998</v>
      </c>
      <c r="H182">
        <v>5.5600000000000005</v>
      </c>
      <c r="I182">
        <v>19.97</v>
      </c>
      <c r="J182">
        <v>92.4</v>
      </c>
      <c r="K182">
        <v>15.46</v>
      </c>
      <c r="L182">
        <v>13.57</v>
      </c>
      <c r="M182">
        <v>3.68</v>
      </c>
      <c r="N182">
        <v>14.79</v>
      </c>
      <c r="O182">
        <v>10.96</v>
      </c>
      <c r="P182">
        <v>1.79</v>
      </c>
      <c r="Q182">
        <v>21.04</v>
      </c>
      <c r="R182">
        <v>25.82</v>
      </c>
      <c r="S182" t="s">
        <v>37</v>
      </c>
      <c r="T182">
        <v>324.08999999999997</v>
      </c>
      <c r="U182" t="s">
        <v>37</v>
      </c>
      <c r="V182">
        <v>36.86</v>
      </c>
      <c r="W182" t="s">
        <v>37</v>
      </c>
      <c r="X182">
        <v>1.05</v>
      </c>
      <c r="Y182" t="s">
        <v>37</v>
      </c>
      <c r="Z182">
        <v>11.22</v>
      </c>
      <c r="AA182">
        <v>12.33</v>
      </c>
    </row>
    <row r="183" spans="1:27" x14ac:dyDescent="0.25">
      <c r="A183" s="1">
        <v>38520</v>
      </c>
      <c r="B183">
        <v>57.41</v>
      </c>
      <c r="C183">
        <v>56.48</v>
      </c>
      <c r="D183">
        <v>7.41</v>
      </c>
      <c r="E183">
        <v>35.19</v>
      </c>
      <c r="F183">
        <v>20.8858</v>
      </c>
      <c r="G183">
        <v>3.0674999999999999</v>
      </c>
      <c r="H183">
        <v>5.51</v>
      </c>
      <c r="I183">
        <v>20.14</v>
      </c>
      <c r="J183">
        <v>92.4</v>
      </c>
      <c r="K183">
        <v>15.46</v>
      </c>
      <c r="L183">
        <v>13.57</v>
      </c>
      <c r="M183">
        <v>3.68</v>
      </c>
      <c r="N183">
        <v>14.79</v>
      </c>
      <c r="O183">
        <v>10.96</v>
      </c>
      <c r="P183">
        <v>1.77</v>
      </c>
      <c r="Q183">
        <v>21.04</v>
      </c>
      <c r="R183">
        <v>25.82</v>
      </c>
      <c r="S183" t="s">
        <v>37</v>
      </c>
      <c r="T183">
        <v>322.27999999999997</v>
      </c>
      <c r="U183" t="s">
        <v>37</v>
      </c>
      <c r="V183">
        <v>36.86</v>
      </c>
      <c r="W183" t="s">
        <v>37</v>
      </c>
      <c r="X183">
        <v>1.05</v>
      </c>
      <c r="Y183" t="s">
        <v>37</v>
      </c>
      <c r="Z183">
        <v>10.72</v>
      </c>
      <c r="AA183">
        <v>12.19</v>
      </c>
    </row>
    <row r="184" spans="1:27" x14ac:dyDescent="0.25">
      <c r="A184" s="1">
        <v>38527</v>
      </c>
      <c r="B184">
        <v>33.33</v>
      </c>
      <c r="C184">
        <v>50.64</v>
      </c>
      <c r="D184">
        <v>0</v>
      </c>
      <c r="E184">
        <v>0</v>
      </c>
      <c r="F184">
        <v>20.0947</v>
      </c>
      <c r="G184">
        <v>2.9468000000000001</v>
      </c>
      <c r="H184">
        <v>5.73</v>
      </c>
      <c r="I184">
        <v>19.32</v>
      </c>
      <c r="J184">
        <v>92.41</v>
      </c>
      <c r="K184">
        <v>15.41</v>
      </c>
      <c r="L184">
        <v>13.55</v>
      </c>
      <c r="M184">
        <v>3.66</v>
      </c>
      <c r="N184">
        <v>14.74</v>
      </c>
      <c r="O184">
        <v>10.95</v>
      </c>
      <c r="P184">
        <v>1.8599999999999999</v>
      </c>
      <c r="Q184">
        <v>21.03</v>
      </c>
      <c r="R184">
        <v>25.82</v>
      </c>
      <c r="S184" t="s">
        <v>37</v>
      </c>
      <c r="T184">
        <v>321.57</v>
      </c>
      <c r="U184" t="s">
        <v>37</v>
      </c>
      <c r="V184">
        <v>36.880000000000003</v>
      </c>
      <c r="W184" t="s">
        <v>37</v>
      </c>
      <c r="X184">
        <v>1.05</v>
      </c>
      <c r="Y184" t="s">
        <v>37</v>
      </c>
      <c r="Z184">
        <v>11.43</v>
      </c>
      <c r="AA184">
        <v>12.35</v>
      </c>
    </row>
    <row r="185" spans="1:27" x14ac:dyDescent="0.25">
      <c r="A185" s="1">
        <v>38534</v>
      </c>
      <c r="B185">
        <v>42.59</v>
      </c>
      <c r="C185">
        <v>51.17</v>
      </c>
      <c r="D185">
        <v>0</v>
      </c>
      <c r="E185">
        <v>3.7</v>
      </c>
      <c r="F185">
        <v>19.405899999999999</v>
      </c>
      <c r="G185">
        <v>2.9380999999999999</v>
      </c>
      <c r="H185">
        <v>5.75</v>
      </c>
      <c r="I185">
        <v>19.39</v>
      </c>
      <c r="J185">
        <v>93.07</v>
      </c>
      <c r="K185">
        <v>15.45</v>
      </c>
      <c r="L185">
        <v>14.09</v>
      </c>
      <c r="M185">
        <v>3.87</v>
      </c>
      <c r="N185">
        <v>15.39</v>
      </c>
      <c r="O185">
        <v>11.2</v>
      </c>
      <c r="P185">
        <v>1.87</v>
      </c>
      <c r="Q185">
        <v>21.91</v>
      </c>
      <c r="R185">
        <v>26.04</v>
      </c>
      <c r="S185" t="s">
        <v>37</v>
      </c>
      <c r="T185">
        <v>320.33</v>
      </c>
      <c r="U185" t="s">
        <v>37</v>
      </c>
      <c r="V185">
        <v>37.19</v>
      </c>
      <c r="W185" t="s">
        <v>37</v>
      </c>
      <c r="X185">
        <v>1.06</v>
      </c>
      <c r="Y185" t="s">
        <v>37</v>
      </c>
      <c r="Z185">
        <v>10.99</v>
      </c>
      <c r="AA185">
        <v>12.38</v>
      </c>
    </row>
    <row r="186" spans="1:27" x14ac:dyDescent="0.25">
      <c r="A186" s="1">
        <v>38541</v>
      </c>
      <c r="B186">
        <v>42.59</v>
      </c>
      <c r="C186">
        <v>52.61</v>
      </c>
      <c r="D186">
        <v>3.7</v>
      </c>
      <c r="E186">
        <v>11.11</v>
      </c>
      <c r="F186">
        <v>19.596499999999999</v>
      </c>
      <c r="G186">
        <v>2.9702000000000002</v>
      </c>
      <c r="H186">
        <v>5.68</v>
      </c>
      <c r="I186">
        <v>19.61</v>
      </c>
      <c r="J186">
        <v>93.1</v>
      </c>
      <c r="K186">
        <v>15.44</v>
      </c>
      <c r="L186">
        <v>14.11</v>
      </c>
      <c r="M186">
        <v>3.87</v>
      </c>
      <c r="N186">
        <v>15.4</v>
      </c>
      <c r="O186">
        <v>11.2</v>
      </c>
      <c r="P186">
        <v>1.85</v>
      </c>
      <c r="Q186">
        <v>21.94</v>
      </c>
      <c r="R186">
        <v>26.03</v>
      </c>
      <c r="S186" t="s">
        <v>37</v>
      </c>
      <c r="T186">
        <v>320.61</v>
      </c>
      <c r="U186" t="s">
        <v>37</v>
      </c>
      <c r="V186">
        <v>37.18</v>
      </c>
      <c r="W186" t="s">
        <v>37</v>
      </c>
      <c r="X186">
        <v>1.06</v>
      </c>
      <c r="Y186" t="s">
        <v>37</v>
      </c>
      <c r="Z186">
        <v>12.03</v>
      </c>
      <c r="AA186">
        <v>12.49</v>
      </c>
    </row>
    <row r="187" spans="1:27" x14ac:dyDescent="0.25">
      <c r="A187" s="1">
        <v>38548</v>
      </c>
      <c r="B187">
        <v>53.7</v>
      </c>
      <c r="C187">
        <v>53.88</v>
      </c>
      <c r="D187">
        <v>5.5600000000000005</v>
      </c>
      <c r="E187">
        <v>18.52</v>
      </c>
      <c r="F187">
        <v>19.793700000000001</v>
      </c>
      <c r="G187">
        <v>3.0001000000000002</v>
      </c>
      <c r="H187">
        <v>5.62</v>
      </c>
      <c r="I187">
        <v>19.82</v>
      </c>
      <c r="J187">
        <v>93.1</v>
      </c>
      <c r="K187">
        <v>15.45</v>
      </c>
      <c r="L187">
        <v>14.11</v>
      </c>
      <c r="M187">
        <v>3.87</v>
      </c>
      <c r="N187">
        <v>15.4</v>
      </c>
      <c r="O187">
        <v>11.2</v>
      </c>
      <c r="P187">
        <v>1.83</v>
      </c>
      <c r="Q187">
        <v>21.94</v>
      </c>
      <c r="R187">
        <v>26.03</v>
      </c>
      <c r="S187" t="s">
        <v>37</v>
      </c>
      <c r="T187">
        <v>324.87</v>
      </c>
      <c r="U187" t="s">
        <v>37</v>
      </c>
      <c r="V187">
        <v>37.18</v>
      </c>
      <c r="W187" t="s">
        <v>37</v>
      </c>
      <c r="X187">
        <v>1.06</v>
      </c>
      <c r="Y187" t="s">
        <v>37</v>
      </c>
      <c r="Z187">
        <v>12</v>
      </c>
      <c r="AA187">
        <v>12.4</v>
      </c>
    </row>
    <row r="188" spans="1:27" x14ac:dyDescent="0.25">
      <c r="A188" s="1">
        <v>38555</v>
      </c>
      <c r="B188">
        <v>77.78</v>
      </c>
      <c r="C188">
        <v>55.42</v>
      </c>
      <c r="D188">
        <v>9.26</v>
      </c>
      <c r="E188">
        <v>24.07</v>
      </c>
      <c r="F188">
        <v>20.0395</v>
      </c>
      <c r="G188">
        <v>3.0373000000000001</v>
      </c>
      <c r="H188">
        <v>5.5600000000000005</v>
      </c>
      <c r="I188">
        <v>20.079999999999998</v>
      </c>
      <c r="J188">
        <v>93.1</v>
      </c>
      <c r="K188">
        <v>15.53</v>
      </c>
      <c r="L188">
        <v>14.11</v>
      </c>
      <c r="M188">
        <v>3.87</v>
      </c>
      <c r="N188">
        <v>15.4</v>
      </c>
      <c r="O188">
        <v>11.2</v>
      </c>
      <c r="P188">
        <v>1.81</v>
      </c>
      <c r="Q188">
        <v>21.94</v>
      </c>
      <c r="R188">
        <v>26.03</v>
      </c>
      <c r="S188" t="s">
        <v>37</v>
      </c>
      <c r="T188">
        <v>322.04000000000002</v>
      </c>
      <c r="U188" t="s">
        <v>37</v>
      </c>
      <c r="V188">
        <v>37.18</v>
      </c>
      <c r="W188" t="s">
        <v>37</v>
      </c>
      <c r="X188">
        <v>1.06</v>
      </c>
      <c r="Y188" t="s">
        <v>37</v>
      </c>
      <c r="Z188">
        <v>12.68</v>
      </c>
      <c r="AA188">
        <v>12.41</v>
      </c>
    </row>
    <row r="189" spans="1:27" x14ac:dyDescent="0.25">
      <c r="A189" s="1">
        <v>38562</v>
      </c>
      <c r="B189">
        <v>75.930000000000007</v>
      </c>
      <c r="C189">
        <v>54.97</v>
      </c>
      <c r="D189">
        <v>7.41</v>
      </c>
      <c r="E189">
        <v>16.670000000000002</v>
      </c>
      <c r="F189">
        <v>19.981300000000001</v>
      </c>
      <c r="G189">
        <v>3.0285000000000002</v>
      </c>
      <c r="H189">
        <v>5.57</v>
      </c>
      <c r="I189">
        <v>20.02</v>
      </c>
      <c r="J189">
        <v>93.1</v>
      </c>
      <c r="K189">
        <v>15.68</v>
      </c>
      <c r="L189">
        <v>14.11</v>
      </c>
      <c r="M189">
        <v>3.87</v>
      </c>
      <c r="N189">
        <v>15.4</v>
      </c>
      <c r="O189">
        <v>11.2</v>
      </c>
      <c r="P189">
        <v>1.8199999999999998</v>
      </c>
      <c r="Q189">
        <v>21.94</v>
      </c>
      <c r="R189">
        <v>26.03</v>
      </c>
      <c r="S189" t="s">
        <v>37</v>
      </c>
      <c r="T189">
        <v>323.55</v>
      </c>
      <c r="U189" t="s">
        <v>37</v>
      </c>
      <c r="V189">
        <v>37.18</v>
      </c>
      <c r="W189" t="s">
        <v>37</v>
      </c>
      <c r="X189">
        <v>1.06</v>
      </c>
      <c r="Y189" t="s">
        <v>37</v>
      </c>
      <c r="Z189">
        <v>13</v>
      </c>
      <c r="AA189">
        <v>12.36</v>
      </c>
    </row>
    <row r="190" spans="1:27" x14ac:dyDescent="0.25">
      <c r="A190" s="1">
        <v>38569</v>
      </c>
      <c r="B190">
        <v>72.22</v>
      </c>
      <c r="C190">
        <v>52.48</v>
      </c>
      <c r="D190">
        <v>0</v>
      </c>
      <c r="E190">
        <v>0</v>
      </c>
      <c r="F190">
        <v>19.649899999999999</v>
      </c>
      <c r="G190">
        <v>2.9765000000000001</v>
      </c>
      <c r="H190">
        <v>5.66</v>
      </c>
      <c r="I190">
        <v>19.690000000000001</v>
      </c>
      <c r="J190">
        <v>93.17</v>
      </c>
      <c r="K190">
        <v>15.67</v>
      </c>
      <c r="L190">
        <v>14.11</v>
      </c>
      <c r="M190">
        <v>3.87</v>
      </c>
      <c r="N190">
        <v>15.38</v>
      </c>
      <c r="O190">
        <v>11.18</v>
      </c>
      <c r="P190">
        <v>1.85</v>
      </c>
      <c r="Q190">
        <v>21.93</v>
      </c>
      <c r="R190">
        <v>25.96</v>
      </c>
      <c r="S190" t="s">
        <v>37</v>
      </c>
      <c r="T190">
        <v>323.33</v>
      </c>
      <c r="U190" t="s">
        <v>37</v>
      </c>
      <c r="V190">
        <v>37.25</v>
      </c>
      <c r="W190" t="s">
        <v>37</v>
      </c>
      <c r="X190">
        <v>1.06</v>
      </c>
      <c r="Y190" t="s">
        <v>37</v>
      </c>
      <c r="Z190">
        <v>11.14</v>
      </c>
      <c r="AA190">
        <v>12.3</v>
      </c>
    </row>
    <row r="191" spans="1:27" x14ac:dyDescent="0.25">
      <c r="A191" s="1">
        <v>38576</v>
      </c>
      <c r="B191">
        <v>72.22</v>
      </c>
      <c r="C191">
        <v>53.48</v>
      </c>
      <c r="D191">
        <v>0</v>
      </c>
      <c r="E191">
        <v>1.85</v>
      </c>
      <c r="F191">
        <v>19.801200000000001</v>
      </c>
      <c r="G191">
        <v>2.9994000000000001</v>
      </c>
      <c r="H191">
        <v>5.62</v>
      </c>
      <c r="I191">
        <v>19.86</v>
      </c>
      <c r="J191">
        <v>93.17</v>
      </c>
      <c r="K191">
        <v>15.68</v>
      </c>
      <c r="L191">
        <v>14.11</v>
      </c>
      <c r="M191">
        <v>3.87</v>
      </c>
      <c r="N191">
        <v>15.38</v>
      </c>
      <c r="O191">
        <v>11.18</v>
      </c>
      <c r="P191">
        <v>1.8399999999999999</v>
      </c>
      <c r="Q191">
        <v>21.93</v>
      </c>
      <c r="R191">
        <v>25.96</v>
      </c>
      <c r="S191" t="s">
        <v>37</v>
      </c>
      <c r="T191">
        <v>323.05</v>
      </c>
      <c r="U191" t="s">
        <v>37</v>
      </c>
      <c r="V191">
        <v>37.25</v>
      </c>
      <c r="W191" t="s">
        <v>37</v>
      </c>
      <c r="X191">
        <v>1.06</v>
      </c>
      <c r="Y191" t="s">
        <v>37</v>
      </c>
      <c r="Z191">
        <v>10.55</v>
      </c>
      <c r="AA191">
        <v>12.37</v>
      </c>
    </row>
    <row r="192" spans="1:27" x14ac:dyDescent="0.25">
      <c r="A192" s="1">
        <v>38583</v>
      </c>
      <c r="B192">
        <v>66.040000000000006</v>
      </c>
      <c r="C192">
        <v>52.44</v>
      </c>
      <c r="D192">
        <v>0</v>
      </c>
      <c r="E192">
        <v>3.77</v>
      </c>
      <c r="F192">
        <v>18.9438</v>
      </c>
      <c r="G192">
        <v>2.9333</v>
      </c>
      <c r="H192">
        <v>5.78</v>
      </c>
      <c r="I192">
        <v>19.71</v>
      </c>
      <c r="J192">
        <v>94.6</v>
      </c>
      <c r="K192">
        <v>16.059999999999999</v>
      </c>
      <c r="L192">
        <v>14.65</v>
      </c>
      <c r="M192">
        <v>4.1900000000000004</v>
      </c>
      <c r="N192">
        <v>16.25</v>
      </c>
      <c r="O192">
        <v>11.54</v>
      </c>
      <c r="P192">
        <v>1.87</v>
      </c>
      <c r="Q192">
        <v>22.25</v>
      </c>
      <c r="R192">
        <v>26.12</v>
      </c>
      <c r="S192" t="s">
        <v>37</v>
      </c>
      <c r="T192">
        <v>323.06</v>
      </c>
      <c r="U192" t="s">
        <v>37</v>
      </c>
      <c r="V192">
        <v>36.880000000000003</v>
      </c>
      <c r="W192" t="s">
        <v>37</v>
      </c>
      <c r="X192">
        <v>1.07</v>
      </c>
      <c r="Y192" t="s">
        <v>37</v>
      </c>
      <c r="Z192">
        <v>9.7799999999999994</v>
      </c>
      <c r="AA192">
        <v>12.03</v>
      </c>
    </row>
    <row r="193" spans="1:27" x14ac:dyDescent="0.25">
      <c r="A193" s="1">
        <v>38590</v>
      </c>
      <c r="B193">
        <v>52.83</v>
      </c>
      <c r="C193">
        <v>50.38</v>
      </c>
      <c r="D193">
        <v>0</v>
      </c>
      <c r="E193">
        <v>1.8900000000000001</v>
      </c>
      <c r="F193">
        <v>18.673999999999999</v>
      </c>
      <c r="G193">
        <v>2.8914999999999997</v>
      </c>
      <c r="H193">
        <v>5.87</v>
      </c>
      <c r="I193">
        <v>19.420000000000002</v>
      </c>
      <c r="J193">
        <v>94.6</v>
      </c>
      <c r="K193">
        <v>16.059999999999999</v>
      </c>
      <c r="L193">
        <v>14.65</v>
      </c>
      <c r="M193">
        <v>4.1900000000000004</v>
      </c>
      <c r="N193">
        <v>16.25</v>
      </c>
      <c r="O193">
        <v>11.54</v>
      </c>
      <c r="P193">
        <v>1.9</v>
      </c>
      <c r="Q193">
        <v>22.25</v>
      </c>
      <c r="R193">
        <v>26.12</v>
      </c>
      <c r="S193" t="s">
        <v>37</v>
      </c>
      <c r="T193">
        <v>322.68</v>
      </c>
      <c r="U193" t="s">
        <v>37</v>
      </c>
      <c r="V193">
        <v>36.880000000000003</v>
      </c>
      <c r="W193" t="s">
        <v>37</v>
      </c>
      <c r="X193">
        <v>1.07</v>
      </c>
      <c r="Y193" t="s">
        <v>37</v>
      </c>
      <c r="Z193">
        <v>9.74</v>
      </c>
      <c r="AA193">
        <v>11.79</v>
      </c>
    </row>
    <row r="194" spans="1:27" x14ac:dyDescent="0.25">
      <c r="A194" s="1">
        <v>38597</v>
      </c>
      <c r="B194">
        <v>62.26</v>
      </c>
      <c r="C194">
        <v>50.62</v>
      </c>
      <c r="D194">
        <v>1.8900000000000001</v>
      </c>
      <c r="E194">
        <v>9.43</v>
      </c>
      <c r="F194">
        <v>18.6905</v>
      </c>
      <c r="G194">
        <v>2.8944000000000001</v>
      </c>
      <c r="H194">
        <v>5.84</v>
      </c>
      <c r="I194">
        <v>19.47</v>
      </c>
      <c r="J194">
        <v>94.68</v>
      </c>
      <c r="K194">
        <v>16.05</v>
      </c>
      <c r="L194">
        <v>14.66</v>
      </c>
      <c r="M194">
        <v>4.2</v>
      </c>
      <c r="N194">
        <v>16.27</v>
      </c>
      <c r="O194">
        <v>11.53</v>
      </c>
      <c r="P194">
        <v>1.9</v>
      </c>
      <c r="Q194">
        <v>22.25</v>
      </c>
      <c r="R194">
        <v>26.13</v>
      </c>
      <c r="S194" t="s">
        <v>37</v>
      </c>
      <c r="T194">
        <v>325.86</v>
      </c>
      <c r="U194" t="s">
        <v>37</v>
      </c>
      <c r="V194">
        <v>36.869999999999997</v>
      </c>
      <c r="W194" t="s">
        <v>37</v>
      </c>
      <c r="X194">
        <v>1.07</v>
      </c>
      <c r="Y194" t="s">
        <v>37</v>
      </c>
      <c r="Z194">
        <v>9.51</v>
      </c>
      <c r="AA194">
        <v>11.82</v>
      </c>
    </row>
    <row r="195" spans="1:27" x14ac:dyDescent="0.25">
      <c r="A195" s="1">
        <v>38604</v>
      </c>
      <c r="B195">
        <v>71.7</v>
      </c>
      <c r="C195">
        <v>52.85</v>
      </c>
      <c r="D195">
        <v>3.77</v>
      </c>
      <c r="E195">
        <v>20.75</v>
      </c>
      <c r="F195">
        <v>18.994499999999999</v>
      </c>
      <c r="G195">
        <v>2.9415</v>
      </c>
      <c r="H195">
        <v>5.75</v>
      </c>
      <c r="I195">
        <v>19.78</v>
      </c>
      <c r="J195">
        <v>94.68</v>
      </c>
      <c r="K195">
        <v>16.04</v>
      </c>
      <c r="L195">
        <v>14.66</v>
      </c>
      <c r="M195">
        <v>4.2</v>
      </c>
      <c r="N195">
        <v>16.27</v>
      </c>
      <c r="O195">
        <v>11.53</v>
      </c>
      <c r="P195">
        <v>1.87</v>
      </c>
      <c r="Q195">
        <v>22.25</v>
      </c>
      <c r="R195">
        <v>26.13</v>
      </c>
      <c r="S195" t="s">
        <v>37</v>
      </c>
      <c r="T195">
        <v>323.52</v>
      </c>
      <c r="U195" t="s">
        <v>37</v>
      </c>
      <c r="V195">
        <v>36.869999999999997</v>
      </c>
      <c r="W195" t="s">
        <v>37</v>
      </c>
      <c r="X195">
        <v>1.07</v>
      </c>
      <c r="Y195" t="s">
        <v>37</v>
      </c>
      <c r="Z195">
        <v>10.24</v>
      </c>
      <c r="AA195">
        <v>11.89</v>
      </c>
    </row>
    <row r="196" spans="1:27" x14ac:dyDescent="0.25">
      <c r="A196" s="1">
        <v>38611</v>
      </c>
      <c r="B196">
        <v>64.150000000000006</v>
      </c>
      <c r="C196">
        <v>53.18</v>
      </c>
      <c r="D196">
        <v>0</v>
      </c>
      <c r="E196">
        <v>18.87</v>
      </c>
      <c r="F196">
        <v>19.040600000000001</v>
      </c>
      <c r="G196">
        <v>2.9485999999999999</v>
      </c>
      <c r="H196">
        <v>5.73</v>
      </c>
      <c r="I196">
        <v>19.829999999999998</v>
      </c>
      <c r="J196">
        <v>94.68</v>
      </c>
      <c r="K196">
        <v>16.02</v>
      </c>
      <c r="L196">
        <v>14.66</v>
      </c>
      <c r="M196">
        <v>4.2</v>
      </c>
      <c r="N196">
        <v>16.27</v>
      </c>
      <c r="O196">
        <v>11.53</v>
      </c>
      <c r="P196">
        <v>1.87</v>
      </c>
      <c r="Q196">
        <v>22.25</v>
      </c>
      <c r="R196">
        <v>26.13</v>
      </c>
      <c r="S196" t="s">
        <v>37</v>
      </c>
      <c r="T196">
        <v>324.10000000000002</v>
      </c>
      <c r="U196" t="s">
        <v>37</v>
      </c>
      <c r="V196">
        <v>36.869999999999997</v>
      </c>
      <c r="W196" t="s">
        <v>37</v>
      </c>
      <c r="X196">
        <v>1.07</v>
      </c>
      <c r="Y196" t="s">
        <v>37</v>
      </c>
      <c r="Z196">
        <v>10.52</v>
      </c>
      <c r="AA196">
        <v>11.86</v>
      </c>
    </row>
    <row r="197" spans="1:27" x14ac:dyDescent="0.25">
      <c r="A197" s="1">
        <v>38618</v>
      </c>
      <c r="B197">
        <v>49.06</v>
      </c>
      <c r="C197">
        <v>50.85</v>
      </c>
      <c r="D197">
        <v>3.77</v>
      </c>
      <c r="E197">
        <v>11.32</v>
      </c>
      <c r="F197">
        <v>18.749400000000001</v>
      </c>
      <c r="G197">
        <v>2.9043999999999999</v>
      </c>
      <c r="H197">
        <v>5.82</v>
      </c>
      <c r="I197">
        <v>19.46</v>
      </c>
      <c r="J197">
        <v>94.65</v>
      </c>
      <c r="K197">
        <v>16.02</v>
      </c>
      <c r="L197">
        <v>14.66</v>
      </c>
      <c r="M197">
        <v>4.1900000000000004</v>
      </c>
      <c r="N197">
        <v>16.28</v>
      </c>
      <c r="O197">
        <v>11.53</v>
      </c>
      <c r="P197">
        <v>1.92</v>
      </c>
      <c r="Q197">
        <v>22.21</v>
      </c>
      <c r="R197">
        <v>26.13</v>
      </c>
      <c r="S197" t="s">
        <v>37</v>
      </c>
      <c r="T197">
        <v>324.62</v>
      </c>
      <c r="U197" t="s">
        <v>37</v>
      </c>
      <c r="V197">
        <v>36.93</v>
      </c>
      <c r="W197" t="s">
        <v>37</v>
      </c>
      <c r="X197">
        <v>1.07</v>
      </c>
      <c r="Y197" t="s">
        <v>37</v>
      </c>
      <c r="Z197">
        <v>10.75</v>
      </c>
      <c r="AA197">
        <v>11.95</v>
      </c>
    </row>
    <row r="198" spans="1:27" x14ac:dyDescent="0.25">
      <c r="A198" s="1">
        <v>38625</v>
      </c>
      <c r="B198">
        <v>60.38</v>
      </c>
      <c r="C198">
        <v>52.5</v>
      </c>
      <c r="D198">
        <v>7.55</v>
      </c>
      <c r="E198">
        <v>20.75</v>
      </c>
      <c r="F198">
        <v>18.442499999999999</v>
      </c>
      <c r="G198">
        <v>2.9020000000000001</v>
      </c>
      <c r="H198">
        <v>6.36</v>
      </c>
      <c r="I198">
        <v>19.690000000000001</v>
      </c>
      <c r="J198">
        <v>95.85</v>
      </c>
      <c r="K198">
        <v>16.04</v>
      </c>
      <c r="L198">
        <v>15.08</v>
      </c>
      <c r="M198">
        <v>4.3899999999999997</v>
      </c>
      <c r="N198">
        <v>16.760000000000002</v>
      </c>
      <c r="O198">
        <v>11.64</v>
      </c>
      <c r="P198">
        <v>1.9100000000000001</v>
      </c>
      <c r="Q198">
        <v>22.76</v>
      </c>
      <c r="R198">
        <v>28.08</v>
      </c>
      <c r="S198" t="s">
        <v>37</v>
      </c>
      <c r="T198">
        <v>324.47000000000003</v>
      </c>
      <c r="U198" t="s">
        <v>37</v>
      </c>
      <c r="V198">
        <v>38.24</v>
      </c>
      <c r="W198" t="s">
        <v>37</v>
      </c>
      <c r="X198">
        <v>0.92</v>
      </c>
      <c r="Y198" t="s">
        <v>37</v>
      </c>
      <c r="Z198">
        <v>10.220000000000001</v>
      </c>
      <c r="AA198">
        <v>11.8</v>
      </c>
    </row>
    <row r="199" spans="1:27" x14ac:dyDescent="0.25">
      <c r="A199" s="1">
        <v>38632</v>
      </c>
      <c r="B199">
        <v>43.4</v>
      </c>
      <c r="C199">
        <v>51.17</v>
      </c>
      <c r="D199">
        <v>0</v>
      </c>
      <c r="E199">
        <v>1.8900000000000001</v>
      </c>
      <c r="F199">
        <v>18.2517</v>
      </c>
      <c r="G199">
        <v>2.8754</v>
      </c>
      <c r="H199">
        <v>6.44</v>
      </c>
      <c r="I199">
        <v>18.91</v>
      </c>
      <c r="J199">
        <v>95.89</v>
      </c>
      <c r="K199">
        <v>16.190000000000001</v>
      </c>
      <c r="L199">
        <v>15.11</v>
      </c>
      <c r="M199">
        <v>4.38</v>
      </c>
      <c r="N199">
        <v>16.7</v>
      </c>
      <c r="O199">
        <v>11.65</v>
      </c>
      <c r="P199">
        <v>1.9300000000000002</v>
      </c>
      <c r="Q199">
        <v>22.79</v>
      </c>
      <c r="R199">
        <v>28.14</v>
      </c>
      <c r="S199" t="s">
        <v>37</v>
      </c>
      <c r="T199">
        <v>324.23</v>
      </c>
      <c r="U199" t="s">
        <v>37</v>
      </c>
      <c r="V199">
        <v>38.229999999999997</v>
      </c>
      <c r="W199" t="s">
        <v>37</v>
      </c>
      <c r="X199">
        <v>0.92</v>
      </c>
      <c r="Y199" t="s">
        <v>37</v>
      </c>
      <c r="Z199">
        <v>11.58</v>
      </c>
      <c r="AA199">
        <v>11.87</v>
      </c>
    </row>
    <row r="200" spans="1:27" x14ac:dyDescent="0.25">
      <c r="A200" s="1">
        <v>38639</v>
      </c>
      <c r="B200">
        <v>39.619999999999997</v>
      </c>
      <c r="C200">
        <v>50.72</v>
      </c>
      <c r="D200">
        <v>0</v>
      </c>
      <c r="E200">
        <v>3.77</v>
      </c>
      <c r="F200">
        <v>18.1968</v>
      </c>
      <c r="G200">
        <v>2.8666999999999998</v>
      </c>
      <c r="H200">
        <v>6.46</v>
      </c>
      <c r="I200">
        <v>18.87</v>
      </c>
      <c r="J200">
        <v>95.89</v>
      </c>
      <c r="K200">
        <v>16.18</v>
      </c>
      <c r="L200">
        <v>15.11</v>
      </c>
      <c r="M200">
        <v>4.38</v>
      </c>
      <c r="N200">
        <v>16.7</v>
      </c>
      <c r="O200">
        <v>11.65</v>
      </c>
      <c r="P200">
        <v>1.94</v>
      </c>
      <c r="Q200">
        <v>22.79</v>
      </c>
      <c r="R200">
        <v>28.14</v>
      </c>
      <c r="S200" t="s">
        <v>37</v>
      </c>
      <c r="T200">
        <v>323.49</v>
      </c>
      <c r="U200" t="s">
        <v>37</v>
      </c>
      <c r="V200">
        <v>38.229999999999997</v>
      </c>
      <c r="W200" t="s">
        <v>37</v>
      </c>
      <c r="X200">
        <v>0.92</v>
      </c>
      <c r="Y200" t="s">
        <v>37</v>
      </c>
      <c r="Z200">
        <v>11.4</v>
      </c>
      <c r="AA200">
        <v>11.8</v>
      </c>
    </row>
    <row r="201" spans="1:27" x14ac:dyDescent="0.25">
      <c r="A201" s="1">
        <v>38646</v>
      </c>
      <c r="B201">
        <v>35.85</v>
      </c>
      <c r="C201">
        <v>48.87</v>
      </c>
      <c r="D201">
        <v>1.8900000000000001</v>
      </c>
      <c r="E201">
        <v>9.43</v>
      </c>
      <c r="F201">
        <v>17.969100000000001</v>
      </c>
      <c r="G201">
        <v>2.8308999999999997</v>
      </c>
      <c r="H201">
        <v>6.54</v>
      </c>
      <c r="I201">
        <v>18.61</v>
      </c>
      <c r="J201">
        <v>95.89</v>
      </c>
      <c r="K201">
        <v>16.190000000000001</v>
      </c>
      <c r="L201">
        <v>15.11</v>
      </c>
      <c r="M201">
        <v>4.38</v>
      </c>
      <c r="N201">
        <v>16.7</v>
      </c>
      <c r="O201">
        <v>11.65</v>
      </c>
      <c r="P201">
        <v>1.97</v>
      </c>
      <c r="Q201">
        <v>22.79</v>
      </c>
      <c r="R201">
        <v>28.14</v>
      </c>
      <c r="S201" t="s">
        <v>37</v>
      </c>
      <c r="T201">
        <v>323.56</v>
      </c>
      <c r="U201" t="s">
        <v>37</v>
      </c>
      <c r="V201">
        <v>38.229999999999997</v>
      </c>
      <c r="W201" t="s">
        <v>37</v>
      </c>
      <c r="X201">
        <v>0.92</v>
      </c>
      <c r="Y201" t="s">
        <v>37</v>
      </c>
      <c r="Z201">
        <v>11.76</v>
      </c>
      <c r="AA201">
        <v>11.84</v>
      </c>
    </row>
    <row r="202" spans="1:27" x14ac:dyDescent="0.25">
      <c r="A202" s="1">
        <v>38653</v>
      </c>
      <c r="B202">
        <v>45.28</v>
      </c>
      <c r="C202">
        <v>50.53</v>
      </c>
      <c r="D202">
        <v>0</v>
      </c>
      <c r="E202">
        <v>7.55</v>
      </c>
      <c r="F202">
        <v>18.171600000000002</v>
      </c>
      <c r="G202">
        <v>2.8628</v>
      </c>
      <c r="H202">
        <v>6.47</v>
      </c>
      <c r="I202">
        <v>18.87</v>
      </c>
      <c r="J202">
        <v>95.89</v>
      </c>
      <c r="K202">
        <v>16.25</v>
      </c>
      <c r="L202">
        <v>15.11</v>
      </c>
      <c r="M202">
        <v>4.38</v>
      </c>
      <c r="N202">
        <v>16.7</v>
      </c>
      <c r="O202">
        <v>11.65</v>
      </c>
      <c r="P202">
        <v>1.94</v>
      </c>
      <c r="Q202">
        <v>22.79</v>
      </c>
      <c r="R202">
        <v>28.14</v>
      </c>
      <c r="S202" t="s">
        <v>37</v>
      </c>
      <c r="T202">
        <v>324</v>
      </c>
      <c r="U202" t="s">
        <v>37</v>
      </c>
      <c r="V202">
        <v>38.229999999999997</v>
      </c>
      <c r="W202" t="s">
        <v>37</v>
      </c>
      <c r="X202">
        <v>0.92</v>
      </c>
      <c r="Y202" t="s">
        <v>37</v>
      </c>
      <c r="Z202">
        <v>13.27</v>
      </c>
      <c r="AA202">
        <v>12.06</v>
      </c>
    </row>
    <row r="203" spans="1:27" x14ac:dyDescent="0.25">
      <c r="A203" s="1">
        <v>38660</v>
      </c>
      <c r="B203">
        <v>56.6</v>
      </c>
      <c r="C203">
        <v>52.35</v>
      </c>
      <c r="D203">
        <v>3.77</v>
      </c>
      <c r="E203">
        <v>18.87</v>
      </c>
      <c r="F203">
        <v>18.3887</v>
      </c>
      <c r="G203">
        <v>2.9130000000000003</v>
      </c>
      <c r="H203">
        <v>6.43</v>
      </c>
      <c r="I203">
        <v>19.07</v>
      </c>
      <c r="J203">
        <v>95.43</v>
      </c>
      <c r="K203">
        <v>16.32</v>
      </c>
      <c r="L203">
        <v>15.12</v>
      </c>
      <c r="M203">
        <v>4.38</v>
      </c>
      <c r="N203">
        <v>16.71</v>
      </c>
      <c r="O203">
        <v>11.59</v>
      </c>
      <c r="P203">
        <v>1.92</v>
      </c>
      <c r="Q203">
        <v>22.68</v>
      </c>
      <c r="R203">
        <v>28.32</v>
      </c>
      <c r="S203" t="s">
        <v>37</v>
      </c>
      <c r="T203">
        <v>323.68</v>
      </c>
      <c r="U203" t="s">
        <v>37</v>
      </c>
      <c r="V203">
        <v>38.369999999999997</v>
      </c>
      <c r="W203" t="s">
        <v>37</v>
      </c>
      <c r="X203">
        <v>0.92</v>
      </c>
      <c r="Y203" t="s">
        <v>37</v>
      </c>
      <c r="Z203">
        <v>13.3</v>
      </c>
      <c r="AA203">
        <v>11.9</v>
      </c>
    </row>
    <row r="204" spans="1:27" x14ac:dyDescent="0.25">
      <c r="A204" s="1">
        <v>38667</v>
      </c>
      <c r="B204">
        <v>66.040000000000006</v>
      </c>
      <c r="C204">
        <v>54.51</v>
      </c>
      <c r="D204">
        <v>7.55</v>
      </c>
      <c r="E204">
        <v>39.619999999999997</v>
      </c>
      <c r="F204">
        <v>18.675799999999999</v>
      </c>
      <c r="G204">
        <v>2.9584999999999999</v>
      </c>
      <c r="H204">
        <v>6.33</v>
      </c>
      <c r="I204">
        <v>19.39</v>
      </c>
      <c r="J204">
        <v>95.43</v>
      </c>
      <c r="K204">
        <v>16.32</v>
      </c>
      <c r="L204">
        <v>15.12</v>
      </c>
      <c r="M204">
        <v>4.38</v>
      </c>
      <c r="N204">
        <v>16.71</v>
      </c>
      <c r="O204">
        <v>11.59</v>
      </c>
      <c r="P204">
        <v>1.9</v>
      </c>
      <c r="Q204">
        <v>22.68</v>
      </c>
      <c r="R204">
        <v>28.32</v>
      </c>
      <c r="S204" t="s">
        <v>37</v>
      </c>
      <c r="T204">
        <v>324.11</v>
      </c>
      <c r="U204" t="s">
        <v>37</v>
      </c>
      <c r="V204">
        <v>38.369999999999997</v>
      </c>
      <c r="W204" t="s">
        <v>37</v>
      </c>
      <c r="X204">
        <v>0.92</v>
      </c>
      <c r="Y204" t="s">
        <v>37</v>
      </c>
      <c r="Z204">
        <v>13.63</v>
      </c>
      <c r="AA204">
        <v>11.93</v>
      </c>
    </row>
    <row r="205" spans="1:27" x14ac:dyDescent="0.25">
      <c r="A205" s="1">
        <v>38674</v>
      </c>
      <c r="B205">
        <v>71.7</v>
      </c>
      <c r="C205">
        <v>57.64</v>
      </c>
      <c r="D205">
        <v>18.87</v>
      </c>
      <c r="E205">
        <v>67.92</v>
      </c>
      <c r="F205">
        <v>19.128900000000002</v>
      </c>
      <c r="G205">
        <v>3.0303</v>
      </c>
      <c r="H205">
        <v>6.18</v>
      </c>
      <c r="I205">
        <v>19.86</v>
      </c>
      <c r="J205">
        <v>95.43</v>
      </c>
      <c r="K205">
        <v>16.260000000000002</v>
      </c>
      <c r="L205">
        <v>15.12</v>
      </c>
      <c r="M205">
        <v>4.38</v>
      </c>
      <c r="N205">
        <v>16.71</v>
      </c>
      <c r="O205">
        <v>11.59</v>
      </c>
      <c r="P205">
        <v>1.8599999999999999</v>
      </c>
      <c r="Q205">
        <v>22.68</v>
      </c>
      <c r="R205">
        <v>28.32</v>
      </c>
      <c r="S205" t="s">
        <v>37</v>
      </c>
      <c r="T205">
        <v>324.10000000000002</v>
      </c>
      <c r="U205" t="s">
        <v>37</v>
      </c>
      <c r="V205">
        <v>38.369999999999997</v>
      </c>
      <c r="W205" t="s">
        <v>37</v>
      </c>
      <c r="X205">
        <v>0.92</v>
      </c>
      <c r="Y205" t="s">
        <v>37</v>
      </c>
      <c r="Z205">
        <v>12.49</v>
      </c>
      <c r="AA205">
        <v>11.84</v>
      </c>
    </row>
    <row r="206" spans="1:27" x14ac:dyDescent="0.25">
      <c r="A206" s="1">
        <v>38681</v>
      </c>
      <c r="B206">
        <v>77.36</v>
      </c>
      <c r="C206">
        <v>58.98</v>
      </c>
      <c r="D206">
        <v>3.77</v>
      </c>
      <c r="E206">
        <v>16.98</v>
      </c>
      <c r="F206">
        <v>19.3367</v>
      </c>
      <c r="G206">
        <v>3.0632000000000001</v>
      </c>
      <c r="H206">
        <v>6.11</v>
      </c>
      <c r="I206">
        <v>20.079999999999998</v>
      </c>
      <c r="J206">
        <v>95.43</v>
      </c>
      <c r="K206">
        <v>16.18</v>
      </c>
      <c r="L206">
        <v>15.12</v>
      </c>
      <c r="M206">
        <v>4.38</v>
      </c>
      <c r="N206">
        <v>16.71</v>
      </c>
      <c r="O206">
        <v>11.59</v>
      </c>
      <c r="P206">
        <v>1.85</v>
      </c>
      <c r="Q206">
        <v>22.68</v>
      </c>
      <c r="R206">
        <v>28.32</v>
      </c>
      <c r="S206" t="s">
        <v>37</v>
      </c>
      <c r="T206">
        <v>324.61</v>
      </c>
      <c r="U206" t="s">
        <v>37</v>
      </c>
      <c r="V206">
        <v>38.369999999999997</v>
      </c>
      <c r="W206" t="s">
        <v>37</v>
      </c>
      <c r="X206">
        <v>0.92</v>
      </c>
      <c r="Y206" t="s">
        <v>37</v>
      </c>
      <c r="Z206">
        <v>12.15</v>
      </c>
      <c r="AA206">
        <v>11.77</v>
      </c>
    </row>
    <row r="207" spans="1:27" x14ac:dyDescent="0.25">
      <c r="A207" s="1">
        <v>38688</v>
      </c>
      <c r="B207">
        <v>79.25</v>
      </c>
      <c r="C207">
        <v>58.87</v>
      </c>
      <c r="D207">
        <v>7.55</v>
      </c>
      <c r="E207">
        <v>26.42</v>
      </c>
      <c r="F207">
        <v>19.295500000000001</v>
      </c>
      <c r="G207">
        <v>3.0577000000000001</v>
      </c>
      <c r="H207">
        <v>6.12</v>
      </c>
      <c r="I207">
        <v>20.059999999999999</v>
      </c>
      <c r="J207">
        <v>95.54</v>
      </c>
      <c r="K207">
        <v>16.16</v>
      </c>
      <c r="L207">
        <v>15.14</v>
      </c>
      <c r="M207">
        <v>4.38</v>
      </c>
      <c r="N207">
        <v>16.72</v>
      </c>
      <c r="O207">
        <v>11.6</v>
      </c>
      <c r="P207">
        <v>1.8599999999999999</v>
      </c>
      <c r="Q207">
        <v>22.71</v>
      </c>
      <c r="R207">
        <v>28.29</v>
      </c>
      <c r="S207" t="s">
        <v>37</v>
      </c>
      <c r="T207">
        <v>325.39</v>
      </c>
      <c r="U207" t="s">
        <v>37</v>
      </c>
      <c r="V207">
        <v>38.35</v>
      </c>
      <c r="W207" t="s">
        <v>37</v>
      </c>
      <c r="X207">
        <v>0.92</v>
      </c>
      <c r="Y207" t="s">
        <v>37</v>
      </c>
      <c r="Z207">
        <v>10.97</v>
      </c>
      <c r="AA207">
        <v>11.74</v>
      </c>
    </row>
    <row r="208" spans="1:27" x14ac:dyDescent="0.25">
      <c r="A208" s="1">
        <v>38695</v>
      </c>
      <c r="B208">
        <v>75.47</v>
      </c>
      <c r="C208">
        <v>57.69</v>
      </c>
      <c r="D208">
        <v>3.77</v>
      </c>
      <c r="E208">
        <v>15.09</v>
      </c>
      <c r="F208">
        <v>19.170100000000001</v>
      </c>
      <c r="G208">
        <v>3.0377999999999998</v>
      </c>
      <c r="H208">
        <v>6.16</v>
      </c>
      <c r="I208">
        <v>19.920000000000002</v>
      </c>
      <c r="J208">
        <v>95.54</v>
      </c>
      <c r="K208">
        <v>16.13</v>
      </c>
      <c r="L208">
        <v>15.14</v>
      </c>
      <c r="M208">
        <v>4.38</v>
      </c>
      <c r="N208">
        <v>16.72</v>
      </c>
      <c r="O208">
        <v>11.6</v>
      </c>
      <c r="P208">
        <v>1.87</v>
      </c>
      <c r="Q208">
        <v>22.71</v>
      </c>
      <c r="R208">
        <v>28.29</v>
      </c>
      <c r="S208" t="s">
        <v>37</v>
      </c>
      <c r="T208">
        <v>326.45</v>
      </c>
      <c r="U208" t="s">
        <v>37</v>
      </c>
      <c r="V208">
        <v>38.35</v>
      </c>
      <c r="W208" t="s">
        <v>37</v>
      </c>
      <c r="X208">
        <v>0.92</v>
      </c>
      <c r="Y208" t="s">
        <v>37</v>
      </c>
      <c r="Z208">
        <v>8.82</v>
      </c>
      <c r="AA208">
        <v>11.66</v>
      </c>
    </row>
    <row r="209" spans="1:27" x14ac:dyDescent="0.25">
      <c r="A209" s="1">
        <v>38702</v>
      </c>
      <c r="B209">
        <v>81.13</v>
      </c>
      <c r="C209">
        <v>59.19</v>
      </c>
      <c r="D209">
        <v>16.98</v>
      </c>
      <c r="E209">
        <v>33.96</v>
      </c>
      <c r="F209">
        <v>19.3934</v>
      </c>
      <c r="G209">
        <v>3.0731999999999999</v>
      </c>
      <c r="H209">
        <v>6.08</v>
      </c>
      <c r="I209">
        <v>20.190000000000001</v>
      </c>
      <c r="J209">
        <v>95.54</v>
      </c>
      <c r="K209">
        <v>16.11</v>
      </c>
      <c r="L209">
        <v>15.14</v>
      </c>
      <c r="M209">
        <v>4.38</v>
      </c>
      <c r="N209">
        <v>16.72</v>
      </c>
      <c r="O209">
        <v>11.6</v>
      </c>
      <c r="P209">
        <v>1.85</v>
      </c>
      <c r="Q209">
        <v>22.71</v>
      </c>
      <c r="R209">
        <v>28.29</v>
      </c>
      <c r="S209" t="s">
        <v>37</v>
      </c>
      <c r="T209">
        <v>327.52999999999997</v>
      </c>
      <c r="U209" t="s">
        <v>37</v>
      </c>
      <c r="V209">
        <v>38.35</v>
      </c>
      <c r="W209" t="s">
        <v>37</v>
      </c>
      <c r="X209">
        <v>0.92</v>
      </c>
      <c r="Y209" t="s">
        <v>37</v>
      </c>
      <c r="Z209">
        <v>8.5399999999999991</v>
      </c>
      <c r="AA209">
        <v>11.62</v>
      </c>
    </row>
    <row r="210" spans="1:27" x14ac:dyDescent="0.25">
      <c r="A210" s="1">
        <v>38709</v>
      </c>
      <c r="B210">
        <v>79.25</v>
      </c>
      <c r="C210">
        <v>59.49</v>
      </c>
      <c r="D210">
        <v>13.21</v>
      </c>
      <c r="E210">
        <v>24.53</v>
      </c>
      <c r="F210">
        <v>19.435099999999998</v>
      </c>
      <c r="G210">
        <v>3.0792000000000002</v>
      </c>
      <c r="H210">
        <v>6.06</v>
      </c>
      <c r="I210">
        <v>20.23</v>
      </c>
      <c r="J210">
        <v>95.57</v>
      </c>
      <c r="K210">
        <v>16.12</v>
      </c>
      <c r="L210">
        <v>15.14</v>
      </c>
      <c r="M210">
        <v>4.38</v>
      </c>
      <c r="N210">
        <v>16.72</v>
      </c>
      <c r="O210">
        <v>11.6</v>
      </c>
      <c r="P210">
        <v>1.87</v>
      </c>
      <c r="Q210">
        <v>22.72</v>
      </c>
      <c r="R210">
        <v>28.28</v>
      </c>
      <c r="S210" t="s">
        <v>37</v>
      </c>
      <c r="T210">
        <v>328.38</v>
      </c>
      <c r="U210" t="s">
        <v>37</v>
      </c>
      <c r="V210">
        <v>38.369999999999997</v>
      </c>
      <c r="W210" t="s">
        <v>37</v>
      </c>
      <c r="X210">
        <v>0.92</v>
      </c>
      <c r="Y210" t="s">
        <v>37</v>
      </c>
      <c r="Z210">
        <v>8.48</v>
      </c>
      <c r="AA210">
        <v>11.59</v>
      </c>
    </row>
    <row r="211" spans="1:27" x14ac:dyDescent="0.25">
      <c r="A211" s="1">
        <v>38716</v>
      </c>
      <c r="B211">
        <v>77.36</v>
      </c>
      <c r="C211">
        <v>57.13</v>
      </c>
      <c r="D211">
        <v>1.8900000000000001</v>
      </c>
      <c r="E211">
        <v>1.8900000000000001</v>
      </c>
      <c r="F211">
        <v>19.1829</v>
      </c>
      <c r="G211">
        <v>3.0394999999999999</v>
      </c>
      <c r="H211">
        <v>6.1</v>
      </c>
      <c r="I211">
        <v>19.920000000000002</v>
      </c>
      <c r="J211">
        <v>95.61</v>
      </c>
      <c r="K211">
        <v>16.11</v>
      </c>
      <c r="L211">
        <v>15.15</v>
      </c>
      <c r="M211">
        <v>4.38</v>
      </c>
      <c r="N211">
        <v>16.690000000000001</v>
      </c>
      <c r="O211">
        <v>11.6</v>
      </c>
      <c r="P211">
        <v>1.8900000000000001</v>
      </c>
      <c r="Q211">
        <v>22.71</v>
      </c>
      <c r="R211">
        <v>28.19</v>
      </c>
      <c r="S211" t="s">
        <v>37</v>
      </c>
      <c r="T211">
        <v>328.19</v>
      </c>
      <c r="U211" t="s">
        <v>37</v>
      </c>
      <c r="V211">
        <v>38.369999999999997</v>
      </c>
      <c r="W211" t="s">
        <v>37</v>
      </c>
      <c r="X211">
        <v>0.92</v>
      </c>
      <c r="Y211" t="s">
        <v>37</v>
      </c>
      <c r="Z211">
        <v>8.86</v>
      </c>
      <c r="AA211">
        <v>11.61</v>
      </c>
    </row>
    <row r="212" spans="1:27" x14ac:dyDescent="0.25">
      <c r="A212" s="1">
        <v>38723</v>
      </c>
      <c r="B212">
        <v>84.91</v>
      </c>
      <c r="C212">
        <v>58.77</v>
      </c>
      <c r="D212">
        <v>16.98</v>
      </c>
      <c r="E212">
        <v>32.08</v>
      </c>
      <c r="F212">
        <v>18.7653</v>
      </c>
      <c r="G212">
        <v>3.0565000000000002</v>
      </c>
      <c r="H212">
        <v>6.06</v>
      </c>
      <c r="I212">
        <v>18.88</v>
      </c>
      <c r="J212">
        <v>96.25</v>
      </c>
      <c r="K212">
        <v>17.989999999999998</v>
      </c>
      <c r="L212">
        <v>15.68</v>
      </c>
      <c r="M212">
        <v>4.33</v>
      </c>
      <c r="N212">
        <v>16.3</v>
      </c>
      <c r="O212">
        <v>11.94</v>
      </c>
      <c r="P212">
        <v>1.87</v>
      </c>
      <c r="Q212">
        <v>23.9</v>
      </c>
      <c r="R212">
        <v>28.48</v>
      </c>
      <c r="S212" t="s">
        <v>37</v>
      </c>
      <c r="T212">
        <v>328.7</v>
      </c>
      <c r="U212">
        <v>30.54</v>
      </c>
      <c r="V212">
        <v>38.6</v>
      </c>
      <c r="W212" t="s">
        <v>37</v>
      </c>
      <c r="X212">
        <v>0.8</v>
      </c>
      <c r="Y212" t="s">
        <v>37</v>
      </c>
      <c r="Z212">
        <v>8.43</v>
      </c>
      <c r="AA212">
        <v>11.61</v>
      </c>
    </row>
    <row r="213" spans="1:27" x14ac:dyDescent="0.25">
      <c r="A213" s="1">
        <v>38730</v>
      </c>
      <c r="B213">
        <v>79.25</v>
      </c>
      <c r="C213">
        <v>57.28</v>
      </c>
      <c r="D213">
        <v>7.55</v>
      </c>
      <c r="E213">
        <v>13.21</v>
      </c>
      <c r="F213">
        <v>18.614799999999999</v>
      </c>
      <c r="G213">
        <v>3.032</v>
      </c>
      <c r="H213">
        <v>6.11</v>
      </c>
      <c r="I213">
        <v>18.73</v>
      </c>
      <c r="J213">
        <v>96.25</v>
      </c>
      <c r="K213">
        <v>17.97</v>
      </c>
      <c r="L213">
        <v>15.68</v>
      </c>
      <c r="M213">
        <v>4.33</v>
      </c>
      <c r="N213">
        <v>16.3</v>
      </c>
      <c r="O213">
        <v>11.94</v>
      </c>
      <c r="P213">
        <v>1.8900000000000001</v>
      </c>
      <c r="Q213">
        <v>23.9</v>
      </c>
      <c r="R213">
        <v>28.48</v>
      </c>
      <c r="S213" t="s">
        <v>37</v>
      </c>
      <c r="T213">
        <v>329.24</v>
      </c>
      <c r="U213">
        <v>30.52</v>
      </c>
      <c r="V213">
        <v>38.6</v>
      </c>
      <c r="W213" t="s">
        <v>37</v>
      </c>
      <c r="X213">
        <v>0.8</v>
      </c>
      <c r="Y213" t="s">
        <v>37</v>
      </c>
      <c r="Z213">
        <v>8.15</v>
      </c>
      <c r="AA213">
        <v>11.55</v>
      </c>
    </row>
    <row r="214" spans="1:27" x14ac:dyDescent="0.25">
      <c r="A214" s="1">
        <v>38737</v>
      </c>
      <c r="B214">
        <v>66.040000000000006</v>
      </c>
      <c r="C214">
        <v>53.21</v>
      </c>
      <c r="D214">
        <v>1.8900000000000001</v>
      </c>
      <c r="E214">
        <v>5.66</v>
      </c>
      <c r="F214">
        <v>18.176600000000001</v>
      </c>
      <c r="G214">
        <v>2.9605999999999999</v>
      </c>
      <c r="H214">
        <v>6.26</v>
      </c>
      <c r="I214">
        <v>18.29</v>
      </c>
      <c r="J214">
        <v>96.25</v>
      </c>
      <c r="K214">
        <v>17.940000000000001</v>
      </c>
      <c r="L214">
        <v>15.68</v>
      </c>
      <c r="M214">
        <v>4.33</v>
      </c>
      <c r="N214">
        <v>16.3</v>
      </c>
      <c r="O214">
        <v>11.94</v>
      </c>
      <c r="P214">
        <v>1.94</v>
      </c>
      <c r="Q214">
        <v>23.9</v>
      </c>
      <c r="R214">
        <v>28.48</v>
      </c>
      <c r="S214" t="s">
        <v>37</v>
      </c>
      <c r="T214">
        <v>330.2</v>
      </c>
      <c r="U214">
        <v>30.54</v>
      </c>
      <c r="V214">
        <v>38.6</v>
      </c>
      <c r="W214" t="s">
        <v>37</v>
      </c>
      <c r="X214">
        <v>0.8</v>
      </c>
      <c r="Y214" t="s">
        <v>37</v>
      </c>
      <c r="Z214">
        <v>10.73</v>
      </c>
      <c r="AA214">
        <v>11.78</v>
      </c>
    </row>
    <row r="215" spans="1:27" x14ac:dyDescent="0.25">
      <c r="A215" s="1">
        <v>38744</v>
      </c>
      <c r="B215">
        <v>77.36</v>
      </c>
      <c r="C215">
        <v>55.62</v>
      </c>
      <c r="D215">
        <v>13.21</v>
      </c>
      <c r="E215">
        <v>26.42</v>
      </c>
      <c r="F215">
        <v>18.5</v>
      </c>
      <c r="G215">
        <v>3.0133000000000001</v>
      </c>
      <c r="H215">
        <v>6.15</v>
      </c>
      <c r="I215">
        <v>18.61</v>
      </c>
      <c r="J215">
        <v>96.25</v>
      </c>
      <c r="K215">
        <v>18.07</v>
      </c>
      <c r="L215">
        <v>15.68</v>
      </c>
      <c r="M215">
        <v>4.33</v>
      </c>
      <c r="N215">
        <v>16.3</v>
      </c>
      <c r="O215">
        <v>11.94</v>
      </c>
      <c r="P215">
        <v>1.9</v>
      </c>
      <c r="Q215">
        <v>23.9</v>
      </c>
      <c r="R215">
        <v>28.48</v>
      </c>
      <c r="S215" t="s">
        <v>37</v>
      </c>
      <c r="T215">
        <v>333.37</v>
      </c>
      <c r="U215">
        <v>30.67</v>
      </c>
      <c r="V215">
        <v>38.6</v>
      </c>
      <c r="W215" t="s">
        <v>37</v>
      </c>
      <c r="X215">
        <v>0.8</v>
      </c>
      <c r="Y215" t="s">
        <v>37</v>
      </c>
      <c r="Z215">
        <v>10.81</v>
      </c>
      <c r="AA215">
        <v>11.75</v>
      </c>
    </row>
    <row r="216" spans="1:27" x14ac:dyDescent="0.25">
      <c r="A216" s="1">
        <v>38751</v>
      </c>
      <c r="B216">
        <v>75.47</v>
      </c>
      <c r="C216">
        <v>54.58</v>
      </c>
      <c r="D216">
        <v>5.66</v>
      </c>
      <c r="E216">
        <v>7.55</v>
      </c>
      <c r="F216">
        <v>18.392199999999999</v>
      </c>
      <c r="G216">
        <v>2.9935999999999998</v>
      </c>
      <c r="H216">
        <v>6.14</v>
      </c>
      <c r="I216">
        <v>18.489999999999998</v>
      </c>
      <c r="J216">
        <v>96.28</v>
      </c>
      <c r="K216">
        <v>18.05</v>
      </c>
      <c r="L216">
        <v>15.67</v>
      </c>
      <c r="M216">
        <v>4.32</v>
      </c>
      <c r="N216">
        <v>16.28</v>
      </c>
      <c r="O216">
        <v>11.95</v>
      </c>
      <c r="P216">
        <v>1.92</v>
      </c>
      <c r="Q216">
        <v>23.94</v>
      </c>
      <c r="R216">
        <v>28.36</v>
      </c>
      <c r="S216" t="s">
        <v>37</v>
      </c>
      <c r="T216">
        <v>334.5</v>
      </c>
      <c r="U216">
        <v>30.61</v>
      </c>
      <c r="V216">
        <v>38.630000000000003</v>
      </c>
      <c r="W216" t="s">
        <v>37</v>
      </c>
      <c r="X216">
        <v>0.8</v>
      </c>
      <c r="Y216" t="s">
        <v>37</v>
      </c>
      <c r="Z216">
        <v>11.16</v>
      </c>
      <c r="AA216">
        <v>11.7</v>
      </c>
    </row>
    <row r="217" spans="1:27" x14ac:dyDescent="0.25">
      <c r="A217" s="1">
        <v>38758</v>
      </c>
      <c r="B217">
        <v>75.47</v>
      </c>
      <c r="C217">
        <v>56.62</v>
      </c>
      <c r="D217">
        <v>15.09</v>
      </c>
      <c r="E217">
        <v>16.98</v>
      </c>
      <c r="F217">
        <v>18.6736</v>
      </c>
      <c r="G217">
        <v>3.0394000000000001</v>
      </c>
      <c r="H217">
        <v>6.04</v>
      </c>
      <c r="I217">
        <v>18.760000000000002</v>
      </c>
      <c r="J217">
        <v>96.28</v>
      </c>
      <c r="K217">
        <v>17.78</v>
      </c>
      <c r="L217">
        <v>15.67</v>
      </c>
      <c r="M217">
        <v>4.32</v>
      </c>
      <c r="N217">
        <v>16.28</v>
      </c>
      <c r="O217">
        <v>11.95</v>
      </c>
      <c r="P217">
        <v>1.8900000000000001</v>
      </c>
      <c r="Q217">
        <v>23.94</v>
      </c>
      <c r="R217">
        <v>28.36</v>
      </c>
      <c r="S217" t="s">
        <v>37</v>
      </c>
      <c r="T217">
        <v>335.05</v>
      </c>
      <c r="U217">
        <v>30.63</v>
      </c>
      <c r="V217">
        <v>38.630000000000003</v>
      </c>
      <c r="W217" t="s">
        <v>37</v>
      </c>
      <c r="X217">
        <v>0.8</v>
      </c>
      <c r="Y217" t="s">
        <v>37</v>
      </c>
      <c r="Z217">
        <v>11.48</v>
      </c>
      <c r="AA217">
        <v>11.73</v>
      </c>
    </row>
    <row r="218" spans="1:27" x14ac:dyDescent="0.25">
      <c r="A218" s="1">
        <v>38765</v>
      </c>
      <c r="B218">
        <v>84.91</v>
      </c>
      <c r="C218">
        <v>58.88</v>
      </c>
      <c r="D218">
        <v>18.87</v>
      </c>
      <c r="E218">
        <v>37.74</v>
      </c>
      <c r="F218">
        <v>19.007400000000001</v>
      </c>
      <c r="G218">
        <v>3.0937000000000001</v>
      </c>
      <c r="H218">
        <v>5.9399999999999995</v>
      </c>
      <c r="I218">
        <v>19.12</v>
      </c>
      <c r="J218">
        <v>96.28</v>
      </c>
      <c r="K218">
        <v>17.739999999999998</v>
      </c>
      <c r="L218">
        <v>15.67</v>
      </c>
      <c r="M218">
        <v>4.32</v>
      </c>
      <c r="N218">
        <v>16.28</v>
      </c>
      <c r="O218">
        <v>11.95</v>
      </c>
      <c r="P218">
        <v>1.87</v>
      </c>
      <c r="Q218">
        <v>23.94</v>
      </c>
      <c r="R218">
        <v>28.36</v>
      </c>
      <c r="S218" t="s">
        <v>37</v>
      </c>
      <c r="T218">
        <v>337.8</v>
      </c>
      <c r="U218">
        <v>30.56</v>
      </c>
      <c r="V218">
        <v>38.630000000000003</v>
      </c>
      <c r="W218" t="s">
        <v>37</v>
      </c>
      <c r="X218">
        <v>0.8</v>
      </c>
      <c r="Y218" t="s">
        <v>37</v>
      </c>
      <c r="Z218">
        <v>11.58</v>
      </c>
      <c r="AA218">
        <v>11.77</v>
      </c>
    </row>
    <row r="219" spans="1:27" x14ac:dyDescent="0.25">
      <c r="A219" s="1">
        <v>38772</v>
      </c>
      <c r="B219">
        <v>84.91</v>
      </c>
      <c r="C219">
        <v>59</v>
      </c>
      <c r="D219">
        <v>11.32</v>
      </c>
      <c r="E219">
        <v>20.75</v>
      </c>
      <c r="F219">
        <v>19.0246</v>
      </c>
      <c r="G219">
        <v>3.0964999999999998</v>
      </c>
      <c r="H219">
        <v>5.93</v>
      </c>
      <c r="I219">
        <v>19.13</v>
      </c>
      <c r="J219">
        <v>96.28</v>
      </c>
      <c r="K219">
        <v>17.649999999999999</v>
      </c>
      <c r="L219">
        <v>15.67</v>
      </c>
      <c r="M219">
        <v>4.32</v>
      </c>
      <c r="N219">
        <v>16.28</v>
      </c>
      <c r="O219">
        <v>11.95</v>
      </c>
      <c r="P219">
        <v>1.9</v>
      </c>
      <c r="Q219">
        <v>23.94</v>
      </c>
      <c r="R219">
        <v>28.36</v>
      </c>
      <c r="S219" t="s">
        <v>37</v>
      </c>
      <c r="T219">
        <v>338.61</v>
      </c>
      <c r="U219">
        <v>30.56</v>
      </c>
      <c r="V219">
        <v>38.630000000000003</v>
      </c>
      <c r="W219" t="s">
        <v>37</v>
      </c>
      <c r="X219">
        <v>0.8</v>
      </c>
      <c r="Y219" t="s">
        <v>37</v>
      </c>
      <c r="Z219">
        <v>11.75</v>
      </c>
      <c r="AA219">
        <v>11.76</v>
      </c>
    </row>
    <row r="220" spans="1:27" x14ac:dyDescent="0.25">
      <c r="A220" s="1">
        <v>38779</v>
      </c>
      <c r="B220">
        <v>81.13</v>
      </c>
      <c r="C220">
        <v>59.19</v>
      </c>
      <c r="D220">
        <v>18.87</v>
      </c>
      <c r="E220">
        <v>22.64</v>
      </c>
      <c r="F220">
        <v>19.022500000000001</v>
      </c>
      <c r="G220">
        <v>3.0975000000000001</v>
      </c>
      <c r="H220">
        <v>5.95</v>
      </c>
      <c r="I220">
        <v>19.149999999999999</v>
      </c>
      <c r="J220">
        <v>96.39</v>
      </c>
      <c r="K220">
        <v>17.690000000000001</v>
      </c>
      <c r="L220">
        <v>15.7</v>
      </c>
      <c r="M220">
        <v>4.33</v>
      </c>
      <c r="N220">
        <v>16.29</v>
      </c>
      <c r="O220">
        <v>11.96</v>
      </c>
      <c r="P220">
        <v>1.9</v>
      </c>
      <c r="Q220">
        <v>23.98</v>
      </c>
      <c r="R220">
        <v>28.44</v>
      </c>
      <c r="S220" t="s">
        <v>37</v>
      </c>
      <c r="T220">
        <v>340.31</v>
      </c>
      <c r="U220">
        <v>30.38</v>
      </c>
      <c r="V220">
        <v>38.61</v>
      </c>
      <c r="W220" t="s">
        <v>37</v>
      </c>
      <c r="X220">
        <v>0.8</v>
      </c>
      <c r="Y220" t="s">
        <v>37</v>
      </c>
      <c r="Z220">
        <v>9.91</v>
      </c>
      <c r="AA220">
        <v>11.73</v>
      </c>
    </row>
    <row r="221" spans="1:27" x14ac:dyDescent="0.25">
      <c r="A221" s="1">
        <v>38786</v>
      </c>
      <c r="B221">
        <v>88.68</v>
      </c>
      <c r="C221">
        <v>59.7</v>
      </c>
      <c r="D221">
        <v>9.43</v>
      </c>
      <c r="E221">
        <v>20.75</v>
      </c>
      <c r="F221">
        <v>19.096800000000002</v>
      </c>
      <c r="G221">
        <v>3.1097000000000001</v>
      </c>
      <c r="H221">
        <v>5.93</v>
      </c>
      <c r="I221">
        <v>19.23</v>
      </c>
      <c r="J221">
        <v>96.38</v>
      </c>
      <c r="K221">
        <v>17.690000000000001</v>
      </c>
      <c r="L221">
        <v>15.69</v>
      </c>
      <c r="M221">
        <v>4.33</v>
      </c>
      <c r="N221">
        <v>16.29</v>
      </c>
      <c r="O221">
        <v>11.96</v>
      </c>
      <c r="P221">
        <v>1.8900000000000001</v>
      </c>
      <c r="Q221">
        <v>23.97</v>
      </c>
      <c r="R221">
        <v>28.43</v>
      </c>
      <c r="S221" t="s">
        <v>37</v>
      </c>
      <c r="T221">
        <v>339.35</v>
      </c>
      <c r="U221">
        <v>30.39</v>
      </c>
      <c r="V221">
        <v>38.61</v>
      </c>
      <c r="W221" t="s">
        <v>37</v>
      </c>
      <c r="X221">
        <v>0.8</v>
      </c>
      <c r="Y221" t="s">
        <v>37</v>
      </c>
      <c r="Z221">
        <v>10.050000000000001</v>
      </c>
      <c r="AA221">
        <v>11.7</v>
      </c>
    </row>
    <row r="222" spans="1:27" x14ac:dyDescent="0.25">
      <c r="A222" s="1">
        <v>38793</v>
      </c>
      <c r="B222">
        <v>92.45</v>
      </c>
      <c r="C222">
        <v>63.58</v>
      </c>
      <c r="D222">
        <v>41.51</v>
      </c>
      <c r="E222">
        <v>58.49</v>
      </c>
      <c r="F222">
        <v>19.7027</v>
      </c>
      <c r="G222">
        <v>3.2084000000000001</v>
      </c>
      <c r="H222">
        <v>5.74</v>
      </c>
      <c r="I222">
        <v>19.84</v>
      </c>
      <c r="J222">
        <v>96.38</v>
      </c>
      <c r="K222">
        <v>17.71</v>
      </c>
      <c r="L222">
        <v>15.69</v>
      </c>
      <c r="M222">
        <v>4.33</v>
      </c>
      <c r="N222">
        <v>16.29</v>
      </c>
      <c r="O222">
        <v>11.96</v>
      </c>
      <c r="P222">
        <v>1.83</v>
      </c>
      <c r="Q222">
        <v>23.97</v>
      </c>
      <c r="R222">
        <v>28.43</v>
      </c>
      <c r="S222" t="s">
        <v>37</v>
      </c>
      <c r="T222">
        <v>339.04</v>
      </c>
      <c r="U222">
        <v>30.41</v>
      </c>
      <c r="V222">
        <v>38.61</v>
      </c>
      <c r="W222" t="s">
        <v>37</v>
      </c>
      <c r="X222">
        <v>0.8</v>
      </c>
      <c r="Y222" t="s">
        <v>37</v>
      </c>
      <c r="Z222">
        <v>10.029999999999999</v>
      </c>
      <c r="AA222">
        <v>11.72</v>
      </c>
    </row>
    <row r="223" spans="1:27" x14ac:dyDescent="0.25">
      <c r="A223" s="1">
        <v>38800</v>
      </c>
      <c r="B223">
        <v>96.23</v>
      </c>
      <c r="C223">
        <v>63.03</v>
      </c>
      <c r="D223">
        <v>11.32</v>
      </c>
      <c r="E223">
        <v>22.64</v>
      </c>
      <c r="F223">
        <v>19.654299999999999</v>
      </c>
      <c r="G223">
        <v>3.1976</v>
      </c>
      <c r="H223">
        <v>5.76</v>
      </c>
      <c r="I223">
        <v>19.75</v>
      </c>
      <c r="J223">
        <v>96.44</v>
      </c>
      <c r="K223">
        <v>17.73</v>
      </c>
      <c r="L223">
        <v>15.69</v>
      </c>
      <c r="M223">
        <v>4.34</v>
      </c>
      <c r="N223">
        <v>16.28</v>
      </c>
      <c r="O223">
        <v>11.96</v>
      </c>
      <c r="P223">
        <v>1.83</v>
      </c>
      <c r="Q223">
        <v>23.99</v>
      </c>
      <c r="R223">
        <v>28.42</v>
      </c>
      <c r="S223" t="s">
        <v>37</v>
      </c>
      <c r="T223">
        <v>340.85</v>
      </c>
      <c r="U223">
        <v>29.19</v>
      </c>
      <c r="V223">
        <v>38.520000000000003</v>
      </c>
      <c r="W223" t="s">
        <v>37</v>
      </c>
      <c r="X223">
        <v>0.8</v>
      </c>
      <c r="Y223" t="s">
        <v>37</v>
      </c>
      <c r="Z223">
        <v>10.09</v>
      </c>
      <c r="AA223">
        <v>11.69</v>
      </c>
    </row>
    <row r="224" spans="1:27" x14ac:dyDescent="0.25">
      <c r="A224" s="1">
        <v>38807</v>
      </c>
      <c r="B224">
        <v>92.45</v>
      </c>
      <c r="C224">
        <v>63.47</v>
      </c>
      <c r="D224">
        <v>16.98</v>
      </c>
      <c r="E224">
        <v>24.53</v>
      </c>
      <c r="F224">
        <v>19.1754</v>
      </c>
      <c r="G224">
        <v>3.1577000000000002</v>
      </c>
      <c r="H224">
        <v>2.7800000000000002</v>
      </c>
      <c r="I224">
        <v>19.82</v>
      </c>
      <c r="J224">
        <v>98.02</v>
      </c>
      <c r="K224">
        <v>17.739999999999998</v>
      </c>
      <c r="L224">
        <v>16.14</v>
      </c>
      <c r="M224">
        <v>4.51</v>
      </c>
      <c r="N224">
        <v>16.23</v>
      </c>
      <c r="O224">
        <v>12.01</v>
      </c>
      <c r="P224">
        <v>1.83</v>
      </c>
      <c r="Q224">
        <v>27.36</v>
      </c>
      <c r="R224">
        <v>28.53</v>
      </c>
      <c r="S224" t="s">
        <v>37</v>
      </c>
      <c r="T224">
        <v>341.74</v>
      </c>
      <c r="U224">
        <v>34.01</v>
      </c>
      <c r="V224">
        <v>39.46</v>
      </c>
      <c r="W224" t="s">
        <v>37</v>
      </c>
      <c r="X224">
        <v>0.8</v>
      </c>
      <c r="Y224" t="s">
        <v>37</v>
      </c>
      <c r="Z224">
        <v>9.94</v>
      </c>
      <c r="AA224">
        <v>11.64</v>
      </c>
    </row>
    <row r="225" spans="1:27" x14ac:dyDescent="0.25">
      <c r="A225" s="1">
        <v>38814</v>
      </c>
      <c r="B225">
        <v>86.79</v>
      </c>
      <c r="C225">
        <v>63.55</v>
      </c>
      <c r="D225">
        <v>18.87</v>
      </c>
      <c r="E225">
        <v>18.87</v>
      </c>
      <c r="F225">
        <v>19.156700000000001</v>
      </c>
      <c r="G225">
        <v>3.1555</v>
      </c>
      <c r="H225">
        <v>2.79</v>
      </c>
      <c r="I225">
        <v>19.84</v>
      </c>
      <c r="J225">
        <v>98.15</v>
      </c>
      <c r="K225">
        <v>17.73</v>
      </c>
      <c r="L225">
        <v>16.170000000000002</v>
      </c>
      <c r="M225">
        <v>4.51</v>
      </c>
      <c r="N225">
        <v>16.239999999999998</v>
      </c>
      <c r="O225">
        <v>12.02</v>
      </c>
      <c r="P225">
        <v>1.83</v>
      </c>
      <c r="Q225">
        <v>27.43</v>
      </c>
      <c r="R225">
        <v>28.59</v>
      </c>
      <c r="S225" t="s">
        <v>37</v>
      </c>
      <c r="T225">
        <v>343.78</v>
      </c>
      <c r="U225">
        <v>34.06</v>
      </c>
      <c r="V225">
        <v>39.46</v>
      </c>
      <c r="W225" t="s">
        <v>37</v>
      </c>
      <c r="X225">
        <v>0.8</v>
      </c>
      <c r="Y225" t="s">
        <v>37</v>
      </c>
      <c r="Z225">
        <v>9.7200000000000006</v>
      </c>
      <c r="AA225">
        <v>11.49</v>
      </c>
    </row>
    <row r="226" spans="1:27" x14ac:dyDescent="0.25">
      <c r="A226" s="1">
        <v>38821</v>
      </c>
      <c r="B226">
        <v>84.91</v>
      </c>
      <c r="C226">
        <v>63.53</v>
      </c>
      <c r="D226">
        <v>9.43</v>
      </c>
      <c r="E226">
        <v>9.43</v>
      </c>
      <c r="F226">
        <v>19.154900000000001</v>
      </c>
      <c r="G226">
        <v>3.1551999999999998</v>
      </c>
      <c r="H226">
        <v>2.79</v>
      </c>
      <c r="I226">
        <v>19.84</v>
      </c>
      <c r="J226">
        <v>98.15</v>
      </c>
      <c r="K226">
        <v>17.739999999999998</v>
      </c>
      <c r="L226">
        <v>16.170000000000002</v>
      </c>
      <c r="M226">
        <v>4.51</v>
      </c>
      <c r="N226">
        <v>16.239999999999998</v>
      </c>
      <c r="O226">
        <v>12.02</v>
      </c>
      <c r="P226">
        <v>1.83</v>
      </c>
      <c r="Q226">
        <v>27.43</v>
      </c>
      <c r="R226">
        <v>28.59</v>
      </c>
      <c r="S226" t="s">
        <v>37</v>
      </c>
      <c r="T226">
        <v>345.48</v>
      </c>
      <c r="U226">
        <v>29.1</v>
      </c>
      <c r="V226">
        <v>39.46</v>
      </c>
      <c r="W226" t="s">
        <v>37</v>
      </c>
      <c r="X226">
        <v>0.8</v>
      </c>
      <c r="Y226" t="s">
        <v>37</v>
      </c>
      <c r="Z226">
        <v>8.93</v>
      </c>
      <c r="AA226">
        <v>11.47</v>
      </c>
    </row>
    <row r="227" spans="1:27" x14ac:dyDescent="0.25">
      <c r="A227" s="1">
        <v>38828</v>
      </c>
      <c r="B227">
        <v>88.68</v>
      </c>
      <c r="C227">
        <v>66.78</v>
      </c>
      <c r="D227">
        <v>30.19</v>
      </c>
      <c r="E227">
        <v>33.96</v>
      </c>
      <c r="F227">
        <v>19.671299999999999</v>
      </c>
      <c r="G227">
        <v>3.2402000000000002</v>
      </c>
      <c r="H227">
        <v>2.7199999999999998</v>
      </c>
      <c r="I227">
        <v>20.38</v>
      </c>
      <c r="J227">
        <v>98.15</v>
      </c>
      <c r="K227">
        <v>18.25</v>
      </c>
      <c r="L227">
        <v>16.170000000000002</v>
      </c>
      <c r="M227">
        <v>4.51</v>
      </c>
      <c r="N227">
        <v>16.239999999999998</v>
      </c>
      <c r="O227">
        <v>12.02</v>
      </c>
      <c r="P227">
        <v>1.78</v>
      </c>
      <c r="Q227">
        <v>27.43</v>
      </c>
      <c r="R227">
        <v>28.59</v>
      </c>
      <c r="S227" t="s">
        <v>37</v>
      </c>
      <c r="T227">
        <v>349.74</v>
      </c>
      <c r="U227">
        <v>34.020000000000003</v>
      </c>
      <c r="V227">
        <v>39.46</v>
      </c>
      <c r="W227" t="s">
        <v>37</v>
      </c>
      <c r="X227">
        <v>0.8</v>
      </c>
      <c r="Y227" t="s">
        <v>37</v>
      </c>
      <c r="Z227">
        <v>10.8</v>
      </c>
      <c r="AA227">
        <v>11.66</v>
      </c>
    </row>
    <row r="228" spans="1:27" x14ac:dyDescent="0.25">
      <c r="A228" s="1">
        <v>38835</v>
      </c>
      <c r="B228">
        <v>92.45</v>
      </c>
      <c r="C228">
        <v>65.11</v>
      </c>
      <c r="D228">
        <v>5.66</v>
      </c>
      <c r="E228">
        <v>9.43</v>
      </c>
      <c r="F228">
        <v>19.527899999999999</v>
      </c>
      <c r="G228">
        <v>3.2166000000000001</v>
      </c>
      <c r="H228">
        <v>2.74</v>
      </c>
      <c r="I228">
        <v>20.21</v>
      </c>
      <c r="J228">
        <v>98.15</v>
      </c>
      <c r="K228">
        <v>18.350000000000001</v>
      </c>
      <c r="L228">
        <v>16.170000000000002</v>
      </c>
      <c r="M228">
        <v>4.51</v>
      </c>
      <c r="N228">
        <v>16.239999999999998</v>
      </c>
      <c r="O228">
        <v>12.02</v>
      </c>
      <c r="P228">
        <v>1.8</v>
      </c>
      <c r="Q228">
        <v>27.43</v>
      </c>
      <c r="R228">
        <v>28.59</v>
      </c>
      <c r="S228" t="s">
        <v>37</v>
      </c>
      <c r="T228">
        <v>355.08</v>
      </c>
      <c r="U228">
        <v>34.299999999999997</v>
      </c>
      <c r="V228">
        <v>39.46</v>
      </c>
      <c r="W228" t="s">
        <v>37</v>
      </c>
      <c r="X228">
        <v>0.8</v>
      </c>
      <c r="Y228" t="s">
        <v>37</v>
      </c>
      <c r="Z228">
        <v>10.44</v>
      </c>
      <c r="AA228">
        <v>11.39</v>
      </c>
    </row>
    <row r="229" spans="1:27" x14ac:dyDescent="0.25">
      <c r="A229" s="1">
        <v>38842</v>
      </c>
      <c r="B229">
        <v>94.34</v>
      </c>
      <c r="C229">
        <v>68.59</v>
      </c>
      <c r="D229">
        <v>30.19</v>
      </c>
      <c r="E229">
        <v>41.51</v>
      </c>
      <c r="F229">
        <v>20.133600000000001</v>
      </c>
      <c r="G229">
        <v>3.3123</v>
      </c>
      <c r="H229">
        <v>2.64</v>
      </c>
      <c r="I229">
        <v>20.86</v>
      </c>
      <c r="J229">
        <v>98.32</v>
      </c>
      <c r="K229">
        <v>18.37</v>
      </c>
      <c r="L229">
        <v>16.170000000000002</v>
      </c>
      <c r="M229">
        <v>4.5199999999999996</v>
      </c>
      <c r="N229">
        <v>16.28</v>
      </c>
      <c r="O229">
        <v>12.02</v>
      </c>
      <c r="P229">
        <v>1.74</v>
      </c>
      <c r="Q229">
        <v>27.44</v>
      </c>
      <c r="R229">
        <v>28.57</v>
      </c>
      <c r="S229" t="s">
        <v>37</v>
      </c>
      <c r="T229">
        <v>357.36</v>
      </c>
      <c r="U229">
        <v>34.75</v>
      </c>
      <c r="V229">
        <v>39.450000000000003</v>
      </c>
      <c r="W229" t="s">
        <v>37</v>
      </c>
      <c r="X229">
        <v>0.8</v>
      </c>
      <c r="Y229" t="s">
        <v>37</v>
      </c>
      <c r="Z229">
        <v>10.61</v>
      </c>
      <c r="AA229">
        <v>11.04</v>
      </c>
    </row>
    <row r="230" spans="1:27" x14ac:dyDescent="0.25">
      <c r="A230" s="1">
        <v>38849</v>
      </c>
      <c r="B230">
        <v>90.57</v>
      </c>
      <c r="C230">
        <v>63.79</v>
      </c>
      <c r="D230">
        <v>0</v>
      </c>
      <c r="E230">
        <v>0</v>
      </c>
      <c r="F230">
        <v>19.684699999999999</v>
      </c>
      <c r="G230">
        <v>3.2385000000000002</v>
      </c>
      <c r="H230">
        <v>2.7</v>
      </c>
      <c r="I230">
        <v>20.399999999999999</v>
      </c>
      <c r="J230">
        <v>98.32</v>
      </c>
      <c r="K230">
        <v>18.38</v>
      </c>
      <c r="L230">
        <v>16.170000000000002</v>
      </c>
      <c r="M230">
        <v>4.5199999999999996</v>
      </c>
      <c r="N230">
        <v>16.28</v>
      </c>
      <c r="O230">
        <v>12.02</v>
      </c>
      <c r="P230">
        <v>1.79</v>
      </c>
      <c r="Q230">
        <v>27.44</v>
      </c>
      <c r="R230">
        <v>28.57</v>
      </c>
      <c r="S230" t="s">
        <v>37</v>
      </c>
      <c r="T230">
        <v>357.7</v>
      </c>
      <c r="U230">
        <v>34.770000000000003</v>
      </c>
      <c r="V230">
        <v>39.450000000000003</v>
      </c>
      <c r="W230" t="s">
        <v>37</v>
      </c>
      <c r="X230">
        <v>0.8</v>
      </c>
      <c r="Y230" t="s">
        <v>37</v>
      </c>
      <c r="Z230">
        <v>11.66</v>
      </c>
      <c r="AA230">
        <v>10.97</v>
      </c>
    </row>
    <row r="231" spans="1:27" x14ac:dyDescent="0.25">
      <c r="A231" s="1">
        <v>38856</v>
      </c>
      <c r="B231">
        <v>69.81</v>
      </c>
      <c r="C231">
        <v>59.1</v>
      </c>
      <c r="D231">
        <v>0</v>
      </c>
      <c r="E231">
        <v>0</v>
      </c>
      <c r="F231">
        <v>19.193200000000001</v>
      </c>
      <c r="G231">
        <v>3.1576</v>
      </c>
      <c r="H231">
        <v>2.77</v>
      </c>
      <c r="I231">
        <v>19.89</v>
      </c>
      <c r="J231">
        <v>98.32</v>
      </c>
      <c r="K231">
        <v>18.37</v>
      </c>
      <c r="L231">
        <v>16.170000000000002</v>
      </c>
      <c r="M231">
        <v>4.5199999999999996</v>
      </c>
      <c r="N231">
        <v>16.28</v>
      </c>
      <c r="O231">
        <v>12.02</v>
      </c>
      <c r="P231">
        <v>1.8399999999999999</v>
      </c>
      <c r="Q231">
        <v>27.44</v>
      </c>
      <c r="R231">
        <v>28.57</v>
      </c>
      <c r="S231" t="s">
        <v>37</v>
      </c>
      <c r="T231">
        <v>359.26</v>
      </c>
      <c r="U231">
        <v>34.82</v>
      </c>
      <c r="V231">
        <v>39.450000000000003</v>
      </c>
      <c r="W231" t="s">
        <v>37</v>
      </c>
      <c r="X231">
        <v>0.8</v>
      </c>
      <c r="Y231" t="s">
        <v>37</v>
      </c>
      <c r="Z231">
        <v>13.4</v>
      </c>
      <c r="AA231">
        <v>11.1</v>
      </c>
    </row>
    <row r="232" spans="1:27" x14ac:dyDescent="0.25">
      <c r="A232" s="1">
        <v>38863</v>
      </c>
      <c r="B232">
        <v>64.150000000000006</v>
      </c>
      <c r="C232">
        <v>59.48</v>
      </c>
      <c r="D232">
        <v>0</v>
      </c>
      <c r="E232">
        <v>1.8900000000000001</v>
      </c>
      <c r="F232">
        <v>19.255099999999999</v>
      </c>
      <c r="G232">
        <v>3.1678000000000002</v>
      </c>
      <c r="H232">
        <v>2.76</v>
      </c>
      <c r="I232">
        <v>19.96</v>
      </c>
      <c r="J232">
        <v>98.32</v>
      </c>
      <c r="K232">
        <v>18.37</v>
      </c>
      <c r="L232">
        <v>16.170000000000002</v>
      </c>
      <c r="M232">
        <v>4.5199999999999996</v>
      </c>
      <c r="N232">
        <v>16.28</v>
      </c>
      <c r="O232">
        <v>12.02</v>
      </c>
      <c r="P232">
        <v>1.8399999999999999</v>
      </c>
      <c r="Q232">
        <v>27.44</v>
      </c>
      <c r="R232">
        <v>28.57</v>
      </c>
      <c r="S232" t="s">
        <v>37</v>
      </c>
      <c r="T232">
        <v>358.78</v>
      </c>
      <c r="U232">
        <v>34.85</v>
      </c>
      <c r="V232">
        <v>39.450000000000003</v>
      </c>
      <c r="W232" t="s">
        <v>37</v>
      </c>
      <c r="X232">
        <v>0.8</v>
      </c>
      <c r="Y232" t="s">
        <v>37</v>
      </c>
      <c r="Z232">
        <v>13.24</v>
      </c>
      <c r="AA232">
        <v>10.93</v>
      </c>
    </row>
    <row r="233" spans="1:27" x14ac:dyDescent="0.25">
      <c r="A233" s="1">
        <v>38870</v>
      </c>
      <c r="B233">
        <v>69.81</v>
      </c>
      <c r="C233">
        <v>60.2</v>
      </c>
      <c r="D233">
        <v>0</v>
      </c>
      <c r="E233">
        <v>1.8900000000000001</v>
      </c>
      <c r="F233">
        <v>19.335599999999999</v>
      </c>
      <c r="G233">
        <v>3.1827000000000001</v>
      </c>
      <c r="H233">
        <v>2.76</v>
      </c>
      <c r="I233">
        <v>20.03</v>
      </c>
      <c r="J233">
        <v>98.43</v>
      </c>
      <c r="K233">
        <v>18.43</v>
      </c>
      <c r="L233">
        <v>16.2</v>
      </c>
      <c r="M233">
        <v>4.5199999999999996</v>
      </c>
      <c r="N233">
        <v>16.29</v>
      </c>
      <c r="O233">
        <v>12.03</v>
      </c>
      <c r="P233">
        <v>1.83</v>
      </c>
      <c r="Q233">
        <v>27.48</v>
      </c>
      <c r="R233">
        <v>28.64</v>
      </c>
      <c r="S233" t="s">
        <v>37</v>
      </c>
      <c r="T233">
        <v>359.31</v>
      </c>
      <c r="U233">
        <v>34.51</v>
      </c>
      <c r="V233">
        <v>39.43</v>
      </c>
      <c r="W233" t="s">
        <v>37</v>
      </c>
      <c r="X233">
        <v>0.8</v>
      </c>
      <c r="Y233" t="s">
        <v>37</v>
      </c>
      <c r="Z233">
        <v>12.27</v>
      </c>
      <c r="AA233">
        <v>10.96</v>
      </c>
    </row>
    <row r="234" spans="1:27" x14ac:dyDescent="0.25">
      <c r="A234" s="1">
        <v>38877</v>
      </c>
      <c r="B234">
        <v>26.42</v>
      </c>
      <c r="C234">
        <v>53.72</v>
      </c>
      <c r="D234">
        <v>0</v>
      </c>
      <c r="E234">
        <v>0</v>
      </c>
      <c r="F234">
        <v>18.588200000000001</v>
      </c>
      <c r="G234">
        <v>3.0596000000000001</v>
      </c>
      <c r="H234">
        <v>2.87</v>
      </c>
      <c r="I234">
        <v>19.260000000000002</v>
      </c>
      <c r="J234">
        <v>98.43</v>
      </c>
      <c r="K234">
        <v>18.43</v>
      </c>
      <c r="L234">
        <v>16.2</v>
      </c>
      <c r="M234">
        <v>4.5199999999999996</v>
      </c>
      <c r="N234">
        <v>16.29</v>
      </c>
      <c r="O234">
        <v>12.03</v>
      </c>
      <c r="P234">
        <v>1.9</v>
      </c>
      <c r="Q234">
        <v>27.48</v>
      </c>
      <c r="R234">
        <v>28.64</v>
      </c>
      <c r="S234" t="s">
        <v>37</v>
      </c>
      <c r="T234">
        <v>359.51</v>
      </c>
      <c r="U234">
        <v>34.51</v>
      </c>
      <c r="V234">
        <v>39.43</v>
      </c>
      <c r="W234" t="s">
        <v>37</v>
      </c>
      <c r="X234">
        <v>0.8</v>
      </c>
      <c r="Y234" t="s">
        <v>37</v>
      </c>
      <c r="Z234">
        <v>13.55</v>
      </c>
      <c r="AA234">
        <v>11.16</v>
      </c>
    </row>
    <row r="235" spans="1:27" x14ac:dyDescent="0.25">
      <c r="A235" s="1">
        <v>38884</v>
      </c>
      <c r="B235">
        <v>41.51</v>
      </c>
      <c r="C235">
        <v>55.2</v>
      </c>
      <c r="D235">
        <v>0</v>
      </c>
      <c r="E235">
        <v>5.66</v>
      </c>
      <c r="F235">
        <v>18.810400000000001</v>
      </c>
      <c r="G235">
        <v>3.0962000000000001</v>
      </c>
      <c r="H235">
        <v>2.84</v>
      </c>
      <c r="I235">
        <v>19.489999999999998</v>
      </c>
      <c r="J235">
        <v>98.43</v>
      </c>
      <c r="K235">
        <v>18.45</v>
      </c>
      <c r="L235">
        <v>16.2</v>
      </c>
      <c r="M235">
        <v>4.5199999999999996</v>
      </c>
      <c r="N235">
        <v>16.29</v>
      </c>
      <c r="O235">
        <v>12.03</v>
      </c>
      <c r="P235">
        <v>1.88</v>
      </c>
      <c r="Q235">
        <v>27.48</v>
      </c>
      <c r="R235">
        <v>28.64</v>
      </c>
      <c r="S235" t="s">
        <v>37</v>
      </c>
      <c r="T235">
        <v>359.13</v>
      </c>
      <c r="U235">
        <v>34.53</v>
      </c>
      <c r="V235">
        <v>39.43</v>
      </c>
      <c r="W235" t="s">
        <v>37</v>
      </c>
      <c r="X235">
        <v>0.8</v>
      </c>
      <c r="Y235" t="s">
        <v>37</v>
      </c>
      <c r="Z235">
        <v>14.74</v>
      </c>
      <c r="AA235">
        <v>11.43</v>
      </c>
    </row>
    <row r="236" spans="1:27" x14ac:dyDescent="0.25">
      <c r="A236" s="1">
        <v>38891</v>
      </c>
      <c r="B236">
        <v>33.96</v>
      </c>
      <c r="C236">
        <v>54.52</v>
      </c>
      <c r="D236">
        <v>1.8900000000000001</v>
      </c>
      <c r="E236">
        <v>3.77</v>
      </c>
      <c r="F236">
        <v>18.729700000000001</v>
      </c>
      <c r="G236">
        <v>3.0808</v>
      </c>
      <c r="H236">
        <v>2.87</v>
      </c>
      <c r="I236">
        <v>19.36</v>
      </c>
      <c r="J236">
        <v>98.49</v>
      </c>
      <c r="K236">
        <v>18.46</v>
      </c>
      <c r="L236">
        <v>16.2</v>
      </c>
      <c r="M236">
        <v>4.5199999999999996</v>
      </c>
      <c r="N236">
        <v>16.28</v>
      </c>
      <c r="O236">
        <v>12.03</v>
      </c>
      <c r="P236">
        <v>1.9100000000000001</v>
      </c>
      <c r="Q236">
        <v>27.46</v>
      </c>
      <c r="R236">
        <v>28.63</v>
      </c>
      <c r="S236" t="s">
        <v>37</v>
      </c>
      <c r="T236">
        <v>358.02</v>
      </c>
      <c r="U236">
        <v>34.53</v>
      </c>
      <c r="V236">
        <v>39.409999999999997</v>
      </c>
      <c r="W236" t="s">
        <v>37</v>
      </c>
      <c r="X236">
        <v>0.8</v>
      </c>
      <c r="Y236" t="s">
        <v>37</v>
      </c>
      <c r="Z236">
        <v>14.86</v>
      </c>
      <c r="AA236">
        <v>11.51</v>
      </c>
    </row>
    <row r="237" spans="1:27" x14ac:dyDescent="0.25">
      <c r="A237" s="1">
        <v>38898</v>
      </c>
      <c r="B237">
        <v>56.6</v>
      </c>
      <c r="C237">
        <v>56.44</v>
      </c>
      <c r="D237">
        <v>5.66</v>
      </c>
      <c r="E237">
        <v>39.619999999999997</v>
      </c>
      <c r="F237">
        <v>18.6569</v>
      </c>
      <c r="G237">
        <v>3.0661999999999998</v>
      </c>
      <c r="H237">
        <v>0.28000000000000003</v>
      </c>
      <c r="I237">
        <v>19.649999999999999</v>
      </c>
      <c r="J237">
        <v>100.48</v>
      </c>
      <c r="K237">
        <v>18.420000000000002</v>
      </c>
      <c r="L237">
        <v>16.510000000000002</v>
      </c>
      <c r="M237">
        <v>3.82</v>
      </c>
      <c r="N237">
        <v>13.64</v>
      </c>
      <c r="O237">
        <v>11.93</v>
      </c>
      <c r="P237">
        <v>1.8900000000000001</v>
      </c>
      <c r="Q237">
        <v>26.81</v>
      </c>
      <c r="R237">
        <v>28.17</v>
      </c>
      <c r="S237" t="s">
        <v>37</v>
      </c>
      <c r="T237">
        <v>357.38</v>
      </c>
      <c r="U237">
        <v>34.67</v>
      </c>
      <c r="V237">
        <v>40.549999999999997</v>
      </c>
      <c r="W237" t="s">
        <v>37</v>
      </c>
      <c r="X237">
        <v>0.86</v>
      </c>
      <c r="Y237" t="s">
        <v>37</v>
      </c>
      <c r="Z237">
        <v>15.04</v>
      </c>
      <c r="AA237">
        <v>11.7</v>
      </c>
    </row>
    <row r="238" spans="1:27" x14ac:dyDescent="0.25">
      <c r="A238" s="1">
        <v>38905</v>
      </c>
      <c r="B238">
        <v>35.85</v>
      </c>
      <c r="C238">
        <v>54.11</v>
      </c>
      <c r="D238">
        <v>0</v>
      </c>
      <c r="E238">
        <v>3.77</v>
      </c>
      <c r="F238">
        <v>18.3367</v>
      </c>
      <c r="G238">
        <v>3.0152000000000001</v>
      </c>
      <c r="H238">
        <v>0.28000000000000003</v>
      </c>
      <c r="I238">
        <v>19.350000000000001</v>
      </c>
      <c r="J238">
        <v>100.65</v>
      </c>
      <c r="K238">
        <v>18.420000000000002</v>
      </c>
      <c r="L238">
        <v>16.55</v>
      </c>
      <c r="M238">
        <v>3.83</v>
      </c>
      <c r="N238">
        <v>13.69</v>
      </c>
      <c r="O238">
        <v>11.94</v>
      </c>
      <c r="P238">
        <v>1.92</v>
      </c>
      <c r="Q238">
        <v>26.86</v>
      </c>
      <c r="R238">
        <v>28.17</v>
      </c>
      <c r="S238" t="s">
        <v>37</v>
      </c>
      <c r="T238">
        <v>357.01</v>
      </c>
      <c r="U238">
        <v>34.69</v>
      </c>
      <c r="V238">
        <v>40.53</v>
      </c>
      <c r="W238" t="s">
        <v>37</v>
      </c>
      <c r="X238">
        <v>0.86</v>
      </c>
      <c r="Y238" t="s">
        <v>37</v>
      </c>
      <c r="Z238">
        <v>15.72</v>
      </c>
      <c r="AA238">
        <v>11.59</v>
      </c>
    </row>
    <row r="239" spans="1:27" x14ac:dyDescent="0.25">
      <c r="A239" s="1">
        <v>38912</v>
      </c>
      <c r="B239">
        <v>13.21</v>
      </c>
      <c r="C239">
        <v>48.99</v>
      </c>
      <c r="D239">
        <v>0</v>
      </c>
      <c r="E239">
        <v>0</v>
      </c>
      <c r="F239">
        <v>17.653400000000001</v>
      </c>
      <c r="G239">
        <v>2.9028</v>
      </c>
      <c r="H239">
        <v>0.28999999999999998</v>
      </c>
      <c r="I239">
        <v>18.63</v>
      </c>
      <c r="J239">
        <v>100.65</v>
      </c>
      <c r="K239">
        <v>18.37</v>
      </c>
      <c r="L239">
        <v>16.55</v>
      </c>
      <c r="M239">
        <v>3.83</v>
      </c>
      <c r="N239">
        <v>13.69</v>
      </c>
      <c r="O239">
        <v>11.94</v>
      </c>
      <c r="P239">
        <v>1.99</v>
      </c>
      <c r="Q239">
        <v>26.86</v>
      </c>
      <c r="R239">
        <v>28.17</v>
      </c>
      <c r="S239" t="s">
        <v>37</v>
      </c>
      <c r="T239">
        <v>356.08</v>
      </c>
      <c r="U239">
        <v>34.659999999999997</v>
      </c>
      <c r="V239">
        <v>40.53</v>
      </c>
      <c r="W239" t="s">
        <v>37</v>
      </c>
      <c r="X239">
        <v>0.86</v>
      </c>
      <c r="Y239" t="s">
        <v>37</v>
      </c>
      <c r="Z239">
        <v>16.3</v>
      </c>
      <c r="AA239">
        <v>11.74</v>
      </c>
    </row>
    <row r="240" spans="1:27" x14ac:dyDescent="0.25">
      <c r="A240" s="1">
        <v>38919</v>
      </c>
      <c r="B240">
        <v>13.21</v>
      </c>
      <c r="C240">
        <v>48.17</v>
      </c>
      <c r="D240">
        <v>0</v>
      </c>
      <c r="E240">
        <v>3.77</v>
      </c>
      <c r="F240">
        <v>17.5349</v>
      </c>
      <c r="G240">
        <v>2.8833000000000002</v>
      </c>
      <c r="H240">
        <v>0.3</v>
      </c>
      <c r="I240">
        <v>18.5</v>
      </c>
      <c r="J240">
        <v>100.65</v>
      </c>
      <c r="K240">
        <v>18.399999999999999</v>
      </c>
      <c r="L240">
        <v>16.55</v>
      </c>
      <c r="M240">
        <v>3.83</v>
      </c>
      <c r="N240">
        <v>13.69</v>
      </c>
      <c r="O240">
        <v>11.94</v>
      </c>
      <c r="P240">
        <v>2.0099999999999998</v>
      </c>
      <c r="Q240">
        <v>26.86</v>
      </c>
      <c r="R240">
        <v>28.17</v>
      </c>
      <c r="S240" t="s">
        <v>37</v>
      </c>
      <c r="T240">
        <v>355.38</v>
      </c>
      <c r="U240">
        <v>34.770000000000003</v>
      </c>
      <c r="V240">
        <v>40.53</v>
      </c>
      <c r="W240" t="s">
        <v>37</v>
      </c>
      <c r="X240">
        <v>0.86</v>
      </c>
      <c r="Y240" t="s">
        <v>37</v>
      </c>
      <c r="Z240">
        <v>17.47</v>
      </c>
      <c r="AA240">
        <v>11.93</v>
      </c>
    </row>
    <row r="241" spans="1:27" x14ac:dyDescent="0.25">
      <c r="A241" s="1">
        <v>38926</v>
      </c>
      <c r="B241">
        <v>16.98</v>
      </c>
      <c r="C241">
        <v>49.58</v>
      </c>
      <c r="D241">
        <v>3.77</v>
      </c>
      <c r="E241">
        <v>9.43</v>
      </c>
      <c r="F241">
        <v>17.726500000000001</v>
      </c>
      <c r="G241">
        <v>2.9148000000000001</v>
      </c>
      <c r="H241">
        <v>0.28999999999999998</v>
      </c>
      <c r="I241">
        <v>18.71</v>
      </c>
      <c r="J241">
        <v>100.65</v>
      </c>
      <c r="K241">
        <v>18.43</v>
      </c>
      <c r="L241">
        <v>16.55</v>
      </c>
      <c r="M241">
        <v>3.83</v>
      </c>
      <c r="N241">
        <v>13.69</v>
      </c>
      <c r="O241">
        <v>11.94</v>
      </c>
      <c r="P241">
        <v>1.99</v>
      </c>
      <c r="Q241">
        <v>26.86</v>
      </c>
      <c r="R241">
        <v>28.17</v>
      </c>
      <c r="S241" t="s">
        <v>37</v>
      </c>
      <c r="T241">
        <v>351.59</v>
      </c>
      <c r="U241">
        <v>33.92</v>
      </c>
      <c r="V241">
        <v>40.53</v>
      </c>
      <c r="W241" t="s">
        <v>37</v>
      </c>
      <c r="X241">
        <v>0.86</v>
      </c>
      <c r="Y241" t="s">
        <v>37</v>
      </c>
      <c r="Z241">
        <v>17.09</v>
      </c>
      <c r="AA241">
        <v>12.11</v>
      </c>
    </row>
    <row r="242" spans="1:27" x14ac:dyDescent="0.25">
      <c r="A242" s="1">
        <v>38933</v>
      </c>
      <c r="B242">
        <v>21.15</v>
      </c>
      <c r="C242">
        <v>49.52</v>
      </c>
      <c r="D242">
        <v>3.85</v>
      </c>
      <c r="E242">
        <v>17.309999999999999</v>
      </c>
      <c r="F242">
        <v>17.3095</v>
      </c>
      <c r="G242">
        <v>2.9506000000000001</v>
      </c>
      <c r="H242">
        <v>5.45</v>
      </c>
      <c r="I242">
        <v>18.7</v>
      </c>
      <c r="J242">
        <v>99.39</v>
      </c>
      <c r="K242">
        <v>18.399999999999999</v>
      </c>
      <c r="L242">
        <v>16.940000000000001</v>
      </c>
      <c r="M242">
        <v>4.68</v>
      </c>
      <c r="N242">
        <v>17.239999999999998</v>
      </c>
      <c r="O242">
        <v>12.31</v>
      </c>
      <c r="P242">
        <v>1.99</v>
      </c>
      <c r="Q242">
        <v>25.58</v>
      </c>
      <c r="R242">
        <v>27.42</v>
      </c>
      <c r="S242" t="s">
        <v>37</v>
      </c>
      <c r="T242">
        <v>350.18</v>
      </c>
      <c r="U242">
        <v>29.58</v>
      </c>
      <c r="V242">
        <v>39.65</v>
      </c>
      <c r="W242" t="s">
        <v>37</v>
      </c>
      <c r="X242">
        <v>0.82</v>
      </c>
      <c r="Y242" t="s">
        <v>37</v>
      </c>
      <c r="Z242">
        <v>16.95</v>
      </c>
      <c r="AA242">
        <v>12.09</v>
      </c>
    </row>
    <row r="243" spans="1:27" x14ac:dyDescent="0.25">
      <c r="A243" s="1">
        <v>38940</v>
      </c>
      <c r="B243">
        <v>15.38</v>
      </c>
      <c r="C243">
        <v>46.39</v>
      </c>
      <c r="D243">
        <v>0</v>
      </c>
      <c r="E243">
        <v>1.92</v>
      </c>
      <c r="F243">
        <v>16.8751</v>
      </c>
      <c r="G243">
        <v>2.8765000000000001</v>
      </c>
      <c r="H243">
        <v>5.6</v>
      </c>
      <c r="I243">
        <v>18.23</v>
      </c>
      <c r="J243">
        <v>99.39</v>
      </c>
      <c r="K243">
        <v>18.39</v>
      </c>
      <c r="L243">
        <v>16.940000000000001</v>
      </c>
      <c r="M243">
        <v>4.68</v>
      </c>
      <c r="N243">
        <v>17.239999999999998</v>
      </c>
      <c r="O243">
        <v>12.31</v>
      </c>
      <c r="P243">
        <v>2.04</v>
      </c>
      <c r="Q243">
        <v>25.58</v>
      </c>
      <c r="R243">
        <v>27.42</v>
      </c>
      <c r="S243" t="s">
        <v>37</v>
      </c>
      <c r="T243">
        <v>351.85</v>
      </c>
      <c r="U243">
        <v>29.58</v>
      </c>
      <c r="V243">
        <v>39.65</v>
      </c>
      <c r="W243" t="s">
        <v>37</v>
      </c>
      <c r="X243">
        <v>0.82</v>
      </c>
      <c r="Y243" t="s">
        <v>37</v>
      </c>
      <c r="Z243">
        <v>16.03</v>
      </c>
      <c r="AA243">
        <v>12.2</v>
      </c>
    </row>
    <row r="244" spans="1:27" x14ac:dyDescent="0.25">
      <c r="A244" s="1">
        <v>38947</v>
      </c>
      <c r="B244">
        <v>28.85</v>
      </c>
      <c r="C244">
        <v>51.51</v>
      </c>
      <c r="D244">
        <v>3.85</v>
      </c>
      <c r="E244">
        <v>21.15</v>
      </c>
      <c r="F244">
        <v>17.5686</v>
      </c>
      <c r="G244">
        <v>2.9957000000000003</v>
      </c>
      <c r="H244">
        <v>5.38</v>
      </c>
      <c r="I244">
        <v>18.989999999999998</v>
      </c>
      <c r="J244">
        <v>99.4</v>
      </c>
      <c r="K244">
        <v>18.38</v>
      </c>
      <c r="L244">
        <v>16.95</v>
      </c>
      <c r="M244">
        <v>4.68</v>
      </c>
      <c r="N244">
        <v>17.25</v>
      </c>
      <c r="O244">
        <v>12.3</v>
      </c>
      <c r="P244">
        <v>1.97</v>
      </c>
      <c r="Q244">
        <v>25.6</v>
      </c>
      <c r="R244">
        <v>27.44</v>
      </c>
      <c r="S244" t="s">
        <v>37</v>
      </c>
      <c r="T244">
        <v>349.04</v>
      </c>
      <c r="U244">
        <v>29.52</v>
      </c>
      <c r="V244">
        <v>39.64</v>
      </c>
      <c r="W244" t="s">
        <v>37</v>
      </c>
      <c r="X244">
        <v>0.82</v>
      </c>
      <c r="Y244" t="s">
        <v>37</v>
      </c>
      <c r="Z244">
        <v>17.72</v>
      </c>
      <c r="AA244">
        <v>12.45</v>
      </c>
    </row>
    <row r="245" spans="1:27" x14ac:dyDescent="0.25">
      <c r="A245" s="1">
        <v>38954</v>
      </c>
      <c r="B245">
        <v>23.08</v>
      </c>
      <c r="C245">
        <v>49.16</v>
      </c>
      <c r="D245">
        <v>0</v>
      </c>
      <c r="E245">
        <v>1.92</v>
      </c>
      <c r="F245">
        <v>17.2288</v>
      </c>
      <c r="G245">
        <v>2.9378000000000002</v>
      </c>
      <c r="H245">
        <v>5.48</v>
      </c>
      <c r="I245">
        <v>18.63</v>
      </c>
      <c r="J245">
        <v>99.4</v>
      </c>
      <c r="K245">
        <v>18.37</v>
      </c>
      <c r="L245">
        <v>16.95</v>
      </c>
      <c r="M245">
        <v>4.68</v>
      </c>
      <c r="N245">
        <v>17.25</v>
      </c>
      <c r="O245">
        <v>12.3</v>
      </c>
      <c r="P245">
        <v>2.02</v>
      </c>
      <c r="Q245">
        <v>25.6</v>
      </c>
      <c r="R245">
        <v>27.44</v>
      </c>
      <c r="S245" t="s">
        <v>37</v>
      </c>
      <c r="T245">
        <v>349.55</v>
      </c>
      <c r="U245">
        <v>29.53</v>
      </c>
      <c r="V245">
        <v>39.64</v>
      </c>
      <c r="W245" t="s">
        <v>37</v>
      </c>
      <c r="X245">
        <v>0.82</v>
      </c>
      <c r="Y245" t="s">
        <v>37</v>
      </c>
      <c r="Z245">
        <v>16.28</v>
      </c>
      <c r="AA245">
        <v>12.36</v>
      </c>
    </row>
    <row r="246" spans="1:27" x14ac:dyDescent="0.25">
      <c r="A246" s="1">
        <v>38961</v>
      </c>
      <c r="B246">
        <v>30.77</v>
      </c>
      <c r="C246">
        <v>51.15</v>
      </c>
      <c r="D246">
        <v>0</v>
      </c>
      <c r="E246">
        <v>21.15</v>
      </c>
      <c r="F246">
        <v>17.4986</v>
      </c>
      <c r="G246">
        <v>2.9843999999999999</v>
      </c>
      <c r="H246">
        <v>5.38</v>
      </c>
      <c r="I246">
        <v>18.95</v>
      </c>
      <c r="J246">
        <v>99.51</v>
      </c>
      <c r="K246">
        <v>18.36</v>
      </c>
      <c r="L246">
        <v>16.97</v>
      </c>
      <c r="M246">
        <v>4.6899999999999995</v>
      </c>
      <c r="N246">
        <v>17.27</v>
      </c>
      <c r="O246">
        <v>12.31</v>
      </c>
      <c r="P246">
        <v>1.98</v>
      </c>
      <c r="Q246">
        <v>25.65</v>
      </c>
      <c r="R246">
        <v>27.41</v>
      </c>
      <c r="S246" t="s">
        <v>37</v>
      </c>
      <c r="T246">
        <v>349.41</v>
      </c>
      <c r="U246">
        <v>29.5</v>
      </c>
      <c r="V246">
        <v>39.659999999999997</v>
      </c>
      <c r="W246" t="s">
        <v>37</v>
      </c>
      <c r="X246">
        <v>0.82</v>
      </c>
      <c r="Y246" t="s">
        <v>37</v>
      </c>
      <c r="Z246">
        <v>13.01</v>
      </c>
      <c r="AA246">
        <v>12.36</v>
      </c>
    </row>
    <row r="247" spans="1:27" x14ac:dyDescent="0.25">
      <c r="A247" s="1">
        <v>38968</v>
      </c>
      <c r="B247">
        <v>26.92</v>
      </c>
      <c r="C247">
        <v>50.07</v>
      </c>
      <c r="D247">
        <v>0</v>
      </c>
      <c r="E247">
        <v>3.85</v>
      </c>
      <c r="F247">
        <v>17.3431</v>
      </c>
      <c r="G247">
        <v>2.9577999999999998</v>
      </c>
      <c r="H247">
        <v>5.43</v>
      </c>
      <c r="I247">
        <v>18.78</v>
      </c>
      <c r="J247">
        <v>99.51</v>
      </c>
      <c r="K247">
        <v>18.34</v>
      </c>
      <c r="L247">
        <v>16.97</v>
      </c>
      <c r="M247">
        <v>4.6899999999999995</v>
      </c>
      <c r="N247">
        <v>17.27</v>
      </c>
      <c r="O247">
        <v>12.31</v>
      </c>
      <c r="P247">
        <v>2</v>
      </c>
      <c r="Q247">
        <v>25.65</v>
      </c>
      <c r="R247">
        <v>27.41</v>
      </c>
      <c r="S247" t="s">
        <v>37</v>
      </c>
      <c r="T247">
        <v>348.71</v>
      </c>
      <c r="U247">
        <v>29.47</v>
      </c>
      <c r="V247">
        <v>39.659999999999997</v>
      </c>
      <c r="W247" t="s">
        <v>37</v>
      </c>
      <c r="X247">
        <v>0.82</v>
      </c>
      <c r="Y247" t="s">
        <v>37</v>
      </c>
      <c r="Z247">
        <v>12.16</v>
      </c>
      <c r="AA247">
        <v>12.35</v>
      </c>
    </row>
    <row r="248" spans="1:27" x14ac:dyDescent="0.25">
      <c r="A248" s="1">
        <v>38975</v>
      </c>
      <c r="B248">
        <v>44.23</v>
      </c>
      <c r="C248">
        <v>52.74</v>
      </c>
      <c r="D248">
        <v>1.92</v>
      </c>
      <c r="E248">
        <v>34.619999999999997</v>
      </c>
      <c r="F248">
        <v>17.746700000000001</v>
      </c>
      <c r="G248">
        <v>3.0266999999999999</v>
      </c>
      <c r="H248">
        <v>5.31</v>
      </c>
      <c r="I248">
        <v>19.22</v>
      </c>
      <c r="J248">
        <v>99.51</v>
      </c>
      <c r="K248">
        <v>18.329999999999998</v>
      </c>
      <c r="L248">
        <v>16.97</v>
      </c>
      <c r="M248">
        <v>4.6899999999999995</v>
      </c>
      <c r="N248">
        <v>17.27</v>
      </c>
      <c r="O248">
        <v>12.31</v>
      </c>
      <c r="P248">
        <v>1.96</v>
      </c>
      <c r="Q248">
        <v>25.65</v>
      </c>
      <c r="R248">
        <v>27.41</v>
      </c>
      <c r="S248" t="s">
        <v>37</v>
      </c>
      <c r="T248">
        <v>347.26</v>
      </c>
      <c r="U248">
        <v>29.47</v>
      </c>
      <c r="V248">
        <v>39.659999999999997</v>
      </c>
      <c r="W248" t="s">
        <v>37</v>
      </c>
      <c r="X248">
        <v>0.82</v>
      </c>
      <c r="Y248" t="s">
        <v>37</v>
      </c>
      <c r="Z248">
        <v>12.31</v>
      </c>
      <c r="AA248">
        <v>12.29</v>
      </c>
    </row>
    <row r="249" spans="1:27" x14ac:dyDescent="0.25">
      <c r="A249" s="1">
        <v>38982</v>
      </c>
      <c r="B249">
        <v>42.31</v>
      </c>
      <c r="C249">
        <v>51.32</v>
      </c>
      <c r="D249">
        <v>0</v>
      </c>
      <c r="E249">
        <v>3.85</v>
      </c>
      <c r="F249">
        <v>17.554500000000001</v>
      </c>
      <c r="G249">
        <v>2.9885000000000002</v>
      </c>
      <c r="H249">
        <v>5.37</v>
      </c>
      <c r="I249">
        <v>19.03</v>
      </c>
      <c r="J249">
        <v>99.64</v>
      </c>
      <c r="K249">
        <v>18.32</v>
      </c>
      <c r="L249">
        <v>16.96</v>
      </c>
      <c r="M249">
        <v>4.6899999999999995</v>
      </c>
      <c r="N249">
        <v>17.25</v>
      </c>
      <c r="O249">
        <v>12.31</v>
      </c>
      <c r="P249">
        <v>2</v>
      </c>
      <c r="Q249">
        <v>25.66</v>
      </c>
      <c r="R249">
        <v>27.44</v>
      </c>
      <c r="S249" t="s">
        <v>37</v>
      </c>
      <c r="T249">
        <v>346.7</v>
      </c>
      <c r="U249">
        <v>29.44</v>
      </c>
      <c r="V249">
        <v>39.590000000000003</v>
      </c>
      <c r="W249" t="s">
        <v>37</v>
      </c>
      <c r="X249">
        <v>0.82</v>
      </c>
      <c r="Y249" t="s">
        <v>37</v>
      </c>
      <c r="Z249">
        <v>11.51</v>
      </c>
      <c r="AA249">
        <v>12.32</v>
      </c>
    </row>
    <row r="250" spans="1:27" x14ac:dyDescent="0.25">
      <c r="A250" s="1">
        <v>38989</v>
      </c>
      <c r="B250">
        <v>67.31</v>
      </c>
      <c r="C250">
        <v>54.48</v>
      </c>
      <c r="D250">
        <v>5.77</v>
      </c>
      <c r="E250">
        <v>32.69</v>
      </c>
      <c r="F250">
        <v>18.167899999999999</v>
      </c>
      <c r="G250">
        <v>3.0605000000000002</v>
      </c>
      <c r="H250">
        <v>5.27</v>
      </c>
      <c r="I250">
        <v>19.579999999999998</v>
      </c>
      <c r="J250">
        <v>100.08</v>
      </c>
      <c r="K250">
        <v>18.309999999999999</v>
      </c>
      <c r="L250">
        <v>16.86</v>
      </c>
      <c r="M250">
        <v>4.7300000000000004</v>
      </c>
      <c r="N250">
        <v>17.34</v>
      </c>
      <c r="O250">
        <v>12.35</v>
      </c>
      <c r="P250">
        <v>1.95</v>
      </c>
      <c r="Q250">
        <v>25.6</v>
      </c>
      <c r="R250">
        <v>27.53</v>
      </c>
      <c r="S250" t="s">
        <v>37</v>
      </c>
      <c r="T250">
        <v>345.67</v>
      </c>
      <c r="U250">
        <v>29.44</v>
      </c>
      <c r="V250">
        <v>39.47</v>
      </c>
      <c r="W250" t="s">
        <v>37</v>
      </c>
      <c r="X250">
        <v>0.88</v>
      </c>
      <c r="Y250" t="s">
        <v>37</v>
      </c>
      <c r="Z250">
        <v>10.08</v>
      </c>
      <c r="AA250">
        <v>12.34</v>
      </c>
    </row>
    <row r="251" spans="1:27" x14ac:dyDescent="0.25">
      <c r="A251" s="1">
        <v>38996</v>
      </c>
      <c r="B251">
        <v>84.62</v>
      </c>
      <c r="C251">
        <v>57.21</v>
      </c>
      <c r="D251">
        <v>7.6899999999999995</v>
      </c>
      <c r="E251">
        <v>34.619999999999997</v>
      </c>
      <c r="F251">
        <v>17.943899999999999</v>
      </c>
      <c r="G251">
        <v>3.0800999999999998</v>
      </c>
      <c r="H251">
        <v>4.84</v>
      </c>
      <c r="I251">
        <v>19.690000000000001</v>
      </c>
      <c r="J251">
        <v>102.08</v>
      </c>
      <c r="K251">
        <v>18.53</v>
      </c>
      <c r="L251">
        <v>17.52</v>
      </c>
      <c r="M251">
        <v>4.83</v>
      </c>
      <c r="N251">
        <v>17.52</v>
      </c>
      <c r="O251">
        <v>12.5</v>
      </c>
      <c r="P251">
        <v>1.9</v>
      </c>
      <c r="Q251">
        <v>26.45</v>
      </c>
      <c r="R251">
        <v>26.87</v>
      </c>
      <c r="S251" t="s">
        <v>37</v>
      </c>
      <c r="T251">
        <v>346.99</v>
      </c>
      <c r="U251">
        <v>29.82</v>
      </c>
      <c r="V251">
        <v>39.96</v>
      </c>
      <c r="W251" t="s">
        <v>37</v>
      </c>
      <c r="X251">
        <v>0.87</v>
      </c>
      <c r="Y251" t="s">
        <v>37</v>
      </c>
      <c r="Z251">
        <v>10.11</v>
      </c>
      <c r="AA251">
        <v>12.4</v>
      </c>
    </row>
    <row r="252" spans="1:27" x14ac:dyDescent="0.25">
      <c r="A252" s="1">
        <v>39003</v>
      </c>
      <c r="B252">
        <v>86.54</v>
      </c>
      <c r="C252">
        <v>58.03</v>
      </c>
      <c r="D252">
        <v>9.6199999999999992</v>
      </c>
      <c r="E252">
        <v>40.380000000000003</v>
      </c>
      <c r="F252">
        <v>18.09</v>
      </c>
      <c r="G252">
        <v>3.1052</v>
      </c>
      <c r="H252">
        <v>4.8100000000000005</v>
      </c>
      <c r="I252">
        <v>19.850000000000001</v>
      </c>
      <c r="J252">
        <v>102.08</v>
      </c>
      <c r="K252">
        <v>18.52</v>
      </c>
      <c r="L252">
        <v>17.52</v>
      </c>
      <c r="M252">
        <v>4.83</v>
      </c>
      <c r="N252">
        <v>17.52</v>
      </c>
      <c r="O252">
        <v>12.5</v>
      </c>
      <c r="P252">
        <v>1.8900000000000001</v>
      </c>
      <c r="Q252">
        <v>26.45</v>
      </c>
      <c r="R252">
        <v>26.87</v>
      </c>
      <c r="S252" t="s">
        <v>37</v>
      </c>
      <c r="T252">
        <v>348.89</v>
      </c>
      <c r="U252">
        <v>29.82</v>
      </c>
      <c r="V252">
        <v>39.96</v>
      </c>
      <c r="W252" t="s">
        <v>37</v>
      </c>
      <c r="X252">
        <v>0.87</v>
      </c>
      <c r="Y252" t="s">
        <v>37</v>
      </c>
      <c r="Z252">
        <v>10.35</v>
      </c>
      <c r="AA252">
        <v>12.36</v>
      </c>
    </row>
    <row r="253" spans="1:27" x14ac:dyDescent="0.25">
      <c r="A253" s="1">
        <v>39010</v>
      </c>
      <c r="B253">
        <v>88.46</v>
      </c>
      <c r="C253">
        <v>56.66</v>
      </c>
      <c r="D253">
        <v>0</v>
      </c>
      <c r="E253">
        <v>5.77</v>
      </c>
      <c r="F253">
        <v>17.911899999999999</v>
      </c>
      <c r="G253">
        <v>3.0746000000000002</v>
      </c>
      <c r="H253">
        <v>4.8499999999999996</v>
      </c>
      <c r="I253">
        <v>19.649999999999999</v>
      </c>
      <c r="J253">
        <v>102.08</v>
      </c>
      <c r="K253">
        <v>18.54</v>
      </c>
      <c r="L253">
        <v>17.52</v>
      </c>
      <c r="M253">
        <v>4.83</v>
      </c>
      <c r="N253">
        <v>17.52</v>
      </c>
      <c r="O253">
        <v>12.5</v>
      </c>
      <c r="P253">
        <v>1.9100000000000001</v>
      </c>
      <c r="Q253">
        <v>26.45</v>
      </c>
      <c r="R253">
        <v>26.87</v>
      </c>
      <c r="S253" t="s">
        <v>37</v>
      </c>
      <c r="T253">
        <v>350.24</v>
      </c>
      <c r="U253">
        <v>29.73</v>
      </c>
      <c r="V253">
        <v>39.96</v>
      </c>
      <c r="W253" t="s">
        <v>37</v>
      </c>
      <c r="X253">
        <v>0.87</v>
      </c>
      <c r="Y253" t="s">
        <v>37</v>
      </c>
      <c r="Z253">
        <v>10.44</v>
      </c>
      <c r="AA253">
        <v>12.26</v>
      </c>
    </row>
    <row r="254" spans="1:27" x14ac:dyDescent="0.25">
      <c r="A254" s="1">
        <v>39017</v>
      </c>
      <c r="B254">
        <v>92.31</v>
      </c>
      <c r="C254">
        <v>56.22</v>
      </c>
      <c r="D254">
        <v>0</v>
      </c>
      <c r="E254">
        <v>7.6899999999999995</v>
      </c>
      <c r="F254">
        <v>17.854299999999999</v>
      </c>
      <c r="G254">
        <v>3.0647000000000002</v>
      </c>
      <c r="H254">
        <v>4.87</v>
      </c>
      <c r="I254">
        <v>19.59</v>
      </c>
      <c r="J254">
        <v>102.08</v>
      </c>
      <c r="K254">
        <v>18.579999999999998</v>
      </c>
      <c r="L254">
        <v>17.52</v>
      </c>
      <c r="M254">
        <v>4.83</v>
      </c>
      <c r="N254">
        <v>17.52</v>
      </c>
      <c r="O254">
        <v>12.5</v>
      </c>
      <c r="P254">
        <v>1.9100000000000001</v>
      </c>
      <c r="Q254">
        <v>26.45</v>
      </c>
      <c r="R254">
        <v>26.87</v>
      </c>
      <c r="S254" t="s">
        <v>37</v>
      </c>
      <c r="T254">
        <v>350.54</v>
      </c>
      <c r="U254">
        <v>29.74</v>
      </c>
      <c r="V254">
        <v>39.96</v>
      </c>
      <c r="W254" t="s">
        <v>37</v>
      </c>
      <c r="X254">
        <v>0.87</v>
      </c>
      <c r="Y254" t="s">
        <v>37</v>
      </c>
      <c r="Z254">
        <v>10.25</v>
      </c>
      <c r="AA254">
        <v>12.24</v>
      </c>
    </row>
    <row r="255" spans="1:27" x14ac:dyDescent="0.25">
      <c r="A255" s="1">
        <v>39024</v>
      </c>
      <c r="B255">
        <v>78.849999999999994</v>
      </c>
      <c r="C255">
        <v>54.8</v>
      </c>
      <c r="D255">
        <v>1.92</v>
      </c>
      <c r="E255">
        <v>3.85</v>
      </c>
      <c r="F255">
        <v>17.6478</v>
      </c>
      <c r="G255">
        <v>3.0274999999999999</v>
      </c>
      <c r="H255">
        <v>4.8899999999999997</v>
      </c>
      <c r="I255">
        <v>19.36</v>
      </c>
      <c r="J255">
        <v>102.27</v>
      </c>
      <c r="K255">
        <v>18.57</v>
      </c>
      <c r="L255">
        <v>17.54</v>
      </c>
      <c r="M255">
        <v>4.83</v>
      </c>
      <c r="N255">
        <v>17.55</v>
      </c>
      <c r="O255">
        <v>12.52</v>
      </c>
      <c r="P255">
        <v>1.94</v>
      </c>
      <c r="Q255">
        <v>26.54</v>
      </c>
      <c r="R255">
        <v>26.77</v>
      </c>
      <c r="S255" t="s">
        <v>37</v>
      </c>
      <c r="T255">
        <v>350.73</v>
      </c>
      <c r="U255">
        <v>29.68</v>
      </c>
      <c r="V255">
        <v>40.01</v>
      </c>
      <c r="W255" t="s">
        <v>37</v>
      </c>
      <c r="X255">
        <v>0.87</v>
      </c>
      <c r="Y255" t="s">
        <v>37</v>
      </c>
      <c r="Z255">
        <v>9.18</v>
      </c>
      <c r="AA255">
        <v>12.01</v>
      </c>
    </row>
    <row r="256" spans="1:27" x14ac:dyDescent="0.25">
      <c r="A256" s="1">
        <v>39031</v>
      </c>
      <c r="B256">
        <v>88.46</v>
      </c>
      <c r="C256">
        <v>56.84</v>
      </c>
      <c r="D256">
        <v>5.77</v>
      </c>
      <c r="E256">
        <v>9.6199999999999992</v>
      </c>
      <c r="F256">
        <v>17.978999999999999</v>
      </c>
      <c r="G256">
        <v>3.0842999999999998</v>
      </c>
      <c r="H256">
        <v>4.8</v>
      </c>
      <c r="I256">
        <v>19.72</v>
      </c>
      <c r="J256">
        <v>102.27</v>
      </c>
      <c r="K256">
        <v>18.579999999999998</v>
      </c>
      <c r="L256">
        <v>17.54</v>
      </c>
      <c r="M256">
        <v>4.83</v>
      </c>
      <c r="N256">
        <v>17.55</v>
      </c>
      <c r="O256">
        <v>12.52</v>
      </c>
      <c r="P256">
        <v>1.9</v>
      </c>
      <c r="Q256">
        <v>26.54</v>
      </c>
      <c r="R256">
        <v>26.77</v>
      </c>
      <c r="S256" t="s">
        <v>37</v>
      </c>
      <c r="T256">
        <v>352.71</v>
      </c>
      <c r="U256">
        <v>29.54</v>
      </c>
      <c r="V256">
        <v>40.01</v>
      </c>
      <c r="W256" t="s">
        <v>37</v>
      </c>
      <c r="X256">
        <v>0.87</v>
      </c>
      <c r="Y256" t="s">
        <v>37</v>
      </c>
      <c r="Z256">
        <v>9.32</v>
      </c>
      <c r="AA256">
        <v>11.95</v>
      </c>
    </row>
    <row r="257" spans="1:27" x14ac:dyDescent="0.25">
      <c r="A257" s="1">
        <v>39038</v>
      </c>
      <c r="B257">
        <v>96.15</v>
      </c>
      <c r="C257">
        <v>59.44</v>
      </c>
      <c r="D257">
        <v>5.77</v>
      </c>
      <c r="E257">
        <v>23.08</v>
      </c>
      <c r="F257">
        <v>18.4344</v>
      </c>
      <c r="G257">
        <v>3.1623999999999999</v>
      </c>
      <c r="H257">
        <v>4.68</v>
      </c>
      <c r="I257">
        <v>20.21</v>
      </c>
      <c r="J257">
        <v>102.27</v>
      </c>
      <c r="K257">
        <v>18.559999999999999</v>
      </c>
      <c r="L257">
        <v>17.54</v>
      </c>
      <c r="M257">
        <v>4.83</v>
      </c>
      <c r="N257">
        <v>17.55</v>
      </c>
      <c r="O257">
        <v>12.52</v>
      </c>
      <c r="P257">
        <v>1.87</v>
      </c>
      <c r="Q257">
        <v>26.54</v>
      </c>
      <c r="R257">
        <v>26.77</v>
      </c>
      <c r="S257" t="s">
        <v>37</v>
      </c>
      <c r="T257">
        <v>351.75</v>
      </c>
      <c r="U257">
        <v>29.49</v>
      </c>
      <c r="V257">
        <v>40.01</v>
      </c>
      <c r="W257" t="s">
        <v>37</v>
      </c>
      <c r="X257">
        <v>0.87</v>
      </c>
      <c r="Y257" t="s">
        <v>37</v>
      </c>
      <c r="Z257">
        <v>8.61</v>
      </c>
      <c r="AA257">
        <v>11.94</v>
      </c>
    </row>
    <row r="258" spans="1:27" x14ac:dyDescent="0.25">
      <c r="A258" s="1">
        <v>39045</v>
      </c>
      <c r="B258">
        <v>94.23</v>
      </c>
      <c r="C258">
        <v>59.09</v>
      </c>
      <c r="D258">
        <v>9.6199999999999992</v>
      </c>
      <c r="E258">
        <v>19.23</v>
      </c>
      <c r="F258">
        <v>18.3916</v>
      </c>
      <c r="G258">
        <v>3.1551</v>
      </c>
      <c r="H258">
        <v>4.6899999999999995</v>
      </c>
      <c r="I258">
        <v>20.170000000000002</v>
      </c>
      <c r="J258">
        <v>102.27</v>
      </c>
      <c r="K258">
        <v>18.54</v>
      </c>
      <c r="L258">
        <v>17.54</v>
      </c>
      <c r="M258">
        <v>4.83</v>
      </c>
      <c r="N258">
        <v>17.55</v>
      </c>
      <c r="O258">
        <v>12.52</v>
      </c>
      <c r="P258">
        <v>1.88</v>
      </c>
      <c r="Q258">
        <v>26.54</v>
      </c>
      <c r="R258">
        <v>26.77</v>
      </c>
      <c r="S258" t="s">
        <v>37</v>
      </c>
      <c r="T258">
        <v>352.5</v>
      </c>
      <c r="U258">
        <v>29.35</v>
      </c>
      <c r="V258">
        <v>40.01</v>
      </c>
      <c r="W258" t="s">
        <v>37</v>
      </c>
      <c r="X258">
        <v>0.87</v>
      </c>
      <c r="Y258" t="s">
        <v>37</v>
      </c>
      <c r="Z258">
        <v>8.4700000000000006</v>
      </c>
      <c r="AA258">
        <v>11.9</v>
      </c>
    </row>
    <row r="259" spans="1:27" x14ac:dyDescent="0.25">
      <c r="A259" s="1">
        <v>39052</v>
      </c>
      <c r="B259">
        <v>94.23</v>
      </c>
      <c r="C259">
        <v>57.2</v>
      </c>
      <c r="D259">
        <v>3.85</v>
      </c>
      <c r="E259">
        <v>9.6199999999999992</v>
      </c>
      <c r="F259">
        <v>18.128</v>
      </c>
      <c r="G259">
        <v>3.1107999999999998</v>
      </c>
      <c r="H259">
        <v>4.7699999999999996</v>
      </c>
      <c r="I259">
        <v>19.91</v>
      </c>
      <c r="J259">
        <v>102.4</v>
      </c>
      <c r="K259">
        <v>18.54</v>
      </c>
      <c r="L259">
        <v>17.57</v>
      </c>
      <c r="M259">
        <v>4.83</v>
      </c>
      <c r="N259">
        <v>17.53</v>
      </c>
      <c r="O259">
        <v>12.51</v>
      </c>
      <c r="P259">
        <v>1.9100000000000001</v>
      </c>
      <c r="Q259">
        <v>26.55</v>
      </c>
      <c r="R259">
        <v>26.85</v>
      </c>
      <c r="S259" t="s">
        <v>37</v>
      </c>
      <c r="T259">
        <v>353.22</v>
      </c>
      <c r="U259">
        <v>29.36</v>
      </c>
      <c r="V259">
        <v>39.99</v>
      </c>
      <c r="W259" t="s">
        <v>37</v>
      </c>
      <c r="X259">
        <v>0.87</v>
      </c>
      <c r="Y259" t="s">
        <v>37</v>
      </c>
      <c r="Z259">
        <v>9.3000000000000007</v>
      </c>
      <c r="AA259">
        <v>11.91</v>
      </c>
    </row>
    <row r="260" spans="1:27" x14ac:dyDescent="0.25">
      <c r="A260" s="1">
        <v>39059</v>
      </c>
      <c r="B260">
        <v>94.23</v>
      </c>
      <c r="C260">
        <v>58.09</v>
      </c>
      <c r="D260">
        <v>5.77</v>
      </c>
      <c r="E260">
        <v>11.54</v>
      </c>
      <c r="F260">
        <v>18.279399999999999</v>
      </c>
      <c r="G260">
        <v>3.1368</v>
      </c>
      <c r="H260">
        <v>4.7300000000000004</v>
      </c>
      <c r="I260">
        <v>20.07</v>
      </c>
      <c r="J260">
        <v>102.4</v>
      </c>
      <c r="K260">
        <v>18.53</v>
      </c>
      <c r="L260">
        <v>17.57</v>
      </c>
      <c r="M260">
        <v>4.83</v>
      </c>
      <c r="N260">
        <v>17.53</v>
      </c>
      <c r="O260">
        <v>12.51</v>
      </c>
      <c r="P260">
        <v>1.8900000000000001</v>
      </c>
      <c r="Q260">
        <v>26.55</v>
      </c>
      <c r="R260">
        <v>26.85</v>
      </c>
      <c r="S260" t="s">
        <v>37</v>
      </c>
      <c r="T260">
        <v>353.2</v>
      </c>
      <c r="U260">
        <v>29.34</v>
      </c>
      <c r="V260">
        <v>39.99</v>
      </c>
      <c r="W260" t="s">
        <v>37</v>
      </c>
      <c r="X260">
        <v>0.87</v>
      </c>
      <c r="Y260" t="s">
        <v>37</v>
      </c>
      <c r="Z260">
        <v>9.3000000000000007</v>
      </c>
      <c r="AA260">
        <v>11.93</v>
      </c>
    </row>
    <row r="261" spans="1:27" x14ac:dyDescent="0.25">
      <c r="A261" s="1">
        <v>39066</v>
      </c>
      <c r="B261">
        <v>90.38</v>
      </c>
      <c r="C261">
        <v>59.11</v>
      </c>
      <c r="D261">
        <v>5.77</v>
      </c>
      <c r="E261">
        <v>11.54</v>
      </c>
      <c r="F261">
        <v>18.454699999999999</v>
      </c>
      <c r="G261">
        <v>3.1669</v>
      </c>
      <c r="H261">
        <v>4.68</v>
      </c>
      <c r="I261">
        <v>20.260000000000002</v>
      </c>
      <c r="J261">
        <v>102.4</v>
      </c>
      <c r="K261">
        <v>18.52</v>
      </c>
      <c r="L261">
        <v>17.57</v>
      </c>
      <c r="M261">
        <v>4.83</v>
      </c>
      <c r="N261">
        <v>17.53</v>
      </c>
      <c r="O261">
        <v>12.51</v>
      </c>
      <c r="P261">
        <v>1.8900000000000001</v>
      </c>
      <c r="Q261">
        <v>26.55</v>
      </c>
      <c r="R261">
        <v>26.85</v>
      </c>
      <c r="S261" t="s">
        <v>37</v>
      </c>
      <c r="T261">
        <v>354.86</v>
      </c>
      <c r="U261">
        <v>29.15</v>
      </c>
      <c r="V261">
        <v>39.99</v>
      </c>
      <c r="W261" t="s">
        <v>37</v>
      </c>
      <c r="X261">
        <v>0.87</v>
      </c>
      <c r="Y261" t="s">
        <v>37</v>
      </c>
      <c r="Z261">
        <v>9.41</v>
      </c>
      <c r="AA261">
        <v>11.93</v>
      </c>
    </row>
    <row r="262" spans="1:27" x14ac:dyDescent="0.25">
      <c r="A262" s="1">
        <v>39073</v>
      </c>
      <c r="B262">
        <v>78.849999999999994</v>
      </c>
      <c r="C262">
        <v>58.24</v>
      </c>
      <c r="D262">
        <v>0</v>
      </c>
      <c r="E262">
        <v>3.85</v>
      </c>
      <c r="F262">
        <v>18.4039</v>
      </c>
      <c r="G262">
        <v>3.1410999999999998</v>
      </c>
      <c r="H262">
        <v>4.74</v>
      </c>
      <c r="I262">
        <v>20.25</v>
      </c>
      <c r="J262">
        <v>102.66</v>
      </c>
      <c r="K262">
        <v>18.48</v>
      </c>
      <c r="L262">
        <v>17.52</v>
      </c>
      <c r="M262">
        <v>4.84</v>
      </c>
      <c r="N262">
        <v>17.420000000000002</v>
      </c>
      <c r="O262">
        <v>12.57</v>
      </c>
      <c r="P262">
        <v>1.9100000000000001</v>
      </c>
      <c r="Q262">
        <v>26.44</v>
      </c>
      <c r="R262">
        <v>26.89</v>
      </c>
      <c r="S262" t="s">
        <v>37</v>
      </c>
      <c r="T262">
        <v>355.16</v>
      </c>
      <c r="U262">
        <v>29.14</v>
      </c>
      <c r="V262">
        <v>39.840000000000003</v>
      </c>
      <c r="W262" t="s">
        <v>37</v>
      </c>
      <c r="X262">
        <v>0.87</v>
      </c>
      <c r="Y262" t="s">
        <v>37</v>
      </c>
      <c r="Z262">
        <v>8.6</v>
      </c>
      <c r="AA262">
        <v>11.92</v>
      </c>
    </row>
    <row r="263" spans="1:27" x14ac:dyDescent="0.25">
      <c r="A263" s="1">
        <v>39080</v>
      </c>
      <c r="B263">
        <v>82.69</v>
      </c>
      <c r="C263">
        <v>58.3</v>
      </c>
      <c r="D263">
        <v>0</v>
      </c>
      <c r="E263">
        <v>1.92</v>
      </c>
      <c r="F263">
        <v>18.54</v>
      </c>
      <c r="G263">
        <v>3.1355</v>
      </c>
      <c r="H263">
        <v>4.79</v>
      </c>
      <c r="I263">
        <v>20.27</v>
      </c>
      <c r="J263">
        <v>102.9</v>
      </c>
      <c r="K263">
        <v>18.48</v>
      </c>
      <c r="L263">
        <v>17.399999999999999</v>
      </c>
      <c r="M263">
        <v>4.8600000000000003</v>
      </c>
      <c r="N263">
        <v>17.46</v>
      </c>
      <c r="O263">
        <v>12.55</v>
      </c>
      <c r="P263">
        <v>1.92</v>
      </c>
      <c r="Q263">
        <v>26.25</v>
      </c>
      <c r="R263">
        <v>27.01</v>
      </c>
      <c r="S263" t="s">
        <v>37</v>
      </c>
      <c r="T263">
        <v>355.65</v>
      </c>
      <c r="U263">
        <v>29.14</v>
      </c>
      <c r="V263">
        <v>39.840000000000003</v>
      </c>
      <c r="W263" t="s">
        <v>37</v>
      </c>
      <c r="X263">
        <v>0.82</v>
      </c>
      <c r="Y263" t="s">
        <v>37</v>
      </c>
      <c r="Z263">
        <v>8.4</v>
      </c>
      <c r="AA263">
        <v>11.89</v>
      </c>
    </row>
    <row r="264" spans="1:27" x14ac:dyDescent="0.25">
      <c r="A264" s="1">
        <v>39087</v>
      </c>
      <c r="B264">
        <v>75</v>
      </c>
      <c r="C264">
        <v>57.77</v>
      </c>
      <c r="D264">
        <v>0</v>
      </c>
      <c r="E264">
        <v>1.92</v>
      </c>
      <c r="F264">
        <v>18.009599999999999</v>
      </c>
      <c r="G264">
        <v>3.2330000000000001</v>
      </c>
      <c r="H264">
        <v>5.03</v>
      </c>
      <c r="I264">
        <v>18.989999999999998</v>
      </c>
      <c r="J264">
        <v>99.47</v>
      </c>
      <c r="K264">
        <v>20.49</v>
      </c>
      <c r="L264">
        <v>17.86</v>
      </c>
      <c r="M264">
        <v>5.25</v>
      </c>
      <c r="N264">
        <v>18.93</v>
      </c>
      <c r="O264">
        <v>12.52</v>
      </c>
      <c r="P264">
        <v>1.92</v>
      </c>
      <c r="Q264">
        <v>26.77</v>
      </c>
      <c r="R264">
        <v>28.28</v>
      </c>
      <c r="S264" t="s">
        <v>37</v>
      </c>
      <c r="T264">
        <v>355.78</v>
      </c>
      <c r="U264">
        <v>32.14</v>
      </c>
      <c r="V264">
        <v>41.2</v>
      </c>
      <c r="W264" t="s">
        <v>37</v>
      </c>
      <c r="X264">
        <v>0.83</v>
      </c>
      <c r="Y264" t="s">
        <v>37</v>
      </c>
      <c r="Z264">
        <v>8.6199999999999992</v>
      </c>
      <c r="AA264">
        <v>11.9</v>
      </c>
    </row>
    <row r="265" spans="1:27" x14ac:dyDescent="0.25">
      <c r="A265" s="1">
        <v>39094</v>
      </c>
      <c r="B265">
        <v>90.38</v>
      </c>
      <c r="C265">
        <v>59.94</v>
      </c>
      <c r="D265">
        <v>7.6899999999999995</v>
      </c>
      <c r="E265">
        <v>30.77</v>
      </c>
      <c r="F265">
        <v>18.351199999999999</v>
      </c>
      <c r="G265">
        <v>3.2942999999999998</v>
      </c>
      <c r="H265">
        <v>4.93</v>
      </c>
      <c r="I265">
        <v>19.34</v>
      </c>
      <c r="J265">
        <v>99.47</v>
      </c>
      <c r="K265">
        <v>20.47</v>
      </c>
      <c r="L265">
        <v>17.86</v>
      </c>
      <c r="M265">
        <v>5.25</v>
      </c>
      <c r="N265">
        <v>18.93</v>
      </c>
      <c r="O265">
        <v>12.52</v>
      </c>
      <c r="P265">
        <v>1.8900000000000001</v>
      </c>
      <c r="Q265">
        <v>26.77</v>
      </c>
      <c r="R265">
        <v>28.28</v>
      </c>
      <c r="S265" t="s">
        <v>37</v>
      </c>
      <c r="T265">
        <v>356.58</v>
      </c>
      <c r="U265">
        <v>31.7</v>
      </c>
      <c r="V265">
        <v>41.2</v>
      </c>
      <c r="W265" t="s">
        <v>37</v>
      </c>
      <c r="X265">
        <v>0.83</v>
      </c>
      <c r="Y265" t="s">
        <v>37</v>
      </c>
      <c r="Z265">
        <v>7.68</v>
      </c>
      <c r="AA265">
        <v>11.88</v>
      </c>
    </row>
    <row r="266" spans="1:27" x14ac:dyDescent="0.25">
      <c r="A266" s="1">
        <v>39101</v>
      </c>
      <c r="B266">
        <v>92.31</v>
      </c>
      <c r="C266">
        <v>59.62</v>
      </c>
      <c r="D266">
        <v>5.77</v>
      </c>
      <c r="E266">
        <v>23.08</v>
      </c>
      <c r="F266">
        <v>18.316500000000001</v>
      </c>
      <c r="G266">
        <v>3.2881</v>
      </c>
      <c r="H266">
        <v>4.9399999999999995</v>
      </c>
      <c r="I266">
        <v>19.3</v>
      </c>
      <c r="J266">
        <v>99.47</v>
      </c>
      <c r="K266">
        <v>20.47</v>
      </c>
      <c r="L266">
        <v>17.86</v>
      </c>
      <c r="M266">
        <v>5.25</v>
      </c>
      <c r="N266">
        <v>18.93</v>
      </c>
      <c r="O266">
        <v>12.52</v>
      </c>
      <c r="P266">
        <v>1.8900000000000001</v>
      </c>
      <c r="Q266">
        <v>26.77</v>
      </c>
      <c r="R266">
        <v>28.28</v>
      </c>
      <c r="S266" t="s">
        <v>37</v>
      </c>
      <c r="T266">
        <v>360.19</v>
      </c>
      <c r="U266">
        <v>31.94</v>
      </c>
      <c r="V266">
        <v>41.2</v>
      </c>
      <c r="W266" t="s">
        <v>37</v>
      </c>
      <c r="X266">
        <v>0.83</v>
      </c>
      <c r="Y266" t="s">
        <v>37</v>
      </c>
      <c r="Z266">
        <v>7.43</v>
      </c>
      <c r="AA266">
        <v>11.87</v>
      </c>
    </row>
    <row r="267" spans="1:27" x14ac:dyDescent="0.25">
      <c r="A267" s="1">
        <v>39108</v>
      </c>
      <c r="B267">
        <v>82.69</v>
      </c>
      <c r="C267">
        <v>57.03</v>
      </c>
      <c r="D267">
        <v>1.92</v>
      </c>
      <c r="E267">
        <v>7.6899999999999995</v>
      </c>
      <c r="F267">
        <v>18.032499999999999</v>
      </c>
      <c r="G267">
        <v>3.2370999999999999</v>
      </c>
      <c r="H267">
        <v>5.0199999999999996</v>
      </c>
      <c r="I267">
        <v>19</v>
      </c>
      <c r="J267">
        <v>99.47</v>
      </c>
      <c r="K267">
        <v>20.49</v>
      </c>
      <c r="L267">
        <v>17.86</v>
      </c>
      <c r="M267">
        <v>5.25</v>
      </c>
      <c r="N267">
        <v>18.93</v>
      </c>
      <c r="O267">
        <v>12.52</v>
      </c>
      <c r="P267">
        <v>1.92</v>
      </c>
      <c r="Q267">
        <v>26.77</v>
      </c>
      <c r="R267">
        <v>28.28</v>
      </c>
      <c r="S267" t="s">
        <v>37</v>
      </c>
      <c r="T267">
        <v>360.81</v>
      </c>
      <c r="U267">
        <v>31.93</v>
      </c>
      <c r="V267">
        <v>41.2</v>
      </c>
      <c r="W267" t="s">
        <v>37</v>
      </c>
      <c r="X267">
        <v>0.83</v>
      </c>
      <c r="Y267" t="s">
        <v>37</v>
      </c>
      <c r="Z267">
        <v>9.24</v>
      </c>
      <c r="AA267">
        <v>11.97</v>
      </c>
    </row>
    <row r="268" spans="1:27" x14ac:dyDescent="0.25">
      <c r="A268" s="1">
        <v>39115</v>
      </c>
      <c r="B268">
        <v>94.23</v>
      </c>
      <c r="C268">
        <v>60.36</v>
      </c>
      <c r="D268">
        <v>26.92</v>
      </c>
      <c r="E268">
        <v>48.08</v>
      </c>
      <c r="F268">
        <v>18.557200000000002</v>
      </c>
      <c r="G268">
        <v>3.3315000000000001</v>
      </c>
      <c r="H268">
        <v>4.88</v>
      </c>
      <c r="I268">
        <v>19.559999999999999</v>
      </c>
      <c r="J268">
        <v>99.5</v>
      </c>
      <c r="K268">
        <v>20.5</v>
      </c>
      <c r="L268">
        <v>17.86</v>
      </c>
      <c r="M268">
        <v>5.25</v>
      </c>
      <c r="N268">
        <v>18.93</v>
      </c>
      <c r="O268">
        <v>12.52</v>
      </c>
      <c r="P268">
        <v>1.87</v>
      </c>
      <c r="Q268">
        <v>26.79</v>
      </c>
      <c r="R268">
        <v>28.33</v>
      </c>
      <c r="S268" t="s">
        <v>37</v>
      </c>
      <c r="T268">
        <v>364.12</v>
      </c>
      <c r="U268">
        <v>31.87</v>
      </c>
      <c r="V268">
        <v>41.21</v>
      </c>
      <c r="W268" t="s">
        <v>37</v>
      </c>
      <c r="X268">
        <v>0.83</v>
      </c>
      <c r="Y268" t="s">
        <v>37</v>
      </c>
      <c r="Z268">
        <v>9.6999999999999993</v>
      </c>
      <c r="AA268">
        <v>11.8</v>
      </c>
    </row>
    <row r="269" spans="1:27" x14ac:dyDescent="0.25">
      <c r="A269" s="1">
        <v>39122</v>
      </c>
      <c r="B269">
        <v>84.62</v>
      </c>
      <c r="C269">
        <v>58.25</v>
      </c>
      <c r="D269">
        <v>3.85</v>
      </c>
      <c r="E269">
        <v>5.77</v>
      </c>
      <c r="F269">
        <v>18.317</v>
      </c>
      <c r="G269">
        <v>3.2883</v>
      </c>
      <c r="H269">
        <v>4.95</v>
      </c>
      <c r="I269">
        <v>19.309999999999999</v>
      </c>
      <c r="J269">
        <v>99.5</v>
      </c>
      <c r="K269">
        <v>20.49</v>
      </c>
      <c r="L269">
        <v>17.86</v>
      </c>
      <c r="M269">
        <v>5.25</v>
      </c>
      <c r="N269">
        <v>18.93</v>
      </c>
      <c r="O269">
        <v>12.52</v>
      </c>
      <c r="P269">
        <v>1.9</v>
      </c>
      <c r="Q269">
        <v>26.79</v>
      </c>
      <c r="R269">
        <v>28.33</v>
      </c>
      <c r="S269" t="s">
        <v>37</v>
      </c>
      <c r="T269">
        <v>365.45</v>
      </c>
      <c r="U269">
        <v>31.81</v>
      </c>
      <c r="V269">
        <v>41.21</v>
      </c>
      <c r="W269" t="s">
        <v>37</v>
      </c>
      <c r="X269">
        <v>0.83</v>
      </c>
      <c r="Y269" t="s">
        <v>37</v>
      </c>
      <c r="Z269">
        <v>9.52</v>
      </c>
      <c r="AA269">
        <v>11.78</v>
      </c>
    </row>
    <row r="270" spans="1:27" x14ac:dyDescent="0.25">
      <c r="A270" s="1">
        <v>39129</v>
      </c>
      <c r="B270">
        <v>90.2</v>
      </c>
      <c r="C270">
        <v>60.48</v>
      </c>
      <c r="D270">
        <v>13.73</v>
      </c>
      <c r="E270">
        <v>21.57</v>
      </c>
      <c r="F270">
        <v>18.647600000000001</v>
      </c>
      <c r="G270">
        <v>3.3542000000000001</v>
      </c>
      <c r="H270">
        <v>4.87</v>
      </c>
      <c r="I270">
        <v>19.670000000000002</v>
      </c>
      <c r="J270">
        <v>99.54</v>
      </c>
      <c r="K270">
        <v>20.52</v>
      </c>
      <c r="L270">
        <v>17.91</v>
      </c>
      <c r="M270">
        <v>5.25</v>
      </c>
      <c r="N270">
        <v>18.97</v>
      </c>
      <c r="O270">
        <v>12.53</v>
      </c>
      <c r="P270">
        <v>1.87</v>
      </c>
      <c r="Q270">
        <v>26.86</v>
      </c>
      <c r="R270">
        <v>28.43</v>
      </c>
      <c r="S270" t="s">
        <v>37</v>
      </c>
      <c r="T270">
        <v>366.26</v>
      </c>
      <c r="U270">
        <v>31.79</v>
      </c>
      <c r="V270">
        <v>41.26</v>
      </c>
      <c r="W270" t="s">
        <v>37</v>
      </c>
      <c r="X270">
        <v>0.83</v>
      </c>
      <c r="Y270" t="s">
        <v>37</v>
      </c>
      <c r="Z270">
        <v>10.16</v>
      </c>
      <c r="AA270">
        <v>11.81</v>
      </c>
    </row>
    <row r="271" spans="1:27" x14ac:dyDescent="0.25">
      <c r="A271" s="1">
        <v>39136</v>
      </c>
      <c r="B271">
        <v>90.2</v>
      </c>
      <c r="C271">
        <v>59.34</v>
      </c>
      <c r="D271">
        <v>7.84</v>
      </c>
      <c r="E271">
        <v>9.8000000000000007</v>
      </c>
      <c r="F271">
        <v>18.5169</v>
      </c>
      <c r="G271">
        <v>3.3307000000000002</v>
      </c>
      <c r="H271">
        <v>4.9000000000000004</v>
      </c>
      <c r="I271">
        <v>19.53</v>
      </c>
      <c r="J271">
        <v>99.54</v>
      </c>
      <c r="K271">
        <v>20.52</v>
      </c>
      <c r="L271">
        <v>17.91</v>
      </c>
      <c r="M271">
        <v>5.25</v>
      </c>
      <c r="N271">
        <v>18.97</v>
      </c>
      <c r="O271">
        <v>12.53</v>
      </c>
      <c r="P271">
        <v>1.9100000000000001</v>
      </c>
      <c r="Q271">
        <v>26.86</v>
      </c>
      <c r="R271">
        <v>28.43</v>
      </c>
      <c r="S271" t="s">
        <v>37</v>
      </c>
      <c r="T271">
        <v>366.73</v>
      </c>
      <c r="U271">
        <v>31.81</v>
      </c>
      <c r="V271">
        <v>41.26</v>
      </c>
      <c r="W271" t="s">
        <v>37</v>
      </c>
      <c r="X271">
        <v>0.83</v>
      </c>
      <c r="Y271" t="s">
        <v>37</v>
      </c>
      <c r="Z271">
        <v>10.210000000000001</v>
      </c>
      <c r="AA271">
        <v>11.76</v>
      </c>
    </row>
    <row r="272" spans="1:27" x14ac:dyDescent="0.25">
      <c r="A272" s="1">
        <v>39143</v>
      </c>
      <c r="B272">
        <v>55.77</v>
      </c>
      <c r="C272">
        <v>53.25</v>
      </c>
      <c r="D272">
        <v>1.92</v>
      </c>
      <c r="E272">
        <v>3.85</v>
      </c>
      <c r="F272">
        <v>17.811499999999999</v>
      </c>
      <c r="G272">
        <v>3.2040999999999999</v>
      </c>
      <c r="H272">
        <v>5.07</v>
      </c>
      <c r="I272">
        <v>18.82</v>
      </c>
      <c r="J272">
        <v>99.22</v>
      </c>
      <c r="K272">
        <v>20.45</v>
      </c>
      <c r="L272">
        <v>17.850000000000001</v>
      </c>
      <c r="M272">
        <v>5.25</v>
      </c>
      <c r="N272">
        <v>18.97</v>
      </c>
      <c r="O272">
        <v>12.47</v>
      </c>
      <c r="P272">
        <v>2</v>
      </c>
      <c r="Q272">
        <v>26.77</v>
      </c>
      <c r="R272">
        <v>28.25</v>
      </c>
      <c r="S272" t="s">
        <v>37</v>
      </c>
      <c r="T272">
        <v>369.33</v>
      </c>
      <c r="U272">
        <v>31.64</v>
      </c>
      <c r="V272">
        <v>41.22</v>
      </c>
      <c r="W272" t="s">
        <v>37</v>
      </c>
      <c r="X272">
        <v>0.83</v>
      </c>
      <c r="Y272" t="s">
        <v>37</v>
      </c>
      <c r="Z272">
        <v>13.84</v>
      </c>
      <c r="AA272">
        <v>12.15</v>
      </c>
    </row>
    <row r="273" spans="1:27" x14ac:dyDescent="0.25">
      <c r="A273" s="1">
        <v>39150</v>
      </c>
      <c r="B273">
        <v>63.46</v>
      </c>
      <c r="C273">
        <v>54.43</v>
      </c>
      <c r="D273">
        <v>0</v>
      </c>
      <c r="E273">
        <v>1.92</v>
      </c>
      <c r="F273">
        <v>17.997</v>
      </c>
      <c r="G273">
        <v>3.2374000000000001</v>
      </c>
      <c r="H273">
        <v>5.0199999999999996</v>
      </c>
      <c r="I273">
        <v>19.010000000000002</v>
      </c>
      <c r="J273">
        <v>99.22</v>
      </c>
      <c r="K273">
        <v>20.45</v>
      </c>
      <c r="L273">
        <v>17.850000000000001</v>
      </c>
      <c r="M273">
        <v>5.25</v>
      </c>
      <c r="N273">
        <v>18.97</v>
      </c>
      <c r="O273">
        <v>12.47</v>
      </c>
      <c r="P273">
        <v>1.98</v>
      </c>
      <c r="Q273">
        <v>26.77</v>
      </c>
      <c r="R273">
        <v>28.25</v>
      </c>
      <c r="S273" t="s">
        <v>37</v>
      </c>
      <c r="T273">
        <v>370.31</v>
      </c>
      <c r="U273">
        <v>31.63</v>
      </c>
      <c r="V273">
        <v>41.22</v>
      </c>
      <c r="W273" t="s">
        <v>37</v>
      </c>
      <c r="X273">
        <v>0.83</v>
      </c>
      <c r="Y273" t="s">
        <v>37</v>
      </c>
      <c r="Z273">
        <v>13.42</v>
      </c>
      <c r="AA273">
        <v>12.15</v>
      </c>
    </row>
    <row r="274" spans="1:27" x14ac:dyDescent="0.25">
      <c r="A274" s="1">
        <v>39157</v>
      </c>
      <c r="B274">
        <v>57.69</v>
      </c>
      <c r="C274">
        <v>54.04</v>
      </c>
      <c r="D274">
        <v>1.92</v>
      </c>
      <c r="E274">
        <v>1.92</v>
      </c>
      <c r="F274">
        <v>17.945399999999999</v>
      </c>
      <c r="G274">
        <v>3.2281</v>
      </c>
      <c r="H274">
        <v>5.03</v>
      </c>
      <c r="I274">
        <v>18.96</v>
      </c>
      <c r="J274">
        <v>99.22</v>
      </c>
      <c r="K274">
        <v>20.440000000000001</v>
      </c>
      <c r="L274">
        <v>17.850000000000001</v>
      </c>
      <c r="M274">
        <v>5.25</v>
      </c>
      <c r="N274">
        <v>18.97</v>
      </c>
      <c r="O274">
        <v>12.47</v>
      </c>
      <c r="P274">
        <v>1.98</v>
      </c>
      <c r="Q274">
        <v>26.77</v>
      </c>
      <c r="R274">
        <v>28.25</v>
      </c>
      <c r="S274" t="s">
        <v>37</v>
      </c>
      <c r="T274">
        <v>370.72</v>
      </c>
      <c r="U274">
        <v>31.63</v>
      </c>
      <c r="V274">
        <v>41.22</v>
      </c>
      <c r="W274" t="s">
        <v>37</v>
      </c>
      <c r="X274">
        <v>0.83</v>
      </c>
      <c r="Y274" t="s">
        <v>37</v>
      </c>
      <c r="Z274">
        <v>13.87</v>
      </c>
      <c r="AA274">
        <v>12.22</v>
      </c>
    </row>
    <row r="275" spans="1:27" x14ac:dyDescent="0.25">
      <c r="A275" s="1">
        <v>39164</v>
      </c>
      <c r="B275">
        <v>73.08</v>
      </c>
      <c r="C275">
        <v>57.68</v>
      </c>
      <c r="D275">
        <v>11.54</v>
      </c>
      <c r="E275">
        <v>25</v>
      </c>
      <c r="F275">
        <v>18.546099999999999</v>
      </c>
      <c r="G275">
        <v>3.3332999999999999</v>
      </c>
      <c r="H275">
        <v>4.87</v>
      </c>
      <c r="I275">
        <v>19.600000000000001</v>
      </c>
      <c r="J275">
        <v>99.3</v>
      </c>
      <c r="K275">
        <v>20.37</v>
      </c>
      <c r="L275">
        <v>17.850000000000001</v>
      </c>
      <c r="M275">
        <v>5.25</v>
      </c>
      <c r="N275">
        <v>18.95</v>
      </c>
      <c r="O275">
        <v>12.47</v>
      </c>
      <c r="P275">
        <v>1.92</v>
      </c>
      <c r="Q275">
        <v>26.77</v>
      </c>
      <c r="R275">
        <v>28.25</v>
      </c>
      <c r="S275" t="s">
        <v>37</v>
      </c>
      <c r="T275">
        <v>370.76</v>
      </c>
      <c r="U275">
        <v>31.64</v>
      </c>
      <c r="V275">
        <v>41.21</v>
      </c>
      <c r="W275" t="s">
        <v>37</v>
      </c>
      <c r="X275">
        <v>0.83</v>
      </c>
      <c r="Y275" t="s">
        <v>37</v>
      </c>
      <c r="Z275">
        <v>14.85</v>
      </c>
      <c r="AA275">
        <v>12.31</v>
      </c>
    </row>
    <row r="276" spans="1:27" x14ac:dyDescent="0.25">
      <c r="A276" s="1">
        <v>39171</v>
      </c>
      <c r="B276">
        <v>57.69</v>
      </c>
      <c r="C276">
        <v>54.95</v>
      </c>
      <c r="D276">
        <v>1.92</v>
      </c>
      <c r="E276">
        <v>7.6899999999999995</v>
      </c>
      <c r="F276">
        <v>18.3461</v>
      </c>
      <c r="G276">
        <v>3.2561999999999998</v>
      </c>
      <c r="H276">
        <v>5.03</v>
      </c>
      <c r="I276">
        <v>19.22</v>
      </c>
      <c r="J276">
        <v>99.66</v>
      </c>
      <c r="K276">
        <v>20.36</v>
      </c>
      <c r="L276">
        <v>17.690000000000001</v>
      </c>
      <c r="M276">
        <v>5.25</v>
      </c>
      <c r="N276">
        <v>18.89</v>
      </c>
      <c r="O276">
        <v>12.43</v>
      </c>
      <c r="P276">
        <v>1.96</v>
      </c>
      <c r="Q276">
        <v>26.54</v>
      </c>
      <c r="R276">
        <v>28.43</v>
      </c>
      <c r="S276" t="s">
        <v>37</v>
      </c>
      <c r="T276">
        <v>371.4</v>
      </c>
      <c r="U276">
        <v>31.64</v>
      </c>
      <c r="V276">
        <v>41.21</v>
      </c>
      <c r="W276" t="s">
        <v>37</v>
      </c>
      <c r="X276">
        <v>0.83</v>
      </c>
      <c r="Y276" t="s">
        <v>37</v>
      </c>
      <c r="Z276">
        <v>14.36</v>
      </c>
      <c r="AA276">
        <v>12.26</v>
      </c>
    </row>
    <row r="277" spans="1:27" x14ac:dyDescent="0.25">
      <c r="A277" s="1">
        <v>39178</v>
      </c>
      <c r="B277">
        <v>63.46</v>
      </c>
      <c r="C277">
        <v>55.44</v>
      </c>
      <c r="D277">
        <v>3.85</v>
      </c>
      <c r="E277">
        <v>9.6199999999999992</v>
      </c>
      <c r="F277">
        <v>17.890599999999999</v>
      </c>
      <c r="G277">
        <v>3.2111999999999998</v>
      </c>
      <c r="H277">
        <v>4.8899999999999997</v>
      </c>
      <c r="I277">
        <v>19.309999999999999</v>
      </c>
      <c r="J277">
        <v>101.51</v>
      </c>
      <c r="K277">
        <v>20.39</v>
      </c>
      <c r="L277">
        <v>18.22</v>
      </c>
      <c r="M277">
        <v>5.33</v>
      </c>
      <c r="N277">
        <v>19.239999999999998</v>
      </c>
      <c r="O277">
        <v>12.51</v>
      </c>
      <c r="P277">
        <v>1.95</v>
      </c>
      <c r="Q277">
        <v>27.19</v>
      </c>
      <c r="R277">
        <v>28.62</v>
      </c>
      <c r="S277" t="s">
        <v>37</v>
      </c>
      <c r="T277">
        <v>370.85</v>
      </c>
      <c r="U277">
        <v>31.74</v>
      </c>
      <c r="V277">
        <v>41.75</v>
      </c>
      <c r="W277" t="s">
        <v>37</v>
      </c>
      <c r="X277">
        <v>0.83</v>
      </c>
      <c r="Y277" t="s">
        <v>37</v>
      </c>
      <c r="Z277">
        <v>14.4</v>
      </c>
      <c r="AA277">
        <v>12.23</v>
      </c>
    </row>
    <row r="278" spans="1:27" x14ac:dyDescent="0.25">
      <c r="A278" s="1">
        <v>39185</v>
      </c>
      <c r="B278">
        <v>59.62</v>
      </c>
      <c r="C278">
        <v>56.36</v>
      </c>
      <c r="D278">
        <v>3.85</v>
      </c>
      <c r="E278">
        <v>13.46</v>
      </c>
      <c r="F278">
        <v>18.039300000000001</v>
      </c>
      <c r="G278">
        <v>3.2378999999999998</v>
      </c>
      <c r="H278">
        <v>4.84</v>
      </c>
      <c r="I278">
        <v>19.47</v>
      </c>
      <c r="J278">
        <v>101.51</v>
      </c>
      <c r="K278">
        <v>20.38</v>
      </c>
      <c r="L278">
        <v>18.22</v>
      </c>
      <c r="M278">
        <v>5.33</v>
      </c>
      <c r="N278">
        <v>19.239999999999998</v>
      </c>
      <c r="O278">
        <v>12.51</v>
      </c>
      <c r="P278">
        <v>1.94</v>
      </c>
      <c r="Q278">
        <v>27.19</v>
      </c>
      <c r="R278">
        <v>28.62</v>
      </c>
      <c r="S278" t="s">
        <v>37</v>
      </c>
      <c r="T278">
        <v>371.93</v>
      </c>
      <c r="U278">
        <v>31.65</v>
      </c>
      <c r="V278">
        <v>41.75</v>
      </c>
      <c r="W278" t="s">
        <v>37</v>
      </c>
      <c r="X278">
        <v>0.83</v>
      </c>
      <c r="Y278" t="s">
        <v>37</v>
      </c>
      <c r="Z278">
        <v>10.93</v>
      </c>
      <c r="AA278">
        <v>12.24</v>
      </c>
    </row>
    <row r="279" spans="1:27" x14ac:dyDescent="0.25">
      <c r="A279" s="1">
        <v>39192</v>
      </c>
      <c r="B279">
        <v>75</v>
      </c>
      <c r="C279">
        <v>58.55</v>
      </c>
      <c r="D279">
        <v>26.92</v>
      </c>
      <c r="E279">
        <v>61.54</v>
      </c>
      <c r="F279">
        <v>18.4087</v>
      </c>
      <c r="G279">
        <v>3.3041999999999998</v>
      </c>
      <c r="H279">
        <v>4.75</v>
      </c>
      <c r="I279">
        <v>19.87</v>
      </c>
      <c r="J279">
        <v>101.51</v>
      </c>
      <c r="K279">
        <v>20.399999999999999</v>
      </c>
      <c r="L279">
        <v>18.22</v>
      </c>
      <c r="M279">
        <v>5.33</v>
      </c>
      <c r="N279">
        <v>19.239999999999998</v>
      </c>
      <c r="O279">
        <v>12.51</v>
      </c>
      <c r="P279">
        <v>1.9</v>
      </c>
      <c r="Q279">
        <v>27.19</v>
      </c>
      <c r="R279">
        <v>28.62</v>
      </c>
      <c r="S279" t="s">
        <v>37</v>
      </c>
      <c r="T279">
        <v>371.16</v>
      </c>
      <c r="U279">
        <v>32.22</v>
      </c>
      <c r="V279">
        <v>41.75</v>
      </c>
      <c r="W279" t="s">
        <v>37</v>
      </c>
      <c r="X279">
        <v>0.83</v>
      </c>
      <c r="Y279" t="s">
        <v>37</v>
      </c>
      <c r="Z279">
        <v>10.63</v>
      </c>
      <c r="AA279">
        <v>12.24</v>
      </c>
    </row>
    <row r="280" spans="1:27" x14ac:dyDescent="0.25">
      <c r="A280" s="1">
        <v>39199</v>
      </c>
      <c r="B280">
        <v>78.849999999999994</v>
      </c>
      <c r="C280">
        <v>60.76</v>
      </c>
      <c r="D280">
        <v>15.38</v>
      </c>
      <c r="E280">
        <v>26.92</v>
      </c>
      <c r="F280">
        <v>18.810400000000001</v>
      </c>
      <c r="G280">
        <v>3.3763000000000001</v>
      </c>
      <c r="H280">
        <v>4.6500000000000004</v>
      </c>
      <c r="I280">
        <v>20.309999999999999</v>
      </c>
      <c r="J280">
        <v>101.51</v>
      </c>
      <c r="K280">
        <v>20.48</v>
      </c>
      <c r="L280">
        <v>18.22</v>
      </c>
      <c r="M280">
        <v>5.33</v>
      </c>
      <c r="N280">
        <v>19.239999999999998</v>
      </c>
      <c r="O280">
        <v>12.51</v>
      </c>
      <c r="P280">
        <v>1.8599999999999999</v>
      </c>
      <c r="Q280">
        <v>27.19</v>
      </c>
      <c r="R280">
        <v>28.62</v>
      </c>
      <c r="S280" t="s">
        <v>37</v>
      </c>
      <c r="T280">
        <v>375.33</v>
      </c>
      <c r="U280">
        <v>32.25</v>
      </c>
      <c r="V280">
        <v>41.75</v>
      </c>
      <c r="W280" t="s">
        <v>37</v>
      </c>
      <c r="X280">
        <v>0.83</v>
      </c>
      <c r="Y280" t="s">
        <v>37</v>
      </c>
      <c r="Z280">
        <v>9.42</v>
      </c>
      <c r="AA280">
        <v>12.29</v>
      </c>
    </row>
    <row r="281" spans="1:27" x14ac:dyDescent="0.25">
      <c r="A281" s="1">
        <v>39206</v>
      </c>
      <c r="B281">
        <v>82.69</v>
      </c>
      <c r="C281">
        <v>61.57</v>
      </c>
      <c r="D281">
        <v>15.38</v>
      </c>
      <c r="E281">
        <v>25</v>
      </c>
      <c r="F281">
        <v>18.9422</v>
      </c>
      <c r="G281">
        <v>3.3997000000000002</v>
      </c>
      <c r="H281">
        <v>4.67</v>
      </c>
      <c r="I281">
        <v>20.48</v>
      </c>
      <c r="J281">
        <v>101.63</v>
      </c>
      <c r="K281">
        <v>20.52</v>
      </c>
      <c r="L281">
        <v>18.239999999999998</v>
      </c>
      <c r="M281">
        <v>5.32</v>
      </c>
      <c r="N281">
        <v>19.21</v>
      </c>
      <c r="O281">
        <v>12.52</v>
      </c>
      <c r="P281">
        <v>1.85</v>
      </c>
      <c r="Q281">
        <v>27.23</v>
      </c>
      <c r="R281">
        <v>28.85</v>
      </c>
      <c r="S281" t="s">
        <v>37</v>
      </c>
      <c r="T281">
        <v>375.68</v>
      </c>
      <c r="U281">
        <v>32.33</v>
      </c>
      <c r="V281">
        <v>41.77</v>
      </c>
      <c r="W281" t="s">
        <v>37</v>
      </c>
      <c r="X281">
        <v>0.83</v>
      </c>
      <c r="Y281" t="s">
        <v>37</v>
      </c>
      <c r="Z281">
        <v>9.06</v>
      </c>
      <c r="AA281">
        <v>12.14</v>
      </c>
    </row>
    <row r="282" spans="1:27" x14ac:dyDescent="0.25">
      <c r="A282" s="1">
        <v>39213</v>
      </c>
      <c r="B282">
        <v>80.77</v>
      </c>
      <c r="C282">
        <v>61.84</v>
      </c>
      <c r="D282">
        <v>5.77</v>
      </c>
      <c r="E282">
        <v>13.46</v>
      </c>
      <c r="F282">
        <v>18.994299999999999</v>
      </c>
      <c r="G282">
        <v>3.4091</v>
      </c>
      <c r="H282">
        <v>4.66</v>
      </c>
      <c r="I282">
        <v>20.53</v>
      </c>
      <c r="J282">
        <v>101.63</v>
      </c>
      <c r="K282">
        <v>20.6</v>
      </c>
      <c r="L282">
        <v>18.239999999999998</v>
      </c>
      <c r="M282">
        <v>5.32</v>
      </c>
      <c r="N282">
        <v>19.21</v>
      </c>
      <c r="O282">
        <v>12.52</v>
      </c>
      <c r="P282">
        <v>1.85</v>
      </c>
      <c r="Q282">
        <v>27.23</v>
      </c>
      <c r="R282">
        <v>28.85</v>
      </c>
      <c r="S282" t="s">
        <v>37</v>
      </c>
      <c r="T282">
        <v>376.5</v>
      </c>
      <c r="U282">
        <v>32.33</v>
      </c>
      <c r="V282">
        <v>41.77</v>
      </c>
      <c r="W282" t="s">
        <v>37</v>
      </c>
      <c r="X282">
        <v>0.83</v>
      </c>
      <c r="Y282" t="s">
        <v>37</v>
      </c>
      <c r="Z282">
        <v>9.17</v>
      </c>
      <c r="AA282">
        <v>12.2</v>
      </c>
    </row>
    <row r="283" spans="1:27" x14ac:dyDescent="0.25">
      <c r="A283" s="1">
        <v>39220</v>
      </c>
      <c r="B283">
        <v>84.62</v>
      </c>
      <c r="C283">
        <v>62.37</v>
      </c>
      <c r="D283">
        <v>21.15</v>
      </c>
      <c r="E283">
        <v>25</v>
      </c>
      <c r="F283">
        <v>19.0915</v>
      </c>
      <c r="G283">
        <v>3.4272</v>
      </c>
      <c r="H283">
        <v>4.63</v>
      </c>
      <c r="I283">
        <v>20.64</v>
      </c>
      <c r="J283">
        <v>101.61</v>
      </c>
      <c r="K283">
        <v>20.59</v>
      </c>
      <c r="L283">
        <v>18.239999999999998</v>
      </c>
      <c r="M283">
        <v>5.32</v>
      </c>
      <c r="N283">
        <v>19.22</v>
      </c>
      <c r="O283">
        <v>12.53</v>
      </c>
      <c r="P283">
        <v>1.85</v>
      </c>
      <c r="Q283">
        <v>27.23</v>
      </c>
      <c r="R283">
        <v>28.84</v>
      </c>
      <c r="S283" t="s">
        <v>37</v>
      </c>
      <c r="T283">
        <v>384.2</v>
      </c>
      <c r="U283">
        <v>31.03</v>
      </c>
      <c r="V283">
        <v>41.76</v>
      </c>
      <c r="W283" t="s">
        <v>37</v>
      </c>
      <c r="X283">
        <v>0.83</v>
      </c>
      <c r="Y283" t="s">
        <v>37</v>
      </c>
      <c r="Z283">
        <v>9.14</v>
      </c>
      <c r="AA283">
        <v>12.11</v>
      </c>
    </row>
    <row r="284" spans="1:27" x14ac:dyDescent="0.25">
      <c r="A284" s="1">
        <v>39227</v>
      </c>
      <c r="B284">
        <v>84.62</v>
      </c>
      <c r="C284">
        <v>62.76</v>
      </c>
      <c r="D284">
        <v>1.92</v>
      </c>
      <c r="E284">
        <v>3.85</v>
      </c>
      <c r="F284">
        <v>19.164400000000001</v>
      </c>
      <c r="G284">
        <v>3.4403000000000001</v>
      </c>
      <c r="H284">
        <v>4.62</v>
      </c>
      <c r="I284">
        <v>20.72</v>
      </c>
      <c r="J284">
        <v>101.61</v>
      </c>
      <c r="K284">
        <v>20.57</v>
      </c>
      <c r="L284">
        <v>18.239999999999998</v>
      </c>
      <c r="M284">
        <v>5.32</v>
      </c>
      <c r="N284">
        <v>19.22</v>
      </c>
      <c r="O284">
        <v>12.53</v>
      </c>
      <c r="P284">
        <v>1.8399999999999999</v>
      </c>
      <c r="Q284">
        <v>27.23</v>
      </c>
      <c r="R284">
        <v>28.84</v>
      </c>
      <c r="S284" t="s">
        <v>37</v>
      </c>
      <c r="T284">
        <v>384.78</v>
      </c>
      <c r="U284">
        <v>31.01</v>
      </c>
      <c r="V284">
        <v>41.76</v>
      </c>
      <c r="W284" t="s">
        <v>37</v>
      </c>
      <c r="X284">
        <v>0.83</v>
      </c>
      <c r="Y284" t="s">
        <v>37</v>
      </c>
      <c r="Z284">
        <v>8.89</v>
      </c>
      <c r="AA284">
        <v>12.03</v>
      </c>
    </row>
    <row r="285" spans="1:27" x14ac:dyDescent="0.25">
      <c r="A285" s="1">
        <v>39234</v>
      </c>
      <c r="B285">
        <v>90.57</v>
      </c>
      <c r="C285">
        <v>64.48</v>
      </c>
      <c r="D285">
        <v>37.74</v>
      </c>
      <c r="E285">
        <v>49.06</v>
      </c>
      <c r="F285">
        <v>19.539899999999999</v>
      </c>
      <c r="G285">
        <v>3.5156999999999998</v>
      </c>
      <c r="H285">
        <v>4.5</v>
      </c>
      <c r="I285">
        <v>21.16</v>
      </c>
      <c r="J285">
        <v>101.11</v>
      </c>
      <c r="K285">
        <v>20.53</v>
      </c>
      <c r="L285">
        <v>18.190000000000001</v>
      </c>
      <c r="M285">
        <v>5.32</v>
      </c>
      <c r="N285">
        <v>19.29</v>
      </c>
      <c r="O285">
        <v>12.62</v>
      </c>
      <c r="P285">
        <v>1.8</v>
      </c>
      <c r="Q285">
        <v>26.8</v>
      </c>
      <c r="R285">
        <v>28.56</v>
      </c>
      <c r="S285" t="s">
        <v>37</v>
      </c>
      <c r="T285">
        <v>384.85</v>
      </c>
      <c r="U285">
        <v>30.61</v>
      </c>
      <c r="V285">
        <v>41.9</v>
      </c>
      <c r="W285" t="s">
        <v>37</v>
      </c>
      <c r="X285">
        <v>0.83</v>
      </c>
      <c r="Y285" t="s">
        <v>37</v>
      </c>
      <c r="Z285">
        <v>8.89</v>
      </c>
      <c r="AA285">
        <v>11.82</v>
      </c>
    </row>
    <row r="286" spans="1:27" x14ac:dyDescent="0.25">
      <c r="A286" s="1">
        <v>39241</v>
      </c>
      <c r="B286">
        <v>83.02</v>
      </c>
      <c r="C286">
        <v>62.27</v>
      </c>
      <c r="D286">
        <v>0</v>
      </c>
      <c r="E286">
        <v>0</v>
      </c>
      <c r="F286">
        <v>19.2986</v>
      </c>
      <c r="G286">
        <v>3.4723000000000002</v>
      </c>
      <c r="H286">
        <v>4.5600000000000005</v>
      </c>
      <c r="I286">
        <v>20.9</v>
      </c>
      <c r="J286">
        <v>101.11</v>
      </c>
      <c r="K286">
        <v>20.58</v>
      </c>
      <c r="L286">
        <v>18.190000000000001</v>
      </c>
      <c r="M286">
        <v>5.32</v>
      </c>
      <c r="N286">
        <v>19.29</v>
      </c>
      <c r="O286">
        <v>12.62</v>
      </c>
      <c r="P286">
        <v>1.8199999999999998</v>
      </c>
      <c r="Q286">
        <v>26.8</v>
      </c>
      <c r="R286">
        <v>28.56</v>
      </c>
      <c r="S286" t="s">
        <v>37</v>
      </c>
      <c r="T286">
        <v>387.94</v>
      </c>
      <c r="U286">
        <v>30.6</v>
      </c>
      <c r="V286">
        <v>41.9</v>
      </c>
      <c r="W286" t="s">
        <v>37</v>
      </c>
      <c r="X286">
        <v>0.83</v>
      </c>
      <c r="Y286" t="s">
        <v>37</v>
      </c>
      <c r="Z286">
        <v>10.98</v>
      </c>
      <c r="AA286">
        <v>12.05</v>
      </c>
    </row>
    <row r="287" spans="1:27" x14ac:dyDescent="0.25">
      <c r="A287" s="1">
        <v>39248</v>
      </c>
      <c r="B287">
        <v>90.57</v>
      </c>
      <c r="C287">
        <v>64.459999999999994</v>
      </c>
      <c r="D287">
        <v>30.19</v>
      </c>
      <c r="E287">
        <v>47.17</v>
      </c>
      <c r="F287">
        <v>19.718</v>
      </c>
      <c r="G287">
        <v>3.5476999999999999</v>
      </c>
      <c r="H287">
        <v>4.46</v>
      </c>
      <c r="I287">
        <v>21.35</v>
      </c>
      <c r="J287">
        <v>101.11</v>
      </c>
      <c r="K287">
        <v>20.55</v>
      </c>
      <c r="L287">
        <v>18.190000000000001</v>
      </c>
      <c r="M287">
        <v>5.32</v>
      </c>
      <c r="N287">
        <v>19.29</v>
      </c>
      <c r="O287">
        <v>12.62</v>
      </c>
      <c r="P287">
        <v>1.78</v>
      </c>
      <c r="Q287">
        <v>26.8</v>
      </c>
      <c r="R287">
        <v>28.56</v>
      </c>
      <c r="S287" t="s">
        <v>37</v>
      </c>
      <c r="T287">
        <v>390.95</v>
      </c>
      <c r="U287">
        <v>30.41</v>
      </c>
      <c r="V287">
        <v>41.9</v>
      </c>
      <c r="W287" t="s">
        <v>37</v>
      </c>
      <c r="X287">
        <v>0.83</v>
      </c>
      <c r="Y287" t="s">
        <v>37</v>
      </c>
      <c r="Z287">
        <v>12.4</v>
      </c>
      <c r="AA287">
        <v>11.97</v>
      </c>
    </row>
    <row r="288" spans="1:27" x14ac:dyDescent="0.25">
      <c r="A288" s="1">
        <v>39255</v>
      </c>
      <c r="B288">
        <v>86.79</v>
      </c>
      <c r="C288">
        <v>62.73</v>
      </c>
      <c r="D288">
        <v>3.77</v>
      </c>
      <c r="E288">
        <v>9.43</v>
      </c>
      <c r="F288">
        <v>19.530799999999999</v>
      </c>
      <c r="G288">
        <v>3.5110999999999999</v>
      </c>
      <c r="H288">
        <v>4.5</v>
      </c>
      <c r="I288">
        <v>21.12</v>
      </c>
      <c r="J288">
        <v>101.17</v>
      </c>
      <c r="K288">
        <v>20.55</v>
      </c>
      <c r="L288">
        <v>18.190000000000001</v>
      </c>
      <c r="M288">
        <v>5.31</v>
      </c>
      <c r="N288">
        <v>19.27</v>
      </c>
      <c r="O288">
        <v>12.62</v>
      </c>
      <c r="P288">
        <v>1.8199999999999998</v>
      </c>
      <c r="Q288">
        <v>26.78</v>
      </c>
      <c r="R288">
        <v>28.56</v>
      </c>
      <c r="S288" t="s">
        <v>37</v>
      </c>
      <c r="T288">
        <v>397.83</v>
      </c>
      <c r="U288">
        <v>30.38</v>
      </c>
      <c r="V288">
        <v>41.95</v>
      </c>
      <c r="W288" t="s">
        <v>37</v>
      </c>
      <c r="X288">
        <v>0.83</v>
      </c>
      <c r="Y288" t="s">
        <v>37</v>
      </c>
      <c r="Z288">
        <v>12.55</v>
      </c>
      <c r="AA288">
        <v>11.95</v>
      </c>
    </row>
    <row r="289" spans="1:27" x14ac:dyDescent="0.25">
      <c r="A289" s="1">
        <v>39262</v>
      </c>
      <c r="B289">
        <v>84.91</v>
      </c>
      <c r="C289">
        <v>62.38</v>
      </c>
      <c r="D289">
        <v>7.55</v>
      </c>
      <c r="E289">
        <v>9.43</v>
      </c>
      <c r="F289">
        <v>19.7866</v>
      </c>
      <c r="G289">
        <v>3.6747000000000001</v>
      </c>
      <c r="H289">
        <v>4.49</v>
      </c>
      <c r="I289">
        <v>21.08</v>
      </c>
      <c r="J289">
        <v>96.47</v>
      </c>
      <c r="K289">
        <v>20.55</v>
      </c>
      <c r="L289">
        <v>17.920000000000002</v>
      </c>
      <c r="M289">
        <v>5.0999999999999996</v>
      </c>
      <c r="N289">
        <v>18.59</v>
      </c>
      <c r="O289">
        <v>12.65</v>
      </c>
      <c r="P289">
        <v>1.83</v>
      </c>
      <c r="Q289">
        <v>26.88</v>
      </c>
      <c r="R289">
        <v>28.45</v>
      </c>
      <c r="S289" t="s">
        <v>37</v>
      </c>
      <c r="T289">
        <v>398.22</v>
      </c>
      <c r="U289">
        <v>30.39</v>
      </c>
      <c r="V289">
        <v>42.38</v>
      </c>
      <c r="W289" t="s">
        <v>37</v>
      </c>
      <c r="X289">
        <v>0.82</v>
      </c>
      <c r="Y289" t="s">
        <v>37</v>
      </c>
      <c r="Z289">
        <v>12.59</v>
      </c>
      <c r="AA289">
        <v>11.72</v>
      </c>
    </row>
    <row r="290" spans="1:27" x14ac:dyDescent="0.25">
      <c r="A290" s="1">
        <v>39269</v>
      </c>
      <c r="B290">
        <v>96.23</v>
      </c>
      <c r="C290">
        <v>64.11</v>
      </c>
      <c r="D290">
        <v>15.09</v>
      </c>
      <c r="E290">
        <v>24.53</v>
      </c>
      <c r="F290">
        <v>18.943300000000001</v>
      </c>
      <c r="G290">
        <v>3.5310000000000001</v>
      </c>
      <c r="H290">
        <v>5.18</v>
      </c>
      <c r="I290">
        <v>24.45</v>
      </c>
      <c r="J290">
        <v>102.07</v>
      </c>
      <c r="K290">
        <v>20.77</v>
      </c>
      <c r="L290">
        <v>19.03</v>
      </c>
      <c r="M290">
        <v>5.27</v>
      </c>
      <c r="N290">
        <v>19.3</v>
      </c>
      <c r="O290">
        <v>12.71</v>
      </c>
      <c r="P290">
        <v>1.85</v>
      </c>
      <c r="Q290">
        <v>28.43</v>
      </c>
      <c r="R290">
        <v>31.67</v>
      </c>
      <c r="S290" t="s">
        <v>37</v>
      </c>
      <c r="T290">
        <v>391.37</v>
      </c>
      <c r="U290">
        <v>31.4</v>
      </c>
      <c r="V290">
        <v>42.55</v>
      </c>
      <c r="W290" t="s">
        <v>37</v>
      </c>
      <c r="X290">
        <v>0.8</v>
      </c>
      <c r="Y290" t="s">
        <v>37</v>
      </c>
      <c r="Z290">
        <v>12.77</v>
      </c>
      <c r="AA290">
        <v>11.7</v>
      </c>
    </row>
    <row r="291" spans="1:27" x14ac:dyDescent="0.25">
      <c r="A291" s="1">
        <v>39276</v>
      </c>
      <c r="B291">
        <v>96.23</v>
      </c>
      <c r="C291">
        <v>66.56</v>
      </c>
      <c r="D291">
        <v>39.619999999999997</v>
      </c>
      <c r="E291">
        <v>56.6</v>
      </c>
      <c r="F291">
        <v>19.422599999999999</v>
      </c>
      <c r="G291">
        <v>3.6204000000000001</v>
      </c>
      <c r="H291">
        <v>5.05</v>
      </c>
      <c r="I291">
        <v>25.08</v>
      </c>
      <c r="J291">
        <v>102.07</v>
      </c>
      <c r="K291">
        <v>20.68</v>
      </c>
      <c r="L291">
        <v>19.03</v>
      </c>
      <c r="M291">
        <v>5.27</v>
      </c>
      <c r="N291">
        <v>19.3</v>
      </c>
      <c r="O291">
        <v>12.71</v>
      </c>
      <c r="P291">
        <v>1.8</v>
      </c>
      <c r="Q291">
        <v>28.43</v>
      </c>
      <c r="R291">
        <v>31.67</v>
      </c>
      <c r="S291" t="s">
        <v>37</v>
      </c>
      <c r="T291">
        <v>392.73</v>
      </c>
      <c r="U291">
        <v>31.33</v>
      </c>
      <c r="V291">
        <v>42.55</v>
      </c>
      <c r="W291" t="s">
        <v>37</v>
      </c>
      <c r="X291">
        <v>0.8</v>
      </c>
      <c r="Y291" t="s">
        <v>37</v>
      </c>
      <c r="Z291">
        <v>14.64</v>
      </c>
      <c r="AA291">
        <v>11.76</v>
      </c>
    </row>
    <row r="292" spans="1:27" x14ac:dyDescent="0.25">
      <c r="A292" s="1">
        <v>39283</v>
      </c>
      <c r="B292">
        <v>90.57</v>
      </c>
      <c r="C292">
        <v>67.150000000000006</v>
      </c>
      <c r="D292">
        <v>3.77</v>
      </c>
      <c r="E292">
        <v>9.43</v>
      </c>
      <c r="F292">
        <v>19.543500000000002</v>
      </c>
      <c r="G292">
        <v>3.6429</v>
      </c>
      <c r="H292">
        <v>5.0199999999999996</v>
      </c>
      <c r="I292">
        <v>25.23</v>
      </c>
      <c r="J292">
        <v>102.07</v>
      </c>
      <c r="K292">
        <v>20.67</v>
      </c>
      <c r="L292">
        <v>19.03</v>
      </c>
      <c r="M292">
        <v>5.27</v>
      </c>
      <c r="N292">
        <v>19.3</v>
      </c>
      <c r="O292">
        <v>12.71</v>
      </c>
      <c r="P292">
        <v>1.79</v>
      </c>
      <c r="Q292">
        <v>28.43</v>
      </c>
      <c r="R292">
        <v>31.67</v>
      </c>
      <c r="S292" t="s">
        <v>37</v>
      </c>
      <c r="T292">
        <v>399.62</v>
      </c>
      <c r="U292">
        <v>31.33</v>
      </c>
      <c r="V292">
        <v>42.55</v>
      </c>
      <c r="W292" t="s">
        <v>37</v>
      </c>
      <c r="X292">
        <v>0.8</v>
      </c>
      <c r="Y292" t="s">
        <v>37</v>
      </c>
      <c r="Z292">
        <v>13.54</v>
      </c>
      <c r="AA292">
        <v>11.76</v>
      </c>
    </row>
    <row r="293" spans="1:27" x14ac:dyDescent="0.25">
      <c r="A293" s="1">
        <v>39290</v>
      </c>
      <c r="B293">
        <v>64.150000000000006</v>
      </c>
      <c r="C293">
        <v>60.18</v>
      </c>
      <c r="D293">
        <v>0</v>
      </c>
      <c r="E293">
        <v>1.8900000000000001</v>
      </c>
      <c r="F293">
        <v>18.771599999999999</v>
      </c>
      <c r="G293">
        <v>3.4990000000000001</v>
      </c>
      <c r="H293">
        <v>5.23</v>
      </c>
      <c r="I293">
        <v>24.23</v>
      </c>
      <c r="J293">
        <v>102.07</v>
      </c>
      <c r="K293">
        <v>20.8</v>
      </c>
      <c r="L293">
        <v>19.03</v>
      </c>
      <c r="M293">
        <v>5.27</v>
      </c>
      <c r="N293">
        <v>19.3</v>
      </c>
      <c r="O293">
        <v>12.71</v>
      </c>
      <c r="P293">
        <v>1.87</v>
      </c>
      <c r="Q293">
        <v>28.43</v>
      </c>
      <c r="R293">
        <v>31.67</v>
      </c>
      <c r="S293" t="s">
        <v>37</v>
      </c>
      <c r="T293">
        <v>408.98</v>
      </c>
      <c r="U293">
        <v>31.82</v>
      </c>
      <c r="V293">
        <v>42.55</v>
      </c>
      <c r="W293" t="s">
        <v>37</v>
      </c>
      <c r="X293">
        <v>0.8</v>
      </c>
      <c r="Y293" t="s">
        <v>37</v>
      </c>
      <c r="Z293">
        <v>15</v>
      </c>
      <c r="AA293">
        <v>11.86</v>
      </c>
    </row>
    <row r="294" spans="1:27" x14ac:dyDescent="0.25">
      <c r="A294" s="1">
        <v>39297</v>
      </c>
      <c r="B294">
        <v>60.38</v>
      </c>
      <c r="C294">
        <v>59.32</v>
      </c>
      <c r="D294">
        <v>11.32</v>
      </c>
      <c r="E294">
        <v>11.32</v>
      </c>
      <c r="F294">
        <v>18.613900000000001</v>
      </c>
      <c r="G294">
        <v>3.4733000000000001</v>
      </c>
      <c r="H294">
        <v>5.29</v>
      </c>
      <c r="I294">
        <v>24.1</v>
      </c>
      <c r="J294">
        <v>102.25</v>
      </c>
      <c r="K294">
        <v>20.78</v>
      </c>
      <c r="L294">
        <v>19.079999999999998</v>
      </c>
      <c r="M294">
        <v>5.27</v>
      </c>
      <c r="N294">
        <v>19.309999999999999</v>
      </c>
      <c r="O294">
        <v>12.72</v>
      </c>
      <c r="P294">
        <v>1.88</v>
      </c>
      <c r="Q294">
        <v>28.51</v>
      </c>
      <c r="R294">
        <v>31.85</v>
      </c>
      <c r="S294" t="s">
        <v>37</v>
      </c>
      <c r="T294">
        <v>409.89</v>
      </c>
      <c r="U294">
        <v>31.36</v>
      </c>
      <c r="V294">
        <v>42.56</v>
      </c>
      <c r="W294" t="s">
        <v>37</v>
      </c>
      <c r="X294">
        <v>0.8</v>
      </c>
      <c r="Y294" t="s">
        <v>37</v>
      </c>
      <c r="Z294">
        <v>17.2</v>
      </c>
      <c r="AA294">
        <v>11.85</v>
      </c>
    </row>
    <row r="295" spans="1:27" x14ac:dyDescent="0.25">
      <c r="A295" s="1">
        <v>39304</v>
      </c>
      <c r="B295">
        <v>49.06</v>
      </c>
      <c r="C295">
        <v>57.87</v>
      </c>
      <c r="D295">
        <v>1.8900000000000001</v>
      </c>
      <c r="E295">
        <v>1.8900000000000001</v>
      </c>
      <c r="F295">
        <v>18.437799999999999</v>
      </c>
      <c r="G295">
        <v>3.4405000000000001</v>
      </c>
      <c r="H295">
        <v>5.34</v>
      </c>
      <c r="I295">
        <v>23.88</v>
      </c>
      <c r="J295">
        <v>102.25</v>
      </c>
      <c r="K295">
        <v>20.74</v>
      </c>
      <c r="L295">
        <v>19.079999999999998</v>
      </c>
      <c r="M295">
        <v>5.27</v>
      </c>
      <c r="N295">
        <v>19.309999999999999</v>
      </c>
      <c r="O295">
        <v>12.72</v>
      </c>
      <c r="P295">
        <v>1.9100000000000001</v>
      </c>
      <c r="Q295">
        <v>28.51</v>
      </c>
      <c r="R295">
        <v>31.85</v>
      </c>
      <c r="S295" t="s">
        <v>37</v>
      </c>
      <c r="T295">
        <v>406.29</v>
      </c>
      <c r="U295">
        <v>30.84</v>
      </c>
      <c r="V295">
        <v>42.56</v>
      </c>
      <c r="W295" t="s">
        <v>37</v>
      </c>
      <c r="X295">
        <v>0.8</v>
      </c>
      <c r="Y295" t="s">
        <v>37</v>
      </c>
      <c r="Z295">
        <v>20.49</v>
      </c>
      <c r="AA295">
        <v>12.28</v>
      </c>
    </row>
    <row r="296" spans="1:27" x14ac:dyDescent="0.25">
      <c r="A296" s="1">
        <v>39311</v>
      </c>
      <c r="B296">
        <v>30.19</v>
      </c>
      <c r="C296">
        <v>56.01</v>
      </c>
      <c r="D296">
        <v>0</v>
      </c>
      <c r="E296">
        <v>0</v>
      </c>
      <c r="F296">
        <v>18.206099999999999</v>
      </c>
      <c r="G296">
        <v>3.3971999999999998</v>
      </c>
      <c r="H296">
        <v>5.41</v>
      </c>
      <c r="I296">
        <v>23.58</v>
      </c>
      <c r="J296">
        <v>102.25</v>
      </c>
      <c r="K296">
        <v>20.78</v>
      </c>
      <c r="L296">
        <v>19.079999999999998</v>
      </c>
      <c r="M296">
        <v>5.27</v>
      </c>
      <c r="N296">
        <v>19.309999999999999</v>
      </c>
      <c r="O296">
        <v>12.72</v>
      </c>
      <c r="P296">
        <v>1.94</v>
      </c>
      <c r="Q296">
        <v>28.51</v>
      </c>
      <c r="R296">
        <v>31.85</v>
      </c>
      <c r="S296" t="s">
        <v>37</v>
      </c>
      <c r="T296">
        <v>406.19</v>
      </c>
      <c r="U296">
        <v>30.89</v>
      </c>
      <c r="V296">
        <v>42.56</v>
      </c>
      <c r="W296" t="s">
        <v>37</v>
      </c>
      <c r="X296">
        <v>0.8</v>
      </c>
      <c r="Y296" t="s">
        <v>37</v>
      </c>
      <c r="Z296">
        <v>23.31</v>
      </c>
      <c r="AA296">
        <v>12.84</v>
      </c>
    </row>
    <row r="297" spans="1:27" x14ac:dyDescent="0.25">
      <c r="A297" s="1">
        <v>39318</v>
      </c>
      <c r="B297">
        <v>50.94</v>
      </c>
      <c r="C297">
        <v>59.28</v>
      </c>
      <c r="D297">
        <v>0</v>
      </c>
      <c r="E297">
        <v>3.77</v>
      </c>
      <c r="F297">
        <v>18.7654</v>
      </c>
      <c r="G297">
        <v>3.5015999999999998</v>
      </c>
      <c r="H297">
        <v>5.25</v>
      </c>
      <c r="I297">
        <v>24.31</v>
      </c>
      <c r="J297">
        <v>102.25</v>
      </c>
      <c r="K297">
        <v>20.78</v>
      </c>
      <c r="L297">
        <v>19.079999999999998</v>
      </c>
      <c r="M297">
        <v>5.27</v>
      </c>
      <c r="N297">
        <v>19.309999999999999</v>
      </c>
      <c r="O297">
        <v>12.72</v>
      </c>
      <c r="P297">
        <v>1.8900000000000001</v>
      </c>
      <c r="Q297">
        <v>28.51</v>
      </c>
      <c r="R297">
        <v>31.85</v>
      </c>
      <c r="S297" t="s">
        <v>37</v>
      </c>
      <c r="T297">
        <v>405.04</v>
      </c>
      <c r="U297">
        <v>30.86</v>
      </c>
      <c r="V297">
        <v>42.56</v>
      </c>
      <c r="W297" t="s">
        <v>37</v>
      </c>
      <c r="X297">
        <v>0.8</v>
      </c>
      <c r="Y297" t="s">
        <v>37</v>
      </c>
      <c r="Z297">
        <v>23.18</v>
      </c>
      <c r="AA297">
        <v>12.93</v>
      </c>
    </row>
    <row r="298" spans="1:27" x14ac:dyDescent="0.25">
      <c r="A298" s="1">
        <v>39325</v>
      </c>
      <c r="B298">
        <v>50.94</v>
      </c>
      <c r="C298">
        <v>58.98</v>
      </c>
      <c r="D298">
        <v>3.77</v>
      </c>
      <c r="E298">
        <v>16.98</v>
      </c>
      <c r="F298">
        <v>18.724599999999999</v>
      </c>
      <c r="G298">
        <v>3.4895999999999998</v>
      </c>
      <c r="H298">
        <v>5.26</v>
      </c>
      <c r="I298">
        <v>24.25</v>
      </c>
      <c r="J298">
        <v>102.4</v>
      </c>
      <c r="K298">
        <v>20.99</v>
      </c>
      <c r="L298">
        <v>19.079999999999998</v>
      </c>
      <c r="M298">
        <v>5.3</v>
      </c>
      <c r="N298">
        <v>19.260000000000002</v>
      </c>
      <c r="O298">
        <v>12.65</v>
      </c>
      <c r="P298">
        <v>1.8900000000000001</v>
      </c>
      <c r="Q298">
        <v>28.91</v>
      </c>
      <c r="R298">
        <v>31.88</v>
      </c>
      <c r="S298" t="s">
        <v>37</v>
      </c>
      <c r="T298">
        <v>405.55</v>
      </c>
      <c r="U298">
        <v>31.3</v>
      </c>
      <c r="V298">
        <v>42.29</v>
      </c>
      <c r="W298" t="s">
        <v>37</v>
      </c>
      <c r="X298">
        <v>0.8</v>
      </c>
      <c r="Y298" t="s">
        <v>37</v>
      </c>
      <c r="Z298">
        <v>25.13</v>
      </c>
      <c r="AA298">
        <v>13.17</v>
      </c>
    </row>
    <row r="299" spans="1:27" x14ac:dyDescent="0.25">
      <c r="A299" s="1">
        <v>39332</v>
      </c>
      <c r="B299">
        <v>37.74</v>
      </c>
      <c r="C299">
        <v>56.52</v>
      </c>
      <c r="D299">
        <v>0</v>
      </c>
      <c r="E299">
        <v>0</v>
      </c>
      <c r="F299">
        <v>18.418099999999999</v>
      </c>
      <c r="G299">
        <v>3.4325000000000001</v>
      </c>
      <c r="H299">
        <v>5.35</v>
      </c>
      <c r="I299">
        <v>23.86</v>
      </c>
      <c r="J299">
        <v>102.4</v>
      </c>
      <c r="K299">
        <v>20.76</v>
      </c>
      <c r="L299">
        <v>19.079999999999998</v>
      </c>
      <c r="M299">
        <v>5.3</v>
      </c>
      <c r="N299">
        <v>19.260000000000002</v>
      </c>
      <c r="O299">
        <v>12.65</v>
      </c>
      <c r="P299">
        <v>1.9300000000000002</v>
      </c>
      <c r="Q299">
        <v>28.91</v>
      </c>
      <c r="R299">
        <v>31.88</v>
      </c>
      <c r="S299" t="s">
        <v>37</v>
      </c>
      <c r="T299">
        <v>405.52</v>
      </c>
      <c r="U299">
        <v>31.29</v>
      </c>
      <c r="V299">
        <v>42.29</v>
      </c>
      <c r="W299" t="s">
        <v>37</v>
      </c>
      <c r="X299">
        <v>0.8</v>
      </c>
      <c r="Y299" t="s">
        <v>37</v>
      </c>
      <c r="Z299">
        <v>24.83</v>
      </c>
      <c r="AA299">
        <v>13.38</v>
      </c>
    </row>
    <row r="300" spans="1:27" x14ac:dyDescent="0.25">
      <c r="A300" s="1">
        <v>39339</v>
      </c>
      <c r="B300">
        <v>45.28</v>
      </c>
      <c r="C300">
        <v>59.06</v>
      </c>
      <c r="D300">
        <v>3.77</v>
      </c>
      <c r="E300">
        <v>15.09</v>
      </c>
      <c r="F300">
        <v>18.860399999999998</v>
      </c>
      <c r="G300">
        <v>3.5148999999999999</v>
      </c>
      <c r="H300">
        <v>5.23</v>
      </c>
      <c r="I300">
        <v>24.43</v>
      </c>
      <c r="J300">
        <v>102.4</v>
      </c>
      <c r="K300">
        <v>20.75</v>
      </c>
      <c r="L300">
        <v>19.079999999999998</v>
      </c>
      <c r="M300">
        <v>5.3</v>
      </c>
      <c r="N300">
        <v>19.260000000000002</v>
      </c>
      <c r="O300">
        <v>12.65</v>
      </c>
      <c r="P300">
        <v>1.88</v>
      </c>
      <c r="Q300">
        <v>28.91</v>
      </c>
      <c r="R300">
        <v>31.88</v>
      </c>
      <c r="S300" t="s">
        <v>37</v>
      </c>
      <c r="T300">
        <v>404.91</v>
      </c>
      <c r="U300">
        <v>31.22</v>
      </c>
      <c r="V300">
        <v>42.29</v>
      </c>
      <c r="W300" t="s">
        <v>37</v>
      </c>
      <c r="X300">
        <v>0.8</v>
      </c>
      <c r="Y300" t="s">
        <v>37</v>
      </c>
      <c r="Z300">
        <v>23.18</v>
      </c>
      <c r="AA300">
        <v>13.42</v>
      </c>
    </row>
    <row r="301" spans="1:27" x14ac:dyDescent="0.25">
      <c r="A301" s="1">
        <v>39346</v>
      </c>
      <c r="B301">
        <v>64.150000000000006</v>
      </c>
      <c r="C301">
        <v>61.93</v>
      </c>
      <c r="D301">
        <v>13.21</v>
      </c>
      <c r="E301">
        <v>28.3</v>
      </c>
      <c r="F301">
        <v>19.4116</v>
      </c>
      <c r="G301">
        <v>3.6175999999999999</v>
      </c>
      <c r="H301">
        <v>5.08</v>
      </c>
      <c r="I301">
        <v>25.15</v>
      </c>
      <c r="J301">
        <v>102.4</v>
      </c>
      <c r="K301">
        <v>20.72</v>
      </c>
      <c r="L301">
        <v>19.079999999999998</v>
      </c>
      <c r="M301">
        <v>5.3</v>
      </c>
      <c r="N301">
        <v>19.260000000000002</v>
      </c>
      <c r="O301">
        <v>12.65</v>
      </c>
      <c r="P301">
        <v>1.85</v>
      </c>
      <c r="Q301">
        <v>28.91</v>
      </c>
      <c r="R301">
        <v>31.88</v>
      </c>
      <c r="S301" t="s">
        <v>37</v>
      </c>
      <c r="T301">
        <v>407.39</v>
      </c>
      <c r="U301">
        <v>31.2</v>
      </c>
      <c r="V301">
        <v>42.29</v>
      </c>
      <c r="W301" t="s">
        <v>37</v>
      </c>
      <c r="X301">
        <v>0.8</v>
      </c>
      <c r="Y301" t="s">
        <v>37</v>
      </c>
      <c r="Z301">
        <v>22.52</v>
      </c>
      <c r="AA301">
        <v>13.8</v>
      </c>
    </row>
    <row r="302" spans="1:27" x14ac:dyDescent="0.25">
      <c r="A302" s="1">
        <v>39353</v>
      </c>
      <c r="B302">
        <v>58.49</v>
      </c>
      <c r="C302">
        <v>62.71</v>
      </c>
      <c r="D302">
        <v>15.09</v>
      </c>
      <c r="E302">
        <v>30.19</v>
      </c>
      <c r="F302">
        <v>19.5183</v>
      </c>
      <c r="G302">
        <v>3.6414999999999997</v>
      </c>
      <c r="H302">
        <v>4.96</v>
      </c>
      <c r="I302">
        <v>25.32</v>
      </c>
      <c r="J302">
        <v>102.56</v>
      </c>
      <c r="K302">
        <v>20.74</v>
      </c>
      <c r="L302">
        <v>19.13</v>
      </c>
      <c r="M302">
        <v>5.25</v>
      </c>
      <c r="N302">
        <v>19.190000000000001</v>
      </c>
      <c r="O302">
        <v>12.62</v>
      </c>
      <c r="P302">
        <v>1.83</v>
      </c>
      <c r="Q302">
        <v>28.92</v>
      </c>
      <c r="R302">
        <v>31.58</v>
      </c>
      <c r="S302" t="s">
        <v>37</v>
      </c>
      <c r="T302">
        <v>408.41</v>
      </c>
      <c r="U302">
        <v>31.17</v>
      </c>
      <c r="V302">
        <v>42.35</v>
      </c>
      <c r="W302" t="s">
        <v>37</v>
      </c>
      <c r="X302">
        <v>0.81</v>
      </c>
      <c r="Y302" t="s">
        <v>37</v>
      </c>
      <c r="Z302">
        <v>19.2</v>
      </c>
      <c r="AA302">
        <v>13.77</v>
      </c>
    </row>
    <row r="303" spans="1:27" x14ac:dyDescent="0.25">
      <c r="A303" s="1">
        <v>39360</v>
      </c>
      <c r="B303">
        <v>73.58</v>
      </c>
      <c r="C303">
        <v>64.010000000000005</v>
      </c>
      <c r="D303">
        <v>15.09</v>
      </c>
      <c r="E303">
        <v>43.4</v>
      </c>
      <c r="F303">
        <v>19.0412</v>
      </c>
      <c r="G303">
        <v>3.6667000000000001</v>
      </c>
      <c r="H303">
        <v>5.4</v>
      </c>
      <c r="I303">
        <v>25.61</v>
      </c>
      <c r="J303">
        <v>103.26</v>
      </c>
      <c r="K303">
        <v>20.88</v>
      </c>
      <c r="L303">
        <v>19.88</v>
      </c>
      <c r="M303">
        <v>5.34</v>
      </c>
      <c r="N303">
        <v>19.78</v>
      </c>
      <c r="O303">
        <v>12.7</v>
      </c>
      <c r="P303">
        <v>1.81</v>
      </c>
      <c r="Q303">
        <v>29.93</v>
      </c>
      <c r="R303">
        <v>33.619999999999997</v>
      </c>
      <c r="S303" t="s">
        <v>37</v>
      </c>
      <c r="T303">
        <v>408.03</v>
      </c>
      <c r="U303">
        <v>31.65</v>
      </c>
      <c r="V303">
        <v>43.14</v>
      </c>
      <c r="W303" t="s">
        <v>37</v>
      </c>
      <c r="X303">
        <v>0.82</v>
      </c>
      <c r="Y303" t="s">
        <v>37</v>
      </c>
      <c r="Z303">
        <v>18.899999999999999</v>
      </c>
      <c r="AA303">
        <v>13.81</v>
      </c>
    </row>
    <row r="304" spans="1:27" x14ac:dyDescent="0.25">
      <c r="A304" s="1">
        <v>39367</v>
      </c>
      <c r="B304">
        <v>62.96</v>
      </c>
      <c r="C304">
        <v>62.72</v>
      </c>
      <c r="D304">
        <v>3.7</v>
      </c>
      <c r="E304">
        <v>7.41</v>
      </c>
      <c r="F304">
        <v>18.9665</v>
      </c>
      <c r="G304">
        <v>3.6535000000000002</v>
      </c>
      <c r="H304">
        <v>5.42</v>
      </c>
      <c r="I304">
        <v>25.54</v>
      </c>
      <c r="J304">
        <v>102.83</v>
      </c>
      <c r="K304">
        <v>20.72</v>
      </c>
      <c r="L304">
        <v>19.809999999999999</v>
      </c>
      <c r="M304">
        <v>5.35</v>
      </c>
      <c r="N304">
        <v>19.79</v>
      </c>
      <c r="O304">
        <v>12.68</v>
      </c>
      <c r="P304">
        <v>1.8199999999999998</v>
      </c>
      <c r="Q304">
        <v>29.82</v>
      </c>
      <c r="R304">
        <v>33.450000000000003</v>
      </c>
      <c r="S304" t="s">
        <v>37</v>
      </c>
      <c r="T304">
        <v>407.87</v>
      </c>
      <c r="U304">
        <v>31.73</v>
      </c>
      <c r="V304">
        <v>43.09</v>
      </c>
      <c r="W304" t="s">
        <v>37</v>
      </c>
      <c r="X304">
        <v>0.83</v>
      </c>
      <c r="Y304" t="s">
        <v>37</v>
      </c>
      <c r="Z304">
        <v>15.75</v>
      </c>
      <c r="AA304">
        <v>13.8</v>
      </c>
    </row>
    <row r="305" spans="1:27" x14ac:dyDescent="0.25">
      <c r="A305" s="1">
        <v>39374</v>
      </c>
      <c r="B305">
        <v>44.44</v>
      </c>
      <c r="C305">
        <v>57.17</v>
      </c>
      <c r="D305">
        <v>0</v>
      </c>
      <c r="E305">
        <v>0</v>
      </c>
      <c r="F305">
        <v>18.2743</v>
      </c>
      <c r="G305">
        <v>3.5201000000000002</v>
      </c>
      <c r="H305">
        <v>5.63</v>
      </c>
      <c r="I305">
        <v>24.6</v>
      </c>
      <c r="J305">
        <v>102.83</v>
      </c>
      <c r="K305">
        <v>20.75</v>
      </c>
      <c r="L305">
        <v>19.809999999999999</v>
      </c>
      <c r="M305">
        <v>5.35</v>
      </c>
      <c r="N305">
        <v>19.79</v>
      </c>
      <c r="O305">
        <v>12.68</v>
      </c>
      <c r="P305">
        <v>1.8900000000000001</v>
      </c>
      <c r="Q305">
        <v>29.82</v>
      </c>
      <c r="R305">
        <v>33.450000000000003</v>
      </c>
      <c r="S305" t="s">
        <v>37</v>
      </c>
      <c r="T305">
        <v>411.07</v>
      </c>
      <c r="U305">
        <v>31.79</v>
      </c>
      <c r="V305">
        <v>43.09</v>
      </c>
      <c r="W305" t="s">
        <v>37</v>
      </c>
      <c r="X305">
        <v>0.83</v>
      </c>
      <c r="Y305" t="s">
        <v>37</v>
      </c>
      <c r="Z305">
        <v>16.93</v>
      </c>
      <c r="AA305">
        <v>14.08</v>
      </c>
    </row>
    <row r="306" spans="1:27" x14ac:dyDescent="0.25">
      <c r="A306" s="1">
        <v>39381</v>
      </c>
      <c r="B306">
        <v>49.09</v>
      </c>
      <c r="C306">
        <v>58.53</v>
      </c>
      <c r="D306">
        <v>5.45</v>
      </c>
      <c r="E306">
        <v>10.91</v>
      </c>
      <c r="F306">
        <v>18.579899999999999</v>
      </c>
      <c r="G306">
        <v>3.5758000000000001</v>
      </c>
      <c r="H306">
        <v>5.54</v>
      </c>
      <c r="I306">
        <v>25.04</v>
      </c>
      <c r="J306">
        <v>102.59</v>
      </c>
      <c r="K306">
        <v>20.77</v>
      </c>
      <c r="L306">
        <v>19.75</v>
      </c>
      <c r="M306">
        <v>5.36</v>
      </c>
      <c r="N306">
        <v>19.78</v>
      </c>
      <c r="O306">
        <v>12.62</v>
      </c>
      <c r="P306">
        <v>1.85</v>
      </c>
      <c r="Q306">
        <v>29.73</v>
      </c>
      <c r="R306">
        <v>33.32</v>
      </c>
      <c r="S306" t="s">
        <v>37</v>
      </c>
      <c r="T306">
        <v>412.79</v>
      </c>
      <c r="U306">
        <v>31.67</v>
      </c>
      <c r="V306">
        <v>43</v>
      </c>
      <c r="W306" t="s">
        <v>37</v>
      </c>
      <c r="X306">
        <v>0.83</v>
      </c>
      <c r="Y306" t="s">
        <v>37</v>
      </c>
      <c r="Z306">
        <v>16.739999999999998</v>
      </c>
      <c r="AA306">
        <v>14.08</v>
      </c>
    </row>
    <row r="307" spans="1:27" x14ac:dyDescent="0.25">
      <c r="A307" s="1">
        <v>39388</v>
      </c>
      <c r="B307">
        <v>45.45</v>
      </c>
      <c r="C307">
        <v>58.19</v>
      </c>
      <c r="D307">
        <v>3.64</v>
      </c>
      <c r="E307">
        <v>3.64</v>
      </c>
      <c r="F307">
        <v>18.498899999999999</v>
      </c>
      <c r="G307">
        <v>3.5739000000000001</v>
      </c>
      <c r="H307">
        <v>5.55</v>
      </c>
      <c r="I307">
        <v>24.94</v>
      </c>
      <c r="J307">
        <v>102.41</v>
      </c>
      <c r="K307">
        <v>20.86</v>
      </c>
      <c r="L307">
        <v>19.78</v>
      </c>
      <c r="M307">
        <v>5.37</v>
      </c>
      <c r="N307">
        <v>19.82</v>
      </c>
      <c r="O307">
        <v>12.63</v>
      </c>
      <c r="P307">
        <v>1.8599999999999999</v>
      </c>
      <c r="Q307">
        <v>29.8</v>
      </c>
      <c r="R307">
        <v>33.33</v>
      </c>
      <c r="S307" t="s">
        <v>37</v>
      </c>
      <c r="T307">
        <v>412.68</v>
      </c>
      <c r="U307">
        <v>31.76</v>
      </c>
      <c r="V307">
        <v>43.01</v>
      </c>
      <c r="W307" t="s">
        <v>37</v>
      </c>
      <c r="X307">
        <v>0.83</v>
      </c>
      <c r="Y307" t="s">
        <v>37</v>
      </c>
      <c r="Z307">
        <v>15.43</v>
      </c>
      <c r="AA307">
        <v>14.3</v>
      </c>
    </row>
    <row r="308" spans="1:27" x14ac:dyDescent="0.25">
      <c r="A308" s="1">
        <v>39395</v>
      </c>
      <c r="B308">
        <v>36.36</v>
      </c>
      <c r="C308">
        <v>53.79</v>
      </c>
      <c r="D308">
        <v>0</v>
      </c>
      <c r="E308">
        <v>1.8199999999999998</v>
      </c>
      <c r="F308">
        <v>17.8979</v>
      </c>
      <c r="G308">
        <v>3.4569000000000001</v>
      </c>
      <c r="H308">
        <v>5.73</v>
      </c>
      <c r="I308">
        <v>24.13</v>
      </c>
      <c r="J308">
        <v>102.43</v>
      </c>
      <c r="K308">
        <v>20.88</v>
      </c>
      <c r="L308">
        <v>19.78</v>
      </c>
      <c r="M308">
        <v>5.37</v>
      </c>
      <c r="N308">
        <v>19.82</v>
      </c>
      <c r="O308">
        <v>12.63</v>
      </c>
      <c r="P308">
        <v>1.92</v>
      </c>
      <c r="Q308">
        <v>29.8</v>
      </c>
      <c r="R308">
        <v>33.340000000000003</v>
      </c>
      <c r="S308" t="s">
        <v>37</v>
      </c>
      <c r="T308">
        <v>414.26</v>
      </c>
      <c r="U308">
        <v>31.7</v>
      </c>
      <c r="V308">
        <v>43.02</v>
      </c>
      <c r="W308" t="s">
        <v>37</v>
      </c>
      <c r="X308">
        <v>0.83</v>
      </c>
      <c r="Y308" t="s">
        <v>37</v>
      </c>
      <c r="Z308">
        <v>17.52</v>
      </c>
      <c r="AA308">
        <v>14.7</v>
      </c>
    </row>
    <row r="309" spans="1:27" x14ac:dyDescent="0.25">
      <c r="A309" s="1">
        <v>39402</v>
      </c>
      <c r="B309">
        <v>28.57</v>
      </c>
      <c r="C309">
        <v>53.2</v>
      </c>
      <c r="D309">
        <v>0</v>
      </c>
      <c r="E309">
        <v>1.79</v>
      </c>
      <c r="F309">
        <v>17.811599999999999</v>
      </c>
      <c r="G309">
        <v>3.4434</v>
      </c>
      <c r="H309">
        <v>5.75</v>
      </c>
      <c r="I309">
        <v>23.95</v>
      </c>
      <c r="J309">
        <v>102.34</v>
      </c>
      <c r="K309">
        <v>20.87</v>
      </c>
      <c r="L309">
        <v>19.78</v>
      </c>
      <c r="M309">
        <v>5.38</v>
      </c>
      <c r="N309">
        <v>19.84</v>
      </c>
      <c r="O309">
        <v>12.63</v>
      </c>
      <c r="P309">
        <v>1.94</v>
      </c>
      <c r="Q309">
        <v>29.8</v>
      </c>
      <c r="R309">
        <v>33.28</v>
      </c>
      <c r="S309" t="s">
        <v>37</v>
      </c>
      <c r="T309">
        <v>413.44</v>
      </c>
      <c r="U309">
        <v>31.65</v>
      </c>
      <c r="V309">
        <v>42.97</v>
      </c>
      <c r="W309" t="s">
        <v>37</v>
      </c>
      <c r="X309">
        <v>0.83</v>
      </c>
      <c r="Y309" t="s">
        <v>37</v>
      </c>
      <c r="Z309">
        <v>18.989999999999998</v>
      </c>
      <c r="AA309">
        <v>14.91</v>
      </c>
    </row>
    <row r="310" spans="1:27" x14ac:dyDescent="0.25">
      <c r="A310" s="1">
        <v>39409</v>
      </c>
      <c r="B310">
        <v>26.79</v>
      </c>
      <c r="C310">
        <v>51.62</v>
      </c>
      <c r="D310">
        <v>0</v>
      </c>
      <c r="E310">
        <v>0</v>
      </c>
      <c r="F310">
        <v>17.581600000000002</v>
      </c>
      <c r="G310">
        <v>3.3988999999999998</v>
      </c>
      <c r="H310">
        <v>5.83</v>
      </c>
      <c r="I310">
        <v>23.64</v>
      </c>
      <c r="J310">
        <v>102.34</v>
      </c>
      <c r="K310">
        <v>20.87</v>
      </c>
      <c r="L310">
        <v>19.78</v>
      </c>
      <c r="M310">
        <v>5.38</v>
      </c>
      <c r="N310">
        <v>19.84</v>
      </c>
      <c r="O310">
        <v>12.63</v>
      </c>
      <c r="P310">
        <v>1.97</v>
      </c>
      <c r="Q310">
        <v>29.8</v>
      </c>
      <c r="R310">
        <v>33.28</v>
      </c>
      <c r="S310" t="s">
        <v>37</v>
      </c>
      <c r="T310">
        <v>413.3</v>
      </c>
      <c r="U310">
        <v>31.63</v>
      </c>
      <c r="V310">
        <v>42.97</v>
      </c>
      <c r="W310" t="s">
        <v>37</v>
      </c>
      <c r="X310">
        <v>0.83</v>
      </c>
      <c r="Y310" t="s">
        <v>37</v>
      </c>
      <c r="Z310">
        <v>20.18</v>
      </c>
      <c r="AA310">
        <v>15.1</v>
      </c>
    </row>
    <row r="311" spans="1:27" x14ac:dyDescent="0.25">
      <c r="A311" s="1">
        <v>39416</v>
      </c>
      <c r="B311">
        <v>39.29</v>
      </c>
      <c r="C311">
        <v>54.57</v>
      </c>
      <c r="D311">
        <v>5.36</v>
      </c>
      <c r="E311">
        <v>12.5</v>
      </c>
      <c r="F311">
        <v>18.091699999999999</v>
      </c>
      <c r="G311">
        <v>3.4889999999999999</v>
      </c>
      <c r="H311">
        <v>5.66</v>
      </c>
      <c r="I311">
        <v>24.3</v>
      </c>
      <c r="J311">
        <v>102.46</v>
      </c>
      <c r="K311">
        <v>20.88</v>
      </c>
      <c r="L311">
        <v>19.760000000000002</v>
      </c>
      <c r="M311">
        <v>5.37</v>
      </c>
      <c r="N311">
        <v>19.82</v>
      </c>
      <c r="O311">
        <v>12.61</v>
      </c>
      <c r="P311">
        <v>1.92</v>
      </c>
      <c r="Q311">
        <v>29.79</v>
      </c>
      <c r="R311">
        <v>33.229999999999997</v>
      </c>
      <c r="S311" t="s">
        <v>37</v>
      </c>
      <c r="T311">
        <v>411.44</v>
      </c>
      <c r="U311">
        <v>31.64</v>
      </c>
      <c r="V311">
        <v>42.96</v>
      </c>
      <c r="W311" t="s">
        <v>37</v>
      </c>
      <c r="X311">
        <v>0.83</v>
      </c>
      <c r="Y311" t="s">
        <v>37</v>
      </c>
      <c r="Z311">
        <v>21.59</v>
      </c>
      <c r="AA311">
        <v>15.52</v>
      </c>
    </row>
    <row r="312" spans="1:27" x14ac:dyDescent="0.25">
      <c r="A312" s="1">
        <v>39423</v>
      </c>
      <c r="B312">
        <v>64.290000000000006</v>
      </c>
      <c r="C312">
        <v>56.29</v>
      </c>
      <c r="D312">
        <v>10.71</v>
      </c>
      <c r="E312">
        <v>51.79</v>
      </c>
      <c r="F312">
        <v>18.395900000000001</v>
      </c>
      <c r="G312">
        <v>3.5476000000000001</v>
      </c>
      <c r="H312">
        <v>5.5600000000000005</v>
      </c>
      <c r="I312">
        <v>24.71</v>
      </c>
      <c r="J312">
        <v>102.46</v>
      </c>
      <c r="K312">
        <v>20.89</v>
      </c>
      <c r="L312">
        <v>19.760000000000002</v>
      </c>
      <c r="M312">
        <v>5.37</v>
      </c>
      <c r="N312">
        <v>19.82</v>
      </c>
      <c r="O312">
        <v>12.61</v>
      </c>
      <c r="P312">
        <v>1.8900000000000001</v>
      </c>
      <c r="Q312">
        <v>29.79</v>
      </c>
      <c r="R312">
        <v>33.229999999999997</v>
      </c>
      <c r="S312">
        <v>23.9</v>
      </c>
      <c r="T312">
        <v>409.83</v>
      </c>
      <c r="U312">
        <v>31.64</v>
      </c>
      <c r="V312">
        <v>42.96</v>
      </c>
      <c r="W312" t="s">
        <v>37</v>
      </c>
      <c r="X312">
        <v>0.83</v>
      </c>
      <c r="Y312" t="s">
        <v>37</v>
      </c>
      <c r="Z312">
        <v>22.64</v>
      </c>
      <c r="AA312">
        <v>15.64</v>
      </c>
    </row>
    <row r="313" spans="1:27" x14ac:dyDescent="0.25">
      <c r="A313" s="1">
        <v>39430</v>
      </c>
      <c r="B313">
        <v>53.57</v>
      </c>
      <c r="C313">
        <v>53.63</v>
      </c>
      <c r="D313">
        <v>1.79</v>
      </c>
      <c r="E313">
        <v>3.57</v>
      </c>
      <c r="F313">
        <v>18.010200000000001</v>
      </c>
      <c r="G313">
        <v>3.4733000000000001</v>
      </c>
      <c r="H313">
        <v>5.68</v>
      </c>
      <c r="I313">
        <v>24.19</v>
      </c>
      <c r="J313">
        <v>102.46</v>
      </c>
      <c r="K313">
        <v>20.9</v>
      </c>
      <c r="L313">
        <v>19.760000000000002</v>
      </c>
      <c r="M313">
        <v>5.37</v>
      </c>
      <c r="N313">
        <v>19.82</v>
      </c>
      <c r="O313">
        <v>12.61</v>
      </c>
      <c r="P313">
        <v>1.92</v>
      </c>
      <c r="Q313">
        <v>29.79</v>
      </c>
      <c r="R313">
        <v>33.229999999999997</v>
      </c>
      <c r="S313">
        <v>21.94</v>
      </c>
      <c r="T313">
        <v>407.71</v>
      </c>
      <c r="U313">
        <v>31.75</v>
      </c>
      <c r="V313">
        <v>42.96</v>
      </c>
      <c r="W313" t="s">
        <v>37</v>
      </c>
      <c r="X313">
        <v>0.83</v>
      </c>
      <c r="Y313" t="s">
        <v>37</v>
      </c>
      <c r="Z313">
        <v>23.29</v>
      </c>
      <c r="AA313">
        <v>15.93</v>
      </c>
    </row>
    <row r="314" spans="1:27" x14ac:dyDescent="0.25">
      <c r="A314" s="1">
        <v>39437</v>
      </c>
      <c r="B314">
        <v>57.14</v>
      </c>
      <c r="C314">
        <v>54.09</v>
      </c>
      <c r="D314">
        <v>1.79</v>
      </c>
      <c r="E314">
        <v>7.14</v>
      </c>
      <c r="F314">
        <v>18.089700000000001</v>
      </c>
      <c r="G314">
        <v>3.4885999999999999</v>
      </c>
      <c r="H314">
        <v>5.66</v>
      </c>
      <c r="I314">
        <v>24.29</v>
      </c>
      <c r="J314">
        <v>102.46</v>
      </c>
      <c r="K314">
        <v>20.86</v>
      </c>
      <c r="L314">
        <v>19.760000000000002</v>
      </c>
      <c r="M314">
        <v>5.37</v>
      </c>
      <c r="N314">
        <v>19.82</v>
      </c>
      <c r="O314">
        <v>12.61</v>
      </c>
      <c r="P314">
        <v>1.94</v>
      </c>
      <c r="Q314">
        <v>29.79</v>
      </c>
      <c r="R314">
        <v>33.229999999999997</v>
      </c>
      <c r="S314">
        <v>19.62</v>
      </c>
      <c r="T314">
        <v>406.36</v>
      </c>
      <c r="U314">
        <v>31.74</v>
      </c>
      <c r="V314">
        <v>42.96</v>
      </c>
      <c r="W314" t="s">
        <v>37</v>
      </c>
      <c r="X314">
        <v>0.83</v>
      </c>
      <c r="Y314" t="s">
        <v>37</v>
      </c>
      <c r="Z314">
        <v>22.3</v>
      </c>
      <c r="AA314">
        <v>16.14</v>
      </c>
    </row>
    <row r="315" spans="1:27" x14ac:dyDescent="0.25">
      <c r="A315" s="1">
        <v>39444</v>
      </c>
      <c r="B315">
        <v>51.79</v>
      </c>
      <c r="C315">
        <v>53.93</v>
      </c>
      <c r="D315">
        <v>3.57</v>
      </c>
      <c r="E315">
        <v>10.71</v>
      </c>
      <c r="F315">
        <v>18.026399999999999</v>
      </c>
      <c r="G315">
        <v>3.4858000000000002</v>
      </c>
      <c r="H315">
        <v>5.5600000000000005</v>
      </c>
      <c r="I315">
        <v>24.27</v>
      </c>
      <c r="J315">
        <v>102.41</v>
      </c>
      <c r="K315">
        <v>20.85</v>
      </c>
      <c r="L315">
        <v>19.8</v>
      </c>
      <c r="M315">
        <v>5.37</v>
      </c>
      <c r="N315">
        <v>19.899999999999999</v>
      </c>
      <c r="O315">
        <v>12.63</v>
      </c>
      <c r="P315">
        <v>1.94</v>
      </c>
      <c r="Q315">
        <v>29.88</v>
      </c>
      <c r="R315">
        <v>32.880000000000003</v>
      </c>
      <c r="S315">
        <v>19.579999999999998</v>
      </c>
      <c r="T315">
        <v>406.29</v>
      </c>
      <c r="U315">
        <v>31.76</v>
      </c>
      <c r="V315">
        <v>42.93</v>
      </c>
      <c r="W315" t="s">
        <v>37</v>
      </c>
      <c r="X315">
        <v>0.83</v>
      </c>
      <c r="Y315" t="s">
        <v>37</v>
      </c>
      <c r="Z315">
        <v>21.12</v>
      </c>
      <c r="AA315">
        <v>16.18</v>
      </c>
    </row>
    <row r="316" spans="1:27" x14ac:dyDescent="0.25">
      <c r="A316" s="1">
        <v>39451</v>
      </c>
      <c r="B316">
        <v>26.79</v>
      </c>
      <c r="C316">
        <v>48.73</v>
      </c>
      <c r="D316">
        <v>0</v>
      </c>
      <c r="E316">
        <v>0</v>
      </c>
      <c r="F316">
        <v>16.609400000000001</v>
      </c>
      <c r="G316">
        <v>3.1867999999999999</v>
      </c>
      <c r="H316">
        <v>6.02</v>
      </c>
      <c r="I316">
        <v>21.04</v>
      </c>
      <c r="J316">
        <v>107.09</v>
      </c>
      <c r="K316">
        <v>23.08</v>
      </c>
      <c r="L316">
        <v>20.55</v>
      </c>
      <c r="M316">
        <v>5.23</v>
      </c>
      <c r="N316">
        <v>19.61</v>
      </c>
      <c r="O316">
        <v>12.1</v>
      </c>
      <c r="P316">
        <v>2.02</v>
      </c>
      <c r="Q316">
        <v>29.53</v>
      </c>
      <c r="R316">
        <v>33.79</v>
      </c>
      <c r="S316">
        <v>22.16</v>
      </c>
      <c r="T316">
        <v>406.62</v>
      </c>
      <c r="U316">
        <v>35.119999999999997</v>
      </c>
      <c r="V316">
        <v>43.39</v>
      </c>
      <c r="W316" t="s">
        <v>37</v>
      </c>
      <c r="X316">
        <v>0.81</v>
      </c>
      <c r="Y316" t="s">
        <v>37</v>
      </c>
      <c r="Z316">
        <v>22.3</v>
      </c>
      <c r="AA316">
        <v>16.489999999999998</v>
      </c>
    </row>
    <row r="317" spans="1:27" x14ac:dyDescent="0.25">
      <c r="A317" s="1">
        <v>39458</v>
      </c>
      <c r="B317">
        <v>16.07</v>
      </c>
      <c r="C317">
        <v>45.7</v>
      </c>
      <c r="D317">
        <v>0</v>
      </c>
      <c r="E317">
        <v>0</v>
      </c>
      <c r="F317">
        <v>16.1008</v>
      </c>
      <c r="G317">
        <v>3.0891999999999999</v>
      </c>
      <c r="H317">
        <v>6.21</v>
      </c>
      <c r="I317">
        <v>20.39</v>
      </c>
      <c r="J317">
        <v>107.09</v>
      </c>
      <c r="K317">
        <v>23</v>
      </c>
      <c r="L317">
        <v>20.55</v>
      </c>
      <c r="M317">
        <v>5.23</v>
      </c>
      <c r="N317">
        <v>19.61</v>
      </c>
      <c r="O317">
        <v>12.1</v>
      </c>
      <c r="P317">
        <v>2.08</v>
      </c>
      <c r="Q317">
        <v>29.53</v>
      </c>
      <c r="R317">
        <v>33.79</v>
      </c>
      <c r="S317">
        <v>22.43</v>
      </c>
      <c r="T317">
        <v>407.77</v>
      </c>
      <c r="U317">
        <v>34.96</v>
      </c>
      <c r="V317">
        <v>43.39</v>
      </c>
      <c r="W317" t="s">
        <v>37</v>
      </c>
      <c r="X317">
        <v>0.81</v>
      </c>
      <c r="Y317" t="s">
        <v>37</v>
      </c>
      <c r="Z317">
        <v>20.97</v>
      </c>
      <c r="AA317">
        <v>16.82</v>
      </c>
    </row>
    <row r="318" spans="1:27" x14ac:dyDescent="0.25">
      <c r="A318" s="1">
        <v>39465</v>
      </c>
      <c r="B318">
        <v>1.79</v>
      </c>
      <c r="C318">
        <v>42.2</v>
      </c>
      <c r="D318">
        <v>0</v>
      </c>
      <c r="E318">
        <v>0</v>
      </c>
      <c r="F318">
        <v>15.4457</v>
      </c>
      <c r="G318">
        <v>2.9634999999999998</v>
      </c>
      <c r="H318">
        <v>6.47</v>
      </c>
      <c r="I318">
        <v>19.57</v>
      </c>
      <c r="J318">
        <v>107.09</v>
      </c>
      <c r="K318">
        <v>22.98</v>
      </c>
      <c r="L318">
        <v>20.55</v>
      </c>
      <c r="M318">
        <v>5.23</v>
      </c>
      <c r="N318">
        <v>19.61</v>
      </c>
      <c r="O318">
        <v>12.1</v>
      </c>
      <c r="P318">
        <v>2.1800000000000002</v>
      </c>
      <c r="Q318">
        <v>29.53</v>
      </c>
      <c r="R318">
        <v>33.79</v>
      </c>
      <c r="S318">
        <v>22.43</v>
      </c>
      <c r="T318">
        <v>402.22</v>
      </c>
      <c r="U318">
        <v>34.950000000000003</v>
      </c>
      <c r="V318">
        <v>43.39</v>
      </c>
      <c r="W318" t="s">
        <v>37</v>
      </c>
      <c r="X318">
        <v>0.81</v>
      </c>
      <c r="Y318" t="s">
        <v>37</v>
      </c>
      <c r="Z318">
        <v>23.21</v>
      </c>
      <c r="AA318">
        <v>17.420000000000002</v>
      </c>
    </row>
    <row r="319" spans="1:27" x14ac:dyDescent="0.25">
      <c r="A319" s="1">
        <v>39472</v>
      </c>
      <c r="B319">
        <v>14.29</v>
      </c>
      <c r="C319">
        <v>44.92</v>
      </c>
      <c r="D319">
        <v>0</v>
      </c>
      <c r="E319">
        <v>8.93</v>
      </c>
      <c r="F319">
        <v>15.8536</v>
      </c>
      <c r="G319">
        <v>3.0417000000000001</v>
      </c>
      <c r="H319">
        <v>6.31</v>
      </c>
      <c r="I319">
        <v>20.09</v>
      </c>
      <c r="J319">
        <v>107.09</v>
      </c>
      <c r="K319">
        <v>22.97</v>
      </c>
      <c r="L319">
        <v>20.55</v>
      </c>
      <c r="M319">
        <v>5.23</v>
      </c>
      <c r="N319">
        <v>19.61</v>
      </c>
      <c r="O319">
        <v>12.1</v>
      </c>
      <c r="P319">
        <v>2.12</v>
      </c>
      <c r="Q319">
        <v>29.53</v>
      </c>
      <c r="R319">
        <v>33.79</v>
      </c>
      <c r="S319">
        <v>22.16</v>
      </c>
      <c r="T319">
        <v>398.45</v>
      </c>
      <c r="U319">
        <v>34.9</v>
      </c>
      <c r="V319">
        <v>43.39</v>
      </c>
      <c r="W319" t="s">
        <v>37</v>
      </c>
      <c r="X319">
        <v>0.81</v>
      </c>
      <c r="Y319" t="s">
        <v>37</v>
      </c>
      <c r="Z319">
        <v>23.71</v>
      </c>
      <c r="AA319">
        <v>17.600000000000001</v>
      </c>
    </row>
    <row r="320" spans="1:27" x14ac:dyDescent="0.25">
      <c r="A320" s="1">
        <v>39479</v>
      </c>
      <c r="B320">
        <v>30.36</v>
      </c>
      <c r="C320">
        <v>50.14</v>
      </c>
      <c r="D320">
        <v>1.79</v>
      </c>
      <c r="E320">
        <v>30.36</v>
      </c>
      <c r="F320">
        <v>16.703499999999998</v>
      </c>
      <c r="G320">
        <v>3.2105999999999999</v>
      </c>
      <c r="H320">
        <v>5.97</v>
      </c>
      <c r="I320">
        <v>21.21</v>
      </c>
      <c r="J320">
        <v>107.08</v>
      </c>
      <c r="K320">
        <v>22.95</v>
      </c>
      <c r="L320">
        <v>20.58</v>
      </c>
      <c r="M320">
        <v>5.23</v>
      </c>
      <c r="N320">
        <v>19.64</v>
      </c>
      <c r="O320">
        <v>12.11</v>
      </c>
      <c r="P320">
        <v>2.0099999999999998</v>
      </c>
      <c r="Q320">
        <v>29.59</v>
      </c>
      <c r="R320">
        <v>33.75</v>
      </c>
      <c r="S320">
        <v>21.33</v>
      </c>
      <c r="T320">
        <v>397.07</v>
      </c>
      <c r="U320">
        <v>35.03</v>
      </c>
      <c r="V320">
        <v>43.4</v>
      </c>
      <c r="W320" t="s">
        <v>37</v>
      </c>
      <c r="X320">
        <v>0.82</v>
      </c>
      <c r="Y320" t="s">
        <v>37</v>
      </c>
      <c r="Z320">
        <v>24.42</v>
      </c>
      <c r="AA320">
        <v>17.73</v>
      </c>
    </row>
    <row r="321" spans="1:27" x14ac:dyDescent="0.25">
      <c r="A321" s="1">
        <v>39486</v>
      </c>
      <c r="B321">
        <v>16.07</v>
      </c>
      <c r="C321">
        <v>46.24</v>
      </c>
      <c r="D321">
        <v>0</v>
      </c>
      <c r="E321">
        <v>0</v>
      </c>
      <c r="F321">
        <v>15.9489</v>
      </c>
      <c r="G321">
        <v>3.0655999999999999</v>
      </c>
      <c r="H321">
        <v>6.25</v>
      </c>
      <c r="I321">
        <v>20.25</v>
      </c>
      <c r="J321">
        <v>107.08</v>
      </c>
      <c r="K321">
        <v>22.95</v>
      </c>
      <c r="L321">
        <v>20.58</v>
      </c>
      <c r="M321">
        <v>5.23</v>
      </c>
      <c r="N321">
        <v>19.64</v>
      </c>
      <c r="O321">
        <v>12.11</v>
      </c>
      <c r="P321">
        <v>2.11</v>
      </c>
      <c r="Q321">
        <v>29.59</v>
      </c>
      <c r="R321">
        <v>33.75</v>
      </c>
      <c r="S321">
        <v>21.25</v>
      </c>
      <c r="T321">
        <v>396.38</v>
      </c>
      <c r="U321">
        <v>35.03</v>
      </c>
      <c r="V321">
        <v>43.4</v>
      </c>
      <c r="W321" t="s">
        <v>37</v>
      </c>
      <c r="X321">
        <v>0.82</v>
      </c>
      <c r="Y321" t="s">
        <v>37</v>
      </c>
      <c r="Z321">
        <v>24.78</v>
      </c>
      <c r="AA321">
        <v>17.98</v>
      </c>
    </row>
    <row r="322" spans="1:27" x14ac:dyDescent="0.25">
      <c r="A322" s="1">
        <v>39493</v>
      </c>
      <c r="B322">
        <v>21.43</v>
      </c>
      <c r="C322">
        <v>47.62</v>
      </c>
      <c r="D322">
        <v>0</v>
      </c>
      <c r="E322">
        <v>1.79</v>
      </c>
      <c r="F322">
        <v>16.196200000000001</v>
      </c>
      <c r="G322">
        <v>3.1132</v>
      </c>
      <c r="H322">
        <v>6.15</v>
      </c>
      <c r="I322">
        <v>20.57</v>
      </c>
      <c r="J322">
        <v>107.08</v>
      </c>
      <c r="K322">
        <v>22.94</v>
      </c>
      <c r="L322">
        <v>20.58</v>
      </c>
      <c r="M322">
        <v>5.23</v>
      </c>
      <c r="N322">
        <v>19.64</v>
      </c>
      <c r="O322">
        <v>12.11</v>
      </c>
      <c r="P322">
        <v>2.09</v>
      </c>
      <c r="Q322">
        <v>29.59</v>
      </c>
      <c r="R322">
        <v>33.75</v>
      </c>
      <c r="S322">
        <v>21.26</v>
      </c>
      <c r="T322">
        <v>396.47</v>
      </c>
      <c r="U322">
        <v>35</v>
      </c>
      <c r="V322">
        <v>43.4</v>
      </c>
      <c r="W322" t="s">
        <v>37</v>
      </c>
      <c r="X322">
        <v>0.82</v>
      </c>
      <c r="Y322" t="s">
        <v>37</v>
      </c>
      <c r="Z322">
        <v>24.52</v>
      </c>
      <c r="AA322">
        <v>18.100000000000001</v>
      </c>
    </row>
    <row r="323" spans="1:27" x14ac:dyDescent="0.25">
      <c r="A323" s="1">
        <v>39500</v>
      </c>
      <c r="B323">
        <v>19.64</v>
      </c>
      <c r="C323">
        <v>47.3</v>
      </c>
      <c r="D323">
        <v>0</v>
      </c>
      <c r="E323">
        <v>5.36</v>
      </c>
      <c r="F323">
        <v>16.133600000000001</v>
      </c>
      <c r="G323">
        <v>3.1011000000000002</v>
      </c>
      <c r="H323">
        <v>6.18</v>
      </c>
      <c r="I323">
        <v>20.49</v>
      </c>
      <c r="J323">
        <v>107.08</v>
      </c>
      <c r="K323">
        <v>22.93</v>
      </c>
      <c r="L323">
        <v>20.58</v>
      </c>
      <c r="M323">
        <v>5.23</v>
      </c>
      <c r="N323">
        <v>19.64</v>
      </c>
      <c r="O323">
        <v>12.11</v>
      </c>
      <c r="P323">
        <v>2.12</v>
      </c>
      <c r="Q323">
        <v>29.59</v>
      </c>
      <c r="R323">
        <v>33.75</v>
      </c>
      <c r="S323">
        <v>21.27</v>
      </c>
      <c r="T323">
        <v>396.45</v>
      </c>
      <c r="U323">
        <v>35.06</v>
      </c>
      <c r="V323">
        <v>43.4</v>
      </c>
      <c r="W323" t="s">
        <v>37</v>
      </c>
      <c r="X323">
        <v>0.82</v>
      </c>
      <c r="Y323" t="s">
        <v>37</v>
      </c>
      <c r="Z323">
        <v>23.49</v>
      </c>
      <c r="AA323">
        <v>18.149999999999999</v>
      </c>
    </row>
    <row r="324" spans="1:27" x14ac:dyDescent="0.25">
      <c r="A324" s="1">
        <v>39507</v>
      </c>
      <c r="B324">
        <v>21.43</v>
      </c>
      <c r="C324">
        <v>46.33</v>
      </c>
      <c r="D324">
        <v>0</v>
      </c>
      <c r="E324">
        <v>0</v>
      </c>
      <c r="F324">
        <v>15.944900000000001</v>
      </c>
      <c r="G324">
        <v>3.0613999999999999</v>
      </c>
      <c r="H324">
        <v>6.26</v>
      </c>
      <c r="I324">
        <v>20.25</v>
      </c>
      <c r="J324">
        <v>107.18</v>
      </c>
      <c r="K324">
        <v>22.94</v>
      </c>
      <c r="L324">
        <v>20.58</v>
      </c>
      <c r="M324">
        <v>5.23</v>
      </c>
      <c r="N324">
        <v>19.62</v>
      </c>
      <c r="O324">
        <v>12.1</v>
      </c>
      <c r="P324">
        <v>2.15</v>
      </c>
      <c r="Q324">
        <v>29.59</v>
      </c>
      <c r="R324">
        <v>33.78</v>
      </c>
      <c r="S324">
        <v>18.88</v>
      </c>
      <c r="T324">
        <v>397.22</v>
      </c>
      <c r="U324">
        <v>34.94</v>
      </c>
      <c r="V324">
        <v>43.39</v>
      </c>
      <c r="W324" t="s">
        <v>37</v>
      </c>
      <c r="X324">
        <v>0.82</v>
      </c>
      <c r="Y324" t="s">
        <v>37</v>
      </c>
      <c r="Z324">
        <v>20.010000000000002</v>
      </c>
      <c r="AA324">
        <v>18.309999999999999</v>
      </c>
    </row>
    <row r="325" spans="1:27" x14ac:dyDescent="0.25">
      <c r="A325" s="1">
        <v>39514</v>
      </c>
      <c r="B325">
        <v>19.64</v>
      </c>
      <c r="C325">
        <v>44.52</v>
      </c>
      <c r="D325">
        <v>0</v>
      </c>
      <c r="E325">
        <v>3.57</v>
      </c>
      <c r="F325">
        <v>15.581</v>
      </c>
      <c r="G325">
        <v>2.99</v>
      </c>
      <c r="H325">
        <v>6.41</v>
      </c>
      <c r="I325">
        <v>19.78</v>
      </c>
      <c r="J325">
        <v>107.25</v>
      </c>
      <c r="K325">
        <v>22.93</v>
      </c>
      <c r="L325">
        <v>20.58</v>
      </c>
      <c r="M325">
        <v>5.23</v>
      </c>
      <c r="N325">
        <v>19.61</v>
      </c>
      <c r="O325">
        <v>12.1</v>
      </c>
      <c r="P325">
        <v>2.21</v>
      </c>
      <c r="Q325">
        <v>29.61</v>
      </c>
      <c r="R325">
        <v>33.799999999999997</v>
      </c>
      <c r="S325">
        <v>19.940000000000001</v>
      </c>
      <c r="T325">
        <v>397.09</v>
      </c>
      <c r="U325">
        <v>34.979999999999997</v>
      </c>
      <c r="V325">
        <v>43.39</v>
      </c>
      <c r="W325" t="s">
        <v>37</v>
      </c>
      <c r="X325">
        <v>0.82</v>
      </c>
      <c r="Y325" t="s">
        <v>37</v>
      </c>
      <c r="Z325">
        <v>19.95</v>
      </c>
      <c r="AA325">
        <v>18.25</v>
      </c>
    </row>
    <row r="326" spans="1:27" x14ac:dyDescent="0.25">
      <c r="A326" s="1">
        <v>39521</v>
      </c>
      <c r="B326">
        <v>17.86</v>
      </c>
      <c r="C326">
        <v>45.71</v>
      </c>
      <c r="D326">
        <v>0</v>
      </c>
      <c r="E326">
        <v>8.93</v>
      </c>
      <c r="F326">
        <v>15.7788</v>
      </c>
      <c r="G326">
        <v>3.0278999999999998</v>
      </c>
      <c r="H326">
        <v>6.33</v>
      </c>
      <c r="I326">
        <v>20.04</v>
      </c>
      <c r="J326">
        <v>107.25</v>
      </c>
      <c r="K326">
        <v>22.91</v>
      </c>
      <c r="L326">
        <v>20.58</v>
      </c>
      <c r="M326">
        <v>5.23</v>
      </c>
      <c r="N326">
        <v>19.61</v>
      </c>
      <c r="O326">
        <v>12.1</v>
      </c>
      <c r="P326">
        <v>2.1800000000000002</v>
      </c>
      <c r="Q326">
        <v>29.61</v>
      </c>
      <c r="R326">
        <v>33.799999999999997</v>
      </c>
      <c r="S326">
        <v>20.149999999999999</v>
      </c>
      <c r="T326">
        <v>396.65</v>
      </c>
      <c r="U326">
        <v>34.93</v>
      </c>
      <c r="V326">
        <v>43.39</v>
      </c>
      <c r="W326" t="s">
        <v>37</v>
      </c>
      <c r="X326">
        <v>0.82</v>
      </c>
      <c r="Y326" t="s">
        <v>37</v>
      </c>
      <c r="Z326">
        <v>22.3</v>
      </c>
      <c r="AA326">
        <v>18.690000000000001</v>
      </c>
    </row>
    <row r="327" spans="1:27" x14ac:dyDescent="0.25">
      <c r="A327" s="1">
        <v>39528</v>
      </c>
      <c r="B327">
        <v>23.21</v>
      </c>
      <c r="C327">
        <v>48.79</v>
      </c>
      <c r="D327">
        <v>0</v>
      </c>
      <c r="E327">
        <v>7.14</v>
      </c>
      <c r="F327">
        <v>16.313300000000002</v>
      </c>
      <c r="G327">
        <v>3.1305000000000001</v>
      </c>
      <c r="H327">
        <v>6.12</v>
      </c>
      <c r="I327">
        <v>20.73</v>
      </c>
      <c r="J327">
        <v>107.25</v>
      </c>
      <c r="K327">
        <v>22.92</v>
      </c>
      <c r="L327">
        <v>20.58</v>
      </c>
      <c r="M327">
        <v>5.23</v>
      </c>
      <c r="N327">
        <v>19.61</v>
      </c>
      <c r="O327">
        <v>12.1</v>
      </c>
      <c r="P327">
        <v>2.11</v>
      </c>
      <c r="Q327">
        <v>29.61</v>
      </c>
      <c r="R327">
        <v>33.799999999999997</v>
      </c>
      <c r="S327">
        <v>20.170000000000002</v>
      </c>
      <c r="T327">
        <v>396.32</v>
      </c>
      <c r="U327">
        <v>34.950000000000003</v>
      </c>
      <c r="V327">
        <v>43.39</v>
      </c>
      <c r="W327" t="s">
        <v>37</v>
      </c>
      <c r="X327">
        <v>0.82</v>
      </c>
      <c r="Y327" t="s">
        <v>37</v>
      </c>
      <c r="Z327">
        <v>25.47</v>
      </c>
      <c r="AA327">
        <v>19.329999999999998</v>
      </c>
    </row>
    <row r="328" spans="1:27" x14ac:dyDescent="0.25">
      <c r="A328" s="1">
        <v>39535</v>
      </c>
      <c r="B328">
        <v>35.71</v>
      </c>
      <c r="C328">
        <v>48.86</v>
      </c>
      <c r="D328">
        <v>0</v>
      </c>
      <c r="E328">
        <v>5.36</v>
      </c>
      <c r="F328">
        <v>16.264900000000001</v>
      </c>
      <c r="G328">
        <v>3.1255000000000002</v>
      </c>
      <c r="H328">
        <v>5.83</v>
      </c>
      <c r="I328">
        <v>20.72</v>
      </c>
      <c r="J328">
        <v>107.49</v>
      </c>
      <c r="K328">
        <v>22.89</v>
      </c>
      <c r="L328">
        <v>20.66</v>
      </c>
      <c r="M328">
        <v>5.22</v>
      </c>
      <c r="N328">
        <v>19.670000000000002</v>
      </c>
      <c r="O328">
        <v>12.12</v>
      </c>
      <c r="P328">
        <v>2.1</v>
      </c>
      <c r="Q328">
        <v>29.73</v>
      </c>
      <c r="R328">
        <v>32.83</v>
      </c>
      <c r="S328">
        <v>20.149999999999999</v>
      </c>
      <c r="T328">
        <v>395.41</v>
      </c>
      <c r="U328">
        <v>34.94</v>
      </c>
      <c r="V328">
        <v>43.41</v>
      </c>
      <c r="W328" t="s">
        <v>37</v>
      </c>
      <c r="X328">
        <v>0.82</v>
      </c>
      <c r="Y328" t="s">
        <v>37</v>
      </c>
      <c r="Z328">
        <v>24.98</v>
      </c>
      <c r="AA328">
        <v>19.309999999999999</v>
      </c>
    </row>
    <row r="329" spans="1:27" x14ac:dyDescent="0.25">
      <c r="A329" s="1">
        <v>39542</v>
      </c>
      <c r="B329">
        <v>62.5</v>
      </c>
      <c r="C329">
        <v>52.31</v>
      </c>
      <c r="D329">
        <v>3.57</v>
      </c>
      <c r="E329">
        <v>44.64</v>
      </c>
      <c r="F329">
        <v>16.6312</v>
      </c>
      <c r="G329">
        <v>3.1720999999999999</v>
      </c>
      <c r="H329">
        <v>5.96</v>
      </c>
      <c r="I329">
        <v>21.52</v>
      </c>
      <c r="J329">
        <v>110.05</v>
      </c>
      <c r="K329">
        <v>22.92</v>
      </c>
      <c r="L329">
        <v>20.99</v>
      </c>
      <c r="M329">
        <v>5.09</v>
      </c>
      <c r="N329">
        <v>19.350000000000001</v>
      </c>
      <c r="O329">
        <v>12.04</v>
      </c>
      <c r="P329">
        <v>2.02</v>
      </c>
      <c r="Q329">
        <v>30.31</v>
      </c>
      <c r="R329">
        <v>33.99</v>
      </c>
      <c r="S329">
        <v>20.56</v>
      </c>
      <c r="T329">
        <v>394.73</v>
      </c>
      <c r="U329">
        <v>35.15</v>
      </c>
      <c r="V329">
        <v>44.37</v>
      </c>
      <c r="W329" t="s">
        <v>37</v>
      </c>
      <c r="X329">
        <v>0.81</v>
      </c>
      <c r="Y329" t="s">
        <v>37</v>
      </c>
      <c r="Z329">
        <v>26.36</v>
      </c>
      <c r="AA329">
        <v>19.53</v>
      </c>
    </row>
    <row r="330" spans="1:27" x14ac:dyDescent="0.25">
      <c r="A330" s="1">
        <v>39549</v>
      </c>
      <c r="B330">
        <v>35.71</v>
      </c>
      <c r="C330">
        <v>47.17</v>
      </c>
      <c r="D330">
        <v>0</v>
      </c>
      <c r="E330">
        <v>3.57</v>
      </c>
      <c r="F330">
        <v>15.656000000000001</v>
      </c>
      <c r="G330">
        <v>2.9859999999999998</v>
      </c>
      <c r="H330">
        <v>6.34</v>
      </c>
      <c r="I330">
        <v>20.25</v>
      </c>
      <c r="J330">
        <v>110.05</v>
      </c>
      <c r="K330">
        <v>22.73</v>
      </c>
      <c r="L330">
        <v>20.99</v>
      </c>
      <c r="M330">
        <v>5.09</v>
      </c>
      <c r="N330">
        <v>19.350000000000001</v>
      </c>
      <c r="O330">
        <v>12.04</v>
      </c>
      <c r="P330">
        <v>2.15</v>
      </c>
      <c r="Q330">
        <v>30.31</v>
      </c>
      <c r="R330">
        <v>33.99</v>
      </c>
      <c r="S330">
        <v>20.28</v>
      </c>
      <c r="T330">
        <v>387.59</v>
      </c>
      <c r="U330">
        <v>35.049999999999997</v>
      </c>
      <c r="V330">
        <v>44.37</v>
      </c>
      <c r="W330" t="s">
        <v>37</v>
      </c>
      <c r="X330">
        <v>0.81</v>
      </c>
      <c r="Y330" t="s">
        <v>37</v>
      </c>
      <c r="Z330">
        <v>29.08</v>
      </c>
      <c r="AA330">
        <v>20.11</v>
      </c>
    </row>
    <row r="331" spans="1:27" x14ac:dyDescent="0.25">
      <c r="A331" s="1">
        <v>39556</v>
      </c>
      <c r="B331">
        <v>69.64</v>
      </c>
      <c r="C331">
        <v>50.95</v>
      </c>
      <c r="D331">
        <v>12.5</v>
      </c>
      <c r="E331">
        <v>53.57</v>
      </c>
      <c r="F331">
        <v>16.395900000000001</v>
      </c>
      <c r="G331">
        <v>3.1272000000000002</v>
      </c>
      <c r="H331">
        <v>6.05</v>
      </c>
      <c r="I331">
        <v>21.21</v>
      </c>
      <c r="J331">
        <v>110.05</v>
      </c>
      <c r="K331">
        <v>22.33</v>
      </c>
      <c r="L331">
        <v>20.99</v>
      </c>
      <c r="M331">
        <v>5.09</v>
      </c>
      <c r="N331">
        <v>19.350000000000001</v>
      </c>
      <c r="O331">
        <v>12.04</v>
      </c>
      <c r="P331">
        <v>2.0499999999999998</v>
      </c>
      <c r="Q331">
        <v>30.31</v>
      </c>
      <c r="R331">
        <v>33.99</v>
      </c>
      <c r="S331">
        <v>19.39</v>
      </c>
      <c r="T331">
        <v>379.36</v>
      </c>
      <c r="U331">
        <v>34.299999999999997</v>
      </c>
      <c r="V331">
        <v>44.37</v>
      </c>
      <c r="W331" t="s">
        <v>37</v>
      </c>
      <c r="X331">
        <v>0.81</v>
      </c>
      <c r="Y331" t="s">
        <v>37</v>
      </c>
      <c r="Z331">
        <v>29.86</v>
      </c>
      <c r="AA331">
        <v>20.440000000000001</v>
      </c>
    </row>
    <row r="332" spans="1:27" x14ac:dyDescent="0.25">
      <c r="A332" s="1">
        <v>39563</v>
      </c>
      <c r="B332">
        <v>73.209999999999994</v>
      </c>
      <c r="C332">
        <v>51.25</v>
      </c>
      <c r="D332">
        <v>5.36</v>
      </c>
      <c r="E332">
        <v>23.21</v>
      </c>
      <c r="F332">
        <v>16.451799999999999</v>
      </c>
      <c r="G332">
        <v>3.1375999999999999</v>
      </c>
      <c r="H332">
        <v>6.03</v>
      </c>
      <c r="I332">
        <v>21.29</v>
      </c>
      <c r="J332">
        <v>110.09</v>
      </c>
      <c r="K332">
        <v>22.37</v>
      </c>
      <c r="L332">
        <v>21</v>
      </c>
      <c r="M332">
        <v>5.09</v>
      </c>
      <c r="N332">
        <v>19.350000000000001</v>
      </c>
      <c r="O332">
        <v>12.03</v>
      </c>
      <c r="P332">
        <v>2.0499999999999998</v>
      </c>
      <c r="Q332">
        <v>30.31</v>
      </c>
      <c r="R332">
        <v>33.99</v>
      </c>
      <c r="S332">
        <v>19.600000000000001</v>
      </c>
      <c r="T332">
        <v>380.69</v>
      </c>
      <c r="U332">
        <v>34.32</v>
      </c>
      <c r="V332">
        <v>44.35</v>
      </c>
      <c r="W332" t="s">
        <v>37</v>
      </c>
      <c r="X332">
        <v>0.81</v>
      </c>
      <c r="Y332" t="s">
        <v>37</v>
      </c>
      <c r="Z332">
        <v>27.38</v>
      </c>
      <c r="AA332">
        <v>20.48</v>
      </c>
    </row>
    <row r="333" spans="1:27" x14ac:dyDescent="0.25">
      <c r="A333" s="1">
        <v>39570</v>
      </c>
      <c r="B333">
        <v>76.790000000000006</v>
      </c>
      <c r="C333">
        <v>52.18</v>
      </c>
      <c r="D333">
        <v>8.93</v>
      </c>
      <c r="E333">
        <v>46.43</v>
      </c>
      <c r="F333">
        <v>16.6069</v>
      </c>
      <c r="G333">
        <v>3.1707000000000001</v>
      </c>
      <c r="H333">
        <v>5.95</v>
      </c>
      <c r="I333">
        <v>21.54</v>
      </c>
      <c r="J333">
        <v>110.2</v>
      </c>
      <c r="K333">
        <v>22.35</v>
      </c>
      <c r="L333">
        <v>21.04</v>
      </c>
      <c r="M333">
        <v>5.09</v>
      </c>
      <c r="N333">
        <v>19.39</v>
      </c>
      <c r="O333">
        <v>12.04</v>
      </c>
      <c r="P333">
        <v>2.0299999999999998</v>
      </c>
      <c r="Q333">
        <v>30.39</v>
      </c>
      <c r="R333">
        <v>33.950000000000003</v>
      </c>
      <c r="S333">
        <v>19.61</v>
      </c>
      <c r="T333">
        <v>381.91</v>
      </c>
      <c r="U333">
        <v>34.33</v>
      </c>
      <c r="V333">
        <v>44.36</v>
      </c>
      <c r="W333" t="s">
        <v>37</v>
      </c>
      <c r="X333">
        <v>0.81</v>
      </c>
      <c r="Y333" t="s">
        <v>37</v>
      </c>
      <c r="Z333">
        <v>23.08</v>
      </c>
      <c r="AA333">
        <v>20.52</v>
      </c>
    </row>
    <row r="334" spans="1:27" x14ac:dyDescent="0.25">
      <c r="A334" s="1">
        <v>39577</v>
      </c>
      <c r="B334">
        <v>71.430000000000007</v>
      </c>
      <c r="C334">
        <v>50.55</v>
      </c>
      <c r="D334">
        <v>0</v>
      </c>
      <c r="E334">
        <v>3.57</v>
      </c>
      <c r="F334">
        <v>16.2989</v>
      </c>
      <c r="G334">
        <v>3.1118999999999999</v>
      </c>
      <c r="H334">
        <v>6.06</v>
      </c>
      <c r="I334">
        <v>21.14</v>
      </c>
      <c r="J334">
        <v>110.2</v>
      </c>
      <c r="K334">
        <v>22.36</v>
      </c>
      <c r="L334">
        <v>21.04</v>
      </c>
      <c r="M334">
        <v>5.09</v>
      </c>
      <c r="N334">
        <v>19.39</v>
      </c>
      <c r="O334">
        <v>12.04</v>
      </c>
      <c r="P334">
        <v>2.0699999999999998</v>
      </c>
      <c r="Q334">
        <v>30.39</v>
      </c>
      <c r="R334">
        <v>33.950000000000003</v>
      </c>
      <c r="S334">
        <v>19.64</v>
      </c>
      <c r="T334">
        <v>383.59</v>
      </c>
      <c r="U334">
        <v>34.29</v>
      </c>
      <c r="V334">
        <v>44.36</v>
      </c>
      <c r="W334" t="s">
        <v>37</v>
      </c>
      <c r="X334">
        <v>0.81</v>
      </c>
      <c r="Y334" t="s">
        <v>37</v>
      </c>
      <c r="Z334">
        <v>23.56</v>
      </c>
      <c r="AA334">
        <v>20.55</v>
      </c>
    </row>
    <row r="335" spans="1:27" x14ac:dyDescent="0.25">
      <c r="A335" s="1">
        <v>39584</v>
      </c>
      <c r="B335">
        <v>87.5</v>
      </c>
      <c r="C335">
        <v>52.33</v>
      </c>
      <c r="D335">
        <v>10.71</v>
      </c>
      <c r="E335">
        <v>23.21</v>
      </c>
      <c r="F335">
        <v>16.654</v>
      </c>
      <c r="G335">
        <v>3.1797</v>
      </c>
      <c r="H335">
        <v>5.93</v>
      </c>
      <c r="I335">
        <v>21.6</v>
      </c>
      <c r="J335">
        <v>110.2</v>
      </c>
      <c r="K335">
        <v>22.35</v>
      </c>
      <c r="L335">
        <v>21.04</v>
      </c>
      <c r="M335">
        <v>5.09</v>
      </c>
      <c r="N335">
        <v>19.39</v>
      </c>
      <c r="O335">
        <v>12.04</v>
      </c>
      <c r="P335">
        <v>2.04</v>
      </c>
      <c r="Q335">
        <v>30.39</v>
      </c>
      <c r="R335">
        <v>33.950000000000003</v>
      </c>
      <c r="S335">
        <v>20.47</v>
      </c>
      <c r="T335">
        <v>384.13</v>
      </c>
      <c r="U335">
        <v>34.31</v>
      </c>
      <c r="V335">
        <v>44.36</v>
      </c>
      <c r="W335" t="s">
        <v>37</v>
      </c>
      <c r="X335">
        <v>0.81</v>
      </c>
      <c r="Y335" t="s">
        <v>37</v>
      </c>
      <c r="Z335">
        <v>21.81</v>
      </c>
      <c r="AA335">
        <v>20.59</v>
      </c>
    </row>
    <row r="336" spans="1:27" x14ac:dyDescent="0.25">
      <c r="A336" s="1">
        <v>39591</v>
      </c>
      <c r="B336">
        <v>64.290000000000006</v>
      </c>
      <c r="C336">
        <v>48.96</v>
      </c>
      <c r="D336">
        <v>0</v>
      </c>
      <c r="E336">
        <v>0</v>
      </c>
      <c r="F336">
        <v>15.9961</v>
      </c>
      <c r="G336">
        <v>3.0541</v>
      </c>
      <c r="H336">
        <v>6.18</v>
      </c>
      <c r="I336">
        <v>20.75</v>
      </c>
      <c r="J336">
        <v>110.2</v>
      </c>
      <c r="K336">
        <v>22.34</v>
      </c>
      <c r="L336">
        <v>21.04</v>
      </c>
      <c r="M336">
        <v>5.09</v>
      </c>
      <c r="N336">
        <v>19.39</v>
      </c>
      <c r="O336">
        <v>12.04</v>
      </c>
      <c r="P336">
        <v>2.12</v>
      </c>
      <c r="Q336">
        <v>30.39</v>
      </c>
      <c r="R336">
        <v>33.950000000000003</v>
      </c>
      <c r="S336">
        <v>20.399999999999999</v>
      </c>
      <c r="T336">
        <v>385.34</v>
      </c>
      <c r="U336">
        <v>34.32</v>
      </c>
      <c r="V336">
        <v>44.36</v>
      </c>
      <c r="W336" t="s">
        <v>37</v>
      </c>
      <c r="X336">
        <v>0.81</v>
      </c>
      <c r="Y336" t="s">
        <v>37</v>
      </c>
      <c r="Z336">
        <v>17.670000000000002</v>
      </c>
      <c r="AA336">
        <v>20.68</v>
      </c>
    </row>
    <row r="337" spans="1:27" x14ac:dyDescent="0.25">
      <c r="A337" s="1">
        <v>39598</v>
      </c>
      <c r="B337">
        <v>78.569999999999993</v>
      </c>
      <c r="C337">
        <v>51.14</v>
      </c>
      <c r="D337">
        <v>5.36</v>
      </c>
      <c r="E337">
        <v>14.29</v>
      </c>
      <c r="F337">
        <v>16.436800000000002</v>
      </c>
      <c r="G337">
        <v>3.1381999999999999</v>
      </c>
      <c r="H337">
        <v>6.01</v>
      </c>
      <c r="I337">
        <v>21.32</v>
      </c>
      <c r="J337">
        <v>110.2</v>
      </c>
      <c r="K337">
        <v>22.34</v>
      </c>
      <c r="L337">
        <v>21.04</v>
      </c>
      <c r="M337">
        <v>5.09</v>
      </c>
      <c r="N337">
        <v>19.39</v>
      </c>
      <c r="O337">
        <v>12.04</v>
      </c>
      <c r="P337">
        <v>2.0699999999999998</v>
      </c>
      <c r="Q337">
        <v>30.39</v>
      </c>
      <c r="R337">
        <v>33.950000000000003</v>
      </c>
      <c r="S337">
        <v>20.079999999999998</v>
      </c>
      <c r="T337">
        <v>384.42</v>
      </c>
      <c r="U337">
        <v>34.31</v>
      </c>
      <c r="V337">
        <v>44.36</v>
      </c>
      <c r="W337" t="s">
        <v>37</v>
      </c>
      <c r="X337">
        <v>0.81</v>
      </c>
      <c r="Y337" t="s">
        <v>37</v>
      </c>
      <c r="Z337">
        <v>14.16</v>
      </c>
      <c r="AA337">
        <v>20.72</v>
      </c>
    </row>
    <row r="338" spans="1:27" x14ac:dyDescent="0.25">
      <c r="A338" s="1">
        <v>39605</v>
      </c>
      <c r="B338">
        <v>60</v>
      </c>
      <c r="C338">
        <v>47.72</v>
      </c>
      <c r="D338">
        <v>0</v>
      </c>
      <c r="E338">
        <v>3.64</v>
      </c>
      <c r="F338">
        <v>15.729800000000001</v>
      </c>
      <c r="G338">
        <v>2.9815</v>
      </c>
      <c r="H338">
        <v>6.33</v>
      </c>
      <c r="I338">
        <v>20.32</v>
      </c>
      <c r="J338">
        <v>110.95</v>
      </c>
      <c r="K338">
        <v>22.43</v>
      </c>
      <c r="L338">
        <v>21.03</v>
      </c>
      <c r="M338">
        <v>5.08</v>
      </c>
      <c r="N338">
        <v>19.28</v>
      </c>
      <c r="O338">
        <v>12.03</v>
      </c>
      <c r="P338">
        <v>2.17</v>
      </c>
      <c r="Q338">
        <v>30.33</v>
      </c>
      <c r="R338">
        <v>34.25</v>
      </c>
      <c r="S338">
        <v>20.09</v>
      </c>
      <c r="T338">
        <v>385.67</v>
      </c>
      <c r="U338">
        <v>34.47</v>
      </c>
      <c r="V338">
        <v>44.36</v>
      </c>
      <c r="W338" t="s">
        <v>37</v>
      </c>
      <c r="X338">
        <v>0.81</v>
      </c>
      <c r="Y338" t="s">
        <v>37</v>
      </c>
      <c r="Z338">
        <v>18.05</v>
      </c>
      <c r="AA338">
        <v>21.11</v>
      </c>
    </row>
    <row r="339" spans="1:27" x14ac:dyDescent="0.25">
      <c r="A339" s="1">
        <v>39612</v>
      </c>
      <c r="B339">
        <v>54.55</v>
      </c>
      <c r="C339">
        <v>47.35</v>
      </c>
      <c r="D339">
        <v>3.64</v>
      </c>
      <c r="E339">
        <v>5.45</v>
      </c>
      <c r="F339">
        <v>15.648</v>
      </c>
      <c r="G339">
        <v>2.9660000000000002</v>
      </c>
      <c r="H339">
        <v>6.37</v>
      </c>
      <c r="I339">
        <v>20.22</v>
      </c>
      <c r="J339">
        <v>110.95</v>
      </c>
      <c r="K339">
        <v>22.42</v>
      </c>
      <c r="L339">
        <v>21.03</v>
      </c>
      <c r="M339">
        <v>5.08</v>
      </c>
      <c r="N339">
        <v>19.28</v>
      </c>
      <c r="O339">
        <v>12.03</v>
      </c>
      <c r="P339">
        <v>2.1800000000000002</v>
      </c>
      <c r="Q339">
        <v>30.33</v>
      </c>
      <c r="R339">
        <v>34.25</v>
      </c>
      <c r="S339">
        <v>21.84</v>
      </c>
      <c r="T339">
        <v>385.7</v>
      </c>
      <c r="U339">
        <v>34.46</v>
      </c>
      <c r="V339">
        <v>44.36</v>
      </c>
      <c r="W339" t="s">
        <v>37</v>
      </c>
      <c r="X339">
        <v>0.81</v>
      </c>
      <c r="Y339" t="s">
        <v>37</v>
      </c>
      <c r="Z339">
        <v>18.89</v>
      </c>
      <c r="AA339">
        <v>21.24</v>
      </c>
    </row>
    <row r="340" spans="1:27" x14ac:dyDescent="0.25">
      <c r="A340" s="1">
        <v>39619</v>
      </c>
      <c r="B340">
        <v>40</v>
      </c>
      <c r="C340">
        <v>45.26</v>
      </c>
      <c r="D340">
        <v>0</v>
      </c>
      <c r="E340">
        <v>1.8199999999999998</v>
      </c>
      <c r="F340">
        <v>15.1839</v>
      </c>
      <c r="G340">
        <v>2.8780000000000001</v>
      </c>
      <c r="H340">
        <v>6.5600000000000005</v>
      </c>
      <c r="I340">
        <v>19.62</v>
      </c>
      <c r="J340">
        <v>110.95</v>
      </c>
      <c r="K340">
        <v>22.33</v>
      </c>
      <c r="L340">
        <v>21.03</v>
      </c>
      <c r="M340">
        <v>5.08</v>
      </c>
      <c r="N340">
        <v>19.28</v>
      </c>
      <c r="O340">
        <v>12.03</v>
      </c>
      <c r="P340">
        <v>2.27</v>
      </c>
      <c r="Q340">
        <v>30.33</v>
      </c>
      <c r="R340">
        <v>34.25</v>
      </c>
      <c r="S340">
        <v>21.66</v>
      </c>
      <c r="T340">
        <v>386.78</v>
      </c>
      <c r="U340">
        <v>34.33</v>
      </c>
      <c r="V340">
        <v>44.36</v>
      </c>
      <c r="W340" t="s">
        <v>37</v>
      </c>
      <c r="X340">
        <v>0.81</v>
      </c>
      <c r="Y340" t="s">
        <v>37</v>
      </c>
      <c r="Z340">
        <v>18.989999999999998</v>
      </c>
      <c r="AA340">
        <v>21.2</v>
      </c>
    </row>
    <row r="341" spans="1:27" x14ac:dyDescent="0.25">
      <c r="A341" s="1">
        <v>39626</v>
      </c>
      <c r="B341">
        <v>23.64</v>
      </c>
      <c r="C341">
        <v>41.5</v>
      </c>
      <c r="D341">
        <v>0</v>
      </c>
      <c r="E341">
        <v>0</v>
      </c>
      <c r="F341">
        <v>14.031700000000001</v>
      </c>
      <c r="G341">
        <v>2.6924000000000001</v>
      </c>
      <c r="H341">
        <v>7</v>
      </c>
      <c r="I341">
        <v>18.420000000000002</v>
      </c>
      <c r="J341">
        <v>111.4</v>
      </c>
      <c r="K341">
        <v>22.24</v>
      </c>
      <c r="L341">
        <v>21.37</v>
      </c>
      <c r="M341">
        <v>5.35</v>
      </c>
      <c r="N341">
        <v>20.38</v>
      </c>
      <c r="O341">
        <v>12.06</v>
      </c>
      <c r="P341">
        <v>2.42</v>
      </c>
      <c r="Q341">
        <v>30.46</v>
      </c>
      <c r="R341">
        <v>34.33</v>
      </c>
      <c r="S341">
        <v>21.76</v>
      </c>
      <c r="T341">
        <v>384.86</v>
      </c>
      <c r="U341">
        <v>34.18</v>
      </c>
      <c r="V341">
        <v>44.35</v>
      </c>
      <c r="W341" t="s">
        <v>37</v>
      </c>
      <c r="X341">
        <v>0.81</v>
      </c>
      <c r="Y341" t="s">
        <v>37</v>
      </c>
      <c r="Z341">
        <v>21.18</v>
      </c>
      <c r="AA341">
        <v>21.48</v>
      </c>
    </row>
    <row r="342" spans="1:27" x14ac:dyDescent="0.25">
      <c r="A342" s="1">
        <v>39633</v>
      </c>
      <c r="B342">
        <v>16.36</v>
      </c>
      <c r="C342">
        <v>40.97</v>
      </c>
      <c r="D342">
        <v>0</v>
      </c>
      <c r="E342">
        <v>0</v>
      </c>
      <c r="F342">
        <v>13.5511</v>
      </c>
      <c r="G342">
        <v>2.6074000000000002</v>
      </c>
      <c r="H342">
        <v>6.86</v>
      </c>
      <c r="I342">
        <v>18.21</v>
      </c>
      <c r="J342">
        <v>113.9</v>
      </c>
      <c r="K342">
        <v>22.25</v>
      </c>
      <c r="L342">
        <v>21.91</v>
      </c>
      <c r="M342">
        <v>5.14</v>
      </c>
      <c r="N342">
        <v>19.760000000000002</v>
      </c>
      <c r="O342">
        <v>11.96</v>
      </c>
      <c r="P342">
        <v>2.44</v>
      </c>
      <c r="Q342">
        <v>31.11</v>
      </c>
      <c r="R342">
        <v>34.08</v>
      </c>
      <c r="S342">
        <v>21.77</v>
      </c>
      <c r="T342">
        <v>383.92</v>
      </c>
      <c r="U342">
        <v>34.29</v>
      </c>
      <c r="V342">
        <v>44.04</v>
      </c>
      <c r="W342" t="s">
        <v>37</v>
      </c>
      <c r="X342">
        <v>0.81</v>
      </c>
      <c r="Y342" t="s">
        <v>37</v>
      </c>
      <c r="Z342">
        <v>22.94</v>
      </c>
      <c r="AA342">
        <v>21.71</v>
      </c>
    </row>
    <row r="343" spans="1:27" x14ac:dyDescent="0.25">
      <c r="A343" s="1">
        <v>39640</v>
      </c>
      <c r="B343">
        <v>18.18</v>
      </c>
      <c r="C343">
        <v>41.04</v>
      </c>
      <c r="D343">
        <v>0</v>
      </c>
      <c r="E343">
        <v>0</v>
      </c>
      <c r="F343">
        <v>13.5639</v>
      </c>
      <c r="G343">
        <v>2.6097999999999999</v>
      </c>
      <c r="H343">
        <v>6.86</v>
      </c>
      <c r="I343">
        <v>18.239999999999998</v>
      </c>
      <c r="J343">
        <v>113.9</v>
      </c>
      <c r="K343">
        <v>22.25</v>
      </c>
      <c r="L343">
        <v>21.91</v>
      </c>
      <c r="M343">
        <v>5.14</v>
      </c>
      <c r="N343">
        <v>19.760000000000002</v>
      </c>
      <c r="O343">
        <v>11.96</v>
      </c>
      <c r="P343">
        <v>2.44</v>
      </c>
      <c r="Q343">
        <v>31.11</v>
      </c>
      <c r="R343">
        <v>34.08</v>
      </c>
      <c r="S343">
        <v>21.92</v>
      </c>
      <c r="T343">
        <v>377.98</v>
      </c>
      <c r="U343">
        <v>34.270000000000003</v>
      </c>
      <c r="V343">
        <v>44.04</v>
      </c>
      <c r="W343" t="s">
        <v>37</v>
      </c>
      <c r="X343">
        <v>0.81</v>
      </c>
      <c r="Y343" t="s">
        <v>37</v>
      </c>
      <c r="Z343">
        <v>24.66</v>
      </c>
      <c r="AA343">
        <v>21.99</v>
      </c>
    </row>
    <row r="344" spans="1:27" x14ac:dyDescent="0.25">
      <c r="A344" s="1">
        <v>39647</v>
      </c>
      <c r="B344">
        <v>25.45</v>
      </c>
      <c r="C344">
        <v>42.88</v>
      </c>
      <c r="D344">
        <v>0</v>
      </c>
      <c r="E344">
        <v>9.09</v>
      </c>
      <c r="F344">
        <v>13.878299999999999</v>
      </c>
      <c r="G344">
        <v>2.6703000000000001</v>
      </c>
      <c r="H344">
        <v>6.7</v>
      </c>
      <c r="I344">
        <v>18.66</v>
      </c>
      <c r="J344">
        <v>113.9</v>
      </c>
      <c r="K344">
        <v>22.23</v>
      </c>
      <c r="L344">
        <v>21.91</v>
      </c>
      <c r="M344">
        <v>5.14</v>
      </c>
      <c r="N344">
        <v>19.760000000000002</v>
      </c>
      <c r="O344">
        <v>11.96</v>
      </c>
      <c r="P344">
        <v>2.39</v>
      </c>
      <c r="Q344">
        <v>31.11</v>
      </c>
      <c r="R344">
        <v>34.08</v>
      </c>
      <c r="S344">
        <v>22.39</v>
      </c>
      <c r="T344">
        <v>373.06</v>
      </c>
      <c r="U344">
        <v>34.26</v>
      </c>
      <c r="V344">
        <v>44.04</v>
      </c>
      <c r="W344" t="s">
        <v>37</v>
      </c>
      <c r="X344">
        <v>0.81</v>
      </c>
      <c r="Y344" t="s">
        <v>37</v>
      </c>
      <c r="Z344">
        <v>25.33</v>
      </c>
      <c r="AA344">
        <v>22.28</v>
      </c>
    </row>
    <row r="345" spans="1:27" x14ac:dyDescent="0.25">
      <c r="A345" s="1">
        <v>39654</v>
      </c>
      <c r="B345">
        <v>27.27</v>
      </c>
      <c r="C345">
        <v>43.98</v>
      </c>
      <c r="D345">
        <v>0</v>
      </c>
      <c r="E345">
        <v>3.64</v>
      </c>
      <c r="F345">
        <v>14.0695</v>
      </c>
      <c r="G345">
        <v>2.7071000000000001</v>
      </c>
      <c r="H345">
        <v>6.61</v>
      </c>
      <c r="I345">
        <v>18.920000000000002</v>
      </c>
      <c r="J345">
        <v>113.9</v>
      </c>
      <c r="K345">
        <v>22.34</v>
      </c>
      <c r="L345">
        <v>21.91</v>
      </c>
      <c r="M345">
        <v>5.14</v>
      </c>
      <c r="N345">
        <v>19.760000000000002</v>
      </c>
      <c r="O345">
        <v>11.96</v>
      </c>
      <c r="P345">
        <v>2.36</v>
      </c>
      <c r="Q345">
        <v>31.11</v>
      </c>
      <c r="R345">
        <v>34.08</v>
      </c>
      <c r="S345">
        <v>22.48</v>
      </c>
      <c r="T345">
        <v>369.46</v>
      </c>
      <c r="U345">
        <v>34.35</v>
      </c>
      <c r="V345">
        <v>44.04</v>
      </c>
      <c r="W345" t="s">
        <v>37</v>
      </c>
      <c r="X345">
        <v>0.81</v>
      </c>
      <c r="Y345" t="s">
        <v>37</v>
      </c>
      <c r="Z345">
        <v>26.61</v>
      </c>
      <c r="AA345">
        <v>22.44</v>
      </c>
    </row>
    <row r="346" spans="1:27" x14ac:dyDescent="0.25">
      <c r="A346" s="1">
        <v>39661</v>
      </c>
      <c r="B346">
        <v>29.09</v>
      </c>
      <c r="C346">
        <v>43.48</v>
      </c>
      <c r="D346">
        <v>0</v>
      </c>
      <c r="E346">
        <v>3.64</v>
      </c>
      <c r="F346">
        <v>13.9406</v>
      </c>
      <c r="G346">
        <v>2.6842999999999999</v>
      </c>
      <c r="H346">
        <v>6.67</v>
      </c>
      <c r="I346">
        <v>18.760000000000002</v>
      </c>
      <c r="J346">
        <v>113.96</v>
      </c>
      <c r="K346">
        <v>22.39</v>
      </c>
      <c r="L346">
        <v>21.94</v>
      </c>
      <c r="M346">
        <v>5.14</v>
      </c>
      <c r="N346">
        <v>19.79</v>
      </c>
      <c r="O346">
        <v>11.95</v>
      </c>
      <c r="P346">
        <v>2.38</v>
      </c>
      <c r="Q346">
        <v>31.13</v>
      </c>
      <c r="R346">
        <v>34.11</v>
      </c>
      <c r="S346">
        <v>22.62</v>
      </c>
      <c r="T346">
        <v>367.48</v>
      </c>
      <c r="U346">
        <v>34.44</v>
      </c>
      <c r="V346">
        <v>44.04</v>
      </c>
      <c r="W346" t="s">
        <v>37</v>
      </c>
      <c r="X346">
        <v>0.81</v>
      </c>
      <c r="Y346" t="s">
        <v>37</v>
      </c>
      <c r="Z346">
        <v>28.96</v>
      </c>
      <c r="AA346">
        <v>22.75</v>
      </c>
    </row>
    <row r="347" spans="1:27" x14ac:dyDescent="0.25">
      <c r="A347" s="1">
        <v>39668</v>
      </c>
      <c r="B347">
        <v>43.64</v>
      </c>
      <c r="C347">
        <v>46.93</v>
      </c>
      <c r="D347">
        <v>0</v>
      </c>
      <c r="E347">
        <v>38.18</v>
      </c>
      <c r="F347">
        <v>14.549900000000001</v>
      </c>
      <c r="G347">
        <v>2.8016000000000001</v>
      </c>
      <c r="H347">
        <v>6.39</v>
      </c>
      <c r="I347">
        <v>19.579999999999998</v>
      </c>
      <c r="J347">
        <v>113.96</v>
      </c>
      <c r="K347">
        <v>22.41</v>
      </c>
      <c r="L347">
        <v>21.94</v>
      </c>
      <c r="M347">
        <v>5.14</v>
      </c>
      <c r="N347">
        <v>19.79</v>
      </c>
      <c r="O347">
        <v>11.95</v>
      </c>
      <c r="P347">
        <v>2.2800000000000002</v>
      </c>
      <c r="Q347">
        <v>31.13</v>
      </c>
      <c r="R347">
        <v>34.11</v>
      </c>
      <c r="S347">
        <v>22.77</v>
      </c>
      <c r="T347">
        <v>366.12</v>
      </c>
      <c r="U347">
        <v>34.44</v>
      </c>
      <c r="V347">
        <v>44.04</v>
      </c>
      <c r="W347" t="s">
        <v>37</v>
      </c>
      <c r="X347">
        <v>0.81</v>
      </c>
      <c r="Y347" t="s">
        <v>37</v>
      </c>
      <c r="Z347">
        <v>29.4</v>
      </c>
      <c r="AA347">
        <v>23.03</v>
      </c>
    </row>
    <row r="348" spans="1:27" x14ac:dyDescent="0.25">
      <c r="A348" s="1">
        <v>39675</v>
      </c>
      <c r="B348">
        <v>43.64</v>
      </c>
      <c r="C348">
        <v>46.77</v>
      </c>
      <c r="D348">
        <v>1.8199999999999998</v>
      </c>
      <c r="E348">
        <v>32.729999999999997</v>
      </c>
      <c r="F348">
        <v>14.517099999999999</v>
      </c>
      <c r="G348">
        <v>2.7953000000000001</v>
      </c>
      <c r="H348">
        <v>6.41</v>
      </c>
      <c r="I348">
        <v>19.53</v>
      </c>
      <c r="J348">
        <v>113.96</v>
      </c>
      <c r="K348">
        <v>22.4</v>
      </c>
      <c r="L348">
        <v>21.94</v>
      </c>
      <c r="M348">
        <v>5.14</v>
      </c>
      <c r="N348">
        <v>19.79</v>
      </c>
      <c r="O348">
        <v>11.95</v>
      </c>
      <c r="P348">
        <v>2.29</v>
      </c>
      <c r="Q348">
        <v>31.13</v>
      </c>
      <c r="R348">
        <v>34.11</v>
      </c>
      <c r="S348">
        <v>22.77</v>
      </c>
      <c r="T348">
        <v>365</v>
      </c>
      <c r="U348">
        <v>34.51</v>
      </c>
      <c r="V348">
        <v>44.04</v>
      </c>
      <c r="W348" t="s">
        <v>37</v>
      </c>
      <c r="X348">
        <v>0.81</v>
      </c>
      <c r="Y348" t="s">
        <v>37</v>
      </c>
      <c r="Z348">
        <v>27.89</v>
      </c>
      <c r="AA348">
        <v>22.86</v>
      </c>
    </row>
    <row r="349" spans="1:27" x14ac:dyDescent="0.25">
      <c r="A349" s="1">
        <v>39682</v>
      </c>
      <c r="B349">
        <v>38.18</v>
      </c>
      <c r="C349">
        <v>45.81</v>
      </c>
      <c r="D349">
        <v>0</v>
      </c>
      <c r="E349">
        <v>1.8199999999999998</v>
      </c>
      <c r="F349">
        <v>14.3207</v>
      </c>
      <c r="G349">
        <v>2.7574000000000001</v>
      </c>
      <c r="H349">
        <v>6.49</v>
      </c>
      <c r="I349">
        <v>19.27</v>
      </c>
      <c r="J349">
        <v>113.96</v>
      </c>
      <c r="K349">
        <v>22.4</v>
      </c>
      <c r="L349">
        <v>21.94</v>
      </c>
      <c r="M349">
        <v>5.14</v>
      </c>
      <c r="N349">
        <v>19.79</v>
      </c>
      <c r="O349">
        <v>11.95</v>
      </c>
      <c r="P349">
        <v>2.33</v>
      </c>
      <c r="Q349">
        <v>31.13</v>
      </c>
      <c r="R349">
        <v>34.11</v>
      </c>
      <c r="S349">
        <v>22.77</v>
      </c>
      <c r="T349">
        <v>363.62</v>
      </c>
      <c r="U349">
        <v>34.5</v>
      </c>
      <c r="V349">
        <v>44.04</v>
      </c>
      <c r="W349" t="s">
        <v>37</v>
      </c>
      <c r="X349">
        <v>0.81</v>
      </c>
      <c r="Y349" t="s">
        <v>37</v>
      </c>
      <c r="Z349">
        <v>26.74</v>
      </c>
      <c r="AA349">
        <v>22.69</v>
      </c>
    </row>
    <row r="350" spans="1:27" x14ac:dyDescent="0.25">
      <c r="A350" s="1">
        <v>39689</v>
      </c>
      <c r="B350">
        <v>32.729999999999997</v>
      </c>
      <c r="C350">
        <v>45.55</v>
      </c>
      <c r="D350">
        <v>1.8199999999999998</v>
      </c>
      <c r="E350">
        <v>7.27</v>
      </c>
      <c r="F350">
        <v>14.2692</v>
      </c>
      <c r="G350">
        <v>2.7475000000000001</v>
      </c>
      <c r="H350">
        <v>6.52</v>
      </c>
      <c r="I350">
        <v>19.2</v>
      </c>
      <c r="J350">
        <v>113.96</v>
      </c>
      <c r="K350">
        <v>22.41</v>
      </c>
      <c r="L350">
        <v>21.94</v>
      </c>
      <c r="M350">
        <v>5.14</v>
      </c>
      <c r="N350">
        <v>19.79</v>
      </c>
      <c r="O350">
        <v>11.95</v>
      </c>
      <c r="P350">
        <v>2.35</v>
      </c>
      <c r="Q350">
        <v>31.13</v>
      </c>
      <c r="R350">
        <v>34.11</v>
      </c>
      <c r="S350">
        <v>22.78</v>
      </c>
      <c r="T350">
        <v>363.53</v>
      </c>
      <c r="U350">
        <v>34.5</v>
      </c>
      <c r="V350">
        <v>44.04</v>
      </c>
      <c r="W350" t="s">
        <v>37</v>
      </c>
      <c r="X350">
        <v>0.81</v>
      </c>
      <c r="Y350" t="s">
        <v>37</v>
      </c>
      <c r="Z350">
        <v>26.32</v>
      </c>
      <c r="AA350">
        <v>22.69</v>
      </c>
    </row>
    <row r="351" spans="1:27" x14ac:dyDescent="0.25">
      <c r="A351" s="1">
        <v>39696</v>
      </c>
      <c r="B351">
        <v>20</v>
      </c>
      <c r="C351">
        <v>42.89</v>
      </c>
      <c r="D351">
        <v>0</v>
      </c>
      <c r="E351">
        <v>0</v>
      </c>
      <c r="F351">
        <v>13.727</v>
      </c>
      <c r="G351">
        <v>2.6362999999999999</v>
      </c>
      <c r="H351">
        <v>6.79</v>
      </c>
      <c r="I351">
        <v>18.440000000000001</v>
      </c>
      <c r="J351">
        <v>114.12</v>
      </c>
      <c r="K351">
        <v>22.4</v>
      </c>
      <c r="L351">
        <v>21.92</v>
      </c>
      <c r="M351">
        <v>5.14</v>
      </c>
      <c r="N351">
        <v>19.739999999999998</v>
      </c>
      <c r="O351">
        <v>11.92</v>
      </c>
      <c r="P351">
        <v>2.4500000000000002</v>
      </c>
      <c r="Q351">
        <v>31.08</v>
      </c>
      <c r="R351">
        <v>34.090000000000003</v>
      </c>
      <c r="S351">
        <v>22.78</v>
      </c>
      <c r="T351">
        <v>362.97</v>
      </c>
      <c r="U351">
        <v>34.51</v>
      </c>
      <c r="V351">
        <v>44.03</v>
      </c>
      <c r="W351" t="s">
        <v>37</v>
      </c>
      <c r="X351">
        <v>0.81</v>
      </c>
      <c r="Y351" t="s">
        <v>37</v>
      </c>
      <c r="Z351">
        <v>26.47</v>
      </c>
      <c r="AA351">
        <v>22.84</v>
      </c>
    </row>
    <row r="352" spans="1:27" x14ac:dyDescent="0.25">
      <c r="A352" s="1">
        <v>39703</v>
      </c>
      <c r="B352">
        <v>32.729999999999997</v>
      </c>
      <c r="C352">
        <v>43.43</v>
      </c>
      <c r="D352">
        <v>0</v>
      </c>
      <c r="E352">
        <v>9.09</v>
      </c>
      <c r="F352">
        <v>13.816000000000001</v>
      </c>
      <c r="G352">
        <v>2.6534</v>
      </c>
      <c r="H352">
        <v>6.74</v>
      </c>
      <c r="I352">
        <v>18.559999999999999</v>
      </c>
      <c r="J352">
        <v>114.12</v>
      </c>
      <c r="K352">
        <v>22.4</v>
      </c>
      <c r="L352">
        <v>21.92</v>
      </c>
      <c r="M352">
        <v>5.14</v>
      </c>
      <c r="N352">
        <v>19.739999999999998</v>
      </c>
      <c r="O352">
        <v>11.92</v>
      </c>
      <c r="P352">
        <v>2.4300000000000002</v>
      </c>
      <c r="Q352">
        <v>31.08</v>
      </c>
      <c r="R352">
        <v>34.090000000000003</v>
      </c>
      <c r="S352">
        <v>22.41</v>
      </c>
      <c r="T352">
        <v>362.58</v>
      </c>
      <c r="U352">
        <v>34.53</v>
      </c>
      <c r="V352">
        <v>44.03</v>
      </c>
      <c r="W352" t="s">
        <v>37</v>
      </c>
      <c r="X352">
        <v>0.81</v>
      </c>
      <c r="Y352" t="s">
        <v>37</v>
      </c>
      <c r="Z352">
        <v>26.82</v>
      </c>
      <c r="AA352">
        <v>22.99</v>
      </c>
    </row>
    <row r="353" spans="1:27" x14ac:dyDescent="0.25">
      <c r="A353" s="1">
        <v>39710</v>
      </c>
      <c r="B353">
        <v>28.57</v>
      </c>
      <c r="C353">
        <v>42.48</v>
      </c>
      <c r="D353">
        <v>1.79</v>
      </c>
      <c r="E353">
        <v>25</v>
      </c>
      <c r="F353">
        <v>13.655200000000001</v>
      </c>
      <c r="G353">
        <v>2.6236999999999999</v>
      </c>
      <c r="H353">
        <v>6.82</v>
      </c>
      <c r="I353">
        <v>18.37</v>
      </c>
      <c r="J353">
        <v>113.72</v>
      </c>
      <c r="K353">
        <v>22.33</v>
      </c>
      <c r="L353">
        <v>21.85</v>
      </c>
      <c r="M353">
        <v>5.15</v>
      </c>
      <c r="N353">
        <v>19.75</v>
      </c>
      <c r="O353">
        <v>11.93</v>
      </c>
      <c r="P353">
        <v>2.48</v>
      </c>
      <c r="Q353">
        <v>31</v>
      </c>
      <c r="R353">
        <v>33.950000000000003</v>
      </c>
      <c r="S353">
        <v>22.78</v>
      </c>
      <c r="T353">
        <v>355.75</v>
      </c>
      <c r="U353">
        <v>34.36</v>
      </c>
      <c r="V353">
        <v>44</v>
      </c>
      <c r="W353" t="s">
        <v>37</v>
      </c>
      <c r="X353">
        <v>0.81</v>
      </c>
      <c r="Y353" t="s">
        <v>37</v>
      </c>
      <c r="Z353">
        <v>33.409999999999997</v>
      </c>
      <c r="AA353">
        <v>24.25</v>
      </c>
    </row>
    <row r="354" spans="1:27" x14ac:dyDescent="0.25">
      <c r="A354" s="1">
        <v>39717</v>
      </c>
      <c r="B354">
        <v>16.07</v>
      </c>
      <c r="C354">
        <v>39.11</v>
      </c>
      <c r="D354">
        <v>0</v>
      </c>
      <c r="E354">
        <v>0</v>
      </c>
      <c r="F354">
        <v>12.8491</v>
      </c>
      <c r="G354">
        <v>2.4762</v>
      </c>
      <c r="H354">
        <v>7.26</v>
      </c>
      <c r="I354">
        <v>17.329999999999998</v>
      </c>
      <c r="J354">
        <v>113.7</v>
      </c>
      <c r="K354">
        <v>21.94</v>
      </c>
      <c r="L354">
        <v>21.91</v>
      </c>
      <c r="M354">
        <v>5.15</v>
      </c>
      <c r="N354">
        <v>19.760000000000002</v>
      </c>
      <c r="O354">
        <v>11.96</v>
      </c>
      <c r="P354">
        <v>2.64</v>
      </c>
      <c r="Q354">
        <v>31.1</v>
      </c>
      <c r="R354">
        <v>34.07</v>
      </c>
      <c r="S354">
        <v>22.13</v>
      </c>
      <c r="T354">
        <v>346.43</v>
      </c>
      <c r="U354">
        <v>34.130000000000003</v>
      </c>
      <c r="V354">
        <v>44.04</v>
      </c>
      <c r="W354" t="s">
        <v>37</v>
      </c>
      <c r="X354">
        <v>0.8</v>
      </c>
      <c r="Y354" t="s">
        <v>37</v>
      </c>
      <c r="Z354">
        <v>35.270000000000003</v>
      </c>
      <c r="AA354">
        <v>24.39</v>
      </c>
    </row>
    <row r="355" spans="1:27" x14ac:dyDescent="0.25">
      <c r="A355" s="1">
        <v>39724</v>
      </c>
      <c r="B355">
        <v>0</v>
      </c>
      <c r="C355">
        <v>33.46</v>
      </c>
      <c r="D355">
        <v>0</v>
      </c>
      <c r="E355">
        <v>0</v>
      </c>
      <c r="F355">
        <v>11.23</v>
      </c>
      <c r="G355">
        <v>2.2137000000000002</v>
      </c>
      <c r="H355">
        <v>7.84</v>
      </c>
      <c r="I355">
        <v>15.14</v>
      </c>
      <c r="J355">
        <v>111.54</v>
      </c>
      <c r="K355">
        <v>21.93</v>
      </c>
      <c r="L355">
        <v>21.99</v>
      </c>
      <c r="M355">
        <v>4.92</v>
      </c>
      <c r="N355">
        <v>19.29</v>
      </c>
      <c r="O355">
        <v>11.71</v>
      </c>
      <c r="P355">
        <v>3.03</v>
      </c>
      <c r="Q355">
        <v>31.13</v>
      </c>
      <c r="R355">
        <v>33.31</v>
      </c>
      <c r="S355">
        <v>10.55</v>
      </c>
      <c r="T355">
        <v>342.09</v>
      </c>
      <c r="U355">
        <v>34.15</v>
      </c>
      <c r="V355">
        <v>44.81</v>
      </c>
      <c r="W355" t="s">
        <v>37</v>
      </c>
      <c r="X355">
        <v>0.77</v>
      </c>
      <c r="Y355" t="s">
        <v>37</v>
      </c>
      <c r="Z355">
        <v>46.11</v>
      </c>
      <c r="AA355">
        <v>26.59</v>
      </c>
    </row>
    <row r="356" spans="1:27" x14ac:dyDescent="0.25">
      <c r="A356" s="1">
        <v>39731</v>
      </c>
      <c r="B356">
        <v>0</v>
      </c>
      <c r="C356">
        <v>29.81</v>
      </c>
      <c r="D356">
        <v>0</v>
      </c>
      <c r="E356">
        <v>0</v>
      </c>
      <c r="F356">
        <v>9.9392999999999994</v>
      </c>
      <c r="G356">
        <v>1.9593</v>
      </c>
      <c r="H356">
        <v>8.86</v>
      </c>
      <c r="I356">
        <v>13.4</v>
      </c>
      <c r="J356">
        <v>111.54</v>
      </c>
      <c r="K356">
        <v>21.84</v>
      </c>
      <c r="L356">
        <v>21.99</v>
      </c>
      <c r="M356">
        <v>4.92</v>
      </c>
      <c r="N356">
        <v>19.29</v>
      </c>
      <c r="O356">
        <v>11.71</v>
      </c>
      <c r="P356">
        <v>3.43</v>
      </c>
      <c r="Q356">
        <v>31.13</v>
      </c>
      <c r="R356">
        <v>33.31</v>
      </c>
      <c r="S356">
        <v>11.46</v>
      </c>
      <c r="T356">
        <v>327.39</v>
      </c>
      <c r="U356">
        <v>33.96</v>
      </c>
      <c r="V356">
        <v>44.81</v>
      </c>
      <c r="W356" t="s">
        <v>37</v>
      </c>
      <c r="X356">
        <v>0.77</v>
      </c>
      <c r="Y356" t="s">
        <v>37</v>
      </c>
      <c r="Z356">
        <v>49.76</v>
      </c>
      <c r="AA356">
        <v>27.81</v>
      </c>
    </row>
    <row r="357" spans="1:27" x14ac:dyDescent="0.25">
      <c r="A357" s="1">
        <v>39738</v>
      </c>
      <c r="B357">
        <v>0</v>
      </c>
      <c r="C357">
        <v>29.42</v>
      </c>
      <c r="D357">
        <v>0</v>
      </c>
      <c r="E357">
        <v>0</v>
      </c>
      <c r="F357">
        <v>9.7896999999999998</v>
      </c>
      <c r="G357">
        <v>1.9298</v>
      </c>
      <c r="H357">
        <v>8.99</v>
      </c>
      <c r="I357">
        <v>13.2</v>
      </c>
      <c r="J357">
        <v>111.54</v>
      </c>
      <c r="K357">
        <v>21.62</v>
      </c>
      <c r="L357">
        <v>21.99</v>
      </c>
      <c r="M357">
        <v>4.92</v>
      </c>
      <c r="N357">
        <v>19.29</v>
      </c>
      <c r="O357">
        <v>11.71</v>
      </c>
      <c r="P357">
        <v>3.48</v>
      </c>
      <c r="Q357">
        <v>31.13</v>
      </c>
      <c r="R357">
        <v>33.31</v>
      </c>
      <c r="S357">
        <v>13.57</v>
      </c>
      <c r="T357">
        <v>310.2</v>
      </c>
      <c r="U357">
        <v>35.22</v>
      </c>
      <c r="V357">
        <v>44.81</v>
      </c>
      <c r="W357" t="s">
        <v>37</v>
      </c>
      <c r="X357">
        <v>0.77</v>
      </c>
      <c r="Y357" t="s">
        <v>37</v>
      </c>
      <c r="Z357">
        <v>61.44</v>
      </c>
      <c r="AA357">
        <v>30.48</v>
      </c>
    </row>
    <row r="358" spans="1:27" x14ac:dyDescent="0.25">
      <c r="A358" s="1">
        <v>39745</v>
      </c>
      <c r="B358">
        <v>0</v>
      </c>
      <c r="C358">
        <v>27.53</v>
      </c>
      <c r="D358">
        <v>0</v>
      </c>
      <c r="E358">
        <v>0</v>
      </c>
      <c r="F358">
        <v>9.0210000000000008</v>
      </c>
      <c r="G358">
        <v>1.7783</v>
      </c>
      <c r="H358">
        <v>9.76</v>
      </c>
      <c r="I358">
        <v>12.16</v>
      </c>
      <c r="J358">
        <v>111.54</v>
      </c>
      <c r="K358">
        <v>21.53</v>
      </c>
      <c r="L358">
        <v>21.99</v>
      </c>
      <c r="M358">
        <v>4.92</v>
      </c>
      <c r="N358">
        <v>19.29</v>
      </c>
      <c r="O358">
        <v>11.71</v>
      </c>
      <c r="P358">
        <v>3.7800000000000002</v>
      </c>
      <c r="Q358">
        <v>31.13</v>
      </c>
      <c r="R358">
        <v>33.31</v>
      </c>
      <c r="S358">
        <v>13.21</v>
      </c>
      <c r="T358">
        <v>292.82</v>
      </c>
      <c r="U358">
        <v>35.01</v>
      </c>
      <c r="V358">
        <v>44.81</v>
      </c>
      <c r="W358" t="s">
        <v>37</v>
      </c>
      <c r="X358">
        <v>0.77</v>
      </c>
      <c r="Y358" t="s">
        <v>37</v>
      </c>
      <c r="Z358">
        <v>63.48</v>
      </c>
      <c r="AA358">
        <v>31.5</v>
      </c>
    </row>
    <row r="359" spans="1:27" x14ac:dyDescent="0.25">
      <c r="A359" s="1">
        <v>39752</v>
      </c>
      <c r="B359">
        <v>1.75</v>
      </c>
      <c r="C359">
        <v>33.93</v>
      </c>
      <c r="D359">
        <v>0</v>
      </c>
      <c r="E359">
        <v>7.02</v>
      </c>
      <c r="F359">
        <v>10.1432</v>
      </c>
      <c r="G359">
        <v>2.0036999999999998</v>
      </c>
      <c r="H359">
        <v>8.6300000000000008</v>
      </c>
      <c r="I359">
        <v>13.68</v>
      </c>
      <c r="J359">
        <v>111.29</v>
      </c>
      <c r="K359">
        <v>21.48</v>
      </c>
      <c r="L359">
        <v>21.98</v>
      </c>
      <c r="M359">
        <v>4.92</v>
      </c>
      <c r="N359">
        <v>19.29</v>
      </c>
      <c r="O359">
        <v>11.69</v>
      </c>
      <c r="P359">
        <v>3.37</v>
      </c>
      <c r="Q359">
        <v>31.13</v>
      </c>
      <c r="R359">
        <v>33.25</v>
      </c>
      <c r="S359">
        <v>13.04</v>
      </c>
      <c r="T359">
        <v>283.45999999999998</v>
      </c>
      <c r="U359">
        <v>34.96</v>
      </c>
      <c r="V359">
        <v>44.83</v>
      </c>
      <c r="W359" t="s">
        <v>37</v>
      </c>
      <c r="X359">
        <v>0.76</v>
      </c>
      <c r="Y359" t="s">
        <v>37</v>
      </c>
      <c r="Z359">
        <v>68.959999999999994</v>
      </c>
      <c r="AA359">
        <v>33.119999999999997</v>
      </c>
    </row>
    <row r="360" spans="1:27" x14ac:dyDescent="0.25">
      <c r="A360" s="1">
        <v>39759</v>
      </c>
      <c r="B360">
        <v>1.79</v>
      </c>
      <c r="C360">
        <v>32.799999999999997</v>
      </c>
      <c r="D360">
        <v>0</v>
      </c>
      <c r="E360">
        <v>0</v>
      </c>
      <c r="F360">
        <v>9.7715999999999994</v>
      </c>
      <c r="G360">
        <v>1.9268000000000001</v>
      </c>
      <c r="H360">
        <v>9</v>
      </c>
      <c r="I360">
        <v>13.1</v>
      </c>
      <c r="J360">
        <v>110.9</v>
      </c>
      <c r="K360">
        <v>21.36</v>
      </c>
      <c r="L360">
        <v>21.87</v>
      </c>
      <c r="M360">
        <v>4.9000000000000004</v>
      </c>
      <c r="N360">
        <v>19.239999999999998</v>
      </c>
      <c r="O360">
        <v>11.71</v>
      </c>
      <c r="P360">
        <v>3.52</v>
      </c>
      <c r="Q360">
        <v>30.93</v>
      </c>
      <c r="R360">
        <v>33.22</v>
      </c>
      <c r="S360">
        <v>15.8</v>
      </c>
      <c r="T360">
        <v>276.94</v>
      </c>
      <c r="U360">
        <v>34.68</v>
      </c>
      <c r="V360">
        <v>44.9</v>
      </c>
      <c r="W360" t="s">
        <v>37</v>
      </c>
      <c r="X360">
        <v>0.76</v>
      </c>
      <c r="Y360" t="s">
        <v>37</v>
      </c>
      <c r="Z360">
        <v>72.959999999999994</v>
      </c>
      <c r="AA360">
        <v>34.659999999999997</v>
      </c>
    </row>
    <row r="361" spans="1:27" x14ac:dyDescent="0.25">
      <c r="A361" s="1">
        <v>39766</v>
      </c>
      <c r="B361">
        <v>1.8199999999999998</v>
      </c>
      <c r="C361">
        <v>31.05</v>
      </c>
      <c r="D361">
        <v>0</v>
      </c>
      <c r="E361">
        <v>0</v>
      </c>
      <c r="F361">
        <v>9.0747</v>
      </c>
      <c r="G361">
        <v>1.7894000000000001</v>
      </c>
      <c r="H361">
        <v>9.69</v>
      </c>
      <c r="I361">
        <v>12.17</v>
      </c>
      <c r="J361">
        <v>110.9</v>
      </c>
      <c r="K361">
        <v>21.27</v>
      </c>
      <c r="L361">
        <v>21.87</v>
      </c>
      <c r="M361">
        <v>4.9000000000000004</v>
      </c>
      <c r="N361">
        <v>19.239999999999998</v>
      </c>
      <c r="O361">
        <v>11.71</v>
      </c>
      <c r="P361">
        <v>3.81</v>
      </c>
      <c r="Q361">
        <v>30.93</v>
      </c>
      <c r="R361">
        <v>33.22</v>
      </c>
      <c r="S361">
        <v>24.33</v>
      </c>
      <c r="T361">
        <v>274.42</v>
      </c>
      <c r="U361">
        <v>34.56</v>
      </c>
      <c r="V361">
        <v>44.9</v>
      </c>
      <c r="W361" t="s">
        <v>37</v>
      </c>
      <c r="X361">
        <v>0.76</v>
      </c>
      <c r="Y361" t="s">
        <v>37</v>
      </c>
      <c r="Z361">
        <v>73.680000000000007</v>
      </c>
      <c r="AA361">
        <v>35.770000000000003</v>
      </c>
    </row>
    <row r="362" spans="1:27" x14ac:dyDescent="0.25">
      <c r="A362" s="1">
        <v>39773</v>
      </c>
      <c r="B362">
        <v>0</v>
      </c>
      <c r="C362">
        <v>29.43</v>
      </c>
      <c r="D362">
        <v>0</v>
      </c>
      <c r="E362">
        <v>0</v>
      </c>
      <c r="F362">
        <v>8.4238999999999997</v>
      </c>
      <c r="G362">
        <v>1.6611</v>
      </c>
      <c r="H362">
        <v>10.44</v>
      </c>
      <c r="I362">
        <v>11.3</v>
      </c>
      <c r="J362">
        <v>110.36</v>
      </c>
      <c r="K362">
        <v>21.13</v>
      </c>
      <c r="L362">
        <v>21.76</v>
      </c>
      <c r="M362">
        <v>4.9000000000000004</v>
      </c>
      <c r="N362">
        <v>19.239999999999998</v>
      </c>
      <c r="O362">
        <v>11.72</v>
      </c>
      <c r="P362">
        <v>4.1100000000000003</v>
      </c>
      <c r="Q362">
        <v>30.8</v>
      </c>
      <c r="R362">
        <v>33.06</v>
      </c>
      <c r="S362">
        <v>24.23</v>
      </c>
      <c r="T362">
        <v>268.33</v>
      </c>
      <c r="U362">
        <v>34.18</v>
      </c>
      <c r="V362">
        <v>44.9</v>
      </c>
      <c r="W362" t="s">
        <v>37</v>
      </c>
      <c r="X362">
        <v>0.76</v>
      </c>
      <c r="Y362" t="s">
        <v>37</v>
      </c>
      <c r="Z362">
        <v>74.34</v>
      </c>
      <c r="AA362">
        <v>37.380000000000003</v>
      </c>
    </row>
    <row r="363" spans="1:27" x14ac:dyDescent="0.25">
      <c r="A363" s="1">
        <v>39780</v>
      </c>
      <c r="B363">
        <v>3.57</v>
      </c>
      <c r="C363">
        <v>34.71</v>
      </c>
      <c r="D363">
        <v>0</v>
      </c>
      <c r="E363">
        <v>10.53</v>
      </c>
      <c r="F363">
        <v>9.4669000000000008</v>
      </c>
      <c r="G363">
        <v>1.8668</v>
      </c>
      <c r="H363">
        <v>9.2899999999999991</v>
      </c>
      <c r="I363">
        <v>12.7</v>
      </c>
      <c r="J363">
        <v>110.36</v>
      </c>
      <c r="K363">
        <v>21.02</v>
      </c>
      <c r="L363">
        <v>21.76</v>
      </c>
      <c r="M363">
        <v>4.9000000000000004</v>
      </c>
      <c r="N363">
        <v>19.239999999999998</v>
      </c>
      <c r="O363">
        <v>11.72</v>
      </c>
      <c r="P363">
        <v>3.67</v>
      </c>
      <c r="Q363">
        <v>30.8</v>
      </c>
      <c r="R363">
        <v>33.06</v>
      </c>
      <c r="S363">
        <v>24.1</v>
      </c>
      <c r="T363">
        <v>263.82</v>
      </c>
      <c r="U363">
        <v>34.07</v>
      </c>
      <c r="V363">
        <v>44.9</v>
      </c>
      <c r="W363" t="s">
        <v>37</v>
      </c>
      <c r="X363">
        <v>0.76</v>
      </c>
      <c r="Y363" t="s">
        <v>37</v>
      </c>
      <c r="Z363">
        <v>71.239999999999995</v>
      </c>
      <c r="AA363">
        <v>37.950000000000003</v>
      </c>
    </row>
    <row r="364" spans="1:27" x14ac:dyDescent="0.25">
      <c r="A364" s="1">
        <v>39787</v>
      </c>
      <c r="B364">
        <v>0</v>
      </c>
      <c r="C364">
        <v>34.22</v>
      </c>
      <c r="D364">
        <v>0</v>
      </c>
      <c r="E364">
        <v>3.45</v>
      </c>
      <c r="F364">
        <v>9.3137000000000008</v>
      </c>
      <c r="G364">
        <v>1.8509</v>
      </c>
      <c r="H364">
        <v>9.52</v>
      </c>
      <c r="I364">
        <v>12.51</v>
      </c>
      <c r="J364">
        <v>109.04</v>
      </c>
      <c r="K364">
        <v>20.82</v>
      </c>
      <c r="L364">
        <v>21.67</v>
      </c>
      <c r="M364">
        <v>4.93</v>
      </c>
      <c r="N364">
        <v>19.38</v>
      </c>
      <c r="O364">
        <v>11.75</v>
      </c>
      <c r="P364">
        <v>3.75</v>
      </c>
      <c r="Q364">
        <v>30.64</v>
      </c>
      <c r="R364">
        <v>33</v>
      </c>
      <c r="S364">
        <v>23.51</v>
      </c>
      <c r="T364">
        <v>253.88</v>
      </c>
      <c r="U364">
        <v>33.42</v>
      </c>
      <c r="V364">
        <v>44.85</v>
      </c>
      <c r="W364" t="s">
        <v>37</v>
      </c>
      <c r="X364">
        <v>0.76</v>
      </c>
      <c r="Y364" t="s">
        <v>37</v>
      </c>
      <c r="Z364">
        <v>74.69</v>
      </c>
      <c r="AA364">
        <v>39.380000000000003</v>
      </c>
    </row>
    <row r="365" spans="1:27" x14ac:dyDescent="0.25">
      <c r="A365" s="1">
        <v>39794</v>
      </c>
      <c r="B365">
        <v>0</v>
      </c>
      <c r="C365">
        <v>33.76</v>
      </c>
      <c r="D365">
        <v>0</v>
      </c>
      <c r="E365">
        <v>5.17</v>
      </c>
      <c r="F365">
        <v>9.1359999999999992</v>
      </c>
      <c r="G365">
        <v>1.8155999999999999</v>
      </c>
      <c r="H365">
        <v>9.6999999999999993</v>
      </c>
      <c r="I365">
        <v>12.27</v>
      </c>
      <c r="J365">
        <v>109.04</v>
      </c>
      <c r="K365">
        <v>20.58</v>
      </c>
      <c r="L365">
        <v>21.67</v>
      </c>
      <c r="M365">
        <v>4.93</v>
      </c>
      <c r="N365">
        <v>19.38</v>
      </c>
      <c r="O365">
        <v>11.75</v>
      </c>
      <c r="P365">
        <v>3.83</v>
      </c>
      <c r="Q365">
        <v>30.64</v>
      </c>
      <c r="R365">
        <v>33</v>
      </c>
      <c r="S365">
        <v>23.58</v>
      </c>
      <c r="T365">
        <v>247.87</v>
      </c>
      <c r="U365">
        <v>33.18</v>
      </c>
      <c r="V365">
        <v>44.85</v>
      </c>
      <c r="W365" t="s">
        <v>37</v>
      </c>
      <c r="X365">
        <v>0.76</v>
      </c>
      <c r="Y365" t="s">
        <v>37</v>
      </c>
      <c r="Z365">
        <v>70.56</v>
      </c>
      <c r="AA365">
        <v>39.85</v>
      </c>
    </row>
    <row r="366" spans="1:27" x14ac:dyDescent="0.25">
      <c r="A366" s="1">
        <v>39801</v>
      </c>
      <c r="B366">
        <v>1.75</v>
      </c>
      <c r="C366">
        <v>34.83</v>
      </c>
      <c r="D366">
        <v>0</v>
      </c>
      <c r="E366">
        <v>25.86</v>
      </c>
      <c r="F366">
        <v>9.3477999999999994</v>
      </c>
      <c r="G366">
        <v>1.8576000000000001</v>
      </c>
      <c r="H366">
        <v>9.48</v>
      </c>
      <c r="I366">
        <v>12.55</v>
      </c>
      <c r="J366">
        <v>109.04</v>
      </c>
      <c r="K366">
        <v>20.46</v>
      </c>
      <c r="L366">
        <v>21.67</v>
      </c>
      <c r="M366">
        <v>4.93</v>
      </c>
      <c r="N366">
        <v>19.38</v>
      </c>
      <c r="O366">
        <v>11.75</v>
      </c>
      <c r="P366">
        <v>3.7</v>
      </c>
      <c r="Q366">
        <v>30.64</v>
      </c>
      <c r="R366">
        <v>33</v>
      </c>
      <c r="S366">
        <v>23.38</v>
      </c>
      <c r="T366">
        <v>241.59</v>
      </c>
      <c r="U366">
        <v>32.82</v>
      </c>
      <c r="V366">
        <v>44.85</v>
      </c>
      <c r="W366" t="s">
        <v>37</v>
      </c>
      <c r="X366">
        <v>0.76</v>
      </c>
      <c r="Y366" t="s">
        <v>37</v>
      </c>
      <c r="Z366">
        <v>66.31</v>
      </c>
      <c r="AA366">
        <v>40.200000000000003</v>
      </c>
    </row>
    <row r="367" spans="1:27" x14ac:dyDescent="0.25">
      <c r="A367" s="1">
        <v>39808</v>
      </c>
      <c r="B367">
        <v>1.75</v>
      </c>
      <c r="C367">
        <v>34.5</v>
      </c>
      <c r="D367">
        <v>0</v>
      </c>
      <c r="E367">
        <v>5.17</v>
      </c>
      <c r="F367">
        <v>9.2334999999999994</v>
      </c>
      <c r="G367">
        <v>1.8386</v>
      </c>
      <c r="H367">
        <v>9.69</v>
      </c>
      <c r="I367">
        <v>12.38</v>
      </c>
      <c r="J367">
        <v>108.75</v>
      </c>
      <c r="K367">
        <v>20.39</v>
      </c>
      <c r="L367">
        <v>21.65</v>
      </c>
      <c r="M367">
        <v>4.91</v>
      </c>
      <c r="N367">
        <v>19.350000000000001</v>
      </c>
      <c r="O367">
        <v>11.75</v>
      </c>
      <c r="P367">
        <v>3.76</v>
      </c>
      <c r="Q367">
        <v>30.63</v>
      </c>
      <c r="R367">
        <v>33.17</v>
      </c>
      <c r="S367">
        <v>23.4</v>
      </c>
      <c r="T367">
        <v>240.26</v>
      </c>
      <c r="U367">
        <v>32.71</v>
      </c>
      <c r="V367">
        <v>45</v>
      </c>
      <c r="W367" t="s">
        <v>37</v>
      </c>
      <c r="X367">
        <v>0.76</v>
      </c>
      <c r="Y367" t="s">
        <v>37</v>
      </c>
      <c r="Z367">
        <v>61.63</v>
      </c>
      <c r="AA367">
        <v>40.159999999999997</v>
      </c>
    </row>
    <row r="368" spans="1:27" x14ac:dyDescent="0.25">
      <c r="A368" s="1">
        <v>39815</v>
      </c>
      <c r="B368">
        <v>19.3</v>
      </c>
      <c r="C368">
        <v>38.14</v>
      </c>
      <c r="D368">
        <v>0</v>
      </c>
      <c r="E368">
        <v>55.17</v>
      </c>
      <c r="F368">
        <v>10.450799999999999</v>
      </c>
      <c r="G368">
        <v>2.3689999999999998</v>
      </c>
      <c r="H368">
        <v>9.0500000000000007</v>
      </c>
      <c r="I368">
        <v>12.55</v>
      </c>
      <c r="J368">
        <v>91.11</v>
      </c>
      <c r="K368">
        <v>18.54</v>
      </c>
      <c r="L368">
        <v>20.65</v>
      </c>
      <c r="M368">
        <v>4.1900000000000004</v>
      </c>
      <c r="N368">
        <v>16.79</v>
      </c>
      <c r="O368">
        <v>11.48</v>
      </c>
      <c r="P368">
        <v>3.49</v>
      </c>
      <c r="Q368">
        <v>29.67</v>
      </c>
      <c r="R368">
        <v>33.57</v>
      </c>
      <c r="S368">
        <v>21.29</v>
      </c>
      <c r="T368">
        <v>236.5</v>
      </c>
      <c r="U368">
        <v>31.38</v>
      </c>
      <c r="V368">
        <v>44.71</v>
      </c>
      <c r="W368" t="s">
        <v>37</v>
      </c>
      <c r="X368">
        <v>0.85</v>
      </c>
      <c r="Y368" t="s">
        <v>37</v>
      </c>
      <c r="Z368">
        <v>57.12</v>
      </c>
      <c r="AA368">
        <v>40.51</v>
      </c>
    </row>
    <row r="369" spans="1:27" x14ac:dyDescent="0.25">
      <c r="A369" s="1">
        <v>39822</v>
      </c>
      <c r="B369">
        <v>6.9</v>
      </c>
      <c r="C369">
        <v>36.97</v>
      </c>
      <c r="D369">
        <v>0</v>
      </c>
      <c r="E369">
        <v>8.4700000000000006</v>
      </c>
      <c r="F369">
        <v>10.134</v>
      </c>
      <c r="G369">
        <v>2.2816999999999998</v>
      </c>
      <c r="H369">
        <v>9.35</v>
      </c>
      <c r="I369">
        <v>12.09</v>
      </c>
      <c r="J369">
        <v>90.76</v>
      </c>
      <c r="K369">
        <v>18.32</v>
      </c>
      <c r="L369">
        <v>20.43</v>
      </c>
      <c r="M369">
        <v>4.1500000000000004</v>
      </c>
      <c r="N369">
        <v>16.64</v>
      </c>
      <c r="O369">
        <v>11.49</v>
      </c>
      <c r="P369">
        <v>3.62</v>
      </c>
      <c r="Q369">
        <v>29.62</v>
      </c>
      <c r="R369">
        <v>33.44</v>
      </c>
      <c r="S369">
        <v>21.18</v>
      </c>
      <c r="T369">
        <v>236.1</v>
      </c>
      <c r="U369">
        <v>30.55</v>
      </c>
      <c r="V369">
        <v>44.75</v>
      </c>
      <c r="W369" t="s">
        <v>37</v>
      </c>
      <c r="X369">
        <v>0.85</v>
      </c>
      <c r="Y369" t="s">
        <v>37</v>
      </c>
      <c r="Z369">
        <v>49.97</v>
      </c>
      <c r="AA369">
        <v>40.71</v>
      </c>
    </row>
    <row r="370" spans="1:27" x14ac:dyDescent="0.25">
      <c r="A370" s="1">
        <v>39829</v>
      </c>
      <c r="B370">
        <v>8.6199999999999992</v>
      </c>
      <c r="C370">
        <v>35.21</v>
      </c>
      <c r="D370">
        <v>0</v>
      </c>
      <c r="E370">
        <v>3.39</v>
      </c>
      <c r="F370">
        <v>9.4581999999999997</v>
      </c>
      <c r="G370">
        <v>2.1295000000000002</v>
      </c>
      <c r="H370">
        <v>10.02</v>
      </c>
      <c r="I370">
        <v>11.28</v>
      </c>
      <c r="J370">
        <v>90.76</v>
      </c>
      <c r="K370">
        <v>18.14</v>
      </c>
      <c r="L370">
        <v>20.43</v>
      </c>
      <c r="M370">
        <v>4.1500000000000004</v>
      </c>
      <c r="N370">
        <v>16.64</v>
      </c>
      <c r="O370">
        <v>11.49</v>
      </c>
      <c r="P370">
        <v>3.88</v>
      </c>
      <c r="Q370">
        <v>29.62</v>
      </c>
      <c r="R370">
        <v>33.44</v>
      </c>
      <c r="S370">
        <v>19.13</v>
      </c>
      <c r="T370">
        <v>233.77</v>
      </c>
      <c r="U370">
        <v>29.21</v>
      </c>
      <c r="V370">
        <v>44.75</v>
      </c>
      <c r="W370" t="s">
        <v>37</v>
      </c>
      <c r="X370">
        <v>0.85</v>
      </c>
      <c r="Y370" t="s">
        <v>37</v>
      </c>
      <c r="Z370">
        <v>40.01</v>
      </c>
      <c r="AA370">
        <v>40.83</v>
      </c>
    </row>
    <row r="371" spans="1:27" x14ac:dyDescent="0.25">
      <c r="A371" s="1">
        <v>39836</v>
      </c>
      <c r="B371">
        <v>5.17</v>
      </c>
      <c r="C371">
        <v>33.82</v>
      </c>
      <c r="D371">
        <v>0</v>
      </c>
      <c r="E371">
        <v>0</v>
      </c>
      <c r="F371">
        <v>8.8978999999999999</v>
      </c>
      <c r="G371">
        <v>2.0032999999999999</v>
      </c>
      <c r="H371">
        <v>10.65</v>
      </c>
      <c r="I371">
        <v>10.61</v>
      </c>
      <c r="J371">
        <v>90.76</v>
      </c>
      <c r="K371">
        <v>17.88</v>
      </c>
      <c r="L371">
        <v>20.43</v>
      </c>
      <c r="M371">
        <v>4.1500000000000004</v>
      </c>
      <c r="N371">
        <v>16.64</v>
      </c>
      <c r="O371">
        <v>11.49</v>
      </c>
      <c r="P371">
        <v>4.13</v>
      </c>
      <c r="Q371">
        <v>29.62</v>
      </c>
      <c r="R371">
        <v>33.44</v>
      </c>
      <c r="S371">
        <v>18.829999999999998</v>
      </c>
      <c r="T371">
        <v>228.88</v>
      </c>
      <c r="U371">
        <v>28.62</v>
      </c>
      <c r="V371">
        <v>44.75</v>
      </c>
      <c r="W371" t="s">
        <v>37</v>
      </c>
      <c r="X371">
        <v>0.85</v>
      </c>
      <c r="Y371" t="s">
        <v>37</v>
      </c>
      <c r="Z371">
        <v>40.26</v>
      </c>
      <c r="AA371">
        <v>41.23</v>
      </c>
    </row>
    <row r="372" spans="1:27" x14ac:dyDescent="0.25">
      <c r="A372" s="1">
        <v>39843</v>
      </c>
      <c r="B372">
        <v>12.07</v>
      </c>
      <c r="C372">
        <v>33.72</v>
      </c>
      <c r="D372">
        <v>0</v>
      </c>
      <c r="E372">
        <v>0</v>
      </c>
      <c r="F372">
        <v>8.8573000000000004</v>
      </c>
      <c r="G372">
        <v>1.9942</v>
      </c>
      <c r="H372">
        <v>10.7</v>
      </c>
      <c r="I372">
        <v>10.57</v>
      </c>
      <c r="J372">
        <v>90.76</v>
      </c>
      <c r="K372">
        <v>17.07</v>
      </c>
      <c r="L372">
        <v>20.43</v>
      </c>
      <c r="M372">
        <v>4.1500000000000004</v>
      </c>
      <c r="N372">
        <v>16.64</v>
      </c>
      <c r="O372">
        <v>11.49</v>
      </c>
      <c r="P372">
        <v>4.1500000000000004</v>
      </c>
      <c r="Q372">
        <v>29.62</v>
      </c>
      <c r="R372">
        <v>33.44</v>
      </c>
      <c r="S372">
        <v>18.04</v>
      </c>
      <c r="T372">
        <v>223.73</v>
      </c>
      <c r="U372">
        <v>27.66</v>
      </c>
      <c r="V372">
        <v>44.75</v>
      </c>
      <c r="W372" t="s">
        <v>37</v>
      </c>
      <c r="X372">
        <v>0.85</v>
      </c>
      <c r="Y372" t="s">
        <v>37</v>
      </c>
      <c r="Z372">
        <v>38.700000000000003</v>
      </c>
      <c r="AA372">
        <v>41.43</v>
      </c>
    </row>
    <row r="373" spans="1:27" x14ac:dyDescent="0.25">
      <c r="A373" s="1">
        <v>39850</v>
      </c>
      <c r="B373">
        <v>27.59</v>
      </c>
      <c r="C373">
        <v>34.67</v>
      </c>
      <c r="D373">
        <v>0</v>
      </c>
      <c r="E373">
        <v>20.34</v>
      </c>
      <c r="F373">
        <v>9.0679999999999996</v>
      </c>
      <c r="G373">
        <v>2.0379999999999998</v>
      </c>
      <c r="H373">
        <v>10.35</v>
      </c>
      <c r="I373">
        <v>10.8</v>
      </c>
      <c r="J373">
        <v>90.76</v>
      </c>
      <c r="K373">
        <v>16.73</v>
      </c>
      <c r="L373">
        <v>20.399999999999999</v>
      </c>
      <c r="M373">
        <v>4.1399999999999997</v>
      </c>
      <c r="N373">
        <v>16.61</v>
      </c>
      <c r="O373">
        <v>11.48</v>
      </c>
      <c r="P373">
        <v>4.0599999999999996</v>
      </c>
      <c r="Q373">
        <v>29.59</v>
      </c>
      <c r="R373">
        <v>33.229999999999997</v>
      </c>
      <c r="S373">
        <v>17.48</v>
      </c>
      <c r="T373">
        <v>221.39</v>
      </c>
      <c r="U373">
        <v>27.17</v>
      </c>
      <c r="V373">
        <v>44.89</v>
      </c>
      <c r="W373" t="s">
        <v>37</v>
      </c>
      <c r="X373">
        <v>0.86</v>
      </c>
      <c r="Y373" t="s">
        <v>37</v>
      </c>
      <c r="Z373">
        <v>39.590000000000003</v>
      </c>
      <c r="AA373">
        <v>41.49</v>
      </c>
    </row>
    <row r="374" spans="1:27" x14ac:dyDescent="0.25">
      <c r="A374" s="1">
        <v>39857</v>
      </c>
      <c r="B374">
        <v>25.86</v>
      </c>
      <c r="C374">
        <v>33.85</v>
      </c>
      <c r="D374">
        <v>0</v>
      </c>
      <c r="E374">
        <v>0</v>
      </c>
      <c r="F374">
        <v>8.7499000000000002</v>
      </c>
      <c r="G374">
        <v>1.9664999999999999</v>
      </c>
      <c r="H374">
        <v>10.73</v>
      </c>
      <c r="I374">
        <v>10.42</v>
      </c>
      <c r="J374">
        <v>90.76</v>
      </c>
      <c r="K374">
        <v>16.59</v>
      </c>
      <c r="L374">
        <v>20.399999999999999</v>
      </c>
      <c r="M374">
        <v>4.1399999999999997</v>
      </c>
      <c r="N374">
        <v>16.61</v>
      </c>
      <c r="O374">
        <v>11.48</v>
      </c>
      <c r="P374">
        <v>4.22</v>
      </c>
      <c r="Q374">
        <v>29.59</v>
      </c>
      <c r="R374">
        <v>33.229999999999997</v>
      </c>
      <c r="S374">
        <v>17.510000000000002</v>
      </c>
      <c r="T374">
        <v>220.97</v>
      </c>
      <c r="U374">
        <v>26.89</v>
      </c>
      <c r="V374">
        <v>44.89</v>
      </c>
      <c r="W374" t="s">
        <v>37</v>
      </c>
      <c r="X374">
        <v>0.86</v>
      </c>
      <c r="Y374" t="s">
        <v>37</v>
      </c>
      <c r="Z374">
        <v>39.32</v>
      </c>
      <c r="AA374">
        <v>41.78</v>
      </c>
    </row>
    <row r="375" spans="1:27" x14ac:dyDescent="0.25">
      <c r="A375" s="1">
        <v>39864</v>
      </c>
      <c r="B375">
        <v>3.45</v>
      </c>
      <c r="C375">
        <v>31.86</v>
      </c>
      <c r="D375">
        <v>0</v>
      </c>
      <c r="E375">
        <v>0</v>
      </c>
      <c r="F375">
        <v>7.9379999999999997</v>
      </c>
      <c r="G375">
        <v>1.784</v>
      </c>
      <c r="H375">
        <v>11.83</v>
      </c>
      <c r="I375">
        <v>9.4499999999999993</v>
      </c>
      <c r="J375">
        <v>90.76</v>
      </c>
      <c r="K375">
        <v>16.440000000000001</v>
      </c>
      <c r="L375">
        <v>20.399999999999999</v>
      </c>
      <c r="M375">
        <v>4.1399999999999997</v>
      </c>
      <c r="N375">
        <v>16.61</v>
      </c>
      <c r="O375">
        <v>11.48</v>
      </c>
      <c r="P375">
        <v>4.67</v>
      </c>
      <c r="Q375">
        <v>29.59</v>
      </c>
      <c r="R375">
        <v>33.229999999999997</v>
      </c>
      <c r="S375">
        <v>17.420000000000002</v>
      </c>
      <c r="T375">
        <v>219.99</v>
      </c>
      <c r="U375">
        <v>26.62</v>
      </c>
      <c r="V375">
        <v>44.89</v>
      </c>
      <c r="W375" t="s">
        <v>37</v>
      </c>
      <c r="X375">
        <v>0.86</v>
      </c>
      <c r="Y375" t="s">
        <v>37</v>
      </c>
      <c r="Z375">
        <v>39.869999999999997</v>
      </c>
      <c r="AA375">
        <v>42.11</v>
      </c>
    </row>
    <row r="376" spans="1:27" x14ac:dyDescent="0.25">
      <c r="A376" s="1">
        <v>39871</v>
      </c>
      <c r="B376">
        <v>0</v>
      </c>
      <c r="C376">
        <v>30.37</v>
      </c>
      <c r="D376">
        <v>0</v>
      </c>
      <c r="E376">
        <v>0</v>
      </c>
      <c r="F376">
        <v>7.2796000000000003</v>
      </c>
      <c r="G376">
        <v>1.6360000000000001</v>
      </c>
      <c r="H376">
        <v>12.9</v>
      </c>
      <c r="I376">
        <v>8.73</v>
      </c>
      <c r="J376">
        <v>90.76</v>
      </c>
      <c r="K376">
        <v>16.3</v>
      </c>
      <c r="L376">
        <v>20.399999999999999</v>
      </c>
      <c r="M376">
        <v>4.1399999999999997</v>
      </c>
      <c r="N376">
        <v>16.61</v>
      </c>
      <c r="O376">
        <v>11.48</v>
      </c>
      <c r="P376">
        <v>5.1100000000000003</v>
      </c>
      <c r="Q376">
        <v>29.59</v>
      </c>
      <c r="R376">
        <v>33.229999999999997</v>
      </c>
      <c r="S376">
        <v>17.43</v>
      </c>
      <c r="T376">
        <v>218.6</v>
      </c>
      <c r="U376">
        <v>26.51</v>
      </c>
      <c r="V376">
        <v>44.89</v>
      </c>
      <c r="W376" t="s">
        <v>37</v>
      </c>
      <c r="X376">
        <v>0.86</v>
      </c>
      <c r="Y376" t="s">
        <v>37</v>
      </c>
      <c r="Z376">
        <v>42.79</v>
      </c>
      <c r="AA376">
        <v>42.59</v>
      </c>
    </row>
    <row r="377" spans="1:27" x14ac:dyDescent="0.25">
      <c r="A377" s="1">
        <v>39878</v>
      </c>
      <c r="B377">
        <v>0</v>
      </c>
      <c r="C377">
        <v>28.81</v>
      </c>
      <c r="D377">
        <v>0</v>
      </c>
      <c r="E377">
        <v>0</v>
      </c>
      <c r="F377">
        <v>6.5709</v>
      </c>
      <c r="G377">
        <v>1.4713000000000001</v>
      </c>
      <c r="H377">
        <v>14.33</v>
      </c>
      <c r="I377">
        <v>7.86</v>
      </c>
      <c r="J377">
        <v>90.78</v>
      </c>
      <c r="K377">
        <v>15.95</v>
      </c>
      <c r="L377">
        <v>20.329999999999998</v>
      </c>
      <c r="M377">
        <v>4.12</v>
      </c>
      <c r="N377">
        <v>16.53</v>
      </c>
      <c r="O377">
        <v>11.45</v>
      </c>
      <c r="P377">
        <v>5.68</v>
      </c>
      <c r="Q377">
        <v>29.47</v>
      </c>
      <c r="R377">
        <v>33.21</v>
      </c>
      <c r="S377">
        <v>17.46</v>
      </c>
      <c r="T377">
        <v>208.7</v>
      </c>
      <c r="U377">
        <v>26.19</v>
      </c>
      <c r="V377">
        <v>44.93</v>
      </c>
      <c r="W377" t="s">
        <v>37</v>
      </c>
      <c r="X377">
        <v>0.86</v>
      </c>
      <c r="Y377" t="s">
        <v>37</v>
      </c>
      <c r="Z377">
        <v>45.29</v>
      </c>
      <c r="AA377">
        <v>43.35</v>
      </c>
    </row>
    <row r="378" spans="1:27" x14ac:dyDescent="0.25">
      <c r="A378" s="1">
        <v>39885</v>
      </c>
      <c r="B378">
        <v>5.17</v>
      </c>
      <c r="C378">
        <v>32.76</v>
      </c>
      <c r="D378">
        <v>0</v>
      </c>
      <c r="E378">
        <v>10.17</v>
      </c>
      <c r="F378">
        <v>7.3850999999999996</v>
      </c>
      <c r="G378">
        <v>1.6536</v>
      </c>
      <c r="H378">
        <v>12.75</v>
      </c>
      <c r="I378">
        <v>8.83</v>
      </c>
      <c r="J378">
        <v>90.78</v>
      </c>
      <c r="K378">
        <v>15.7</v>
      </c>
      <c r="L378">
        <v>20.329999999999998</v>
      </c>
      <c r="M378">
        <v>4.12</v>
      </c>
      <c r="N378">
        <v>16.53</v>
      </c>
      <c r="O378">
        <v>11.45</v>
      </c>
      <c r="P378">
        <v>5.05</v>
      </c>
      <c r="Q378">
        <v>29.47</v>
      </c>
      <c r="R378">
        <v>33.21</v>
      </c>
      <c r="S378">
        <v>17.7</v>
      </c>
      <c r="T378">
        <v>204.45</v>
      </c>
      <c r="U378">
        <v>25.95</v>
      </c>
      <c r="V378">
        <v>44.93</v>
      </c>
      <c r="W378" t="s">
        <v>37</v>
      </c>
      <c r="X378">
        <v>0.86</v>
      </c>
      <c r="Y378" t="s">
        <v>37</v>
      </c>
      <c r="Z378">
        <v>52.07</v>
      </c>
      <c r="AA378">
        <v>44.36</v>
      </c>
    </row>
    <row r="379" spans="1:27" x14ac:dyDescent="0.25">
      <c r="A379" s="1">
        <v>39892</v>
      </c>
      <c r="B379">
        <v>8.77</v>
      </c>
      <c r="C379">
        <v>33.32</v>
      </c>
      <c r="D379">
        <v>0</v>
      </c>
      <c r="E379">
        <v>8.6199999999999992</v>
      </c>
      <c r="F379">
        <v>7.4947999999999997</v>
      </c>
      <c r="G379">
        <v>1.7227999999999999</v>
      </c>
      <c r="H379">
        <v>12.94</v>
      </c>
      <c r="I379">
        <v>9.74</v>
      </c>
      <c r="J379">
        <v>88.53</v>
      </c>
      <c r="K379">
        <v>15.14</v>
      </c>
      <c r="L379">
        <v>20.350000000000001</v>
      </c>
      <c r="M379">
        <v>4.1100000000000003</v>
      </c>
      <c r="N379">
        <v>16.79</v>
      </c>
      <c r="O379">
        <v>11.47</v>
      </c>
      <c r="P379">
        <v>4.99</v>
      </c>
      <c r="Q379">
        <v>29.4</v>
      </c>
      <c r="R379">
        <v>33.83</v>
      </c>
      <c r="S379">
        <v>16.61</v>
      </c>
      <c r="T379">
        <v>200.6</v>
      </c>
      <c r="U379">
        <v>25.41</v>
      </c>
      <c r="V379">
        <v>45.38</v>
      </c>
      <c r="W379" t="s">
        <v>37</v>
      </c>
      <c r="X379">
        <v>0.85</v>
      </c>
      <c r="Y379" t="s">
        <v>37</v>
      </c>
      <c r="Z379">
        <v>52.54</v>
      </c>
      <c r="AA379">
        <v>44.36</v>
      </c>
    </row>
    <row r="380" spans="1:27" x14ac:dyDescent="0.25">
      <c r="A380" s="1">
        <v>39899</v>
      </c>
      <c r="B380">
        <v>31.58</v>
      </c>
      <c r="C380">
        <v>36.909999999999997</v>
      </c>
      <c r="D380">
        <v>0</v>
      </c>
      <c r="E380">
        <v>5.17</v>
      </c>
      <c r="F380">
        <v>8.2786000000000008</v>
      </c>
      <c r="G380">
        <v>1.8993</v>
      </c>
      <c r="H380">
        <v>11.73</v>
      </c>
      <c r="I380">
        <v>10.64</v>
      </c>
      <c r="J380">
        <v>88.71</v>
      </c>
      <c r="K380">
        <v>15</v>
      </c>
      <c r="L380">
        <v>20.350000000000001</v>
      </c>
      <c r="M380">
        <v>4.09</v>
      </c>
      <c r="N380">
        <v>16.75</v>
      </c>
      <c r="O380">
        <v>11.46</v>
      </c>
      <c r="P380">
        <v>4.53</v>
      </c>
      <c r="Q380">
        <v>29.39</v>
      </c>
      <c r="R380">
        <v>33.869999999999997</v>
      </c>
      <c r="S380">
        <v>16.45</v>
      </c>
      <c r="T380">
        <v>198.19</v>
      </c>
      <c r="U380">
        <v>25.29</v>
      </c>
      <c r="V380">
        <v>45.49</v>
      </c>
      <c r="W380" t="s">
        <v>37</v>
      </c>
      <c r="X380">
        <v>0.85</v>
      </c>
      <c r="Y380" t="s">
        <v>37</v>
      </c>
      <c r="Z380">
        <v>57.3</v>
      </c>
      <c r="AA380">
        <v>45.14</v>
      </c>
    </row>
    <row r="381" spans="1:27" x14ac:dyDescent="0.25">
      <c r="A381" s="1">
        <v>39906</v>
      </c>
      <c r="B381">
        <v>53.45</v>
      </c>
      <c r="C381">
        <v>38.18</v>
      </c>
      <c r="D381">
        <v>0</v>
      </c>
      <c r="E381">
        <v>34.479999999999997</v>
      </c>
      <c r="F381">
        <v>9.2363</v>
      </c>
      <c r="G381">
        <v>1.9792000000000001</v>
      </c>
      <c r="H381">
        <v>10.039999999999999</v>
      </c>
      <c r="I381">
        <v>11.11</v>
      </c>
      <c r="J381">
        <v>88.12</v>
      </c>
      <c r="K381">
        <v>14.88</v>
      </c>
      <c r="L381">
        <v>18.88</v>
      </c>
      <c r="M381">
        <v>3.65</v>
      </c>
      <c r="N381">
        <v>15.35</v>
      </c>
      <c r="O381">
        <v>10.58</v>
      </c>
      <c r="P381">
        <v>4.38</v>
      </c>
      <c r="Q381">
        <v>26.54</v>
      </c>
      <c r="R381">
        <v>31.25</v>
      </c>
      <c r="S381">
        <v>16.510000000000002</v>
      </c>
      <c r="T381">
        <v>197.16</v>
      </c>
      <c r="U381">
        <v>24.86</v>
      </c>
      <c r="V381">
        <v>45.66</v>
      </c>
      <c r="W381" t="s">
        <v>37</v>
      </c>
      <c r="X381">
        <v>0.91</v>
      </c>
      <c r="Y381" t="s">
        <v>37</v>
      </c>
      <c r="Z381">
        <v>56.92</v>
      </c>
      <c r="AA381">
        <v>45.64</v>
      </c>
    </row>
    <row r="382" spans="1:27" x14ac:dyDescent="0.25">
      <c r="A382" s="1">
        <v>39913</v>
      </c>
      <c r="B382">
        <v>70.69</v>
      </c>
      <c r="C382">
        <v>39.35</v>
      </c>
      <c r="D382">
        <v>0</v>
      </c>
      <c r="E382">
        <v>67.239999999999995</v>
      </c>
      <c r="F382">
        <v>9.5914999999999999</v>
      </c>
      <c r="G382">
        <v>2.044</v>
      </c>
      <c r="H382">
        <v>9.67</v>
      </c>
      <c r="I382">
        <v>11.36</v>
      </c>
      <c r="J382">
        <v>88</v>
      </c>
      <c r="K382">
        <v>14.79</v>
      </c>
      <c r="L382">
        <v>18.75</v>
      </c>
      <c r="M382">
        <v>3.58</v>
      </c>
      <c r="N382">
        <v>15.08</v>
      </c>
      <c r="O382">
        <v>10.47</v>
      </c>
      <c r="P382">
        <v>4.24</v>
      </c>
      <c r="Q382">
        <v>26.25</v>
      </c>
      <c r="R382">
        <v>31.11</v>
      </c>
      <c r="S382">
        <v>16.21</v>
      </c>
      <c r="T382">
        <v>196.32</v>
      </c>
      <c r="U382">
        <v>24.75</v>
      </c>
      <c r="V382">
        <v>45.71</v>
      </c>
      <c r="W382" t="s">
        <v>37</v>
      </c>
      <c r="X382">
        <v>0.92</v>
      </c>
      <c r="Y382" t="s">
        <v>37</v>
      </c>
      <c r="Z382">
        <v>57.05</v>
      </c>
      <c r="AA382">
        <v>45.93</v>
      </c>
    </row>
    <row r="383" spans="1:27" x14ac:dyDescent="0.25">
      <c r="A383" s="1">
        <v>39920</v>
      </c>
      <c r="B383">
        <v>77.59</v>
      </c>
      <c r="C383">
        <v>40.630000000000003</v>
      </c>
      <c r="D383">
        <v>0</v>
      </c>
      <c r="E383">
        <v>68.97</v>
      </c>
      <c r="F383">
        <v>9.9109999999999996</v>
      </c>
      <c r="G383">
        <v>2.1120000000000001</v>
      </c>
      <c r="H383">
        <v>9.35</v>
      </c>
      <c r="I383">
        <v>11.74</v>
      </c>
      <c r="J383">
        <v>88</v>
      </c>
      <c r="K383">
        <v>14.63</v>
      </c>
      <c r="L383">
        <v>18.75</v>
      </c>
      <c r="M383">
        <v>3.58</v>
      </c>
      <c r="N383">
        <v>15.08</v>
      </c>
      <c r="O383">
        <v>10.47</v>
      </c>
      <c r="P383">
        <v>4.1100000000000003</v>
      </c>
      <c r="Q383">
        <v>26.25</v>
      </c>
      <c r="R383">
        <v>31.11</v>
      </c>
      <c r="S383">
        <v>16.100000000000001</v>
      </c>
      <c r="T383">
        <v>196.62</v>
      </c>
      <c r="U383">
        <v>24.36</v>
      </c>
      <c r="V383">
        <v>45.71</v>
      </c>
      <c r="W383" t="s">
        <v>37</v>
      </c>
      <c r="X383">
        <v>0.92</v>
      </c>
      <c r="Y383" t="s">
        <v>37</v>
      </c>
      <c r="Z383">
        <v>49.21</v>
      </c>
      <c r="AA383">
        <v>46.1</v>
      </c>
    </row>
    <row r="384" spans="1:27" x14ac:dyDescent="0.25">
      <c r="A384" s="1">
        <v>39927</v>
      </c>
      <c r="B384">
        <v>84.48</v>
      </c>
      <c r="C384">
        <v>41.35</v>
      </c>
      <c r="D384">
        <v>0</v>
      </c>
      <c r="E384">
        <v>48.28</v>
      </c>
      <c r="F384">
        <v>10.091200000000001</v>
      </c>
      <c r="G384">
        <v>2.1503999999999999</v>
      </c>
      <c r="H384">
        <v>9.19</v>
      </c>
      <c r="I384">
        <v>11.95</v>
      </c>
      <c r="J384">
        <v>88</v>
      </c>
      <c r="K384">
        <v>14.4</v>
      </c>
      <c r="L384">
        <v>18.75</v>
      </c>
      <c r="M384">
        <v>3.58</v>
      </c>
      <c r="N384">
        <v>15.08</v>
      </c>
      <c r="O384">
        <v>10.47</v>
      </c>
      <c r="P384">
        <v>4.04</v>
      </c>
      <c r="Q384">
        <v>26.25</v>
      </c>
      <c r="R384">
        <v>31.11</v>
      </c>
      <c r="S384">
        <v>16.18</v>
      </c>
      <c r="T384">
        <v>200.8</v>
      </c>
      <c r="U384">
        <v>23.8</v>
      </c>
      <c r="V384">
        <v>45.71</v>
      </c>
      <c r="W384" t="s">
        <v>37</v>
      </c>
      <c r="X384">
        <v>0.92</v>
      </c>
      <c r="Y384" t="s">
        <v>37</v>
      </c>
      <c r="Z384">
        <v>46.61</v>
      </c>
      <c r="AA384">
        <v>46.29</v>
      </c>
    </row>
    <row r="385" spans="1:27" x14ac:dyDescent="0.25">
      <c r="A385" s="1">
        <v>39934</v>
      </c>
      <c r="B385">
        <v>86.21</v>
      </c>
      <c r="C385">
        <v>42.14</v>
      </c>
      <c r="D385">
        <v>0</v>
      </c>
      <c r="E385">
        <v>15.52</v>
      </c>
      <c r="F385">
        <v>10.327299999999999</v>
      </c>
      <c r="G385">
        <v>2.1896</v>
      </c>
      <c r="H385">
        <v>9.0299999999999994</v>
      </c>
      <c r="I385">
        <v>12.18</v>
      </c>
      <c r="J385">
        <v>88.11</v>
      </c>
      <c r="K385">
        <v>14.26</v>
      </c>
      <c r="L385">
        <v>18.68</v>
      </c>
      <c r="M385">
        <v>3.56</v>
      </c>
      <c r="N385">
        <v>15.01</v>
      </c>
      <c r="O385">
        <v>10.43</v>
      </c>
      <c r="P385">
        <v>3.96</v>
      </c>
      <c r="Q385">
        <v>26.15</v>
      </c>
      <c r="R385">
        <v>31.14</v>
      </c>
      <c r="S385">
        <v>16.149999999999999</v>
      </c>
      <c r="T385">
        <v>203.7</v>
      </c>
      <c r="U385">
        <v>23.5</v>
      </c>
      <c r="V385">
        <v>45.7</v>
      </c>
      <c r="W385" t="s">
        <v>37</v>
      </c>
      <c r="X385">
        <v>0.92</v>
      </c>
      <c r="Y385" t="s">
        <v>37</v>
      </c>
      <c r="Z385">
        <v>45.64</v>
      </c>
      <c r="AA385">
        <v>46.26</v>
      </c>
    </row>
    <row r="386" spans="1:27" x14ac:dyDescent="0.25">
      <c r="A386" s="1">
        <v>39941</v>
      </c>
      <c r="B386">
        <v>94.83</v>
      </c>
      <c r="C386">
        <v>44.96</v>
      </c>
      <c r="D386">
        <v>0</v>
      </c>
      <c r="E386">
        <v>32.76</v>
      </c>
      <c r="F386">
        <v>11.0505</v>
      </c>
      <c r="G386">
        <v>2.343</v>
      </c>
      <c r="H386">
        <v>8.44</v>
      </c>
      <c r="I386">
        <v>13.03</v>
      </c>
      <c r="J386">
        <v>88.11</v>
      </c>
      <c r="K386">
        <v>14.18</v>
      </c>
      <c r="L386">
        <v>18.68</v>
      </c>
      <c r="M386">
        <v>3.56</v>
      </c>
      <c r="N386">
        <v>15.01</v>
      </c>
      <c r="O386">
        <v>10.43</v>
      </c>
      <c r="P386">
        <v>3.71</v>
      </c>
      <c r="Q386">
        <v>26.15</v>
      </c>
      <c r="R386">
        <v>31.14</v>
      </c>
      <c r="S386">
        <v>16.28</v>
      </c>
      <c r="T386">
        <v>207.96</v>
      </c>
      <c r="U386">
        <v>23.09</v>
      </c>
      <c r="V386">
        <v>45.7</v>
      </c>
      <c r="W386" t="s">
        <v>37</v>
      </c>
      <c r="X386">
        <v>0.92</v>
      </c>
      <c r="Y386" t="s">
        <v>37</v>
      </c>
      <c r="Z386">
        <v>39.96</v>
      </c>
      <c r="AA386">
        <v>46.55</v>
      </c>
    </row>
    <row r="387" spans="1:27" x14ac:dyDescent="0.25">
      <c r="A387" s="1">
        <v>39948</v>
      </c>
      <c r="B387">
        <v>84.48</v>
      </c>
      <c r="C387">
        <v>42.49</v>
      </c>
      <c r="D387">
        <v>0</v>
      </c>
      <c r="E387">
        <v>3.45</v>
      </c>
      <c r="F387">
        <v>10.2165</v>
      </c>
      <c r="G387">
        <v>2.1661999999999999</v>
      </c>
      <c r="H387">
        <v>9.1199999999999992</v>
      </c>
      <c r="I387">
        <v>12.05</v>
      </c>
      <c r="J387">
        <v>88.11</v>
      </c>
      <c r="K387">
        <v>14.13</v>
      </c>
      <c r="L387">
        <v>18.68</v>
      </c>
      <c r="M387">
        <v>3.56</v>
      </c>
      <c r="N387">
        <v>15.01</v>
      </c>
      <c r="O387">
        <v>10.43</v>
      </c>
      <c r="P387">
        <v>4.0199999999999996</v>
      </c>
      <c r="Q387">
        <v>26.15</v>
      </c>
      <c r="R387">
        <v>31.14</v>
      </c>
      <c r="S387">
        <v>16.62</v>
      </c>
      <c r="T387">
        <v>214.42</v>
      </c>
      <c r="U387">
        <v>23.1</v>
      </c>
      <c r="V387">
        <v>45.7</v>
      </c>
      <c r="W387" t="s">
        <v>37</v>
      </c>
      <c r="X387">
        <v>0.92</v>
      </c>
      <c r="Y387" t="s">
        <v>37</v>
      </c>
      <c r="Z387">
        <v>37.81</v>
      </c>
      <c r="AA387">
        <v>46.76</v>
      </c>
    </row>
    <row r="388" spans="1:27" x14ac:dyDescent="0.25">
      <c r="A388" s="1">
        <v>39955</v>
      </c>
      <c r="B388">
        <v>79.31</v>
      </c>
      <c r="C388">
        <v>42.37</v>
      </c>
      <c r="D388">
        <v>0</v>
      </c>
      <c r="E388">
        <v>0</v>
      </c>
      <c r="F388">
        <v>10.175800000000001</v>
      </c>
      <c r="G388">
        <v>2.1575000000000002</v>
      </c>
      <c r="H388">
        <v>9.16</v>
      </c>
      <c r="I388">
        <v>12</v>
      </c>
      <c r="J388">
        <v>88.11</v>
      </c>
      <c r="K388">
        <v>14.04</v>
      </c>
      <c r="L388">
        <v>18.68</v>
      </c>
      <c r="M388">
        <v>3.56</v>
      </c>
      <c r="N388">
        <v>15.01</v>
      </c>
      <c r="O388">
        <v>10.43</v>
      </c>
      <c r="P388">
        <v>4.04</v>
      </c>
      <c r="Q388">
        <v>26.15</v>
      </c>
      <c r="R388">
        <v>31.14</v>
      </c>
      <c r="S388">
        <v>16.55</v>
      </c>
      <c r="T388">
        <v>215.89</v>
      </c>
      <c r="U388">
        <v>22.89</v>
      </c>
      <c r="V388">
        <v>45.7</v>
      </c>
      <c r="W388" t="s">
        <v>37</v>
      </c>
      <c r="X388">
        <v>0.92</v>
      </c>
      <c r="Y388" t="s">
        <v>37</v>
      </c>
      <c r="Z388">
        <v>36.020000000000003</v>
      </c>
      <c r="AA388">
        <v>46.93</v>
      </c>
    </row>
    <row r="389" spans="1:27" x14ac:dyDescent="0.25">
      <c r="A389" s="1">
        <v>39962</v>
      </c>
      <c r="B389">
        <v>94.83</v>
      </c>
      <c r="C389">
        <v>43.6</v>
      </c>
      <c r="D389">
        <v>0</v>
      </c>
      <c r="E389">
        <v>1.72</v>
      </c>
      <c r="F389">
        <v>10.4857</v>
      </c>
      <c r="G389">
        <v>2.2231999999999998</v>
      </c>
      <c r="H389">
        <v>8.89</v>
      </c>
      <c r="I389">
        <v>12.36</v>
      </c>
      <c r="J389">
        <v>88.11</v>
      </c>
      <c r="K389">
        <v>14.03</v>
      </c>
      <c r="L389">
        <v>18.68</v>
      </c>
      <c r="M389">
        <v>3.56</v>
      </c>
      <c r="N389">
        <v>15.01</v>
      </c>
      <c r="O389">
        <v>10.43</v>
      </c>
      <c r="P389">
        <v>3.94</v>
      </c>
      <c r="Q389">
        <v>26.15</v>
      </c>
      <c r="R389">
        <v>31.14</v>
      </c>
      <c r="S389">
        <v>16.54</v>
      </c>
      <c r="T389">
        <v>216.66</v>
      </c>
      <c r="U389">
        <v>22.89</v>
      </c>
      <c r="V389">
        <v>45.7</v>
      </c>
      <c r="W389" t="s">
        <v>37</v>
      </c>
      <c r="X389">
        <v>0.92</v>
      </c>
      <c r="Y389" t="s">
        <v>37</v>
      </c>
      <c r="Z389">
        <v>36.6</v>
      </c>
      <c r="AA389">
        <v>47.13</v>
      </c>
    </row>
    <row r="390" spans="1:27" x14ac:dyDescent="0.25">
      <c r="A390" s="1">
        <v>39969</v>
      </c>
      <c r="B390">
        <v>98.28</v>
      </c>
      <c r="C390">
        <v>45.9</v>
      </c>
      <c r="D390">
        <v>0</v>
      </c>
      <c r="E390">
        <v>50</v>
      </c>
      <c r="F390">
        <v>11.125299999999999</v>
      </c>
      <c r="G390">
        <v>2.3624999999999998</v>
      </c>
      <c r="H390">
        <v>8.36</v>
      </c>
      <c r="I390">
        <v>13.07</v>
      </c>
      <c r="J390">
        <v>87.65</v>
      </c>
      <c r="K390">
        <v>13.99</v>
      </c>
      <c r="L390">
        <v>18.61</v>
      </c>
      <c r="M390">
        <v>3.52</v>
      </c>
      <c r="N390">
        <v>14.84</v>
      </c>
      <c r="O390">
        <v>10.29</v>
      </c>
      <c r="P390">
        <v>3.73</v>
      </c>
      <c r="Q390">
        <v>25.75</v>
      </c>
      <c r="R390">
        <v>30.96</v>
      </c>
      <c r="S390">
        <v>16.03</v>
      </c>
      <c r="T390">
        <v>217.91</v>
      </c>
      <c r="U390">
        <v>22.83</v>
      </c>
      <c r="V390">
        <v>45.75</v>
      </c>
      <c r="W390" t="s">
        <v>37</v>
      </c>
      <c r="X390">
        <v>0.92</v>
      </c>
      <c r="Y390" t="s">
        <v>37</v>
      </c>
      <c r="Z390">
        <v>35.049999999999997</v>
      </c>
      <c r="AA390">
        <v>47.4</v>
      </c>
    </row>
    <row r="391" spans="1:27" x14ac:dyDescent="0.25">
      <c r="A391" s="1">
        <v>39976</v>
      </c>
      <c r="B391">
        <v>94.83</v>
      </c>
      <c r="C391">
        <v>45.64</v>
      </c>
      <c r="D391">
        <v>0</v>
      </c>
      <c r="E391">
        <v>1.72</v>
      </c>
      <c r="F391">
        <v>11.0425</v>
      </c>
      <c r="G391">
        <v>2.3449</v>
      </c>
      <c r="H391">
        <v>8.42</v>
      </c>
      <c r="I391">
        <v>12.97</v>
      </c>
      <c r="J391">
        <v>87.65</v>
      </c>
      <c r="K391">
        <v>13.94</v>
      </c>
      <c r="L391">
        <v>18.61</v>
      </c>
      <c r="M391">
        <v>3.52</v>
      </c>
      <c r="N391">
        <v>14.84</v>
      </c>
      <c r="O391">
        <v>10.29</v>
      </c>
      <c r="P391">
        <v>3.75</v>
      </c>
      <c r="Q391">
        <v>25.75</v>
      </c>
      <c r="R391">
        <v>30.96</v>
      </c>
      <c r="S391">
        <v>15.94</v>
      </c>
      <c r="T391">
        <v>218.93</v>
      </c>
      <c r="U391">
        <v>22.83</v>
      </c>
      <c r="V391">
        <v>45.75</v>
      </c>
      <c r="W391" t="s">
        <v>37</v>
      </c>
      <c r="X391">
        <v>0.92</v>
      </c>
      <c r="Y391" t="s">
        <v>37</v>
      </c>
      <c r="Z391">
        <v>33.51</v>
      </c>
      <c r="AA391">
        <v>47.37</v>
      </c>
    </row>
    <row r="392" spans="1:27" x14ac:dyDescent="0.25">
      <c r="A392" s="1">
        <v>39983</v>
      </c>
      <c r="B392">
        <v>89.66</v>
      </c>
      <c r="C392">
        <v>43.68</v>
      </c>
      <c r="D392">
        <v>0</v>
      </c>
      <c r="E392">
        <v>0</v>
      </c>
      <c r="F392">
        <v>10.4246</v>
      </c>
      <c r="G392">
        <v>2.2137000000000002</v>
      </c>
      <c r="H392">
        <v>8.92</v>
      </c>
      <c r="I392">
        <v>12.24</v>
      </c>
      <c r="J392">
        <v>87.65</v>
      </c>
      <c r="K392">
        <v>13.9</v>
      </c>
      <c r="L392">
        <v>18.61</v>
      </c>
      <c r="M392">
        <v>3.52</v>
      </c>
      <c r="N392">
        <v>14.84</v>
      </c>
      <c r="O392">
        <v>10.29</v>
      </c>
      <c r="P392">
        <v>3.7</v>
      </c>
      <c r="Q392">
        <v>25.75</v>
      </c>
      <c r="R392">
        <v>30.96</v>
      </c>
      <c r="S392">
        <v>15.96</v>
      </c>
      <c r="T392">
        <v>220.65</v>
      </c>
      <c r="U392">
        <v>22.71</v>
      </c>
      <c r="V392">
        <v>45.75</v>
      </c>
      <c r="W392" t="s">
        <v>37</v>
      </c>
      <c r="X392">
        <v>0.92</v>
      </c>
      <c r="Y392" t="s">
        <v>37</v>
      </c>
      <c r="Z392">
        <v>31.69</v>
      </c>
      <c r="AA392">
        <v>47.33</v>
      </c>
    </row>
    <row r="393" spans="1:27" x14ac:dyDescent="0.25">
      <c r="A393" s="1">
        <v>39990</v>
      </c>
      <c r="B393">
        <v>91.38</v>
      </c>
      <c r="C393">
        <v>43.36</v>
      </c>
      <c r="D393">
        <v>0</v>
      </c>
      <c r="E393">
        <v>1.72</v>
      </c>
      <c r="F393">
        <v>10.3217</v>
      </c>
      <c r="G393">
        <v>2.1871999999999998</v>
      </c>
      <c r="H393">
        <v>9</v>
      </c>
      <c r="I393">
        <v>12.11</v>
      </c>
      <c r="J393">
        <v>87.82</v>
      </c>
      <c r="K393">
        <v>13.84</v>
      </c>
      <c r="L393">
        <v>18.61</v>
      </c>
      <c r="M393">
        <v>3.51</v>
      </c>
      <c r="N393">
        <v>14.81</v>
      </c>
      <c r="O393">
        <v>10.27</v>
      </c>
      <c r="P393">
        <v>3.74</v>
      </c>
      <c r="Q393">
        <v>25.69</v>
      </c>
      <c r="R393">
        <v>30.93</v>
      </c>
      <c r="S393">
        <v>15.96</v>
      </c>
      <c r="T393">
        <v>220.7</v>
      </c>
      <c r="U393">
        <v>22.59</v>
      </c>
      <c r="V393">
        <v>45.79</v>
      </c>
      <c r="W393" t="s">
        <v>37</v>
      </c>
      <c r="X393">
        <v>0.92</v>
      </c>
      <c r="Y393" t="s">
        <v>37</v>
      </c>
      <c r="Z393">
        <v>31.16</v>
      </c>
      <c r="AA393">
        <v>47.49</v>
      </c>
    </row>
    <row r="394" spans="1:27" x14ac:dyDescent="0.25">
      <c r="A394" s="1">
        <v>39997</v>
      </c>
      <c r="B394">
        <v>79.31</v>
      </c>
      <c r="C394">
        <v>42.34</v>
      </c>
      <c r="D394">
        <v>0</v>
      </c>
      <c r="E394">
        <v>0</v>
      </c>
      <c r="F394">
        <v>11.1785</v>
      </c>
      <c r="G394">
        <v>2.0068999999999999</v>
      </c>
      <c r="H394">
        <v>9.0299999999999994</v>
      </c>
      <c r="I394">
        <v>11.86</v>
      </c>
      <c r="J394">
        <v>92.65</v>
      </c>
      <c r="K394">
        <v>13.77</v>
      </c>
      <c r="L394">
        <v>16.63</v>
      </c>
      <c r="M394">
        <v>3.32</v>
      </c>
      <c r="N394">
        <v>14.25</v>
      </c>
      <c r="O394">
        <v>9.74</v>
      </c>
      <c r="P394">
        <v>3.85</v>
      </c>
      <c r="Q394">
        <v>23.23</v>
      </c>
      <c r="R394">
        <v>28.49</v>
      </c>
      <c r="S394">
        <v>15.84</v>
      </c>
      <c r="T394">
        <v>220.67</v>
      </c>
      <c r="U394">
        <v>22.48</v>
      </c>
      <c r="V394">
        <v>45.45</v>
      </c>
      <c r="W394" t="s">
        <v>37</v>
      </c>
      <c r="X394">
        <v>0.96</v>
      </c>
      <c r="Y394" t="s">
        <v>37</v>
      </c>
      <c r="Z394">
        <v>30.03</v>
      </c>
      <c r="AA394">
        <v>47.58</v>
      </c>
    </row>
    <row r="395" spans="1:27" x14ac:dyDescent="0.25">
      <c r="A395" s="1">
        <v>40004</v>
      </c>
      <c r="B395">
        <v>55.17</v>
      </c>
      <c r="C395">
        <v>41.51</v>
      </c>
      <c r="D395">
        <v>0</v>
      </c>
      <c r="E395">
        <v>0</v>
      </c>
      <c r="F395">
        <v>10.919</v>
      </c>
      <c r="G395">
        <v>1.9478</v>
      </c>
      <c r="H395">
        <v>9.2100000000000009</v>
      </c>
      <c r="I395">
        <v>11.54</v>
      </c>
      <c r="J395">
        <v>92.91</v>
      </c>
      <c r="K395">
        <v>13.72</v>
      </c>
      <c r="L395">
        <v>16.57</v>
      </c>
      <c r="M395">
        <v>3.3</v>
      </c>
      <c r="N395">
        <v>14.19</v>
      </c>
      <c r="O395">
        <v>9.7100000000000009</v>
      </c>
      <c r="P395">
        <v>3.95</v>
      </c>
      <c r="Q395">
        <v>23.11</v>
      </c>
      <c r="R395">
        <v>28.36</v>
      </c>
      <c r="S395">
        <v>16.41</v>
      </c>
      <c r="T395">
        <v>220.87</v>
      </c>
      <c r="U395">
        <v>22.32</v>
      </c>
      <c r="V395">
        <v>45.41</v>
      </c>
      <c r="W395" t="s">
        <v>37</v>
      </c>
      <c r="X395">
        <v>0.96</v>
      </c>
      <c r="Y395" t="s">
        <v>37</v>
      </c>
      <c r="Z395">
        <v>28.65</v>
      </c>
      <c r="AA395">
        <v>47.52</v>
      </c>
    </row>
    <row r="396" spans="1:27" x14ac:dyDescent="0.25">
      <c r="A396" s="1">
        <v>40011</v>
      </c>
      <c r="B396">
        <v>87.93</v>
      </c>
      <c r="C396">
        <v>44.62</v>
      </c>
      <c r="D396">
        <v>0</v>
      </c>
      <c r="E396">
        <v>22.41</v>
      </c>
      <c r="F396">
        <v>11.757199999999999</v>
      </c>
      <c r="G396">
        <v>2.0973000000000002</v>
      </c>
      <c r="H396">
        <v>8.5500000000000007</v>
      </c>
      <c r="I396">
        <v>12.43</v>
      </c>
      <c r="J396">
        <v>92.91</v>
      </c>
      <c r="K396">
        <v>13.68</v>
      </c>
      <c r="L396">
        <v>16.57</v>
      </c>
      <c r="M396">
        <v>3.3</v>
      </c>
      <c r="N396">
        <v>14.19</v>
      </c>
      <c r="O396">
        <v>9.7100000000000009</v>
      </c>
      <c r="P396">
        <v>3.67</v>
      </c>
      <c r="Q396">
        <v>23.11</v>
      </c>
      <c r="R396">
        <v>28.36</v>
      </c>
      <c r="S396">
        <v>15.82</v>
      </c>
      <c r="T396">
        <v>221.51</v>
      </c>
      <c r="U396">
        <v>22.3</v>
      </c>
      <c r="V396">
        <v>45.41</v>
      </c>
      <c r="W396" t="s">
        <v>37</v>
      </c>
      <c r="X396">
        <v>0.96</v>
      </c>
      <c r="Y396" t="s">
        <v>37</v>
      </c>
      <c r="Z396">
        <v>28.15</v>
      </c>
      <c r="AA396">
        <v>47.64</v>
      </c>
    </row>
    <row r="397" spans="1:27" x14ac:dyDescent="0.25">
      <c r="A397" s="1">
        <v>40018</v>
      </c>
      <c r="B397">
        <v>94.83</v>
      </c>
      <c r="C397">
        <v>46.45</v>
      </c>
      <c r="D397">
        <v>0</v>
      </c>
      <c r="E397">
        <v>48.28</v>
      </c>
      <c r="F397">
        <v>12.2761</v>
      </c>
      <c r="G397">
        <v>2.1898</v>
      </c>
      <c r="H397">
        <v>8.19</v>
      </c>
      <c r="I397">
        <v>12.97</v>
      </c>
      <c r="J397">
        <v>92.91</v>
      </c>
      <c r="K397">
        <v>13.73</v>
      </c>
      <c r="L397">
        <v>16.57</v>
      </c>
      <c r="M397">
        <v>3.3</v>
      </c>
      <c r="N397">
        <v>14.19</v>
      </c>
      <c r="O397">
        <v>9.7100000000000009</v>
      </c>
      <c r="P397">
        <v>3.51</v>
      </c>
      <c r="Q397">
        <v>23.11</v>
      </c>
      <c r="R397">
        <v>28.36</v>
      </c>
      <c r="S397">
        <v>15.73</v>
      </c>
      <c r="T397">
        <v>223.55</v>
      </c>
      <c r="U397">
        <v>22.15</v>
      </c>
      <c r="V397">
        <v>45.41</v>
      </c>
      <c r="W397" t="s">
        <v>37</v>
      </c>
      <c r="X397">
        <v>0.96</v>
      </c>
      <c r="Y397" t="s">
        <v>37</v>
      </c>
      <c r="Z397">
        <v>29.89</v>
      </c>
      <c r="AA397">
        <v>47.64</v>
      </c>
    </row>
    <row r="398" spans="1:27" x14ac:dyDescent="0.25">
      <c r="A398" s="1">
        <v>40025</v>
      </c>
      <c r="B398">
        <v>89.66</v>
      </c>
      <c r="C398">
        <v>47.59</v>
      </c>
      <c r="D398">
        <v>0</v>
      </c>
      <c r="E398">
        <v>36.21</v>
      </c>
      <c r="F398">
        <v>12.6325</v>
      </c>
      <c r="G398">
        <v>2.2298999999999998</v>
      </c>
      <c r="H398">
        <v>8</v>
      </c>
      <c r="I398">
        <v>13.32</v>
      </c>
      <c r="J398">
        <v>93.71</v>
      </c>
      <c r="K398">
        <v>13.7</v>
      </c>
      <c r="L398">
        <v>16.54</v>
      </c>
      <c r="M398">
        <v>3.29</v>
      </c>
      <c r="N398">
        <v>14.15</v>
      </c>
      <c r="O398">
        <v>9.7100000000000009</v>
      </c>
      <c r="P398">
        <v>3.42</v>
      </c>
      <c r="Q398">
        <v>23.05</v>
      </c>
      <c r="R398">
        <v>28.42</v>
      </c>
      <c r="S398">
        <v>15.42</v>
      </c>
      <c r="T398">
        <v>226.09</v>
      </c>
      <c r="U398">
        <v>22.01</v>
      </c>
      <c r="V398">
        <v>45.36</v>
      </c>
      <c r="W398" t="s">
        <v>37</v>
      </c>
      <c r="X398">
        <v>0.96</v>
      </c>
      <c r="Y398" t="s">
        <v>37</v>
      </c>
      <c r="Z398">
        <v>28.46</v>
      </c>
      <c r="AA398">
        <v>47.52</v>
      </c>
    </row>
    <row r="399" spans="1:27" x14ac:dyDescent="0.25">
      <c r="A399" s="1">
        <v>40032</v>
      </c>
      <c r="B399">
        <v>94.74</v>
      </c>
      <c r="C399">
        <v>49.73</v>
      </c>
      <c r="D399">
        <v>5.17</v>
      </c>
      <c r="E399">
        <v>67.239999999999995</v>
      </c>
      <c r="F399">
        <v>13.2727</v>
      </c>
      <c r="G399">
        <v>2.3429000000000002</v>
      </c>
      <c r="H399">
        <v>7.62</v>
      </c>
      <c r="I399">
        <v>14</v>
      </c>
      <c r="J399">
        <v>93.71</v>
      </c>
      <c r="K399">
        <v>13.69</v>
      </c>
      <c r="L399">
        <v>16.54</v>
      </c>
      <c r="M399">
        <v>3.29</v>
      </c>
      <c r="N399">
        <v>14.15</v>
      </c>
      <c r="O399">
        <v>9.7100000000000009</v>
      </c>
      <c r="P399">
        <v>3.26</v>
      </c>
      <c r="Q399">
        <v>23.05</v>
      </c>
      <c r="R399">
        <v>28.42</v>
      </c>
      <c r="S399">
        <v>15.52</v>
      </c>
      <c r="T399">
        <v>227.39</v>
      </c>
      <c r="U399">
        <v>22</v>
      </c>
      <c r="V399">
        <v>45.36</v>
      </c>
      <c r="W399" t="s">
        <v>37</v>
      </c>
      <c r="X399">
        <v>0.96</v>
      </c>
      <c r="Y399" t="s">
        <v>37</v>
      </c>
      <c r="Z399">
        <v>25.92</v>
      </c>
      <c r="AA399">
        <v>47.45</v>
      </c>
    </row>
    <row r="400" spans="1:27" x14ac:dyDescent="0.25">
      <c r="A400" s="1">
        <v>40039</v>
      </c>
      <c r="B400">
        <v>89.47</v>
      </c>
      <c r="C400">
        <v>48.87</v>
      </c>
      <c r="D400">
        <v>1.72</v>
      </c>
      <c r="E400">
        <v>6.9</v>
      </c>
      <c r="F400">
        <v>13.0061</v>
      </c>
      <c r="G400">
        <v>2.2959000000000001</v>
      </c>
      <c r="H400">
        <v>7.77</v>
      </c>
      <c r="I400">
        <v>13.72</v>
      </c>
      <c r="J400">
        <v>93.71</v>
      </c>
      <c r="K400">
        <v>13.67</v>
      </c>
      <c r="L400">
        <v>16.54</v>
      </c>
      <c r="M400">
        <v>3.29</v>
      </c>
      <c r="N400">
        <v>14.15</v>
      </c>
      <c r="O400">
        <v>9.7100000000000009</v>
      </c>
      <c r="P400">
        <v>3.33</v>
      </c>
      <c r="Q400">
        <v>23.05</v>
      </c>
      <c r="R400">
        <v>28.42</v>
      </c>
      <c r="S400">
        <v>15.62</v>
      </c>
      <c r="T400">
        <v>228.54</v>
      </c>
      <c r="U400">
        <v>22</v>
      </c>
      <c r="V400">
        <v>45.36</v>
      </c>
      <c r="W400" t="s">
        <v>37</v>
      </c>
      <c r="X400">
        <v>0.96</v>
      </c>
      <c r="Y400" t="s">
        <v>37</v>
      </c>
      <c r="Z400">
        <v>24.6</v>
      </c>
      <c r="AA400">
        <v>47.35</v>
      </c>
    </row>
    <row r="401" spans="1:27" x14ac:dyDescent="0.25">
      <c r="A401" s="1">
        <v>40046</v>
      </c>
      <c r="B401">
        <v>96.49</v>
      </c>
      <c r="C401">
        <v>49.8</v>
      </c>
      <c r="D401">
        <v>5.17</v>
      </c>
      <c r="E401">
        <v>31.03</v>
      </c>
      <c r="F401">
        <v>13.2818</v>
      </c>
      <c r="G401">
        <v>2.3445</v>
      </c>
      <c r="H401">
        <v>7.61</v>
      </c>
      <c r="I401">
        <v>14.01</v>
      </c>
      <c r="J401">
        <v>93.71</v>
      </c>
      <c r="K401">
        <v>13.68</v>
      </c>
      <c r="L401">
        <v>16.54</v>
      </c>
      <c r="M401">
        <v>3.29</v>
      </c>
      <c r="N401">
        <v>14.15</v>
      </c>
      <c r="O401">
        <v>9.7100000000000009</v>
      </c>
      <c r="P401">
        <v>3.27</v>
      </c>
      <c r="Q401">
        <v>23.05</v>
      </c>
      <c r="R401">
        <v>28.42</v>
      </c>
      <c r="S401">
        <v>15.64</v>
      </c>
      <c r="T401">
        <v>229.24</v>
      </c>
      <c r="U401">
        <v>21.98</v>
      </c>
      <c r="V401">
        <v>45.36</v>
      </c>
      <c r="W401" t="s">
        <v>37</v>
      </c>
      <c r="X401">
        <v>0.96</v>
      </c>
      <c r="Y401" t="s">
        <v>37</v>
      </c>
      <c r="Z401">
        <v>24</v>
      </c>
      <c r="AA401">
        <v>47.4</v>
      </c>
    </row>
    <row r="402" spans="1:27" x14ac:dyDescent="0.25">
      <c r="A402" s="1">
        <v>40053</v>
      </c>
      <c r="B402">
        <v>94.74</v>
      </c>
      <c r="C402">
        <v>49.9</v>
      </c>
      <c r="D402">
        <v>3.45</v>
      </c>
      <c r="E402">
        <v>18.97</v>
      </c>
      <c r="F402">
        <v>13.3102</v>
      </c>
      <c r="G402">
        <v>2.3496000000000001</v>
      </c>
      <c r="H402">
        <v>7.59</v>
      </c>
      <c r="I402">
        <v>14.04</v>
      </c>
      <c r="J402">
        <v>93.71</v>
      </c>
      <c r="K402">
        <v>13.45</v>
      </c>
      <c r="L402">
        <v>16.54</v>
      </c>
      <c r="M402">
        <v>3.29</v>
      </c>
      <c r="N402">
        <v>14.15</v>
      </c>
      <c r="O402">
        <v>9.7100000000000009</v>
      </c>
      <c r="P402">
        <v>3.27</v>
      </c>
      <c r="Q402">
        <v>23.05</v>
      </c>
      <c r="R402">
        <v>28.42</v>
      </c>
      <c r="S402">
        <v>15.59</v>
      </c>
      <c r="T402">
        <v>230.35</v>
      </c>
      <c r="U402">
        <v>21.61</v>
      </c>
      <c r="V402">
        <v>45.36</v>
      </c>
      <c r="W402" t="s">
        <v>37</v>
      </c>
      <c r="X402">
        <v>0.96</v>
      </c>
      <c r="Y402" t="s">
        <v>37</v>
      </c>
      <c r="Z402">
        <v>21.2</v>
      </c>
      <c r="AA402">
        <v>47.37</v>
      </c>
    </row>
    <row r="403" spans="1:27" x14ac:dyDescent="0.25">
      <c r="A403" s="1">
        <v>40060</v>
      </c>
      <c r="B403">
        <v>92.86</v>
      </c>
      <c r="C403">
        <v>49.82</v>
      </c>
      <c r="D403">
        <v>0</v>
      </c>
      <c r="E403">
        <v>8.77</v>
      </c>
      <c r="F403">
        <v>13.4055</v>
      </c>
      <c r="G403">
        <v>2.3460999999999999</v>
      </c>
      <c r="H403">
        <v>7.62</v>
      </c>
      <c r="I403">
        <v>14.12</v>
      </c>
      <c r="J403">
        <v>93.7</v>
      </c>
      <c r="K403">
        <v>13.34</v>
      </c>
      <c r="L403">
        <v>16.399999999999999</v>
      </c>
      <c r="M403">
        <v>3.34</v>
      </c>
      <c r="N403">
        <v>14.36</v>
      </c>
      <c r="O403">
        <v>9.77</v>
      </c>
      <c r="P403">
        <v>3.27</v>
      </c>
      <c r="Q403">
        <v>23.08</v>
      </c>
      <c r="R403">
        <v>28.47</v>
      </c>
      <c r="S403">
        <v>15.45</v>
      </c>
      <c r="T403">
        <v>230.96</v>
      </c>
      <c r="U403">
        <v>21.37</v>
      </c>
      <c r="V403">
        <v>45.32</v>
      </c>
      <c r="W403" t="s">
        <v>37</v>
      </c>
      <c r="X403">
        <v>0.95</v>
      </c>
      <c r="Y403" t="s">
        <v>37</v>
      </c>
      <c r="Z403">
        <v>22.65</v>
      </c>
      <c r="AA403">
        <v>47.42</v>
      </c>
    </row>
    <row r="404" spans="1:27" x14ac:dyDescent="0.25">
      <c r="A404" s="1">
        <v>40067</v>
      </c>
      <c r="B404">
        <v>92.73</v>
      </c>
      <c r="C404">
        <v>51.78</v>
      </c>
      <c r="D404">
        <v>8.93</v>
      </c>
      <c r="E404">
        <v>62.5</v>
      </c>
      <c r="F404">
        <v>13.9817</v>
      </c>
      <c r="G404">
        <v>2.4468999999999999</v>
      </c>
      <c r="H404">
        <v>7.26</v>
      </c>
      <c r="I404">
        <v>14.7</v>
      </c>
      <c r="J404">
        <v>93.63</v>
      </c>
      <c r="K404">
        <v>13.33</v>
      </c>
      <c r="L404">
        <v>16.39</v>
      </c>
      <c r="M404">
        <v>3.32</v>
      </c>
      <c r="N404">
        <v>14.34</v>
      </c>
      <c r="O404">
        <v>9.76</v>
      </c>
      <c r="P404">
        <v>3.14</v>
      </c>
      <c r="Q404">
        <v>23.06</v>
      </c>
      <c r="R404">
        <v>28.41</v>
      </c>
      <c r="S404">
        <v>15.3</v>
      </c>
      <c r="T404">
        <v>236.03</v>
      </c>
      <c r="U404">
        <v>21.4</v>
      </c>
      <c r="V404">
        <v>45.41</v>
      </c>
      <c r="W404" t="s">
        <v>37</v>
      </c>
      <c r="X404">
        <v>0.95</v>
      </c>
      <c r="Y404" t="s">
        <v>37</v>
      </c>
      <c r="Z404">
        <v>22.25</v>
      </c>
      <c r="AA404">
        <v>47.4</v>
      </c>
    </row>
    <row r="405" spans="1:27" x14ac:dyDescent="0.25">
      <c r="A405" s="1">
        <v>40074</v>
      </c>
      <c r="B405">
        <v>94.55</v>
      </c>
      <c r="C405">
        <v>53.58</v>
      </c>
      <c r="D405">
        <v>1.79</v>
      </c>
      <c r="E405">
        <v>33.93</v>
      </c>
      <c r="F405">
        <v>14.522399999999999</v>
      </c>
      <c r="G405">
        <v>2.5415999999999999</v>
      </c>
      <c r="H405">
        <v>6.99</v>
      </c>
      <c r="I405">
        <v>15.27</v>
      </c>
      <c r="J405">
        <v>93.63</v>
      </c>
      <c r="K405">
        <v>13.35</v>
      </c>
      <c r="L405">
        <v>16.39</v>
      </c>
      <c r="M405">
        <v>3.32</v>
      </c>
      <c r="N405">
        <v>14.34</v>
      </c>
      <c r="O405">
        <v>9.76</v>
      </c>
      <c r="P405">
        <v>2.79</v>
      </c>
      <c r="Q405">
        <v>23.06</v>
      </c>
      <c r="R405">
        <v>28.41</v>
      </c>
      <c r="S405">
        <v>15.31</v>
      </c>
      <c r="T405">
        <v>237.89</v>
      </c>
      <c r="U405">
        <v>21.46</v>
      </c>
      <c r="V405">
        <v>45.41</v>
      </c>
      <c r="W405" t="s">
        <v>37</v>
      </c>
      <c r="X405">
        <v>0.95</v>
      </c>
      <c r="Y405" t="s">
        <v>37</v>
      </c>
      <c r="Z405">
        <v>21.1</v>
      </c>
      <c r="AA405">
        <v>47.15</v>
      </c>
    </row>
    <row r="406" spans="1:27" x14ac:dyDescent="0.25">
      <c r="A406" s="1">
        <v>40081</v>
      </c>
      <c r="B406">
        <v>89.09</v>
      </c>
      <c r="C406">
        <v>51.93</v>
      </c>
      <c r="D406">
        <v>1.79</v>
      </c>
      <c r="E406">
        <v>1.79</v>
      </c>
      <c r="F406">
        <v>14.084199999999999</v>
      </c>
      <c r="G406">
        <v>2.4609000000000001</v>
      </c>
      <c r="H406">
        <v>7.21</v>
      </c>
      <c r="I406">
        <v>14.79</v>
      </c>
      <c r="J406">
        <v>93.72</v>
      </c>
      <c r="K406">
        <v>13.32</v>
      </c>
      <c r="L406">
        <v>16.38</v>
      </c>
      <c r="M406">
        <v>3.32</v>
      </c>
      <c r="N406">
        <v>14.33</v>
      </c>
      <c r="O406">
        <v>9.73</v>
      </c>
      <c r="P406">
        <v>2.88</v>
      </c>
      <c r="Q406">
        <v>22.99</v>
      </c>
      <c r="R406">
        <v>28.39</v>
      </c>
      <c r="S406">
        <v>15.25</v>
      </c>
      <c r="T406">
        <v>240.98</v>
      </c>
      <c r="U406">
        <v>21.38</v>
      </c>
      <c r="V406">
        <v>45.47</v>
      </c>
      <c r="W406" t="s">
        <v>37</v>
      </c>
      <c r="X406">
        <v>0.95</v>
      </c>
      <c r="Y406" t="s">
        <v>37</v>
      </c>
      <c r="Z406">
        <v>20.55</v>
      </c>
      <c r="AA406">
        <v>46.95</v>
      </c>
    </row>
    <row r="407" spans="1:27" x14ac:dyDescent="0.25">
      <c r="A407" s="1">
        <v>40088</v>
      </c>
      <c r="B407">
        <v>85.96</v>
      </c>
      <c r="C407">
        <v>50.18</v>
      </c>
      <c r="D407">
        <v>0</v>
      </c>
      <c r="E407">
        <v>0</v>
      </c>
      <c r="F407">
        <v>14.9498</v>
      </c>
      <c r="G407">
        <v>2.2949999999999999</v>
      </c>
      <c r="H407">
        <v>8.0500000000000007</v>
      </c>
      <c r="I407">
        <v>14.27</v>
      </c>
      <c r="J407">
        <v>97.02</v>
      </c>
      <c r="K407">
        <v>13.24</v>
      </c>
      <c r="L407">
        <v>14.89</v>
      </c>
      <c r="M407">
        <v>2.9</v>
      </c>
      <c r="N407">
        <v>12.59</v>
      </c>
      <c r="O407">
        <v>8.83</v>
      </c>
      <c r="P407">
        <v>2.99</v>
      </c>
      <c r="Q407">
        <v>20.100000000000001</v>
      </c>
      <c r="R407">
        <v>28.55</v>
      </c>
      <c r="S407">
        <v>15.11</v>
      </c>
      <c r="T407">
        <v>243.3</v>
      </c>
      <c r="U407">
        <v>21.35</v>
      </c>
      <c r="V407">
        <v>44.99</v>
      </c>
      <c r="W407" t="s">
        <v>37</v>
      </c>
      <c r="X407">
        <v>1.04</v>
      </c>
      <c r="Y407" t="s">
        <v>37</v>
      </c>
      <c r="Z407">
        <v>19.57</v>
      </c>
      <c r="AA407">
        <v>46.41</v>
      </c>
    </row>
    <row r="408" spans="1:27" x14ac:dyDescent="0.25">
      <c r="A408" s="1">
        <v>40095</v>
      </c>
      <c r="B408">
        <v>89.47</v>
      </c>
      <c r="C408">
        <v>52.25</v>
      </c>
      <c r="D408">
        <v>8.6199999999999992</v>
      </c>
      <c r="E408">
        <v>8.6199999999999992</v>
      </c>
      <c r="F408">
        <v>15.689500000000001</v>
      </c>
      <c r="G408">
        <v>2.3915999999999999</v>
      </c>
      <c r="H408">
        <v>7.73</v>
      </c>
      <c r="I408">
        <v>14.91</v>
      </c>
      <c r="J408">
        <v>97.27</v>
      </c>
      <c r="K408">
        <v>13.2</v>
      </c>
      <c r="L408">
        <v>14.83</v>
      </c>
      <c r="M408">
        <v>2.87</v>
      </c>
      <c r="N408">
        <v>12.5</v>
      </c>
      <c r="O408">
        <v>8.7899999999999991</v>
      </c>
      <c r="P408">
        <v>2.86</v>
      </c>
      <c r="Q408">
        <v>19.989999999999998</v>
      </c>
      <c r="R408">
        <v>28.57</v>
      </c>
      <c r="S408">
        <v>15.21</v>
      </c>
      <c r="T408">
        <v>245.93</v>
      </c>
      <c r="U408">
        <v>21.29</v>
      </c>
      <c r="V408">
        <v>44.94</v>
      </c>
      <c r="W408" t="s">
        <v>37</v>
      </c>
      <c r="X408">
        <v>1.04</v>
      </c>
      <c r="Y408" t="s">
        <v>37</v>
      </c>
      <c r="Z408">
        <v>20.309999999999999</v>
      </c>
      <c r="AA408">
        <v>45.8</v>
      </c>
    </row>
    <row r="409" spans="1:27" x14ac:dyDescent="0.25">
      <c r="A409" s="1">
        <v>40102</v>
      </c>
      <c r="B409">
        <v>89.66</v>
      </c>
      <c r="C409">
        <v>53.15</v>
      </c>
      <c r="D409">
        <v>8.4700000000000006</v>
      </c>
      <c r="E409">
        <v>22.03</v>
      </c>
      <c r="F409">
        <v>16.0154</v>
      </c>
      <c r="G409">
        <v>2.4470000000000001</v>
      </c>
      <c r="H409">
        <v>7.53</v>
      </c>
      <c r="I409">
        <v>15.19</v>
      </c>
      <c r="J409">
        <v>96.89</v>
      </c>
      <c r="K409">
        <v>13.13</v>
      </c>
      <c r="L409">
        <v>14.8</v>
      </c>
      <c r="M409">
        <v>2.89</v>
      </c>
      <c r="N409">
        <v>12.56</v>
      </c>
      <c r="O409">
        <v>8.82</v>
      </c>
      <c r="P409">
        <v>2.7800000000000002</v>
      </c>
      <c r="Q409">
        <v>19.940000000000001</v>
      </c>
      <c r="R409">
        <v>28.42</v>
      </c>
      <c r="S409">
        <v>15.4</v>
      </c>
      <c r="T409">
        <v>249.5</v>
      </c>
      <c r="U409">
        <v>21.33</v>
      </c>
      <c r="V409">
        <v>44.9</v>
      </c>
      <c r="W409" t="s">
        <v>37</v>
      </c>
      <c r="X409">
        <v>1.04</v>
      </c>
      <c r="Y409" t="s">
        <v>37</v>
      </c>
      <c r="Z409">
        <v>19.23</v>
      </c>
      <c r="AA409">
        <v>44.99</v>
      </c>
    </row>
    <row r="410" spans="1:27" x14ac:dyDescent="0.25">
      <c r="A410" s="1">
        <v>40109</v>
      </c>
      <c r="B410">
        <v>93.1</v>
      </c>
      <c r="C410">
        <v>52.28</v>
      </c>
      <c r="D410">
        <v>6.78</v>
      </c>
      <c r="E410">
        <v>16.95</v>
      </c>
      <c r="F410">
        <v>15.7567</v>
      </c>
      <c r="G410">
        <v>2.4074999999999998</v>
      </c>
      <c r="H410">
        <v>7.66</v>
      </c>
      <c r="I410">
        <v>14.94</v>
      </c>
      <c r="J410">
        <v>96.89</v>
      </c>
      <c r="K410">
        <v>13.33</v>
      </c>
      <c r="L410">
        <v>14.8</v>
      </c>
      <c r="M410">
        <v>2.89</v>
      </c>
      <c r="N410">
        <v>12.56</v>
      </c>
      <c r="O410">
        <v>8.82</v>
      </c>
      <c r="P410">
        <v>2.83</v>
      </c>
      <c r="Q410">
        <v>19.940000000000001</v>
      </c>
      <c r="R410">
        <v>28.42</v>
      </c>
      <c r="S410">
        <v>15.49</v>
      </c>
      <c r="T410">
        <v>258.17</v>
      </c>
      <c r="U410">
        <v>21.4</v>
      </c>
      <c r="V410">
        <v>44.9</v>
      </c>
      <c r="W410" t="s">
        <v>37</v>
      </c>
      <c r="X410">
        <v>1.04</v>
      </c>
      <c r="Y410" t="s">
        <v>37</v>
      </c>
      <c r="Z410">
        <v>19.54</v>
      </c>
      <c r="AA410">
        <v>43.9</v>
      </c>
    </row>
    <row r="411" spans="1:27" x14ac:dyDescent="0.25">
      <c r="A411" s="1">
        <v>40116</v>
      </c>
      <c r="B411">
        <v>70.69</v>
      </c>
      <c r="C411">
        <v>49.59</v>
      </c>
      <c r="D411">
        <v>0</v>
      </c>
      <c r="E411">
        <v>0</v>
      </c>
      <c r="F411">
        <v>14.9366</v>
      </c>
      <c r="G411">
        <v>2.2822</v>
      </c>
      <c r="H411">
        <v>8.08</v>
      </c>
      <c r="I411">
        <v>14.18</v>
      </c>
      <c r="J411">
        <v>96.89</v>
      </c>
      <c r="K411">
        <v>13.4</v>
      </c>
      <c r="L411">
        <v>14.8</v>
      </c>
      <c r="M411">
        <v>2.89</v>
      </c>
      <c r="N411">
        <v>12.56</v>
      </c>
      <c r="O411">
        <v>8.82</v>
      </c>
      <c r="P411">
        <v>2.98</v>
      </c>
      <c r="Q411">
        <v>19.940000000000001</v>
      </c>
      <c r="R411">
        <v>28.42</v>
      </c>
      <c r="S411">
        <v>15.58</v>
      </c>
      <c r="T411">
        <v>259.3</v>
      </c>
      <c r="U411">
        <v>21.42</v>
      </c>
      <c r="V411">
        <v>44.9</v>
      </c>
      <c r="W411" t="s">
        <v>37</v>
      </c>
      <c r="X411">
        <v>1.04</v>
      </c>
      <c r="Y411" t="s">
        <v>37</v>
      </c>
      <c r="Z411">
        <v>22.68</v>
      </c>
      <c r="AA411">
        <v>42.69</v>
      </c>
    </row>
    <row r="412" spans="1:27" x14ac:dyDescent="0.25">
      <c r="A412" s="1">
        <v>40123</v>
      </c>
      <c r="B412">
        <v>86.21</v>
      </c>
      <c r="C412">
        <v>52.39</v>
      </c>
      <c r="D412">
        <v>1.69</v>
      </c>
      <c r="E412">
        <v>11.86</v>
      </c>
      <c r="F412">
        <v>15.9092</v>
      </c>
      <c r="G412">
        <v>2.4525000000000001</v>
      </c>
      <c r="H412">
        <v>7.7</v>
      </c>
      <c r="I412">
        <v>15.03</v>
      </c>
      <c r="J412">
        <v>95.62</v>
      </c>
      <c r="K412">
        <v>13.42</v>
      </c>
      <c r="L412">
        <v>14.74</v>
      </c>
      <c r="M412">
        <v>2.86</v>
      </c>
      <c r="N412">
        <v>12.44</v>
      </c>
      <c r="O412">
        <v>8.81</v>
      </c>
      <c r="P412">
        <v>2.81</v>
      </c>
      <c r="Q412">
        <v>19.87</v>
      </c>
      <c r="R412">
        <v>28.54</v>
      </c>
      <c r="S412">
        <v>15.78</v>
      </c>
      <c r="T412">
        <v>261.29000000000002</v>
      </c>
      <c r="U412">
        <v>21.54</v>
      </c>
      <c r="V412">
        <v>44.89</v>
      </c>
      <c r="W412" t="s">
        <v>37</v>
      </c>
      <c r="X412">
        <v>1.04</v>
      </c>
      <c r="Y412" t="s">
        <v>37</v>
      </c>
      <c r="Z412">
        <v>23.58</v>
      </c>
      <c r="AA412">
        <v>41.05</v>
      </c>
    </row>
    <row r="413" spans="1:27" x14ac:dyDescent="0.25">
      <c r="A413" s="1">
        <v>40130</v>
      </c>
      <c r="B413">
        <v>87.93</v>
      </c>
      <c r="C413">
        <v>53.47</v>
      </c>
      <c r="D413">
        <v>15.25</v>
      </c>
      <c r="E413">
        <v>20.34</v>
      </c>
      <c r="F413">
        <v>16.278199999999998</v>
      </c>
      <c r="G413">
        <v>2.5093999999999999</v>
      </c>
      <c r="H413">
        <v>7.52</v>
      </c>
      <c r="I413">
        <v>15.38</v>
      </c>
      <c r="J413">
        <v>95.62</v>
      </c>
      <c r="K413">
        <v>13.43</v>
      </c>
      <c r="L413">
        <v>14.74</v>
      </c>
      <c r="M413">
        <v>2.86</v>
      </c>
      <c r="N413">
        <v>12.44</v>
      </c>
      <c r="O413">
        <v>8.81</v>
      </c>
      <c r="P413">
        <v>2.75</v>
      </c>
      <c r="Q413">
        <v>19.87</v>
      </c>
      <c r="R413">
        <v>28.54</v>
      </c>
      <c r="S413">
        <v>16.18</v>
      </c>
      <c r="T413">
        <v>261.51</v>
      </c>
      <c r="U413">
        <v>21.55</v>
      </c>
      <c r="V413">
        <v>44.89</v>
      </c>
      <c r="W413" t="s">
        <v>37</v>
      </c>
      <c r="X413">
        <v>1.04</v>
      </c>
      <c r="Y413" t="s">
        <v>37</v>
      </c>
      <c r="Z413">
        <v>22.26</v>
      </c>
      <c r="AA413">
        <v>40.64</v>
      </c>
    </row>
    <row r="414" spans="1:27" x14ac:dyDescent="0.25">
      <c r="A414" s="1">
        <v>40137</v>
      </c>
      <c r="B414">
        <v>87.93</v>
      </c>
      <c r="C414">
        <v>53.32</v>
      </c>
      <c r="D414">
        <v>0</v>
      </c>
      <c r="E414">
        <v>1.69</v>
      </c>
      <c r="F414">
        <v>16.235499999999998</v>
      </c>
      <c r="G414">
        <v>2.5028000000000001</v>
      </c>
      <c r="H414">
        <v>7.54</v>
      </c>
      <c r="I414">
        <v>15.34</v>
      </c>
      <c r="J414">
        <v>95.62</v>
      </c>
      <c r="K414">
        <v>13.45</v>
      </c>
      <c r="L414">
        <v>14.74</v>
      </c>
      <c r="M414">
        <v>2.86</v>
      </c>
      <c r="N414">
        <v>12.44</v>
      </c>
      <c r="O414">
        <v>8.81</v>
      </c>
      <c r="P414">
        <v>2.76</v>
      </c>
      <c r="Q414">
        <v>19.87</v>
      </c>
      <c r="R414">
        <v>28.54</v>
      </c>
      <c r="S414">
        <v>16.239999999999998</v>
      </c>
      <c r="T414">
        <v>262.48</v>
      </c>
      <c r="U414">
        <v>21.53</v>
      </c>
      <c r="V414">
        <v>44.89</v>
      </c>
      <c r="W414" t="s">
        <v>37</v>
      </c>
      <c r="X414">
        <v>1.04</v>
      </c>
      <c r="Y414" t="s">
        <v>37</v>
      </c>
      <c r="Z414">
        <v>23.15</v>
      </c>
      <c r="AA414">
        <v>39.67</v>
      </c>
    </row>
    <row r="415" spans="1:27" x14ac:dyDescent="0.25">
      <c r="A415" s="1">
        <v>40144</v>
      </c>
      <c r="B415">
        <v>84.48</v>
      </c>
      <c r="C415">
        <v>53.45</v>
      </c>
      <c r="D415">
        <v>1.69</v>
      </c>
      <c r="E415">
        <v>1.69</v>
      </c>
      <c r="F415">
        <v>16.276900000000001</v>
      </c>
      <c r="G415">
        <v>2.5091999999999999</v>
      </c>
      <c r="H415">
        <v>7.52</v>
      </c>
      <c r="I415">
        <v>15.38</v>
      </c>
      <c r="J415">
        <v>95.62</v>
      </c>
      <c r="K415">
        <v>13.43</v>
      </c>
      <c r="L415">
        <v>14.74</v>
      </c>
      <c r="M415">
        <v>2.86</v>
      </c>
      <c r="N415">
        <v>12.44</v>
      </c>
      <c r="O415">
        <v>8.81</v>
      </c>
      <c r="P415">
        <v>2.76</v>
      </c>
      <c r="Q415">
        <v>19.87</v>
      </c>
      <c r="R415">
        <v>28.54</v>
      </c>
      <c r="S415">
        <v>16.07</v>
      </c>
      <c r="T415">
        <v>263.41000000000003</v>
      </c>
      <c r="U415">
        <v>21.52</v>
      </c>
      <c r="V415">
        <v>44.89</v>
      </c>
      <c r="W415" t="s">
        <v>37</v>
      </c>
      <c r="X415">
        <v>1.04</v>
      </c>
      <c r="Y415" t="s">
        <v>37</v>
      </c>
      <c r="Z415">
        <v>22.75</v>
      </c>
      <c r="AA415">
        <v>38.619999999999997</v>
      </c>
    </row>
    <row r="416" spans="1:27" x14ac:dyDescent="0.25">
      <c r="A416" s="1">
        <v>40151</v>
      </c>
      <c r="B416">
        <v>84.48</v>
      </c>
      <c r="C416">
        <v>54.58</v>
      </c>
      <c r="D416">
        <v>22.03</v>
      </c>
      <c r="E416">
        <v>42.37</v>
      </c>
      <c r="F416">
        <v>16.686900000000001</v>
      </c>
      <c r="G416">
        <v>2.5629</v>
      </c>
      <c r="H416">
        <v>7.34</v>
      </c>
      <c r="I416">
        <v>15.72</v>
      </c>
      <c r="J416">
        <v>95.73</v>
      </c>
      <c r="K416">
        <v>13.45</v>
      </c>
      <c r="L416">
        <v>14.7</v>
      </c>
      <c r="M416">
        <v>2.85</v>
      </c>
      <c r="N416">
        <v>12.4</v>
      </c>
      <c r="O416">
        <v>8.7899999999999991</v>
      </c>
      <c r="P416">
        <v>2.69</v>
      </c>
      <c r="Q416">
        <v>19.809999999999999</v>
      </c>
      <c r="R416">
        <v>28.49</v>
      </c>
      <c r="S416">
        <v>16.12</v>
      </c>
      <c r="T416">
        <v>263.66000000000003</v>
      </c>
      <c r="U416">
        <v>21.33</v>
      </c>
      <c r="V416">
        <v>44.86</v>
      </c>
      <c r="W416" t="s">
        <v>37</v>
      </c>
      <c r="X416">
        <v>1.04</v>
      </c>
      <c r="Y416" t="s">
        <v>37</v>
      </c>
      <c r="Z416">
        <v>22.37</v>
      </c>
      <c r="AA416">
        <v>36.58</v>
      </c>
    </row>
    <row r="417" spans="1:27" x14ac:dyDescent="0.25">
      <c r="A417" s="1">
        <v>40158</v>
      </c>
      <c r="B417">
        <v>84.48</v>
      </c>
      <c r="C417">
        <v>54.54</v>
      </c>
      <c r="D417">
        <v>15.25</v>
      </c>
      <c r="E417">
        <v>23.73</v>
      </c>
      <c r="F417">
        <v>16.675999999999998</v>
      </c>
      <c r="G417">
        <v>2.5613000000000001</v>
      </c>
      <c r="H417">
        <v>7.35</v>
      </c>
      <c r="I417">
        <v>15.71</v>
      </c>
      <c r="J417">
        <v>95.73</v>
      </c>
      <c r="K417">
        <v>13.49</v>
      </c>
      <c r="L417">
        <v>14.7</v>
      </c>
      <c r="M417">
        <v>2.85</v>
      </c>
      <c r="N417">
        <v>12.4</v>
      </c>
      <c r="O417">
        <v>8.7899999999999991</v>
      </c>
      <c r="P417">
        <v>2.69</v>
      </c>
      <c r="Q417">
        <v>19.809999999999999</v>
      </c>
      <c r="R417">
        <v>28.49</v>
      </c>
      <c r="S417">
        <v>16.18</v>
      </c>
      <c r="T417">
        <v>265.11</v>
      </c>
      <c r="U417">
        <v>21.36</v>
      </c>
      <c r="V417">
        <v>44.86</v>
      </c>
      <c r="W417" t="s">
        <v>37</v>
      </c>
      <c r="X417">
        <v>1.04</v>
      </c>
      <c r="Y417" t="s">
        <v>37</v>
      </c>
      <c r="Z417">
        <v>17.739999999999998</v>
      </c>
      <c r="AA417">
        <v>34.94</v>
      </c>
    </row>
    <row r="418" spans="1:27" x14ac:dyDescent="0.25">
      <c r="A418" s="1">
        <v>40165</v>
      </c>
      <c r="B418">
        <v>84.48</v>
      </c>
      <c r="C418">
        <v>54.13</v>
      </c>
      <c r="D418">
        <v>3.39</v>
      </c>
      <c r="E418">
        <v>10.17</v>
      </c>
      <c r="F418">
        <v>16.569900000000001</v>
      </c>
      <c r="G418">
        <v>2.5449999999999999</v>
      </c>
      <c r="H418">
        <v>7.4</v>
      </c>
      <c r="I418">
        <v>15.6</v>
      </c>
      <c r="J418">
        <v>95.73</v>
      </c>
      <c r="K418">
        <v>13.53</v>
      </c>
      <c r="L418">
        <v>14.7</v>
      </c>
      <c r="M418">
        <v>2.85</v>
      </c>
      <c r="N418">
        <v>12.4</v>
      </c>
      <c r="O418">
        <v>8.7899999999999991</v>
      </c>
      <c r="P418">
        <v>2.7</v>
      </c>
      <c r="Q418">
        <v>19.809999999999999</v>
      </c>
      <c r="R418">
        <v>28.49</v>
      </c>
      <c r="S418">
        <v>16.72</v>
      </c>
      <c r="T418">
        <v>267.8</v>
      </c>
      <c r="U418">
        <v>21.36</v>
      </c>
      <c r="V418">
        <v>44.86</v>
      </c>
      <c r="W418" t="s">
        <v>37</v>
      </c>
      <c r="X418">
        <v>1.04</v>
      </c>
      <c r="Y418" t="s">
        <v>37</v>
      </c>
      <c r="Z418">
        <v>16.489999999999998</v>
      </c>
      <c r="AA418">
        <v>34.31</v>
      </c>
    </row>
    <row r="419" spans="1:27" x14ac:dyDescent="0.25">
      <c r="A419" s="1">
        <v>40172</v>
      </c>
      <c r="B419">
        <v>85</v>
      </c>
      <c r="C419">
        <v>54.82</v>
      </c>
      <c r="D419">
        <v>11.67</v>
      </c>
      <c r="E419">
        <v>26.67</v>
      </c>
      <c r="F419">
        <v>16.811699999999998</v>
      </c>
      <c r="G419">
        <v>2.5745</v>
      </c>
      <c r="H419">
        <v>7.3</v>
      </c>
      <c r="I419">
        <v>15.84</v>
      </c>
      <c r="J419">
        <v>95.82</v>
      </c>
      <c r="K419">
        <v>13.51</v>
      </c>
      <c r="L419">
        <v>14.67</v>
      </c>
      <c r="M419">
        <v>2.86</v>
      </c>
      <c r="N419">
        <v>12.42</v>
      </c>
      <c r="O419">
        <v>8.81</v>
      </c>
      <c r="P419">
        <v>2.44</v>
      </c>
      <c r="Q419">
        <v>19.760000000000002</v>
      </c>
      <c r="R419">
        <v>28.38</v>
      </c>
      <c r="S419">
        <v>16.88</v>
      </c>
      <c r="T419">
        <v>268.44</v>
      </c>
      <c r="U419">
        <v>21.34</v>
      </c>
      <c r="V419">
        <v>44.84</v>
      </c>
      <c r="W419" t="s">
        <v>37</v>
      </c>
      <c r="X419">
        <v>1.04</v>
      </c>
      <c r="Y419" t="s">
        <v>37</v>
      </c>
      <c r="Z419">
        <v>14.54</v>
      </c>
      <c r="AA419">
        <v>34.01</v>
      </c>
    </row>
    <row r="420" spans="1:27" x14ac:dyDescent="0.25">
      <c r="A420" s="1">
        <v>40179</v>
      </c>
      <c r="B420">
        <v>80</v>
      </c>
      <c r="C420">
        <v>53.81</v>
      </c>
      <c r="D420">
        <v>0</v>
      </c>
      <c r="E420">
        <v>1.67</v>
      </c>
      <c r="F420">
        <v>17.18</v>
      </c>
      <c r="G420">
        <v>2.4601000000000002</v>
      </c>
      <c r="H420">
        <v>7.68</v>
      </c>
      <c r="I420">
        <v>15.54</v>
      </c>
      <c r="J420">
        <v>98.77</v>
      </c>
      <c r="K420">
        <v>14.94</v>
      </c>
      <c r="L420">
        <v>14.14</v>
      </c>
      <c r="M420">
        <v>3.15</v>
      </c>
      <c r="N420">
        <v>13.67</v>
      </c>
      <c r="O420">
        <v>8.9700000000000006</v>
      </c>
      <c r="P420">
        <v>2.48</v>
      </c>
      <c r="Q420">
        <v>19.89</v>
      </c>
      <c r="R420">
        <v>28.01</v>
      </c>
      <c r="S420">
        <v>18.079999999999998</v>
      </c>
      <c r="T420">
        <v>268.52</v>
      </c>
      <c r="U420">
        <v>23.95</v>
      </c>
      <c r="V420">
        <v>41.77</v>
      </c>
      <c r="W420" t="s">
        <v>37</v>
      </c>
      <c r="X420">
        <v>1.1599999999999999</v>
      </c>
      <c r="Y420" t="s">
        <v>37</v>
      </c>
      <c r="Z420">
        <v>13.79</v>
      </c>
      <c r="AA420">
        <v>33.47</v>
      </c>
    </row>
    <row r="421" spans="1:27" x14ac:dyDescent="0.25">
      <c r="A421" s="1">
        <v>40186</v>
      </c>
      <c r="B421">
        <v>90</v>
      </c>
      <c r="C421">
        <v>56.6</v>
      </c>
      <c r="D421">
        <v>35</v>
      </c>
      <c r="E421">
        <v>55</v>
      </c>
      <c r="F421">
        <v>17.921199999999999</v>
      </c>
      <c r="G421">
        <v>2.5876000000000001</v>
      </c>
      <c r="H421">
        <v>7.38</v>
      </c>
      <c r="I421">
        <v>15.76</v>
      </c>
      <c r="J421">
        <v>98.76</v>
      </c>
      <c r="K421">
        <v>14.96</v>
      </c>
      <c r="L421">
        <v>14.26</v>
      </c>
      <c r="M421">
        <v>3.16</v>
      </c>
      <c r="N421">
        <v>13.74</v>
      </c>
      <c r="O421">
        <v>8.9600000000000009</v>
      </c>
      <c r="P421">
        <v>2.35</v>
      </c>
      <c r="Q421">
        <v>19.84</v>
      </c>
      <c r="R421">
        <v>28.14</v>
      </c>
      <c r="S421">
        <v>18.11</v>
      </c>
      <c r="T421">
        <v>270.39999999999998</v>
      </c>
      <c r="U421">
        <v>23.96</v>
      </c>
      <c r="V421">
        <v>41.71</v>
      </c>
      <c r="W421" t="s">
        <v>37</v>
      </c>
      <c r="X421">
        <v>1.1599999999999999</v>
      </c>
      <c r="Y421" t="s">
        <v>37</v>
      </c>
      <c r="Z421">
        <v>14.14</v>
      </c>
      <c r="AA421">
        <v>33.49</v>
      </c>
    </row>
    <row r="422" spans="1:27" x14ac:dyDescent="0.25">
      <c r="A422" s="1">
        <v>40193</v>
      </c>
      <c r="B422">
        <v>86.67</v>
      </c>
      <c r="C422">
        <v>56.27</v>
      </c>
      <c r="D422">
        <v>10</v>
      </c>
      <c r="E422">
        <v>16.670000000000002</v>
      </c>
      <c r="F422">
        <v>17.839199999999998</v>
      </c>
      <c r="G422">
        <v>2.5756999999999999</v>
      </c>
      <c r="H422">
        <v>7.41</v>
      </c>
      <c r="I422">
        <v>15.7</v>
      </c>
      <c r="J422">
        <v>98.76</v>
      </c>
      <c r="K422">
        <v>14.98</v>
      </c>
      <c r="L422">
        <v>14.26</v>
      </c>
      <c r="M422">
        <v>3.16</v>
      </c>
      <c r="N422">
        <v>13.74</v>
      </c>
      <c r="O422">
        <v>8.9600000000000009</v>
      </c>
      <c r="P422">
        <v>2.37</v>
      </c>
      <c r="Q422">
        <v>19.84</v>
      </c>
      <c r="R422">
        <v>28.14</v>
      </c>
      <c r="S422">
        <v>18.079999999999998</v>
      </c>
      <c r="T422">
        <v>273.13</v>
      </c>
      <c r="U422">
        <v>24.03</v>
      </c>
      <c r="V422">
        <v>41.71</v>
      </c>
      <c r="W422" t="s">
        <v>37</v>
      </c>
      <c r="X422">
        <v>1.1599999999999999</v>
      </c>
      <c r="Y422" t="s">
        <v>37</v>
      </c>
      <c r="Z422">
        <v>13.61</v>
      </c>
      <c r="AA422">
        <v>33.1</v>
      </c>
    </row>
    <row r="423" spans="1:27" x14ac:dyDescent="0.25">
      <c r="A423" s="1">
        <v>40200</v>
      </c>
      <c r="B423">
        <v>70</v>
      </c>
      <c r="C423">
        <v>53.45</v>
      </c>
      <c r="D423">
        <v>3.33</v>
      </c>
      <c r="E423">
        <v>3.33</v>
      </c>
      <c r="F423">
        <v>17.114100000000001</v>
      </c>
      <c r="G423">
        <v>2.4710000000000001</v>
      </c>
      <c r="H423">
        <v>7.72</v>
      </c>
      <c r="I423">
        <v>15.06</v>
      </c>
      <c r="J423">
        <v>98.76</v>
      </c>
      <c r="K423">
        <v>15.04</v>
      </c>
      <c r="L423">
        <v>14.26</v>
      </c>
      <c r="M423">
        <v>3.16</v>
      </c>
      <c r="N423">
        <v>13.74</v>
      </c>
      <c r="O423">
        <v>8.9600000000000009</v>
      </c>
      <c r="P423">
        <v>2.4699999999999998</v>
      </c>
      <c r="Q423">
        <v>19.84</v>
      </c>
      <c r="R423">
        <v>28.14</v>
      </c>
      <c r="S423">
        <v>18.13</v>
      </c>
      <c r="T423">
        <v>275.14999999999998</v>
      </c>
      <c r="U423">
        <v>24.12</v>
      </c>
      <c r="V423">
        <v>41.71</v>
      </c>
      <c r="W423" t="s">
        <v>37</v>
      </c>
      <c r="X423">
        <v>1.1599999999999999</v>
      </c>
      <c r="Y423" t="s">
        <v>37</v>
      </c>
      <c r="Z423">
        <v>15.72</v>
      </c>
      <c r="AA423">
        <v>32.880000000000003</v>
      </c>
    </row>
    <row r="424" spans="1:27" x14ac:dyDescent="0.25">
      <c r="A424" s="1">
        <v>40207</v>
      </c>
      <c r="B424">
        <v>50</v>
      </c>
      <c r="C424">
        <v>52.4</v>
      </c>
      <c r="D424">
        <v>3.33</v>
      </c>
      <c r="E424">
        <v>5</v>
      </c>
      <c r="F424">
        <v>16.834299999999999</v>
      </c>
      <c r="G424">
        <v>2.4306000000000001</v>
      </c>
      <c r="H424">
        <v>7.85</v>
      </c>
      <c r="I424">
        <v>14.82</v>
      </c>
      <c r="J424">
        <v>98.76</v>
      </c>
      <c r="K424">
        <v>15.15</v>
      </c>
      <c r="L424">
        <v>14.26</v>
      </c>
      <c r="M424">
        <v>3.16</v>
      </c>
      <c r="N424">
        <v>13.74</v>
      </c>
      <c r="O424">
        <v>8.9600000000000009</v>
      </c>
      <c r="P424">
        <v>2.5099999999999998</v>
      </c>
      <c r="Q424">
        <v>19.84</v>
      </c>
      <c r="R424">
        <v>28.14</v>
      </c>
      <c r="S424">
        <v>18.09</v>
      </c>
      <c r="T424">
        <v>277.93</v>
      </c>
      <c r="U424">
        <v>24.14</v>
      </c>
      <c r="V424">
        <v>41.71</v>
      </c>
      <c r="W424" t="s">
        <v>37</v>
      </c>
      <c r="X424">
        <v>1.1599999999999999</v>
      </c>
      <c r="Y424" t="s">
        <v>37</v>
      </c>
      <c r="Z424">
        <v>15.65</v>
      </c>
      <c r="AA424">
        <v>32.19</v>
      </c>
    </row>
    <row r="425" spans="1:27" x14ac:dyDescent="0.25">
      <c r="A425" s="1">
        <v>40214</v>
      </c>
      <c r="B425">
        <v>41.67</v>
      </c>
      <c r="C425">
        <v>51.96</v>
      </c>
      <c r="D425">
        <v>0</v>
      </c>
      <c r="E425">
        <v>1.67</v>
      </c>
      <c r="F425">
        <v>16.7044</v>
      </c>
      <c r="G425">
        <v>2.4127000000000001</v>
      </c>
      <c r="H425">
        <v>8.06</v>
      </c>
      <c r="I425">
        <v>14.71</v>
      </c>
      <c r="J425">
        <v>98.8</v>
      </c>
      <c r="K425">
        <v>15.2</v>
      </c>
      <c r="L425">
        <v>14.27</v>
      </c>
      <c r="M425">
        <v>3.17</v>
      </c>
      <c r="N425">
        <v>13.76</v>
      </c>
      <c r="O425">
        <v>8.9600000000000009</v>
      </c>
      <c r="P425">
        <v>2.52</v>
      </c>
      <c r="Q425">
        <v>19.850000000000001</v>
      </c>
      <c r="R425">
        <v>28.47</v>
      </c>
      <c r="S425">
        <v>18.170000000000002</v>
      </c>
      <c r="T425">
        <v>280.10000000000002</v>
      </c>
      <c r="U425">
        <v>24.27</v>
      </c>
      <c r="V425">
        <v>41.74</v>
      </c>
      <c r="W425" t="s">
        <v>37</v>
      </c>
      <c r="X425">
        <v>1.1599999999999999</v>
      </c>
      <c r="Y425" t="s">
        <v>37</v>
      </c>
      <c r="Z425">
        <v>19.399999999999999</v>
      </c>
      <c r="AA425">
        <v>32.090000000000003</v>
      </c>
    </row>
    <row r="426" spans="1:27" x14ac:dyDescent="0.25">
      <c r="A426" s="1">
        <v>40221</v>
      </c>
      <c r="B426">
        <v>50</v>
      </c>
      <c r="C426">
        <v>52.6</v>
      </c>
      <c r="D426">
        <v>5</v>
      </c>
      <c r="E426">
        <v>5</v>
      </c>
      <c r="F426">
        <v>16.885200000000001</v>
      </c>
      <c r="G426">
        <v>2.4388000000000001</v>
      </c>
      <c r="H426">
        <v>7.97</v>
      </c>
      <c r="I426">
        <v>14.87</v>
      </c>
      <c r="J426">
        <v>98.8</v>
      </c>
      <c r="K426">
        <v>15.27</v>
      </c>
      <c r="L426">
        <v>14.27</v>
      </c>
      <c r="M426">
        <v>3.17</v>
      </c>
      <c r="N426">
        <v>13.76</v>
      </c>
      <c r="O426">
        <v>8.9600000000000009</v>
      </c>
      <c r="P426">
        <v>2.5</v>
      </c>
      <c r="Q426">
        <v>19.850000000000001</v>
      </c>
      <c r="R426">
        <v>28.47</v>
      </c>
      <c r="S426">
        <v>18.2</v>
      </c>
      <c r="T426">
        <v>281.38</v>
      </c>
      <c r="U426">
        <v>24.59</v>
      </c>
      <c r="V426">
        <v>41.74</v>
      </c>
      <c r="W426" t="s">
        <v>37</v>
      </c>
      <c r="X426">
        <v>1.1599999999999999</v>
      </c>
      <c r="Y426" t="s">
        <v>37</v>
      </c>
      <c r="Z426">
        <v>20.6</v>
      </c>
      <c r="AA426">
        <v>31.55</v>
      </c>
    </row>
    <row r="427" spans="1:27" x14ac:dyDescent="0.25">
      <c r="A427" s="1">
        <v>40228</v>
      </c>
      <c r="B427">
        <v>71.19</v>
      </c>
      <c r="C427">
        <v>55.12</v>
      </c>
      <c r="D427">
        <v>18.64</v>
      </c>
      <c r="E427">
        <v>50.85</v>
      </c>
      <c r="F427">
        <v>17.570799999999998</v>
      </c>
      <c r="G427">
        <v>2.5400999999999998</v>
      </c>
      <c r="H427">
        <v>7.79</v>
      </c>
      <c r="I427">
        <v>15.34</v>
      </c>
      <c r="J427">
        <v>99.03</v>
      </c>
      <c r="K427">
        <v>15.39</v>
      </c>
      <c r="L427">
        <v>14.32</v>
      </c>
      <c r="M427">
        <v>3.14</v>
      </c>
      <c r="N427">
        <v>13.74</v>
      </c>
      <c r="O427">
        <v>8.8000000000000007</v>
      </c>
      <c r="P427">
        <v>2.42</v>
      </c>
      <c r="Q427">
        <v>19.77</v>
      </c>
      <c r="R427">
        <v>28.59</v>
      </c>
      <c r="S427">
        <v>18.32</v>
      </c>
      <c r="T427">
        <v>283.33999999999997</v>
      </c>
      <c r="U427">
        <v>24.66</v>
      </c>
      <c r="V427">
        <v>42</v>
      </c>
      <c r="W427" t="s">
        <v>37</v>
      </c>
      <c r="X427">
        <v>1.1599999999999999</v>
      </c>
      <c r="Y427" t="s">
        <v>37</v>
      </c>
      <c r="Z427">
        <v>21.01</v>
      </c>
      <c r="AA427">
        <v>31.47</v>
      </c>
    </row>
    <row r="428" spans="1:27" x14ac:dyDescent="0.25">
      <c r="A428" s="1">
        <v>40235</v>
      </c>
      <c r="B428">
        <v>76.27</v>
      </c>
      <c r="C428">
        <v>54.98</v>
      </c>
      <c r="D428">
        <v>3.39</v>
      </c>
      <c r="E428">
        <v>27.12</v>
      </c>
      <c r="F428">
        <v>17.5366</v>
      </c>
      <c r="G428">
        <v>2.5350999999999999</v>
      </c>
      <c r="H428">
        <v>7.8</v>
      </c>
      <c r="I428">
        <v>15.32</v>
      </c>
      <c r="J428">
        <v>99.03</v>
      </c>
      <c r="K428">
        <v>15.37</v>
      </c>
      <c r="L428">
        <v>14.32</v>
      </c>
      <c r="M428">
        <v>3.14</v>
      </c>
      <c r="N428">
        <v>13.74</v>
      </c>
      <c r="O428">
        <v>8.8000000000000007</v>
      </c>
      <c r="P428">
        <v>2.21</v>
      </c>
      <c r="Q428">
        <v>19.77</v>
      </c>
      <c r="R428">
        <v>28.59</v>
      </c>
      <c r="S428">
        <v>18.28</v>
      </c>
      <c r="T428">
        <v>283.64999999999998</v>
      </c>
      <c r="U428">
        <v>24.65</v>
      </c>
      <c r="V428">
        <v>42</v>
      </c>
      <c r="W428" t="s">
        <v>37</v>
      </c>
      <c r="X428">
        <v>1.1599999999999999</v>
      </c>
      <c r="Y428" t="s">
        <v>37</v>
      </c>
      <c r="Z428">
        <v>20.53</v>
      </c>
      <c r="AA428">
        <v>30.55</v>
      </c>
    </row>
    <row r="429" spans="1:27" x14ac:dyDescent="0.25">
      <c r="A429" s="1">
        <v>40242</v>
      </c>
      <c r="B429">
        <v>84.48</v>
      </c>
      <c r="C429">
        <v>56.94</v>
      </c>
      <c r="D429">
        <v>25.86</v>
      </c>
      <c r="E429">
        <v>62.07</v>
      </c>
      <c r="F429">
        <v>18.069700000000001</v>
      </c>
      <c r="G429">
        <v>2.6225000000000001</v>
      </c>
      <c r="H429">
        <v>7.5600000000000005</v>
      </c>
      <c r="I429">
        <v>15.83</v>
      </c>
      <c r="J429">
        <v>98.95</v>
      </c>
      <c r="K429">
        <v>15.4</v>
      </c>
      <c r="L429">
        <v>14.36</v>
      </c>
      <c r="M429">
        <v>3.15</v>
      </c>
      <c r="N429">
        <v>13.82</v>
      </c>
      <c r="O429">
        <v>8.83</v>
      </c>
      <c r="P429">
        <v>2.14</v>
      </c>
      <c r="Q429">
        <v>19.86</v>
      </c>
      <c r="R429">
        <v>28.57</v>
      </c>
      <c r="S429">
        <v>18.18</v>
      </c>
      <c r="T429">
        <v>284.36</v>
      </c>
      <c r="U429">
        <v>24.71</v>
      </c>
      <c r="V429">
        <v>42.04</v>
      </c>
      <c r="W429" t="s">
        <v>37</v>
      </c>
      <c r="X429">
        <v>1.1599999999999999</v>
      </c>
      <c r="Y429" t="s">
        <v>37</v>
      </c>
      <c r="Z429">
        <v>18.43</v>
      </c>
      <c r="AA429">
        <v>29.83</v>
      </c>
    </row>
    <row r="430" spans="1:27" x14ac:dyDescent="0.25">
      <c r="A430" s="1">
        <v>40249</v>
      </c>
      <c r="B430">
        <v>84.48</v>
      </c>
      <c r="C430">
        <v>57.93</v>
      </c>
      <c r="D430">
        <v>12.07</v>
      </c>
      <c r="E430">
        <v>37.93</v>
      </c>
      <c r="F430">
        <v>18.379300000000001</v>
      </c>
      <c r="G430">
        <v>2.6673999999999998</v>
      </c>
      <c r="H430">
        <v>7.43</v>
      </c>
      <c r="I430">
        <v>16.100000000000001</v>
      </c>
      <c r="J430">
        <v>98.95</v>
      </c>
      <c r="K430">
        <v>15.4</v>
      </c>
      <c r="L430">
        <v>14.36</v>
      </c>
      <c r="M430">
        <v>3.15</v>
      </c>
      <c r="N430">
        <v>13.82</v>
      </c>
      <c r="O430">
        <v>8.83</v>
      </c>
      <c r="P430">
        <v>2.11</v>
      </c>
      <c r="Q430">
        <v>19.86</v>
      </c>
      <c r="R430">
        <v>28.57</v>
      </c>
      <c r="S430">
        <v>18.190000000000001</v>
      </c>
      <c r="T430">
        <v>285.10000000000002</v>
      </c>
      <c r="U430">
        <v>24.74</v>
      </c>
      <c r="V430">
        <v>42.04</v>
      </c>
      <c r="W430" t="s">
        <v>37</v>
      </c>
      <c r="X430">
        <v>1.1599999999999999</v>
      </c>
      <c r="Y430" t="s">
        <v>37</v>
      </c>
      <c r="Z430">
        <v>17.690000000000001</v>
      </c>
      <c r="AA430">
        <v>28.55</v>
      </c>
    </row>
    <row r="431" spans="1:27" x14ac:dyDescent="0.25">
      <c r="A431" s="1">
        <v>40256</v>
      </c>
      <c r="B431">
        <v>87.72</v>
      </c>
      <c r="C431">
        <v>59.19</v>
      </c>
      <c r="D431">
        <v>33.33</v>
      </c>
      <c r="E431">
        <v>56.14</v>
      </c>
      <c r="F431">
        <v>18.7746</v>
      </c>
      <c r="G431">
        <v>2.7267999999999999</v>
      </c>
      <c r="H431">
        <v>7.26</v>
      </c>
      <c r="I431">
        <v>16.440000000000001</v>
      </c>
      <c r="J431">
        <v>98.89</v>
      </c>
      <c r="K431">
        <v>15.44</v>
      </c>
      <c r="L431">
        <v>14.36</v>
      </c>
      <c r="M431">
        <v>3.15</v>
      </c>
      <c r="N431">
        <v>13.82</v>
      </c>
      <c r="O431">
        <v>8.81</v>
      </c>
      <c r="P431">
        <v>2.06</v>
      </c>
      <c r="Q431">
        <v>19.84</v>
      </c>
      <c r="R431">
        <v>28.56</v>
      </c>
      <c r="S431">
        <v>18.260000000000002</v>
      </c>
      <c r="T431">
        <v>290.31</v>
      </c>
      <c r="U431">
        <v>24.75</v>
      </c>
      <c r="V431">
        <v>42.07</v>
      </c>
      <c r="W431" t="s">
        <v>37</v>
      </c>
      <c r="X431">
        <v>1.1599999999999999</v>
      </c>
      <c r="Y431" t="s">
        <v>37</v>
      </c>
      <c r="Z431">
        <v>12.93</v>
      </c>
      <c r="AA431">
        <v>26.88</v>
      </c>
    </row>
    <row r="432" spans="1:27" x14ac:dyDescent="0.25">
      <c r="A432" s="1">
        <v>40263</v>
      </c>
      <c r="B432">
        <v>87.72</v>
      </c>
      <c r="C432">
        <v>59.69</v>
      </c>
      <c r="D432">
        <v>8.77</v>
      </c>
      <c r="E432">
        <v>8.77</v>
      </c>
      <c r="F432">
        <v>18.904699999999998</v>
      </c>
      <c r="G432">
        <v>2.7528999999999999</v>
      </c>
      <c r="H432">
        <v>7.24</v>
      </c>
      <c r="I432">
        <v>16.559999999999999</v>
      </c>
      <c r="J432">
        <v>98.79</v>
      </c>
      <c r="K432">
        <v>15.46</v>
      </c>
      <c r="L432">
        <v>14.39</v>
      </c>
      <c r="M432">
        <v>3.15</v>
      </c>
      <c r="N432">
        <v>13.84</v>
      </c>
      <c r="O432">
        <v>8.81</v>
      </c>
      <c r="P432">
        <v>2.04</v>
      </c>
      <c r="Q432">
        <v>19.84</v>
      </c>
      <c r="R432">
        <v>28.66</v>
      </c>
      <c r="S432">
        <v>18.18</v>
      </c>
      <c r="T432">
        <v>292.07</v>
      </c>
      <c r="U432">
        <v>24.81</v>
      </c>
      <c r="V432">
        <v>42.07</v>
      </c>
      <c r="W432" t="s">
        <v>37</v>
      </c>
      <c r="X432">
        <v>1.1599999999999999</v>
      </c>
      <c r="Y432" t="s">
        <v>37</v>
      </c>
      <c r="Z432">
        <v>10.98</v>
      </c>
      <c r="AA432">
        <v>26.47</v>
      </c>
    </row>
    <row r="433" spans="1:27" x14ac:dyDescent="0.25">
      <c r="A433" s="1">
        <v>40270</v>
      </c>
      <c r="B433">
        <v>92.98</v>
      </c>
      <c r="C433">
        <v>60.32</v>
      </c>
      <c r="D433">
        <v>19.3</v>
      </c>
      <c r="E433">
        <v>29.82</v>
      </c>
      <c r="F433">
        <v>18.682200000000002</v>
      </c>
      <c r="G433">
        <v>2.7088000000000001</v>
      </c>
      <c r="H433">
        <v>7.9</v>
      </c>
      <c r="I433">
        <v>16.739999999999998</v>
      </c>
      <c r="J433">
        <v>101.46</v>
      </c>
      <c r="K433">
        <v>15.51</v>
      </c>
      <c r="L433">
        <v>14.71</v>
      </c>
      <c r="M433">
        <v>3.23</v>
      </c>
      <c r="N433">
        <v>13.84</v>
      </c>
      <c r="O433">
        <v>9.3000000000000007</v>
      </c>
      <c r="P433">
        <v>2.0299999999999998</v>
      </c>
      <c r="Q433">
        <v>20.92</v>
      </c>
      <c r="R433">
        <v>30.17</v>
      </c>
      <c r="S433">
        <v>18.329999999999998</v>
      </c>
      <c r="T433">
        <v>293.45999999999998</v>
      </c>
      <c r="U433">
        <v>24.94</v>
      </c>
      <c r="V433">
        <v>42.81</v>
      </c>
      <c r="W433" t="s">
        <v>37</v>
      </c>
      <c r="X433">
        <v>1.18</v>
      </c>
      <c r="Y433" t="s">
        <v>37</v>
      </c>
      <c r="Z433">
        <v>9.8000000000000007</v>
      </c>
      <c r="AA433">
        <v>25.21</v>
      </c>
    </row>
    <row r="434" spans="1:27" x14ac:dyDescent="0.25">
      <c r="A434" s="1">
        <v>40277</v>
      </c>
      <c r="B434">
        <v>96.49</v>
      </c>
      <c r="C434">
        <v>60.94</v>
      </c>
      <c r="D434">
        <v>22.81</v>
      </c>
      <c r="E434">
        <v>33.33</v>
      </c>
      <c r="F434">
        <v>18.765699999999999</v>
      </c>
      <c r="G434">
        <v>2.7342</v>
      </c>
      <c r="H434">
        <v>7.83</v>
      </c>
      <c r="I434">
        <v>16.91</v>
      </c>
      <c r="J434">
        <v>101.55</v>
      </c>
      <c r="K434">
        <v>15.54</v>
      </c>
      <c r="L434">
        <v>14.8</v>
      </c>
      <c r="M434">
        <v>3.2800000000000002</v>
      </c>
      <c r="N434">
        <v>14.06</v>
      </c>
      <c r="O434">
        <v>9.4</v>
      </c>
      <c r="P434">
        <v>2.0099999999999998</v>
      </c>
      <c r="Q434">
        <v>21.14</v>
      </c>
      <c r="R434">
        <v>30.2</v>
      </c>
      <c r="S434">
        <v>18.309999999999999</v>
      </c>
      <c r="T434">
        <v>294.8</v>
      </c>
      <c r="U434">
        <v>25.09</v>
      </c>
      <c r="V434">
        <v>42.77</v>
      </c>
      <c r="W434" t="s">
        <v>37</v>
      </c>
      <c r="X434">
        <v>1.18</v>
      </c>
      <c r="Y434" t="s">
        <v>37</v>
      </c>
      <c r="Z434">
        <v>8.73</v>
      </c>
      <c r="AA434">
        <v>24.11</v>
      </c>
    </row>
    <row r="435" spans="1:27" x14ac:dyDescent="0.25">
      <c r="A435" s="1">
        <v>40284</v>
      </c>
      <c r="B435">
        <v>96.49</v>
      </c>
      <c r="C435">
        <v>61.61</v>
      </c>
      <c r="D435">
        <v>14.04</v>
      </c>
      <c r="E435">
        <v>17.54</v>
      </c>
      <c r="F435">
        <v>18.971499999999999</v>
      </c>
      <c r="G435">
        <v>2.7641999999999998</v>
      </c>
      <c r="H435">
        <v>7.74</v>
      </c>
      <c r="I435">
        <v>17.079999999999998</v>
      </c>
      <c r="J435">
        <v>101.55</v>
      </c>
      <c r="K435">
        <v>15.65</v>
      </c>
      <c r="L435">
        <v>14.8</v>
      </c>
      <c r="M435">
        <v>3.2800000000000002</v>
      </c>
      <c r="N435">
        <v>14.06</v>
      </c>
      <c r="O435">
        <v>9.4</v>
      </c>
      <c r="P435">
        <v>1.98</v>
      </c>
      <c r="Q435">
        <v>21.14</v>
      </c>
      <c r="R435">
        <v>30.2</v>
      </c>
      <c r="S435">
        <v>18.66</v>
      </c>
      <c r="T435">
        <v>301.41000000000003</v>
      </c>
      <c r="U435">
        <v>25.14</v>
      </c>
      <c r="V435">
        <v>42.77</v>
      </c>
      <c r="W435" t="s">
        <v>37</v>
      </c>
      <c r="X435">
        <v>1.18</v>
      </c>
      <c r="Y435" t="s">
        <v>37</v>
      </c>
      <c r="Z435">
        <v>10.3</v>
      </c>
      <c r="AA435">
        <v>23.6</v>
      </c>
    </row>
    <row r="436" spans="1:27" x14ac:dyDescent="0.25">
      <c r="A436" s="1">
        <v>40291</v>
      </c>
      <c r="B436">
        <v>100</v>
      </c>
      <c r="C436">
        <v>63.42</v>
      </c>
      <c r="D436">
        <v>31.58</v>
      </c>
      <c r="E436">
        <v>47.37</v>
      </c>
      <c r="F436">
        <v>19.546800000000001</v>
      </c>
      <c r="G436">
        <v>2.8479999999999999</v>
      </c>
      <c r="H436">
        <v>7.52</v>
      </c>
      <c r="I436">
        <v>17.61</v>
      </c>
      <c r="J436">
        <v>101.55</v>
      </c>
      <c r="K436">
        <v>15.96</v>
      </c>
      <c r="L436">
        <v>14.8</v>
      </c>
      <c r="M436">
        <v>3.2800000000000002</v>
      </c>
      <c r="N436">
        <v>14.06</v>
      </c>
      <c r="O436">
        <v>9.4</v>
      </c>
      <c r="P436">
        <v>1.9300000000000002</v>
      </c>
      <c r="Q436">
        <v>21.14</v>
      </c>
      <c r="R436">
        <v>30.2</v>
      </c>
      <c r="S436">
        <v>18.8</v>
      </c>
      <c r="T436">
        <v>308.95999999999998</v>
      </c>
      <c r="U436">
        <v>25.99</v>
      </c>
      <c r="V436">
        <v>42.77</v>
      </c>
      <c r="W436" t="s">
        <v>37</v>
      </c>
      <c r="X436">
        <v>1.18</v>
      </c>
      <c r="Y436" t="s">
        <v>37</v>
      </c>
      <c r="Z436">
        <v>10.26</v>
      </c>
      <c r="AA436">
        <v>22.76</v>
      </c>
    </row>
    <row r="437" spans="1:27" x14ac:dyDescent="0.25">
      <c r="A437" s="1">
        <v>40298</v>
      </c>
      <c r="B437">
        <v>98.25</v>
      </c>
      <c r="C437">
        <v>61.72</v>
      </c>
      <c r="D437">
        <v>19.3</v>
      </c>
      <c r="E437">
        <v>19.3</v>
      </c>
      <c r="F437">
        <v>19.153099999999998</v>
      </c>
      <c r="G437">
        <v>2.7961</v>
      </c>
      <c r="H437">
        <v>7.67</v>
      </c>
      <c r="I437">
        <v>17.309999999999999</v>
      </c>
      <c r="J437">
        <v>101.73</v>
      </c>
      <c r="K437">
        <v>16.239999999999998</v>
      </c>
      <c r="L437">
        <v>14.85</v>
      </c>
      <c r="M437">
        <v>3.29</v>
      </c>
      <c r="N437">
        <v>14.09</v>
      </c>
      <c r="O437">
        <v>9.44</v>
      </c>
      <c r="P437">
        <v>1.96</v>
      </c>
      <c r="Q437">
        <v>21.22</v>
      </c>
      <c r="R437">
        <v>30.28</v>
      </c>
      <c r="S437">
        <v>19.170000000000002</v>
      </c>
      <c r="T437">
        <v>317.3</v>
      </c>
      <c r="U437">
        <v>26.54</v>
      </c>
      <c r="V437">
        <v>42.7</v>
      </c>
      <c r="W437" t="s">
        <v>37</v>
      </c>
      <c r="X437">
        <v>1.18</v>
      </c>
      <c r="Y437" t="s">
        <v>37</v>
      </c>
      <c r="Z437">
        <v>16.010000000000002</v>
      </c>
      <c r="AA437">
        <v>22.19</v>
      </c>
    </row>
    <row r="438" spans="1:27" x14ac:dyDescent="0.25">
      <c r="A438" s="1">
        <v>40305</v>
      </c>
      <c r="B438">
        <v>59.65</v>
      </c>
      <c r="C438">
        <v>54.61</v>
      </c>
      <c r="D438">
        <v>0</v>
      </c>
      <c r="E438">
        <v>0</v>
      </c>
      <c r="F438">
        <v>17.632999999999999</v>
      </c>
      <c r="G438">
        <v>2.5741000000000001</v>
      </c>
      <c r="H438">
        <v>8.33</v>
      </c>
      <c r="I438">
        <v>15.94</v>
      </c>
      <c r="J438">
        <v>101.73</v>
      </c>
      <c r="K438">
        <v>16.29</v>
      </c>
      <c r="L438">
        <v>14.85</v>
      </c>
      <c r="M438">
        <v>3.29</v>
      </c>
      <c r="N438">
        <v>14.09</v>
      </c>
      <c r="O438">
        <v>9.44</v>
      </c>
      <c r="P438">
        <v>2.13</v>
      </c>
      <c r="Q438">
        <v>21.22</v>
      </c>
      <c r="R438">
        <v>30.28</v>
      </c>
      <c r="S438">
        <v>19.21</v>
      </c>
      <c r="T438">
        <v>318.60000000000002</v>
      </c>
      <c r="U438">
        <v>26.61</v>
      </c>
      <c r="V438">
        <v>42.7</v>
      </c>
      <c r="W438" t="s">
        <v>37</v>
      </c>
      <c r="X438">
        <v>1.18</v>
      </c>
      <c r="Y438" t="s">
        <v>37</v>
      </c>
      <c r="Z438">
        <v>23.65</v>
      </c>
      <c r="AA438">
        <v>22.8</v>
      </c>
    </row>
    <row r="439" spans="1:27" x14ac:dyDescent="0.25">
      <c r="A439" s="1">
        <v>40312</v>
      </c>
      <c r="B439">
        <v>77.19</v>
      </c>
      <c r="C439">
        <v>56.86</v>
      </c>
      <c r="D439">
        <v>0</v>
      </c>
      <c r="E439">
        <v>0</v>
      </c>
      <c r="F439">
        <v>18.298200000000001</v>
      </c>
      <c r="G439">
        <v>2.6713</v>
      </c>
      <c r="H439">
        <v>8.0299999999999994</v>
      </c>
      <c r="I439">
        <v>16.55</v>
      </c>
      <c r="J439">
        <v>101.73</v>
      </c>
      <c r="K439">
        <v>16.309999999999999</v>
      </c>
      <c r="L439">
        <v>14.85</v>
      </c>
      <c r="M439">
        <v>3.29</v>
      </c>
      <c r="N439">
        <v>14.09</v>
      </c>
      <c r="O439">
        <v>9.44</v>
      </c>
      <c r="P439">
        <v>2.06</v>
      </c>
      <c r="Q439">
        <v>21.22</v>
      </c>
      <c r="R439">
        <v>30.28</v>
      </c>
      <c r="S439">
        <v>19.239999999999998</v>
      </c>
      <c r="T439">
        <v>320.32</v>
      </c>
      <c r="U439">
        <v>26.68</v>
      </c>
      <c r="V439">
        <v>42.7</v>
      </c>
      <c r="W439" t="s">
        <v>37</v>
      </c>
      <c r="X439">
        <v>1.18</v>
      </c>
      <c r="Y439" t="s">
        <v>37</v>
      </c>
      <c r="Z439">
        <v>30.44</v>
      </c>
      <c r="AA439">
        <v>23.29</v>
      </c>
    </row>
    <row r="440" spans="1:27" x14ac:dyDescent="0.25">
      <c r="A440" s="1">
        <v>40319</v>
      </c>
      <c r="B440">
        <v>26.32</v>
      </c>
      <c r="C440">
        <v>52.51</v>
      </c>
      <c r="D440">
        <v>0</v>
      </c>
      <c r="E440">
        <v>0</v>
      </c>
      <c r="F440">
        <v>17.2239</v>
      </c>
      <c r="G440">
        <v>2.5144000000000002</v>
      </c>
      <c r="H440">
        <v>8.5299999999999994</v>
      </c>
      <c r="I440">
        <v>15.57</v>
      </c>
      <c r="J440">
        <v>101.73</v>
      </c>
      <c r="K440">
        <v>16.39</v>
      </c>
      <c r="L440">
        <v>14.85</v>
      </c>
      <c r="M440">
        <v>3.29</v>
      </c>
      <c r="N440">
        <v>14.09</v>
      </c>
      <c r="O440">
        <v>9.44</v>
      </c>
      <c r="P440">
        <v>2.1800000000000002</v>
      </c>
      <c r="Q440">
        <v>21.22</v>
      </c>
      <c r="R440">
        <v>30.28</v>
      </c>
      <c r="S440">
        <v>19.39</v>
      </c>
      <c r="T440">
        <v>320.14</v>
      </c>
      <c r="U440">
        <v>26.9</v>
      </c>
      <c r="V440">
        <v>42.7</v>
      </c>
      <c r="W440" t="s">
        <v>37</v>
      </c>
      <c r="X440">
        <v>1.18</v>
      </c>
      <c r="Y440" t="s">
        <v>37</v>
      </c>
      <c r="Z440">
        <v>33.950000000000003</v>
      </c>
      <c r="AA440">
        <v>23.37</v>
      </c>
    </row>
    <row r="441" spans="1:27" x14ac:dyDescent="0.25">
      <c r="A441" s="1">
        <v>40326</v>
      </c>
      <c r="B441">
        <v>36.840000000000003</v>
      </c>
      <c r="C441">
        <v>52.67</v>
      </c>
      <c r="D441">
        <v>0</v>
      </c>
      <c r="E441">
        <v>0</v>
      </c>
      <c r="F441">
        <v>17.270700000000001</v>
      </c>
      <c r="G441">
        <v>2.5213000000000001</v>
      </c>
      <c r="H441">
        <v>8.5</v>
      </c>
      <c r="I441">
        <v>15.62</v>
      </c>
      <c r="J441">
        <v>101.73</v>
      </c>
      <c r="K441">
        <v>16.399999999999999</v>
      </c>
      <c r="L441">
        <v>14.85</v>
      </c>
      <c r="M441">
        <v>3.29</v>
      </c>
      <c r="N441">
        <v>14.09</v>
      </c>
      <c r="O441">
        <v>9.44</v>
      </c>
      <c r="P441">
        <v>2.1800000000000002</v>
      </c>
      <c r="Q441">
        <v>21.22</v>
      </c>
      <c r="R441">
        <v>30.28</v>
      </c>
      <c r="S441">
        <v>19.48</v>
      </c>
      <c r="T441">
        <v>319.27</v>
      </c>
      <c r="U441">
        <v>26.9</v>
      </c>
      <c r="V441">
        <v>42.7</v>
      </c>
      <c r="W441" t="s">
        <v>37</v>
      </c>
      <c r="X441">
        <v>1.18</v>
      </c>
      <c r="Y441" t="s">
        <v>37</v>
      </c>
      <c r="Z441">
        <v>35.299999999999997</v>
      </c>
      <c r="AA441">
        <v>23.1</v>
      </c>
    </row>
    <row r="442" spans="1:27" x14ac:dyDescent="0.25">
      <c r="A442" s="1">
        <v>40333</v>
      </c>
      <c r="B442">
        <v>10.53</v>
      </c>
      <c r="C442">
        <v>50.2</v>
      </c>
      <c r="D442">
        <v>0</v>
      </c>
      <c r="E442">
        <v>0</v>
      </c>
      <c r="F442">
        <v>16.558</v>
      </c>
      <c r="G442">
        <v>2.4298000000000002</v>
      </c>
      <c r="H442">
        <v>8.86</v>
      </c>
      <c r="I442">
        <v>15.01</v>
      </c>
      <c r="J442">
        <v>101.58</v>
      </c>
      <c r="K442">
        <v>16.52</v>
      </c>
      <c r="L442">
        <v>14.91</v>
      </c>
      <c r="M442">
        <v>3.37</v>
      </c>
      <c r="N442">
        <v>14.45</v>
      </c>
      <c r="O442">
        <v>9.6</v>
      </c>
      <c r="P442">
        <v>2.27</v>
      </c>
      <c r="Q442">
        <v>21.62</v>
      </c>
      <c r="R442">
        <v>30.43</v>
      </c>
      <c r="S442">
        <v>19.3</v>
      </c>
      <c r="T442">
        <v>319.54000000000002</v>
      </c>
      <c r="U442">
        <v>27.06</v>
      </c>
      <c r="V442">
        <v>42.7</v>
      </c>
      <c r="W442" t="s">
        <v>37</v>
      </c>
      <c r="X442">
        <v>1.18</v>
      </c>
      <c r="Y442" t="s">
        <v>37</v>
      </c>
      <c r="Z442">
        <v>38.4</v>
      </c>
      <c r="AA442">
        <v>23.38</v>
      </c>
    </row>
    <row r="443" spans="1:27" x14ac:dyDescent="0.25">
      <c r="A443" s="1">
        <v>40340</v>
      </c>
      <c r="B443">
        <v>26.32</v>
      </c>
      <c r="C443">
        <v>51.57</v>
      </c>
      <c r="D443">
        <v>0</v>
      </c>
      <c r="E443">
        <v>3.51</v>
      </c>
      <c r="F443">
        <v>16.934799999999999</v>
      </c>
      <c r="G443">
        <v>2.4851000000000001</v>
      </c>
      <c r="H443">
        <v>8.67</v>
      </c>
      <c r="I443">
        <v>15.36</v>
      </c>
      <c r="J443">
        <v>101.58</v>
      </c>
      <c r="K443">
        <v>16.53</v>
      </c>
      <c r="L443">
        <v>14.91</v>
      </c>
      <c r="M443">
        <v>3.37</v>
      </c>
      <c r="N443">
        <v>14.45</v>
      </c>
      <c r="O443">
        <v>9.6</v>
      </c>
      <c r="P443">
        <v>2.2200000000000002</v>
      </c>
      <c r="Q443">
        <v>21.62</v>
      </c>
      <c r="R443">
        <v>30.43</v>
      </c>
      <c r="S443">
        <v>19.329999999999998</v>
      </c>
      <c r="T443">
        <v>319</v>
      </c>
      <c r="U443">
        <v>27.07</v>
      </c>
      <c r="V443">
        <v>42.7</v>
      </c>
      <c r="W443" t="s">
        <v>37</v>
      </c>
      <c r="X443">
        <v>1.18</v>
      </c>
      <c r="Y443" t="s">
        <v>37</v>
      </c>
      <c r="Z443">
        <v>39.270000000000003</v>
      </c>
      <c r="AA443">
        <v>23.16</v>
      </c>
    </row>
    <row r="444" spans="1:27" x14ac:dyDescent="0.25">
      <c r="A444" s="1">
        <v>40347</v>
      </c>
      <c r="B444">
        <v>49.12</v>
      </c>
      <c r="C444">
        <v>53.49</v>
      </c>
      <c r="D444">
        <v>3.51</v>
      </c>
      <c r="E444">
        <v>31.58</v>
      </c>
      <c r="F444">
        <v>17.479700000000001</v>
      </c>
      <c r="G444">
        <v>2.5649999999999999</v>
      </c>
      <c r="H444">
        <v>8.4</v>
      </c>
      <c r="I444">
        <v>15.85</v>
      </c>
      <c r="J444">
        <v>101.58</v>
      </c>
      <c r="K444">
        <v>16.53</v>
      </c>
      <c r="L444">
        <v>14.91</v>
      </c>
      <c r="M444">
        <v>3.37</v>
      </c>
      <c r="N444">
        <v>14.45</v>
      </c>
      <c r="O444">
        <v>9.6</v>
      </c>
      <c r="P444">
        <v>2.15</v>
      </c>
      <c r="Q444">
        <v>21.62</v>
      </c>
      <c r="R444">
        <v>30.43</v>
      </c>
      <c r="S444">
        <v>19.39</v>
      </c>
      <c r="T444">
        <v>318.91000000000003</v>
      </c>
      <c r="U444">
        <v>27.03</v>
      </c>
      <c r="V444">
        <v>42.7</v>
      </c>
      <c r="W444" t="s">
        <v>37</v>
      </c>
      <c r="X444">
        <v>1.18</v>
      </c>
      <c r="Y444" t="s">
        <v>37</v>
      </c>
      <c r="Z444">
        <v>36.83</v>
      </c>
      <c r="AA444">
        <v>23.18</v>
      </c>
    </row>
    <row r="445" spans="1:27" x14ac:dyDescent="0.25">
      <c r="A445" s="1">
        <v>40354</v>
      </c>
      <c r="B445">
        <v>26.32</v>
      </c>
      <c r="C445">
        <v>50.97</v>
      </c>
      <c r="D445">
        <v>0</v>
      </c>
      <c r="E445">
        <v>0</v>
      </c>
      <c r="F445">
        <v>16.778500000000001</v>
      </c>
      <c r="G445">
        <v>2.4670999999999998</v>
      </c>
      <c r="H445">
        <v>8.74</v>
      </c>
      <c r="I445">
        <v>15.25</v>
      </c>
      <c r="J445">
        <v>101.64</v>
      </c>
      <c r="K445">
        <v>16.54</v>
      </c>
      <c r="L445">
        <v>14.95</v>
      </c>
      <c r="M445">
        <v>3.38</v>
      </c>
      <c r="N445">
        <v>14.46</v>
      </c>
      <c r="O445">
        <v>9.6199999999999992</v>
      </c>
      <c r="P445">
        <v>2.2400000000000002</v>
      </c>
      <c r="Q445">
        <v>21.67</v>
      </c>
      <c r="R445">
        <v>30.46</v>
      </c>
      <c r="S445">
        <v>19.43</v>
      </c>
      <c r="T445">
        <v>318.62</v>
      </c>
      <c r="U445">
        <v>27.04</v>
      </c>
      <c r="V445">
        <v>42.72</v>
      </c>
      <c r="W445" t="s">
        <v>37</v>
      </c>
      <c r="X445">
        <v>1.18</v>
      </c>
      <c r="Y445" t="s">
        <v>37</v>
      </c>
      <c r="Z445">
        <v>32.340000000000003</v>
      </c>
      <c r="AA445">
        <v>23.1</v>
      </c>
    </row>
    <row r="446" spans="1:27" x14ac:dyDescent="0.25">
      <c r="A446" s="1">
        <v>40361</v>
      </c>
      <c r="B446">
        <v>5.36</v>
      </c>
      <c r="C446">
        <v>47.16</v>
      </c>
      <c r="D446">
        <v>0</v>
      </c>
      <c r="E446">
        <v>0</v>
      </c>
      <c r="F446">
        <v>14.875999999999999</v>
      </c>
      <c r="G446">
        <v>2.3593000000000002</v>
      </c>
      <c r="H446">
        <v>9.61</v>
      </c>
      <c r="I446">
        <v>14.25</v>
      </c>
      <c r="J446">
        <v>99.39</v>
      </c>
      <c r="K446">
        <v>16.61</v>
      </c>
      <c r="L446">
        <v>15.76</v>
      </c>
      <c r="M446">
        <v>3.54</v>
      </c>
      <c r="N446">
        <v>14.88</v>
      </c>
      <c r="O446">
        <v>10.050000000000001</v>
      </c>
      <c r="P446">
        <v>2.41</v>
      </c>
      <c r="Q446">
        <v>22.98</v>
      </c>
      <c r="R446">
        <v>31.07</v>
      </c>
      <c r="S446">
        <v>19.52</v>
      </c>
      <c r="T446">
        <v>317.89999999999998</v>
      </c>
      <c r="U446">
        <v>27.22</v>
      </c>
      <c r="V446">
        <v>39.68</v>
      </c>
      <c r="W446" t="s">
        <v>37</v>
      </c>
      <c r="X446">
        <v>1.21</v>
      </c>
      <c r="Y446" t="s">
        <v>37</v>
      </c>
      <c r="Z446">
        <v>30.86</v>
      </c>
      <c r="AA446">
        <v>23.19</v>
      </c>
    </row>
    <row r="447" spans="1:27" x14ac:dyDescent="0.25">
      <c r="A447" s="1">
        <v>40368</v>
      </c>
      <c r="B447">
        <v>14.29</v>
      </c>
      <c r="C447">
        <v>50.42</v>
      </c>
      <c r="D447">
        <v>0</v>
      </c>
      <c r="E447">
        <v>0</v>
      </c>
      <c r="F447">
        <v>15.7247</v>
      </c>
      <c r="G447">
        <v>2.4965000000000002</v>
      </c>
      <c r="H447">
        <v>9.08</v>
      </c>
      <c r="I447">
        <v>15.09</v>
      </c>
      <c r="J447">
        <v>99.47</v>
      </c>
      <c r="K447">
        <v>16.63</v>
      </c>
      <c r="L447">
        <v>15.79</v>
      </c>
      <c r="M447">
        <v>3.56</v>
      </c>
      <c r="N447">
        <v>14.91</v>
      </c>
      <c r="O447">
        <v>10.07</v>
      </c>
      <c r="P447">
        <v>2.2800000000000002</v>
      </c>
      <c r="Q447">
        <v>23.02</v>
      </c>
      <c r="R447">
        <v>31.07</v>
      </c>
      <c r="S447">
        <v>19.5</v>
      </c>
      <c r="T447">
        <v>317.05</v>
      </c>
      <c r="U447">
        <v>27.25</v>
      </c>
      <c r="V447">
        <v>39.630000000000003</v>
      </c>
      <c r="W447" t="s">
        <v>37</v>
      </c>
      <c r="X447">
        <v>1.21</v>
      </c>
      <c r="Y447" t="s">
        <v>37</v>
      </c>
      <c r="Z447">
        <v>31.34</v>
      </c>
      <c r="AA447">
        <v>23.3</v>
      </c>
    </row>
    <row r="448" spans="1:27" x14ac:dyDescent="0.25">
      <c r="A448" s="1">
        <v>40375</v>
      </c>
      <c r="B448">
        <v>12.5</v>
      </c>
      <c r="C448">
        <v>49.32</v>
      </c>
      <c r="D448">
        <v>0</v>
      </c>
      <c r="E448">
        <v>0</v>
      </c>
      <c r="F448">
        <v>15.419700000000001</v>
      </c>
      <c r="G448">
        <v>2.4481000000000002</v>
      </c>
      <c r="H448">
        <v>9.26</v>
      </c>
      <c r="I448">
        <v>14.8</v>
      </c>
      <c r="J448">
        <v>99.47</v>
      </c>
      <c r="K448">
        <v>16.739999999999998</v>
      </c>
      <c r="L448">
        <v>15.79</v>
      </c>
      <c r="M448">
        <v>3.56</v>
      </c>
      <c r="N448">
        <v>14.91</v>
      </c>
      <c r="O448">
        <v>10.07</v>
      </c>
      <c r="P448">
        <v>2.3199999999999998</v>
      </c>
      <c r="Q448">
        <v>23.02</v>
      </c>
      <c r="R448">
        <v>31.07</v>
      </c>
      <c r="S448">
        <v>20.13</v>
      </c>
      <c r="T448">
        <v>317.04000000000002</v>
      </c>
      <c r="U448">
        <v>27.28</v>
      </c>
      <c r="V448">
        <v>39.630000000000003</v>
      </c>
      <c r="W448" t="s">
        <v>37</v>
      </c>
      <c r="X448">
        <v>1.21</v>
      </c>
      <c r="Y448" t="s">
        <v>37</v>
      </c>
      <c r="Z448">
        <v>28.48</v>
      </c>
      <c r="AA448">
        <v>23.08</v>
      </c>
    </row>
    <row r="449" spans="1:27" x14ac:dyDescent="0.25">
      <c r="A449" s="1">
        <v>40382</v>
      </c>
      <c r="B449">
        <v>55.36</v>
      </c>
      <c r="C449">
        <v>53.14</v>
      </c>
      <c r="D449">
        <v>5.36</v>
      </c>
      <c r="E449">
        <v>64.290000000000006</v>
      </c>
      <c r="F449">
        <v>16.523399999999999</v>
      </c>
      <c r="G449">
        <v>2.6233</v>
      </c>
      <c r="H449">
        <v>8.64</v>
      </c>
      <c r="I449">
        <v>15.86</v>
      </c>
      <c r="J449">
        <v>99.47</v>
      </c>
      <c r="K449">
        <v>16.98</v>
      </c>
      <c r="L449">
        <v>15.79</v>
      </c>
      <c r="M449">
        <v>3.56</v>
      </c>
      <c r="N449">
        <v>14.91</v>
      </c>
      <c r="O449">
        <v>10.07</v>
      </c>
      <c r="P449">
        <v>2.17</v>
      </c>
      <c r="Q449">
        <v>23.02</v>
      </c>
      <c r="R449">
        <v>31.07</v>
      </c>
      <c r="S449">
        <v>20.28</v>
      </c>
      <c r="T449">
        <v>316.25</v>
      </c>
      <c r="U449">
        <v>27.67</v>
      </c>
      <c r="V449">
        <v>39.630000000000003</v>
      </c>
      <c r="W449" t="s">
        <v>37</v>
      </c>
      <c r="X449">
        <v>1.21</v>
      </c>
      <c r="Y449" t="s">
        <v>37</v>
      </c>
      <c r="Z449">
        <v>27.85</v>
      </c>
      <c r="AA449">
        <v>23.23</v>
      </c>
    </row>
    <row r="450" spans="1:27" x14ac:dyDescent="0.25">
      <c r="A450" s="1">
        <v>40389</v>
      </c>
      <c r="B450">
        <v>53.57</v>
      </c>
      <c r="C450">
        <v>53.53</v>
      </c>
      <c r="D450">
        <v>3.57</v>
      </c>
      <c r="E450">
        <v>8.93</v>
      </c>
      <c r="F450">
        <v>16.6432</v>
      </c>
      <c r="G450">
        <v>2.6423000000000001</v>
      </c>
      <c r="H450">
        <v>8.58</v>
      </c>
      <c r="I450">
        <v>15.97</v>
      </c>
      <c r="J450">
        <v>99.47</v>
      </c>
      <c r="K450">
        <v>17.09</v>
      </c>
      <c r="L450">
        <v>15.79</v>
      </c>
      <c r="M450">
        <v>3.56</v>
      </c>
      <c r="N450">
        <v>14.91</v>
      </c>
      <c r="O450">
        <v>10.07</v>
      </c>
      <c r="P450">
        <v>2.15</v>
      </c>
      <c r="Q450">
        <v>23.02</v>
      </c>
      <c r="R450">
        <v>31.07</v>
      </c>
      <c r="S450">
        <v>20.55</v>
      </c>
      <c r="T450">
        <v>315.91000000000003</v>
      </c>
      <c r="U450">
        <v>27.83</v>
      </c>
      <c r="V450">
        <v>39.630000000000003</v>
      </c>
      <c r="W450" t="s">
        <v>37</v>
      </c>
      <c r="X450">
        <v>1.21</v>
      </c>
      <c r="Y450" t="s">
        <v>37</v>
      </c>
      <c r="Z450">
        <v>27.01</v>
      </c>
      <c r="AA450">
        <v>22.88</v>
      </c>
    </row>
    <row r="451" spans="1:27" x14ac:dyDescent="0.25">
      <c r="A451" s="1">
        <v>40396</v>
      </c>
      <c r="B451">
        <v>62.5</v>
      </c>
      <c r="C451">
        <v>54.53</v>
      </c>
      <c r="D451">
        <v>3.57</v>
      </c>
      <c r="E451">
        <v>8.93</v>
      </c>
      <c r="F451">
        <v>16.895299999999999</v>
      </c>
      <c r="G451">
        <v>2.6875999999999998</v>
      </c>
      <c r="H451">
        <v>8.33</v>
      </c>
      <c r="I451">
        <v>16.27</v>
      </c>
      <c r="J451">
        <v>99.58</v>
      </c>
      <c r="K451">
        <v>17.14</v>
      </c>
      <c r="L451">
        <v>15.84</v>
      </c>
      <c r="M451">
        <v>3.57</v>
      </c>
      <c r="N451">
        <v>14.96</v>
      </c>
      <c r="O451">
        <v>10.1</v>
      </c>
      <c r="P451">
        <v>2.12</v>
      </c>
      <c r="Q451">
        <v>23.11</v>
      </c>
      <c r="R451">
        <v>30.81</v>
      </c>
      <c r="S451">
        <v>20.22</v>
      </c>
      <c r="T451">
        <v>316.02999999999997</v>
      </c>
      <c r="U451">
        <v>27.95</v>
      </c>
      <c r="V451">
        <v>39.619999999999997</v>
      </c>
      <c r="W451" t="s">
        <v>37</v>
      </c>
      <c r="X451">
        <v>1.2</v>
      </c>
      <c r="Y451" t="s">
        <v>37</v>
      </c>
      <c r="Z451">
        <v>25.86</v>
      </c>
      <c r="AA451">
        <v>22.86</v>
      </c>
    </row>
    <row r="452" spans="1:27" x14ac:dyDescent="0.25">
      <c r="A452" s="1">
        <v>40403</v>
      </c>
      <c r="B452">
        <v>28.57</v>
      </c>
      <c r="C452">
        <v>51.37</v>
      </c>
      <c r="D452">
        <v>0</v>
      </c>
      <c r="E452">
        <v>0</v>
      </c>
      <c r="F452">
        <v>16.059000000000001</v>
      </c>
      <c r="G452">
        <v>2.5545</v>
      </c>
      <c r="H452">
        <v>8.76</v>
      </c>
      <c r="I452">
        <v>15.46</v>
      </c>
      <c r="J452">
        <v>99.58</v>
      </c>
      <c r="K452">
        <v>17.149999999999999</v>
      </c>
      <c r="L452">
        <v>15.84</v>
      </c>
      <c r="M452">
        <v>3.57</v>
      </c>
      <c r="N452">
        <v>14.96</v>
      </c>
      <c r="O452">
        <v>10.1</v>
      </c>
      <c r="P452">
        <v>2.23</v>
      </c>
      <c r="Q452">
        <v>23.11</v>
      </c>
      <c r="R452">
        <v>30.81</v>
      </c>
      <c r="S452">
        <v>20.2</v>
      </c>
      <c r="T452">
        <v>316.06</v>
      </c>
      <c r="U452">
        <v>27.8</v>
      </c>
      <c r="V452">
        <v>39.619999999999997</v>
      </c>
      <c r="W452" t="s">
        <v>37</v>
      </c>
      <c r="X452">
        <v>1.2</v>
      </c>
      <c r="Y452" t="s">
        <v>37</v>
      </c>
      <c r="Z452">
        <v>25.4</v>
      </c>
      <c r="AA452">
        <v>23.03</v>
      </c>
    </row>
    <row r="453" spans="1:27" x14ac:dyDescent="0.25">
      <c r="A453" s="1">
        <v>40410</v>
      </c>
      <c r="B453">
        <v>26.79</v>
      </c>
      <c r="C453">
        <v>50.84</v>
      </c>
      <c r="D453">
        <v>0</v>
      </c>
      <c r="E453">
        <v>0</v>
      </c>
      <c r="F453">
        <v>15.913399999999999</v>
      </c>
      <c r="G453">
        <v>2.5314000000000001</v>
      </c>
      <c r="H453">
        <v>8.84</v>
      </c>
      <c r="I453">
        <v>15.32</v>
      </c>
      <c r="J453">
        <v>99.58</v>
      </c>
      <c r="K453">
        <v>17.18</v>
      </c>
      <c r="L453">
        <v>15.84</v>
      </c>
      <c r="M453">
        <v>3.57</v>
      </c>
      <c r="N453">
        <v>14.96</v>
      </c>
      <c r="O453">
        <v>10.1</v>
      </c>
      <c r="P453">
        <v>2.2599999999999998</v>
      </c>
      <c r="Q453">
        <v>23.11</v>
      </c>
      <c r="R453">
        <v>30.81</v>
      </c>
      <c r="S453">
        <v>19.54</v>
      </c>
      <c r="T453">
        <v>316.14</v>
      </c>
      <c r="U453">
        <v>27.88</v>
      </c>
      <c r="V453">
        <v>39.619999999999997</v>
      </c>
      <c r="W453" t="s">
        <v>37</v>
      </c>
      <c r="X453">
        <v>1.2</v>
      </c>
      <c r="Y453" t="s">
        <v>37</v>
      </c>
      <c r="Z453">
        <v>24.53</v>
      </c>
      <c r="AA453">
        <v>22.99</v>
      </c>
    </row>
    <row r="454" spans="1:27" x14ac:dyDescent="0.25">
      <c r="A454" s="1">
        <v>40417</v>
      </c>
      <c r="B454">
        <v>21.05</v>
      </c>
      <c r="C454">
        <v>49.98</v>
      </c>
      <c r="D454">
        <v>0</v>
      </c>
      <c r="E454">
        <v>0</v>
      </c>
      <c r="F454">
        <v>15.678599999999999</v>
      </c>
      <c r="G454">
        <v>2.4563999999999999</v>
      </c>
      <c r="H454">
        <v>9.01</v>
      </c>
      <c r="I454">
        <v>13.96</v>
      </c>
      <c r="J454">
        <v>101.11</v>
      </c>
      <c r="K454">
        <v>17.170000000000002</v>
      </c>
      <c r="L454">
        <v>15.84</v>
      </c>
      <c r="M454">
        <v>3.58</v>
      </c>
      <c r="N454">
        <v>14.73</v>
      </c>
      <c r="O454">
        <v>10.08</v>
      </c>
      <c r="P454">
        <v>2.29</v>
      </c>
      <c r="Q454">
        <v>23.04</v>
      </c>
      <c r="R454">
        <v>30.92</v>
      </c>
      <c r="S454">
        <v>19.579999999999998</v>
      </c>
      <c r="T454">
        <v>315.58999999999997</v>
      </c>
      <c r="U454">
        <v>27.78</v>
      </c>
      <c r="V454">
        <v>39.22</v>
      </c>
      <c r="W454" t="s">
        <v>37</v>
      </c>
      <c r="X454">
        <v>1.2</v>
      </c>
      <c r="Y454" t="s">
        <v>37</v>
      </c>
      <c r="Z454">
        <v>23.32</v>
      </c>
      <c r="AA454">
        <v>22.86</v>
      </c>
    </row>
    <row r="455" spans="1:27" x14ac:dyDescent="0.25">
      <c r="A455" s="1">
        <v>40424</v>
      </c>
      <c r="B455">
        <v>57.89</v>
      </c>
      <c r="C455">
        <v>52.57</v>
      </c>
      <c r="D455">
        <v>5.26</v>
      </c>
      <c r="E455">
        <v>22.81</v>
      </c>
      <c r="F455">
        <v>16.363800000000001</v>
      </c>
      <c r="G455">
        <v>2.5686999999999998</v>
      </c>
      <c r="H455">
        <v>8.58</v>
      </c>
      <c r="I455">
        <v>14.61</v>
      </c>
      <c r="J455">
        <v>101.21</v>
      </c>
      <c r="K455">
        <v>17.18</v>
      </c>
      <c r="L455">
        <v>15.89</v>
      </c>
      <c r="M455">
        <v>3.59</v>
      </c>
      <c r="N455">
        <v>14.78</v>
      </c>
      <c r="O455">
        <v>10.09</v>
      </c>
      <c r="P455">
        <v>2.2000000000000002</v>
      </c>
      <c r="Q455">
        <v>23.12</v>
      </c>
      <c r="R455">
        <v>30.88</v>
      </c>
      <c r="S455">
        <v>19.64</v>
      </c>
      <c r="T455">
        <v>315.41000000000003</v>
      </c>
      <c r="U455">
        <v>27.79</v>
      </c>
      <c r="V455">
        <v>39.21</v>
      </c>
      <c r="W455" t="s">
        <v>37</v>
      </c>
      <c r="X455">
        <v>1.2</v>
      </c>
      <c r="Y455" t="s">
        <v>37</v>
      </c>
      <c r="Z455">
        <v>23.65</v>
      </c>
      <c r="AA455">
        <v>23.14</v>
      </c>
    </row>
    <row r="456" spans="1:27" x14ac:dyDescent="0.25">
      <c r="A456" s="1">
        <v>40431</v>
      </c>
      <c r="B456">
        <v>63.16</v>
      </c>
      <c r="C456">
        <v>53.12</v>
      </c>
      <c r="D456">
        <v>1.75</v>
      </c>
      <c r="E456">
        <v>26.32</v>
      </c>
      <c r="F456">
        <v>16.521799999999999</v>
      </c>
      <c r="G456">
        <v>2.5935000000000001</v>
      </c>
      <c r="H456">
        <v>8.5</v>
      </c>
      <c r="I456">
        <v>14.75</v>
      </c>
      <c r="J456">
        <v>101.21</v>
      </c>
      <c r="K456">
        <v>17.18</v>
      </c>
      <c r="L456">
        <v>15.89</v>
      </c>
      <c r="M456">
        <v>3.59</v>
      </c>
      <c r="N456">
        <v>14.78</v>
      </c>
      <c r="O456">
        <v>10.09</v>
      </c>
      <c r="P456">
        <v>2.17</v>
      </c>
      <c r="Q456">
        <v>23.12</v>
      </c>
      <c r="R456">
        <v>30.88</v>
      </c>
      <c r="S456">
        <v>20.329999999999998</v>
      </c>
      <c r="T456">
        <v>314.73</v>
      </c>
      <c r="U456">
        <v>27.8</v>
      </c>
      <c r="V456">
        <v>39.21</v>
      </c>
      <c r="W456" t="s">
        <v>37</v>
      </c>
      <c r="X456">
        <v>1.2</v>
      </c>
      <c r="Y456" t="s">
        <v>37</v>
      </c>
      <c r="Z456">
        <v>24.01</v>
      </c>
      <c r="AA456">
        <v>23.11</v>
      </c>
    </row>
    <row r="457" spans="1:27" x14ac:dyDescent="0.25">
      <c r="A457" s="1">
        <v>40438</v>
      </c>
      <c r="B457">
        <v>68.42</v>
      </c>
      <c r="C457">
        <v>53.92</v>
      </c>
      <c r="D457">
        <v>10.53</v>
      </c>
      <c r="E457">
        <v>43.86</v>
      </c>
      <c r="F457">
        <v>16.754300000000001</v>
      </c>
      <c r="G457">
        <v>2.63</v>
      </c>
      <c r="H457">
        <v>8.3800000000000008</v>
      </c>
      <c r="I457">
        <v>14.96</v>
      </c>
      <c r="J457">
        <v>101.21</v>
      </c>
      <c r="K457">
        <v>17.170000000000002</v>
      </c>
      <c r="L457">
        <v>15.89</v>
      </c>
      <c r="M457">
        <v>3.59</v>
      </c>
      <c r="N457">
        <v>14.78</v>
      </c>
      <c r="O457">
        <v>10.09</v>
      </c>
      <c r="P457">
        <v>2.16</v>
      </c>
      <c r="Q457">
        <v>23.12</v>
      </c>
      <c r="R457">
        <v>30.88</v>
      </c>
      <c r="S457">
        <v>20.03</v>
      </c>
      <c r="T457">
        <v>313.72000000000003</v>
      </c>
      <c r="U457">
        <v>27.82</v>
      </c>
      <c r="V457">
        <v>39.21</v>
      </c>
      <c r="W457" t="s">
        <v>37</v>
      </c>
      <c r="X457">
        <v>1.2</v>
      </c>
      <c r="Y457" t="s">
        <v>37</v>
      </c>
      <c r="Z457">
        <v>23.47</v>
      </c>
      <c r="AA457">
        <v>22.91</v>
      </c>
    </row>
    <row r="458" spans="1:27" x14ac:dyDescent="0.25">
      <c r="A458" s="1">
        <v>40445</v>
      </c>
      <c r="B458">
        <v>84.21</v>
      </c>
      <c r="C458">
        <v>55.33</v>
      </c>
      <c r="D458">
        <v>10.53</v>
      </c>
      <c r="E458">
        <v>38.6</v>
      </c>
      <c r="F458">
        <v>17.158300000000001</v>
      </c>
      <c r="G458">
        <v>2.6890999999999998</v>
      </c>
      <c r="H458">
        <v>8.17</v>
      </c>
      <c r="I458">
        <v>15.36</v>
      </c>
      <c r="J458">
        <v>101.43</v>
      </c>
      <c r="K458">
        <v>17.16</v>
      </c>
      <c r="L458">
        <v>15.9</v>
      </c>
      <c r="M458">
        <v>3.61</v>
      </c>
      <c r="N458">
        <v>14.79</v>
      </c>
      <c r="O458">
        <v>10.15</v>
      </c>
      <c r="P458">
        <v>2.11</v>
      </c>
      <c r="Q458">
        <v>23.18</v>
      </c>
      <c r="R458">
        <v>30.84</v>
      </c>
      <c r="S458">
        <v>20.12</v>
      </c>
      <c r="T458">
        <v>314.63</v>
      </c>
      <c r="U458">
        <v>27.81</v>
      </c>
      <c r="V458">
        <v>39.24</v>
      </c>
      <c r="W458" t="s">
        <v>37</v>
      </c>
      <c r="X458">
        <v>1.2</v>
      </c>
      <c r="Y458" t="s">
        <v>37</v>
      </c>
      <c r="Z458">
        <v>22.39</v>
      </c>
      <c r="AA458">
        <v>23.05</v>
      </c>
    </row>
    <row r="459" spans="1:27" x14ac:dyDescent="0.25">
      <c r="A459" s="1">
        <v>40452</v>
      </c>
      <c r="B459">
        <v>84.21</v>
      </c>
      <c r="C459">
        <v>54.92</v>
      </c>
      <c r="D459">
        <v>5.26</v>
      </c>
      <c r="E459">
        <v>12.28</v>
      </c>
      <c r="F459">
        <v>16.249700000000001</v>
      </c>
      <c r="G459">
        <v>2.5646</v>
      </c>
      <c r="H459">
        <v>8.24</v>
      </c>
      <c r="I459">
        <v>15.45</v>
      </c>
      <c r="J459">
        <v>105.75</v>
      </c>
      <c r="K459">
        <v>17.37</v>
      </c>
      <c r="L459">
        <v>16.690000000000001</v>
      </c>
      <c r="M459">
        <v>3.89</v>
      </c>
      <c r="N459">
        <v>15.7</v>
      </c>
      <c r="O459">
        <v>11.02</v>
      </c>
      <c r="P459">
        <v>2.13</v>
      </c>
      <c r="Q459">
        <v>25.55</v>
      </c>
      <c r="R459">
        <v>30.96</v>
      </c>
      <c r="S459">
        <v>20.13</v>
      </c>
      <c r="T459">
        <v>315.98</v>
      </c>
      <c r="U459">
        <v>28.15</v>
      </c>
      <c r="V459">
        <v>38.65</v>
      </c>
      <c r="W459" t="s">
        <v>37</v>
      </c>
      <c r="X459">
        <v>1.1599999999999999</v>
      </c>
      <c r="Y459" t="s">
        <v>37</v>
      </c>
      <c r="Z459">
        <v>20.83</v>
      </c>
      <c r="AA459">
        <v>23.01</v>
      </c>
    </row>
    <row r="460" spans="1:27" x14ac:dyDescent="0.25">
      <c r="A460" s="1">
        <v>40459</v>
      </c>
      <c r="B460">
        <v>91.23</v>
      </c>
      <c r="C460">
        <v>56.59</v>
      </c>
      <c r="D460">
        <v>10.53</v>
      </c>
      <c r="E460">
        <v>45.61</v>
      </c>
      <c r="F460">
        <v>16.697500000000002</v>
      </c>
      <c r="G460">
        <v>2.6310000000000002</v>
      </c>
      <c r="H460">
        <v>8.02</v>
      </c>
      <c r="I460">
        <v>15.88</v>
      </c>
      <c r="J460">
        <v>106.03</v>
      </c>
      <c r="K460">
        <v>17.38</v>
      </c>
      <c r="L460">
        <v>16.71</v>
      </c>
      <c r="M460">
        <v>3.9</v>
      </c>
      <c r="N460">
        <v>15.69</v>
      </c>
      <c r="O460">
        <v>11.03</v>
      </c>
      <c r="P460">
        <v>2.0699999999999998</v>
      </c>
      <c r="Q460">
        <v>25.59</v>
      </c>
      <c r="R460">
        <v>30.99</v>
      </c>
      <c r="S460">
        <v>20.07</v>
      </c>
      <c r="T460">
        <v>315.44</v>
      </c>
      <c r="U460">
        <v>28.16</v>
      </c>
      <c r="V460">
        <v>38.549999999999997</v>
      </c>
      <c r="W460" t="s">
        <v>37</v>
      </c>
      <c r="X460">
        <v>1.1599999999999999</v>
      </c>
      <c r="Y460" t="s">
        <v>37</v>
      </c>
      <c r="Z460">
        <v>20.16</v>
      </c>
      <c r="AA460">
        <v>23.05</v>
      </c>
    </row>
    <row r="461" spans="1:27" x14ac:dyDescent="0.25">
      <c r="A461" s="1">
        <v>40466</v>
      </c>
      <c r="B461">
        <v>89.47</v>
      </c>
      <c r="C461">
        <v>56.49</v>
      </c>
      <c r="D461">
        <v>14.04</v>
      </c>
      <c r="E461">
        <v>36.840000000000003</v>
      </c>
      <c r="F461">
        <v>16.676200000000001</v>
      </c>
      <c r="G461">
        <v>2.6276999999999999</v>
      </c>
      <c r="H461">
        <v>8.0299999999999994</v>
      </c>
      <c r="I461">
        <v>15.86</v>
      </c>
      <c r="J461">
        <v>106.03</v>
      </c>
      <c r="K461">
        <v>17.41</v>
      </c>
      <c r="L461">
        <v>16.71</v>
      </c>
      <c r="M461">
        <v>3.9</v>
      </c>
      <c r="N461">
        <v>15.69</v>
      </c>
      <c r="O461">
        <v>11.03</v>
      </c>
      <c r="P461">
        <v>2.0699999999999998</v>
      </c>
      <c r="Q461">
        <v>25.59</v>
      </c>
      <c r="R461">
        <v>30.99</v>
      </c>
      <c r="S461">
        <v>20.07</v>
      </c>
      <c r="T461">
        <v>316.63</v>
      </c>
      <c r="U461">
        <v>28.21</v>
      </c>
      <c r="V461">
        <v>38.549999999999997</v>
      </c>
      <c r="W461" t="s">
        <v>37</v>
      </c>
      <c r="X461">
        <v>1.1599999999999999</v>
      </c>
      <c r="Y461" t="s">
        <v>37</v>
      </c>
      <c r="Z461">
        <v>16.399999999999999</v>
      </c>
      <c r="AA461">
        <v>22.8</v>
      </c>
    </row>
    <row r="462" spans="1:27" x14ac:dyDescent="0.25">
      <c r="A462" s="1">
        <v>40473</v>
      </c>
      <c r="B462">
        <v>92.98</v>
      </c>
      <c r="C462">
        <v>56.91</v>
      </c>
      <c r="D462">
        <v>8.77</v>
      </c>
      <c r="E462">
        <v>17.54</v>
      </c>
      <c r="F462">
        <v>16.791599999999999</v>
      </c>
      <c r="G462">
        <v>2.6457999999999999</v>
      </c>
      <c r="H462">
        <v>7.97</v>
      </c>
      <c r="I462">
        <v>15.97</v>
      </c>
      <c r="J462">
        <v>106.03</v>
      </c>
      <c r="K462">
        <v>17.54</v>
      </c>
      <c r="L462">
        <v>16.71</v>
      </c>
      <c r="M462">
        <v>3.9</v>
      </c>
      <c r="N462">
        <v>15.69</v>
      </c>
      <c r="O462">
        <v>11.03</v>
      </c>
      <c r="P462">
        <v>2.06</v>
      </c>
      <c r="Q462">
        <v>25.59</v>
      </c>
      <c r="R462">
        <v>30.99</v>
      </c>
      <c r="S462">
        <v>19.489999999999998</v>
      </c>
      <c r="T462">
        <v>319.39999999999998</v>
      </c>
      <c r="U462">
        <v>28.28</v>
      </c>
      <c r="V462">
        <v>38.549999999999997</v>
      </c>
      <c r="W462" t="s">
        <v>37</v>
      </c>
      <c r="X462">
        <v>1.1599999999999999</v>
      </c>
      <c r="Y462" t="s">
        <v>37</v>
      </c>
      <c r="Z462">
        <v>16.87</v>
      </c>
      <c r="AA462">
        <v>22.87</v>
      </c>
    </row>
    <row r="463" spans="1:27" x14ac:dyDescent="0.25">
      <c r="A463" s="1">
        <v>40480</v>
      </c>
      <c r="B463">
        <v>89.47</v>
      </c>
      <c r="C463">
        <v>56.11</v>
      </c>
      <c r="D463">
        <v>5.26</v>
      </c>
      <c r="E463">
        <v>10.53</v>
      </c>
      <c r="F463">
        <v>16.627500000000001</v>
      </c>
      <c r="G463">
        <v>2.62</v>
      </c>
      <c r="H463">
        <v>8.0500000000000007</v>
      </c>
      <c r="I463">
        <v>15.82</v>
      </c>
      <c r="J463">
        <v>106.03</v>
      </c>
      <c r="K463">
        <v>17.600000000000001</v>
      </c>
      <c r="L463">
        <v>16.71</v>
      </c>
      <c r="M463">
        <v>3.9</v>
      </c>
      <c r="N463">
        <v>15.69</v>
      </c>
      <c r="O463">
        <v>11.03</v>
      </c>
      <c r="P463">
        <v>2.08</v>
      </c>
      <c r="Q463">
        <v>25.59</v>
      </c>
      <c r="R463">
        <v>30.99</v>
      </c>
      <c r="S463">
        <v>19.57</v>
      </c>
      <c r="T463">
        <v>320.54000000000002</v>
      </c>
      <c r="U463">
        <v>28.3</v>
      </c>
      <c r="V463">
        <v>38.549999999999997</v>
      </c>
      <c r="W463" t="s">
        <v>37</v>
      </c>
      <c r="X463">
        <v>1.1599999999999999</v>
      </c>
      <c r="Y463" t="s">
        <v>37</v>
      </c>
      <c r="Z463">
        <v>16.38</v>
      </c>
      <c r="AA463">
        <v>22.69</v>
      </c>
    </row>
    <row r="464" spans="1:27" x14ac:dyDescent="0.25">
      <c r="A464" s="1">
        <v>40487</v>
      </c>
      <c r="B464">
        <v>96.49</v>
      </c>
      <c r="C464">
        <v>58.41</v>
      </c>
      <c r="D464">
        <v>31.58</v>
      </c>
      <c r="E464">
        <v>49.12</v>
      </c>
      <c r="F464">
        <v>17.152899999999999</v>
      </c>
      <c r="G464">
        <v>2.7161999999999997</v>
      </c>
      <c r="H464">
        <v>7.73</v>
      </c>
      <c r="I464">
        <v>16.37</v>
      </c>
      <c r="J464">
        <v>106.11</v>
      </c>
      <c r="K464">
        <v>17.649999999999999</v>
      </c>
      <c r="L464">
        <v>16.8</v>
      </c>
      <c r="M464">
        <v>3.94</v>
      </c>
      <c r="N464">
        <v>15.86</v>
      </c>
      <c r="O464">
        <v>11.09</v>
      </c>
      <c r="P464">
        <v>2.0099999999999998</v>
      </c>
      <c r="Q464">
        <v>25.78</v>
      </c>
      <c r="R464">
        <v>30.91</v>
      </c>
      <c r="S464">
        <v>19.579999999999998</v>
      </c>
      <c r="T464">
        <v>321.7</v>
      </c>
      <c r="U464">
        <v>28.36</v>
      </c>
      <c r="V464">
        <v>38.549999999999997</v>
      </c>
      <c r="W464" t="s">
        <v>37</v>
      </c>
      <c r="X464">
        <v>1.1599999999999999</v>
      </c>
      <c r="Y464" t="s">
        <v>37</v>
      </c>
      <c r="Z464">
        <v>14.45</v>
      </c>
      <c r="AA464">
        <v>22.64</v>
      </c>
    </row>
    <row r="465" spans="1:27" x14ac:dyDescent="0.25">
      <c r="A465" s="1">
        <v>40494</v>
      </c>
      <c r="B465">
        <v>89.47</v>
      </c>
      <c r="C465">
        <v>55.85</v>
      </c>
      <c r="D465">
        <v>1.75</v>
      </c>
      <c r="E465">
        <v>1.75</v>
      </c>
      <c r="F465">
        <v>16.629100000000001</v>
      </c>
      <c r="G465">
        <v>2.6332</v>
      </c>
      <c r="H465">
        <v>7.97</v>
      </c>
      <c r="I465">
        <v>15.87</v>
      </c>
      <c r="J465">
        <v>106.11</v>
      </c>
      <c r="K465">
        <v>17.649999999999999</v>
      </c>
      <c r="L465">
        <v>16.8</v>
      </c>
      <c r="M465">
        <v>3.94</v>
      </c>
      <c r="N465">
        <v>15.86</v>
      </c>
      <c r="O465">
        <v>11.09</v>
      </c>
      <c r="P465">
        <v>2.08</v>
      </c>
      <c r="Q465">
        <v>25.78</v>
      </c>
      <c r="R465">
        <v>30.91</v>
      </c>
      <c r="S465">
        <v>19.940000000000001</v>
      </c>
      <c r="T465">
        <v>323.08999999999997</v>
      </c>
      <c r="U465">
        <v>28.33</v>
      </c>
      <c r="V465">
        <v>38.549999999999997</v>
      </c>
      <c r="W465" t="s">
        <v>37</v>
      </c>
      <c r="X465">
        <v>1.1599999999999999</v>
      </c>
      <c r="Y465" t="s">
        <v>37</v>
      </c>
      <c r="Z465">
        <v>14.95</v>
      </c>
      <c r="AA465">
        <v>22.24</v>
      </c>
    </row>
    <row r="466" spans="1:27" x14ac:dyDescent="0.25">
      <c r="A466" s="1">
        <v>40501</v>
      </c>
      <c r="B466">
        <v>89.66</v>
      </c>
      <c r="C466">
        <v>56.37</v>
      </c>
      <c r="D466">
        <v>6.9</v>
      </c>
      <c r="E466">
        <v>6.9</v>
      </c>
      <c r="F466">
        <v>16.8062</v>
      </c>
      <c r="G466">
        <v>2.6404000000000001</v>
      </c>
      <c r="H466">
        <v>7.92</v>
      </c>
      <c r="I466">
        <v>15.94</v>
      </c>
      <c r="J466">
        <v>106.69</v>
      </c>
      <c r="K466">
        <v>17.670000000000002</v>
      </c>
      <c r="L466">
        <v>16.760000000000002</v>
      </c>
      <c r="M466">
        <v>3.92</v>
      </c>
      <c r="N466">
        <v>15.73</v>
      </c>
      <c r="O466">
        <v>11.05</v>
      </c>
      <c r="P466">
        <v>2.0499999999999998</v>
      </c>
      <c r="Q466">
        <v>25.75</v>
      </c>
      <c r="R466">
        <v>30.88</v>
      </c>
      <c r="S466">
        <v>20.04</v>
      </c>
      <c r="T466">
        <v>324.32</v>
      </c>
      <c r="U466">
        <v>28.28</v>
      </c>
      <c r="V466">
        <v>38.31</v>
      </c>
      <c r="W466" t="s">
        <v>37</v>
      </c>
      <c r="X466">
        <v>1.1599999999999999</v>
      </c>
      <c r="Y466" t="s">
        <v>37</v>
      </c>
      <c r="Z466">
        <v>14.35</v>
      </c>
      <c r="AA466">
        <v>22.09</v>
      </c>
    </row>
    <row r="467" spans="1:27" x14ac:dyDescent="0.25">
      <c r="A467" s="1">
        <v>40508</v>
      </c>
      <c r="B467">
        <v>82.76</v>
      </c>
      <c r="C467">
        <v>56.15</v>
      </c>
      <c r="D467">
        <v>3.45</v>
      </c>
      <c r="E467">
        <v>3.45</v>
      </c>
      <c r="F467">
        <v>16.7624</v>
      </c>
      <c r="G467">
        <v>2.6334999999999997</v>
      </c>
      <c r="H467">
        <v>7.9399999999999995</v>
      </c>
      <c r="I467">
        <v>15.89</v>
      </c>
      <c r="J467">
        <v>106.69</v>
      </c>
      <c r="K467">
        <v>17.71</v>
      </c>
      <c r="L467">
        <v>16.760000000000002</v>
      </c>
      <c r="M467">
        <v>3.92</v>
      </c>
      <c r="N467">
        <v>15.73</v>
      </c>
      <c r="O467">
        <v>11.05</v>
      </c>
      <c r="P467">
        <v>2.0699999999999998</v>
      </c>
      <c r="Q467">
        <v>25.75</v>
      </c>
      <c r="R467">
        <v>30.88</v>
      </c>
      <c r="S467">
        <v>20.04</v>
      </c>
      <c r="T467">
        <v>325.06</v>
      </c>
      <c r="U467">
        <v>28.31</v>
      </c>
      <c r="V467">
        <v>38.31</v>
      </c>
      <c r="W467" t="s">
        <v>37</v>
      </c>
      <c r="X467">
        <v>1.1599999999999999</v>
      </c>
      <c r="Y467" t="s">
        <v>37</v>
      </c>
      <c r="Z467">
        <v>15.42</v>
      </c>
      <c r="AA467">
        <v>22.11</v>
      </c>
    </row>
    <row r="468" spans="1:27" x14ac:dyDescent="0.25">
      <c r="A468" s="1">
        <v>40515</v>
      </c>
      <c r="B468">
        <v>94.83</v>
      </c>
      <c r="C468">
        <v>58.71</v>
      </c>
      <c r="D468">
        <v>20.69</v>
      </c>
      <c r="E468">
        <v>41.38</v>
      </c>
      <c r="F468">
        <v>17.438500000000001</v>
      </c>
      <c r="G468">
        <v>2.7385999999999999</v>
      </c>
      <c r="H468">
        <v>7.65</v>
      </c>
      <c r="I468">
        <v>16.55</v>
      </c>
      <c r="J468">
        <v>106.77</v>
      </c>
      <c r="K468">
        <v>17.690000000000001</v>
      </c>
      <c r="L468">
        <v>16.77</v>
      </c>
      <c r="M468">
        <v>3.92</v>
      </c>
      <c r="N468">
        <v>15.71</v>
      </c>
      <c r="O468">
        <v>11.03</v>
      </c>
      <c r="P468">
        <v>1.99</v>
      </c>
      <c r="Q468">
        <v>25.73</v>
      </c>
      <c r="R468">
        <v>31.05</v>
      </c>
      <c r="S468">
        <v>20.05</v>
      </c>
      <c r="T468">
        <v>325.38</v>
      </c>
      <c r="U468">
        <v>28.31</v>
      </c>
      <c r="V468">
        <v>38.29</v>
      </c>
      <c r="W468" t="s">
        <v>37</v>
      </c>
      <c r="X468">
        <v>1.1599999999999999</v>
      </c>
      <c r="Y468" t="s">
        <v>37</v>
      </c>
      <c r="Z468">
        <v>16.53</v>
      </c>
      <c r="AA468">
        <v>22.19</v>
      </c>
    </row>
    <row r="469" spans="1:27" x14ac:dyDescent="0.25">
      <c r="A469" s="1">
        <v>40522</v>
      </c>
      <c r="B469">
        <v>91.38</v>
      </c>
      <c r="C469">
        <v>59.5</v>
      </c>
      <c r="D469">
        <v>20.69</v>
      </c>
      <c r="E469">
        <v>41.38</v>
      </c>
      <c r="F469">
        <v>17.657499999999999</v>
      </c>
      <c r="G469">
        <v>2.7730000000000001</v>
      </c>
      <c r="H469">
        <v>7.5600000000000005</v>
      </c>
      <c r="I469">
        <v>16.760000000000002</v>
      </c>
      <c r="J469">
        <v>106.77</v>
      </c>
      <c r="K469">
        <v>17.72</v>
      </c>
      <c r="L469">
        <v>16.77</v>
      </c>
      <c r="M469">
        <v>3.92</v>
      </c>
      <c r="N469">
        <v>15.71</v>
      </c>
      <c r="O469">
        <v>11.03</v>
      </c>
      <c r="P469">
        <v>1.97</v>
      </c>
      <c r="Q469">
        <v>25.73</v>
      </c>
      <c r="R469">
        <v>31.05</v>
      </c>
      <c r="S469">
        <v>19.98</v>
      </c>
      <c r="T469">
        <v>326.64999999999998</v>
      </c>
      <c r="U469">
        <v>28.32</v>
      </c>
      <c r="V469">
        <v>38.29</v>
      </c>
      <c r="W469" t="s">
        <v>37</v>
      </c>
      <c r="X469">
        <v>1.1599999999999999</v>
      </c>
      <c r="Y469" t="s">
        <v>37</v>
      </c>
      <c r="Z469">
        <v>16.52</v>
      </c>
      <c r="AA469">
        <v>22.1</v>
      </c>
    </row>
    <row r="470" spans="1:27" x14ac:dyDescent="0.25">
      <c r="A470" s="1">
        <v>40529</v>
      </c>
      <c r="B470">
        <v>93.1</v>
      </c>
      <c r="C470">
        <v>59.98</v>
      </c>
      <c r="D470">
        <v>10.34</v>
      </c>
      <c r="E470">
        <v>22.41</v>
      </c>
      <c r="F470">
        <v>17.790600000000001</v>
      </c>
      <c r="G470">
        <v>2.7938000000000001</v>
      </c>
      <c r="H470">
        <v>7.5</v>
      </c>
      <c r="I470">
        <v>16.88</v>
      </c>
      <c r="J470">
        <v>106.78</v>
      </c>
      <c r="K470">
        <v>17.73</v>
      </c>
      <c r="L470">
        <v>16.77</v>
      </c>
      <c r="M470">
        <v>3.92</v>
      </c>
      <c r="N470">
        <v>15.71</v>
      </c>
      <c r="O470">
        <v>11.03</v>
      </c>
      <c r="P470">
        <v>1.96</v>
      </c>
      <c r="Q470">
        <v>25.73</v>
      </c>
      <c r="R470">
        <v>31.05</v>
      </c>
      <c r="S470">
        <v>19.97</v>
      </c>
      <c r="T470">
        <v>329.92</v>
      </c>
      <c r="U470">
        <v>28.36</v>
      </c>
      <c r="V470">
        <v>38.29</v>
      </c>
      <c r="W470" t="s">
        <v>37</v>
      </c>
      <c r="X470">
        <v>1.1599999999999999</v>
      </c>
      <c r="Y470" t="s">
        <v>37</v>
      </c>
      <c r="Z470">
        <v>15.74</v>
      </c>
      <c r="AA470">
        <v>22.04</v>
      </c>
    </row>
    <row r="471" spans="1:27" x14ac:dyDescent="0.25">
      <c r="A471" s="1">
        <v>40536</v>
      </c>
      <c r="B471">
        <v>94.83</v>
      </c>
      <c r="C471">
        <v>60.49</v>
      </c>
      <c r="D471">
        <v>5.17</v>
      </c>
      <c r="E471">
        <v>13.79</v>
      </c>
      <c r="F471">
        <v>17.937200000000001</v>
      </c>
      <c r="G471">
        <v>2.8166000000000002</v>
      </c>
      <c r="H471">
        <v>7.44</v>
      </c>
      <c r="I471">
        <v>17.03</v>
      </c>
      <c r="J471">
        <v>106.75</v>
      </c>
      <c r="K471">
        <v>17.72</v>
      </c>
      <c r="L471">
        <v>16.760000000000002</v>
      </c>
      <c r="M471">
        <v>3.94</v>
      </c>
      <c r="N471">
        <v>15.78</v>
      </c>
      <c r="O471">
        <v>11.05</v>
      </c>
      <c r="P471">
        <v>1.98</v>
      </c>
      <c r="Q471">
        <v>25.78</v>
      </c>
      <c r="R471">
        <v>30.99</v>
      </c>
      <c r="S471">
        <v>19.95</v>
      </c>
      <c r="T471">
        <v>330.5</v>
      </c>
      <c r="U471">
        <v>28.29</v>
      </c>
      <c r="V471">
        <v>38.299999999999997</v>
      </c>
      <c r="W471" t="s">
        <v>37</v>
      </c>
      <c r="X471">
        <v>1.1599999999999999</v>
      </c>
      <c r="Y471" t="s">
        <v>37</v>
      </c>
      <c r="Z471">
        <v>15.26</v>
      </c>
      <c r="AA471">
        <v>22</v>
      </c>
    </row>
    <row r="472" spans="1:27" x14ac:dyDescent="0.25">
      <c r="A472" s="1">
        <v>40543</v>
      </c>
      <c r="B472">
        <v>98.28</v>
      </c>
      <c r="C472">
        <v>60.59</v>
      </c>
      <c r="D472">
        <v>5.17</v>
      </c>
      <c r="E472">
        <v>8.6199999999999992</v>
      </c>
      <c r="F472">
        <v>17.1586</v>
      </c>
      <c r="G472">
        <v>2.7784</v>
      </c>
      <c r="H472">
        <v>6.8100000000000005</v>
      </c>
      <c r="I472">
        <v>17.05</v>
      </c>
      <c r="J472">
        <v>108.38</v>
      </c>
      <c r="K472">
        <v>17.72</v>
      </c>
      <c r="L472">
        <v>17.55</v>
      </c>
      <c r="M472">
        <v>4.1500000000000004</v>
      </c>
      <c r="N472">
        <v>16.37</v>
      </c>
      <c r="O472">
        <v>11.27</v>
      </c>
      <c r="P472">
        <v>1.98</v>
      </c>
      <c r="Q472">
        <v>26.75</v>
      </c>
      <c r="R472">
        <v>30.28</v>
      </c>
      <c r="S472">
        <v>20.100000000000001</v>
      </c>
      <c r="T472">
        <v>331.19</v>
      </c>
      <c r="U472">
        <v>28.34</v>
      </c>
      <c r="V472">
        <v>37.61</v>
      </c>
      <c r="W472" t="s">
        <v>37</v>
      </c>
      <c r="X472">
        <v>1.26</v>
      </c>
      <c r="Y472" t="s">
        <v>37</v>
      </c>
      <c r="Z472">
        <v>12.88</v>
      </c>
      <c r="AA472">
        <v>21.96</v>
      </c>
    </row>
    <row r="473" spans="1:27" x14ac:dyDescent="0.25">
      <c r="A473" s="1">
        <v>40550</v>
      </c>
      <c r="B473">
        <v>98.28</v>
      </c>
      <c r="C473">
        <v>61.37</v>
      </c>
      <c r="D473">
        <v>10.34</v>
      </c>
      <c r="E473">
        <v>29.31</v>
      </c>
      <c r="F473">
        <v>17.317599999999999</v>
      </c>
      <c r="G473">
        <v>2.8079999999999998</v>
      </c>
      <c r="H473">
        <v>6.71</v>
      </c>
      <c r="I473">
        <v>16.690000000000001</v>
      </c>
      <c r="J473">
        <v>108.48</v>
      </c>
      <c r="K473">
        <v>20.21</v>
      </c>
      <c r="L473">
        <v>17.59</v>
      </c>
      <c r="M473">
        <v>4.17</v>
      </c>
      <c r="N473">
        <v>16.420000000000002</v>
      </c>
      <c r="O473">
        <v>11.28</v>
      </c>
      <c r="P473">
        <v>1.96</v>
      </c>
      <c r="Q473">
        <v>26.75</v>
      </c>
      <c r="R473">
        <v>30.22</v>
      </c>
      <c r="S473">
        <v>22.75</v>
      </c>
      <c r="T473">
        <v>335.16</v>
      </c>
      <c r="U473">
        <v>32.58</v>
      </c>
      <c r="V473">
        <v>37.590000000000003</v>
      </c>
      <c r="W473" t="s">
        <v>37</v>
      </c>
      <c r="X473">
        <v>1.25</v>
      </c>
      <c r="Y473" t="s">
        <v>37</v>
      </c>
      <c r="Z473">
        <v>10.34</v>
      </c>
      <c r="AA473">
        <v>21.97</v>
      </c>
    </row>
    <row r="474" spans="1:27" x14ac:dyDescent="0.25">
      <c r="A474" s="1">
        <v>40557</v>
      </c>
      <c r="B474">
        <v>100</v>
      </c>
      <c r="C474">
        <v>62.59</v>
      </c>
      <c r="D474">
        <v>17.239999999999998</v>
      </c>
      <c r="E474">
        <v>27.59</v>
      </c>
      <c r="F474">
        <v>17.635300000000001</v>
      </c>
      <c r="G474">
        <v>2.8595000000000002</v>
      </c>
      <c r="H474">
        <v>6.59</v>
      </c>
      <c r="I474">
        <v>17</v>
      </c>
      <c r="J474">
        <v>108.48</v>
      </c>
      <c r="K474">
        <v>20.25</v>
      </c>
      <c r="L474">
        <v>17.59</v>
      </c>
      <c r="M474">
        <v>4.17</v>
      </c>
      <c r="N474">
        <v>16.420000000000002</v>
      </c>
      <c r="O474">
        <v>11.28</v>
      </c>
      <c r="P474">
        <v>1.9300000000000002</v>
      </c>
      <c r="Q474">
        <v>26.75</v>
      </c>
      <c r="R474">
        <v>30.22</v>
      </c>
      <c r="S474">
        <v>22.55</v>
      </c>
      <c r="T474">
        <v>339.45</v>
      </c>
      <c r="U474">
        <v>32.64</v>
      </c>
      <c r="V474">
        <v>37.590000000000003</v>
      </c>
      <c r="W474" t="s">
        <v>37</v>
      </c>
      <c r="X474">
        <v>1.25</v>
      </c>
      <c r="Y474" t="s">
        <v>37</v>
      </c>
      <c r="Z474">
        <v>6.55</v>
      </c>
      <c r="AA474">
        <v>21.88</v>
      </c>
    </row>
    <row r="475" spans="1:27" x14ac:dyDescent="0.25">
      <c r="A475" s="1">
        <v>40564</v>
      </c>
      <c r="B475">
        <v>98.28</v>
      </c>
      <c r="C475">
        <v>62.78</v>
      </c>
      <c r="D475">
        <v>12.07</v>
      </c>
      <c r="E475">
        <v>20.69</v>
      </c>
      <c r="F475">
        <v>17.683399999999999</v>
      </c>
      <c r="G475">
        <v>2.8673000000000002</v>
      </c>
      <c r="H475">
        <v>6.57</v>
      </c>
      <c r="I475">
        <v>17.04</v>
      </c>
      <c r="J475">
        <v>108.48</v>
      </c>
      <c r="K475">
        <v>20.3</v>
      </c>
      <c r="L475">
        <v>17.59</v>
      </c>
      <c r="M475">
        <v>4.17</v>
      </c>
      <c r="N475">
        <v>16.420000000000002</v>
      </c>
      <c r="O475">
        <v>11.28</v>
      </c>
      <c r="P475">
        <v>1.92</v>
      </c>
      <c r="Q475">
        <v>26.75</v>
      </c>
      <c r="R475">
        <v>30.22</v>
      </c>
      <c r="S475">
        <v>22.42</v>
      </c>
      <c r="T475">
        <v>343.39</v>
      </c>
      <c r="U475">
        <v>32.619999999999997</v>
      </c>
      <c r="V475">
        <v>37.590000000000003</v>
      </c>
      <c r="W475" t="s">
        <v>37</v>
      </c>
      <c r="X475">
        <v>1.25</v>
      </c>
      <c r="Y475" t="s">
        <v>37</v>
      </c>
      <c r="Z475">
        <v>8.07</v>
      </c>
      <c r="AA475">
        <v>21.82</v>
      </c>
    </row>
    <row r="476" spans="1:27" x14ac:dyDescent="0.25">
      <c r="A476" s="1">
        <v>40571</v>
      </c>
      <c r="B476">
        <v>94.83</v>
      </c>
      <c r="C476">
        <v>62.77</v>
      </c>
      <c r="D476">
        <v>13.79</v>
      </c>
      <c r="E476">
        <v>18.97</v>
      </c>
      <c r="F476">
        <v>17.6816</v>
      </c>
      <c r="G476">
        <v>2.867</v>
      </c>
      <c r="H476">
        <v>6.57</v>
      </c>
      <c r="I476">
        <v>17.04</v>
      </c>
      <c r="J476">
        <v>108.48</v>
      </c>
      <c r="K476">
        <v>20.41</v>
      </c>
      <c r="L476">
        <v>17.59</v>
      </c>
      <c r="M476">
        <v>4.17</v>
      </c>
      <c r="N476">
        <v>16.420000000000002</v>
      </c>
      <c r="O476">
        <v>11.28</v>
      </c>
      <c r="P476">
        <v>1.9300000000000002</v>
      </c>
      <c r="Q476">
        <v>26.75</v>
      </c>
      <c r="R476">
        <v>30.22</v>
      </c>
      <c r="S476">
        <v>22.35</v>
      </c>
      <c r="T476">
        <v>350.75</v>
      </c>
      <c r="U476">
        <v>33.07</v>
      </c>
      <c r="V476">
        <v>37.590000000000003</v>
      </c>
      <c r="W476" t="s">
        <v>37</v>
      </c>
      <c r="X476">
        <v>1.25</v>
      </c>
      <c r="Y476" t="s">
        <v>37</v>
      </c>
      <c r="Z476">
        <v>9.5500000000000007</v>
      </c>
      <c r="AA476">
        <v>21.83</v>
      </c>
    </row>
    <row r="477" spans="1:27" x14ac:dyDescent="0.25">
      <c r="A477" s="1">
        <v>40578</v>
      </c>
      <c r="B477">
        <v>89.66</v>
      </c>
      <c r="C477">
        <v>64.48</v>
      </c>
      <c r="D477">
        <v>20.69</v>
      </c>
      <c r="E477">
        <v>24.14</v>
      </c>
      <c r="F477">
        <v>18.048100000000002</v>
      </c>
      <c r="G477">
        <v>2.9356999999999998</v>
      </c>
      <c r="H477">
        <v>6.36</v>
      </c>
      <c r="I477">
        <v>17.46</v>
      </c>
      <c r="J477">
        <v>108.56</v>
      </c>
      <c r="K477">
        <v>20.48</v>
      </c>
      <c r="L477">
        <v>17.66</v>
      </c>
      <c r="M477">
        <v>4.18</v>
      </c>
      <c r="N477">
        <v>16.47</v>
      </c>
      <c r="O477">
        <v>11.3</v>
      </c>
      <c r="P477">
        <v>1.88</v>
      </c>
      <c r="Q477">
        <v>26.84</v>
      </c>
      <c r="R477">
        <v>30.08</v>
      </c>
      <c r="S477">
        <v>22.28</v>
      </c>
      <c r="T477">
        <v>353.55</v>
      </c>
      <c r="U477">
        <v>33.1</v>
      </c>
      <c r="V477">
        <v>37.58</v>
      </c>
      <c r="W477" t="s">
        <v>37</v>
      </c>
      <c r="X477">
        <v>1.26</v>
      </c>
      <c r="Y477" t="s">
        <v>37</v>
      </c>
      <c r="Z477">
        <v>10.46</v>
      </c>
      <c r="AA477">
        <v>21.71</v>
      </c>
    </row>
    <row r="478" spans="1:27" x14ac:dyDescent="0.25">
      <c r="A478" s="1">
        <v>40585</v>
      </c>
      <c r="B478">
        <v>96.55</v>
      </c>
      <c r="C478">
        <v>66.36</v>
      </c>
      <c r="D478">
        <v>31.03</v>
      </c>
      <c r="E478">
        <v>36.21</v>
      </c>
      <c r="F478">
        <v>18.561900000000001</v>
      </c>
      <c r="G478">
        <v>3.0192999999999999</v>
      </c>
      <c r="H478">
        <v>6.18</v>
      </c>
      <c r="I478">
        <v>17.96</v>
      </c>
      <c r="J478">
        <v>108.56</v>
      </c>
      <c r="K478">
        <v>20.49</v>
      </c>
      <c r="L478">
        <v>17.66</v>
      </c>
      <c r="M478">
        <v>4.18</v>
      </c>
      <c r="N478">
        <v>16.47</v>
      </c>
      <c r="O478">
        <v>11.3</v>
      </c>
      <c r="P478">
        <v>1.8399999999999999</v>
      </c>
      <c r="Q478">
        <v>26.84</v>
      </c>
      <c r="R478">
        <v>30.08</v>
      </c>
      <c r="S478">
        <v>22.4</v>
      </c>
      <c r="T478">
        <v>355.68</v>
      </c>
      <c r="U478">
        <v>33.11</v>
      </c>
      <c r="V478">
        <v>37.58</v>
      </c>
      <c r="W478" t="s">
        <v>37</v>
      </c>
      <c r="X478">
        <v>1.26</v>
      </c>
      <c r="Y478" t="s">
        <v>37</v>
      </c>
      <c r="Z478">
        <v>10.8</v>
      </c>
      <c r="AA478">
        <v>21.56</v>
      </c>
    </row>
    <row r="479" spans="1:27" x14ac:dyDescent="0.25">
      <c r="A479" s="1">
        <v>40592</v>
      </c>
      <c r="B479">
        <v>96.55</v>
      </c>
      <c r="C479">
        <v>66.69</v>
      </c>
      <c r="D479">
        <v>24.14</v>
      </c>
      <c r="E479">
        <v>32.76</v>
      </c>
      <c r="F479">
        <v>18.6555</v>
      </c>
      <c r="G479">
        <v>3.0345</v>
      </c>
      <c r="H479">
        <v>6.15</v>
      </c>
      <c r="I479">
        <v>18.05</v>
      </c>
      <c r="J479">
        <v>108.56</v>
      </c>
      <c r="K479">
        <v>20.53</v>
      </c>
      <c r="L479">
        <v>17.66</v>
      </c>
      <c r="M479">
        <v>4.18</v>
      </c>
      <c r="N479">
        <v>16.47</v>
      </c>
      <c r="O479">
        <v>11.3</v>
      </c>
      <c r="P479">
        <v>1.83</v>
      </c>
      <c r="Q479">
        <v>26.84</v>
      </c>
      <c r="R479">
        <v>30.08</v>
      </c>
      <c r="S479">
        <v>22.49</v>
      </c>
      <c r="T479">
        <v>357.06</v>
      </c>
      <c r="U479">
        <v>33.18</v>
      </c>
      <c r="V479">
        <v>37.58</v>
      </c>
      <c r="W479" t="s">
        <v>37</v>
      </c>
      <c r="X479">
        <v>1.26</v>
      </c>
      <c r="Y479" t="s">
        <v>37</v>
      </c>
      <c r="Z479">
        <v>10.76</v>
      </c>
      <c r="AA479">
        <v>21.21</v>
      </c>
    </row>
    <row r="480" spans="1:27" x14ac:dyDescent="0.25">
      <c r="A480" s="1">
        <v>40599</v>
      </c>
      <c r="B480">
        <v>87.93</v>
      </c>
      <c r="C480">
        <v>62.48</v>
      </c>
      <c r="D480">
        <v>0</v>
      </c>
      <c r="E480">
        <v>1.72</v>
      </c>
      <c r="F480">
        <v>18.0383</v>
      </c>
      <c r="G480">
        <v>2.9340999999999999</v>
      </c>
      <c r="H480">
        <v>6.36</v>
      </c>
      <c r="I480">
        <v>17.45</v>
      </c>
      <c r="J480">
        <v>108.56</v>
      </c>
      <c r="K480">
        <v>20.55</v>
      </c>
      <c r="L480">
        <v>17.66</v>
      </c>
      <c r="M480">
        <v>4.18</v>
      </c>
      <c r="N480">
        <v>16.47</v>
      </c>
      <c r="O480">
        <v>11.3</v>
      </c>
      <c r="P480">
        <v>1.94</v>
      </c>
      <c r="Q480">
        <v>26.84</v>
      </c>
      <c r="R480">
        <v>30.08</v>
      </c>
      <c r="S480">
        <v>21.45</v>
      </c>
      <c r="T480">
        <v>358.19</v>
      </c>
      <c r="U480">
        <v>33.020000000000003</v>
      </c>
      <c r="V480">
        <v>37.58</v>
      </c>
      <c r="W480" t="s">
        <v>37</v>
      </c>
      <c r="X480">
        <v>1.26</v>
      </c>
      <c r="Y480" t="s">
        <v>37</v>
      </c>
      <c r="Z480">
        <v>15.56</v>
      </c>
      <c r="AA480">
        <v>21.36</v>
      </c>
    </row>
    <row r="481" spans="1:27" x14ac:dyDescent="0.25">
      <c r="A481" s="1">
        <v>40606</v>
      </c>
      <c r="B481">
        <v>84.75</v>
      </c>
      <c r="C481">
        <v>62.41</v>
      </c>
      <c r="D481">
        <v>0</v>
      </c>
      <c r="E481">
        <v>1.69</v>
      </c>
      <c r="F481">
        <v>18.039200000000001</v>
      </c>
      <c r="G481">
        <v>2.9420000000000002</v>
      </c>
      <c r="H481">
        <v>6.33</v>
      </c>
      <c r="I481">
        <v>17.440000000000001</v>
      </c>
      <c r="J481">
        <v>108.21</v>
      </c>
      <c r="K481">
        <v>20.53</v>
      </c>
      <c r="L481">
        <v>17.649999999999999</v>
      </c>
      <c r="M481">
        <v>4.2</v>
      </c>
      <c r="N481">
        <v>16.54</v>
      </c>
      <c r="O481">
        <v>11.32</v>
      </c>
      <c r="P481">
        <v>1.9300000000000002</v>
      </c>
      <c r="Q481">
        <v>26.82</v>
      </c>
      <c r="R481">
        <v>29.95</v>
      </c>
      <c r="S481">
        <v>21.4</v>
      </c>
      <c r="T481">
        <v>358.74</v>
      </c>
      <c r="U481">
        <v>32.93</v>
      </c>
      <c r="V481">
        <v>37.520000000000003</v>
      </c>
      <c r="W481" t="s">
        <v>37</v>
      </c>
      <c r="X481">
        <v>1.26</v>
      </c>
      <c r="Y481" t="s">
        <v>37</v>
      </c>
      <c r="Z481">
        <v>18.16</v>
      </c>
      <c r="AA481">
        <v>21.57</v>
      </c>
    </row>
    <row r="482" spans="1:27" x14ac:dyDescent="0.25">
      <c r="A482" s="1">
        <v>40613</v>
      </c>
      <c r="B482">
        <v>84.75</v>
      </c>
      <c r="C482">
        <v>61.9</v>
      </c>
      <c r="D482">
        <v>3.39</v>
      </c>
      <c r="E482">
        <v>6.78</v>
      </c>
      <c r="F482">
        <v>17.963000000000001</v>
      </c>
      <c r="G482">
        <v>2.9295999999999998</v>
      </c>
      <c r="H482">
        <v>6.35</v>
      </c>
      <c r="I482">
        <v>17.38</v>
      </c>
      <c r="J482">
        <v>108.21</v>
      </c>
      <c r="K482">
        <v>20.53</v>
      </c>
      <c r="L482">
        <v>17.649999999999999</v>
      </c>
      <c r="M482">
        <v>4.2</v>
      </c>
      <c r="N482">
        <v>16.54</v>
      </c>
      <c r="O482">
        <v>11.32</v>
      </c>
      <c r="P482">
        <v>1.94</v>
      </c>
      <c r="Q482">
        <v>26.82</v>
      </c>
      <c r="R482">
        <v>29.95</v>
      </c>
      <c r="S482">
        <v>21.42</v>
      </c>
      <c r="T482">
        <v>359.84</v>
      </c>
      <c r="U482">
        <v>32.950000000000003</v>
      </c>
      <c r="V482">
        <v>37.520000000000003</v>
      </c>
      <c r="W482" t="s">
        <v>37</v>
      </c>
      <c r="X482">
        <v>1.26</v>
      </c>
      <c r="Y482" t="s">
        <v>37</v>
      </c>
      <c r="Z482">
        <v>19.100000000000001</v>
      </c>
      <c r="AA482">
        <v>21.75</v>
      </c>
    </row>
    <row r="483" spans="1:27" x14ac:dyDescent="0.25">
      <c r="A483" s="1">
        <v>40620</v>
      </c>
      <c r="B483">
        <v>77.97</v>
      </c>
      <c r="C483">
        <v>59.89</v>
      </c>
      <c r="D483">
        <v>1.69</v>
      </c>
      <c r="E483">
        <v>6.78</v>
      </c>
      <c r="F483">
        <v>17.6646</v>
      </c>
      <c r="G483">
        <v>2.8809</v>
      </c>
      <c r="H483">
        <v>6.46</v>
      </c>
      <c r="I483">
        <v>17.079999999999998</v>
      </c>
      <c r="J483">
        <v>108.21</v>
      </c>
      <c r="K483">
        <v>20.53</v>
      </c>
      <c r="L483">
        <v>17.649999999999999</v>
      </c>
      <c r="M483">
        <v>4.2</v>
      </c>
      <c r="N483">
        <v>16.54</v>
      </c>
      <c r="O483">
        <v>11.32</v>
      </c>
      <c r="P483">
        <v>1.97</v>
      </c>
      <c r="Q483">
        <v>26.82</v>
      </c>
      <c r="R483">
        <v>29.95</v>
      </c>
      <c r="S483">
        <v>21.58</v>
      </c>
      <c r="T483">
        <v>360.16</v>
      </c>
      <c r="U483">
        <v>32.96</v>
      </c>
      <c r="V483">
        <v>37.520000000000003</v>
      </c>
      <c r="W483" t="s">
        <v>37</v>
      </c>
      <c r="X483">
        <v>1.26</v>
      </c>
      <c r="Y483" t="s">
        <v>37</v>
      </c>
      <c r="Z483">
        <v>20.41</v>
      </c>
      <c r="AA483">
        <v>21.89</v>
      </c>
    </row>
    <row r="484" spans="1:27" x14ac:dyDescent="0.25">
      <c r="A484" s="1">
        <v>40627</v>
      </c>
      <c r="B484">
        <v>86.44</v>
      </c>
      <c r="C484">
        <v>62.12</v>
      </c>
      <c r="D484">
        <v>13.56</v>
      </c>
      <c r="E484">
        <v>33.9</v>
      </c>
      <c r="F484">
        <v>18.1875</v>
      </c>
      <c r="G484">
        <v>2.9687000000000001</v>
      </c>
      <c r="H484">
        <v>6.27</v>
      </c>
      <c r="I484">
        <v>17.62</v>
      </c>
      <c r="J484">
        <v>108.12</v>
      </c>
      <c r="K484">
        <v>20.52</v>
      </c>
      <c r="L484">
        <v>17.649999999999999</v>
      </c>
      <c r="M484">
        <v>4.2</v>
      </c>
      <c r="N484">
        <v>16.52</v>
      </c>
      <c r="O484">
        <v>11.32</v>
      </c>
      <c r="P484">
        <v>1.92</v>
      </c>
      <c r="Q484">
        <v>26.81</v>
      </c>
      <c r="R484">
        <v>29.93</v>
      </c>
      <c r="S484">
        <v>21.66</v>
      </c>
      <c r="T484">
        <v>360.96</v>
      </c>
      <c r="U484">
        <v>32.96</v>
      </c>
      <c r="V484">
        <v>37.51</v>
      </c>
      <c r="W484" t="s">
        <v>37</v>
      </c>
      <c r="X484">
        <v>1.26</v>
      </c>
      <c r="Y484" t="s">
        <v>37</v>
      </c>
      <c r="Z484">
        <v>21.27</v>
      </c>
      <c r="AA484">
        <v>21.98</v>
      </c>
    </row>
    <row r="485" spans="1:27" x14ac:dyDescent="0.25">
      <c r="A485" s="1">
        <v>40634</v>
      </c>
      <c r="B485">
        <v>93.22</v>
      </c>
      <c r="C485">
        <v>63.86</v>
      </c>
      <c r="D485">
        <v>30.51</v>
      </c>
      <c r="E485">
        <v>74.58</v>
      </c>
      <c r="F485">
        <v>17.724299999999999</v>
      </c>
      <c r="G485">
        <v>2.9325999999999999</v>
      </c>
      <c r="H485">
        <v>5.92</v>
      </c>
      <c r="I485">
        <v>18.03</v>
      </c>
      <c r="J485">
        <v>112.1</v>
      </c>
      <c r="K485">
        <v>20.6</v>
      </c>
      <c r="L485">
        <v>18.55</v>
      </c>
      <c r="M485">
        <v>4.51</v>
      </c>
      <c r="N485">
        <v>17.420000000000002</v>
      </c>
      <c r="O485">
        <v>11.67</v>
      </c>
      <c r="P485">
        <v>1.88</v>
      </c>
      <c r="Q485">
        <v>28.16</v>
      </c>
      <c r="R485">
        <v>30.15</v>
      </c>
      <c r="S485">
        <v>21.69</v>
      </c>
      <c r="T485">
        <v>361.52</v>
      </c>
      <c r="U485">
        <v>33.18</v>
      </c>
      <c r="V485">
        <v>38.729999999999997</v>
      </c>
      <c r="W485" t="s">
        <v>37</v>
      </c>
      <c r="X485">
        <v>1.3</v>
      </c>
      <c r="Y485" t="s">
        <v>37</v>
      </c>
      <c r="Z485">
        <v>21.57</v>
      </c>
      <c r="AA485">
        <v>21.96</v>
      </c>
    </row>
    <row r="486" spans="1:27" x14ac:dyDescent="0.25">
      <c r="A486" s="1">
        <v>40641</v>
      </c>
      <c r="B486">
        <v>84.75</v>
      </c>
      <c r="C486">
        <v>62.06</v>
      </c>
      <c r="D486">
        <v>6.78</v>
      </c>
      <c r="E486">
        <v>15.25</v>
      </c>
      <c r="F486">
        <v>17.458100000000002</v>
      </c>
      <c r="G486">
        <v>2.8815</v>
      </c>
      <c r="H486">
        <v>6</v>
      </c>
      <c r="I486">
        <v>17.77</v>
      </c>
      <c r="J486">
        <v>112.44</v>
      </c>
      <c r="K486">
        <v>20.59</v>
      </c>
      <c r="L486">
        <v>18.559999999999999</v>
      </c>
      <c r="M486">
        <v>4.51</v>
      </c>
      <c r="N486">
        <v>17.39</v>
      </c>
      <c r="O486">
        <v>11.64</v>
      </c>
      <c r="P486">
        <v>1.9100000000000001</v>
      </c>
      <c r="Q486">
        <v>28.17</v>
      </c>
      <c r="R486">
        <v>30.14</v>
      </c>
      <c r="S486">
        <v>21.65</v>
      </c>
      <c r="T486">
        <v>362.38</v>
      </c>
      <c r="U486">
        <v>33.25</v>
      </c>
      <c r="V486">
        <v>38.69</v>
      </c>
      <c r="W486" t="s">
        <v>37</v>
      </c>
      <c r="X486">
        <v>1.3</v>
      </c>
      <c r="Y486" t="s">
        <v>37</v>
      </c>
      <c r="Z486">
        <v>18.86</v>
      </c>
      <c r="AA486">
        <v>21.97</v>
      </c>
    </row>
    <row r="487" spans="1:27" x14ac:dyDescent="0.25">
      <c r="A487" s="1">
        <v>40648</v>
      </c>
      <c r="B487">
        <v>81.36</v>
      </c>
      <c r="C487">
        <v>61.13</v>
      </c>
      <c r="D487">
        <v>1.69</v>
      </c>
      <c r="E487">
        <v>5.08</v>
      </c>
      <c r="F487">
        <v>17.324999999999999</v>
      </c>
      <c r="G487">
        <v>2.8595999999999999</v>
      </c>
      <c r="H487">
        <v>6.05</v>
      </c>
      <c r="I487">
        <v>17.64</v>
      </c>
      <c r="J487">
        <v>112.44</v>
      </c>
      <c r="K487">
        <v>20.62</v>
      </c>
      <c r="L487">
        <v>18.559999999999999</v>
      </c>
      <c r="M487">
        <v>4.51</v>
      </c>
      <c r="N487">
        <v>17.39</v>
      </c>
      <c r="O487">
        <v>11.64</v>
      </c>
      <c r="P487">
        <v>1.92</v>
      </c>
      <c r="Q487">
        <v>28.17</v>
      </c>
      <c r="R487">
        <v>30.14</v>
      </c>
      <c r="S487">
        <v>21.74</v>
      </c>
      <c r="T487">
        <v>363.9</v>
      </c>
      <c r="U487">
        <v>33.35</v>
      </c>
      <c r="V487">
        <v>38.69</v>
      </c>
      <c r="W487" t="s">
        <v>37</v>
      </c>
      <c r="X487">
        <v>1.3</v>
      </c>
      <c r="Y487" t="s">
        <v>37</v>
      </c>
      <c r="Z487">
        <v>15.64</v>
      </c>
      <c r="AA487">
        <v>21.96</v>
      </c>
    </row>
    <row r="488" spans="1:27" x14ac:dyDescent="0.25">
      <c r="A488" s="1">
        <v>40655</v>
      </c>
      <c r="B488">
        <v>89.83</v>
      </c>
      <c r="C488">
        <v>62.07</v>
      </c>
      <c r="D488">
        <v>13.56</v>
      </c>
      <c r="E488">
        <v>23.73</v>
      </c>
      <c r="F488">
        <v>17.5382</v>
      </c>
      <c r="G488">
        <v>2.8948</v>
      </c>
      <c r="H488">
        <v>5.97</v>
      </c>
      <c r="I488">
        <v>17.86</v>
      </c>
      <c r="J488">
        <v>112.44</v>
      </c>
      <c r="K488">
        <v>20.69</v>
      </c>
      <c r="L488">
        <v>18.559999999999999</v>
      </c>
      <c r="M488">
        <v>4.51</v>
      </c>
      <c r="N488">
        <v>17.39</v>
      </c>
      <c r="O488">
        <v>11.64</v>
      </c>
      <c r="P488">
        <v>1.9</v>
      </c>
      <c r="Q488">
        <v>28.17</v>
      </c>
      <c r="R488">
        <v>30.14</v>
      </c>
      <c r="S488">
        <v>21.72</v>
      </c>
      <c r="T488">
        <v>366.09</v>
      </c>
      <c r="U488">
        <v>33.51</v>
      </c>
      <c r="V488">
        <v>38.69</v>
      </c>
      <c r="W488" t="s">
        <v>37</v>
      </c>
      <c r="X488">
        <v>1.3</v>
      </c>
      <c r="Y488" t="s">
        <v>37</v>
      </c>
      <c r="Z488">
        <v>14.67</v>
      </c>
      <c r="AA488">
        <v>22.03</v>
      </c>
    </row>
    <row r="489" spans="1:27" x14ac:dyDescent="0.25">
      <c r="A489" s="1">
        <v>40662</v>
      </c>
      <c r="B489">
        <v>89.83</v>
      </c>
      <c r="C489">
        <v>64.14</v>
      </c>
      <c r="D489">
        <v>20.34</v>
      </c>
      <c r="E489">
        <v>33.9</v>
      </c>
      <c r="F489">
        <v>18.017900000000001</v>
      </c>
      <c r="G489">
        <v>2.9741</v>
      </c>
      <c r="H489">
        <v>5.82</v>
      </c>
      <c r="I489">
        <v>18.350000000000001</v>
      </c>
      <c r="J489">
        <v>112.49</v>
      </c>
      <c r="K489">
        <v>20.93</v>
      </c>
      <c r="L489">
        <v>18.57</v>
      </c>
      <c r="M489">
        <v>4.51</v>
      </c>
      <c r="N489">
        <v>17.39</v>
      </c>
      <c r="O489">
        <v>11.65</v>
      </c>
      <c r="P489">
        <v>1.85</v>
      </c>
      <c r="Q489">
        <v>28.19</v>
      </c>
      <c r="R489">
        <v>30.18</v>
      </c>
      <c r="S489">
        <v>21.86</v>
      </c>
      <c r="T489">
        <v>375.4</v>
      </c>
      <c r="U489">
        <v>32.950000000000003</v>
      </c>
      <c r="V489">
        <v>38.68</v>
      </c>
      <c r="W489" t="s">
        <v>37</v>
      </c>
      <c r="X489">
        <v>1.3</v>
      </c>
      <c r="Y489" t="s">
        <v>37</v>
      </c>
      <c r="Z489">
        <v>12.38</v>
      </c>
      <c r="AA489">
        <v>22</v>
      </c>
    </row>
    <row r="490" spans="1:27" x14ac:dyDescent="0.25">
      <c r="A490" s="1">
        <v>40669</v>
      </c>
      <c r="B490">
        <v>79.66</v>
      </c>
      <c r="C490">
        <v>61.95</v>
      </c>
      <c r="D490">
        <v>1.69</v>
      </c>
      <c r="E490">
        <v>13.56</v>
      </c>
      <c r="F490">
        <v>17.657699999999998</v>
      </c>
      <c r="G490">
        <v>2.9161000000000001</v>
      </c>
      <c r="H490">
        <v>5.88</v>
      </c>
      <c r="I490">
        <v>18.059999999999999</v>
      </c>
      <c r="J490">
        <v>112.78</v>
      </c>
      <c r="K490">
        <v>21.02</v>
      </c>
      <c r="L490">
        <v>18.63</v>
      </c>
      <c r="M490">
        <v>4.53</v>
      </c>
      <c r="N490">
        <v>17.440000000000001</v>
      </c>
      <c r="O490">
        <v>11.66</v>
      </c>
      <c r="P490">
        <v>1.8900000000000001</v>
      </c>
      <c r="Q490">
        <v>28.27</v>
      </c>
      <c r="R490">
        <v>30.08</v>
      </c>
      <c r="S490">
        <v>21.9</v>
      </c>
      <c r="T490">
        <v>377.06</v>
      </c>
      <c r="U490">
        <v>33.03</v>
      </c>
      <c r="V490">
        <v>38.69</v>
      </c>
      <c r="W490" t="s">
        <v>37</v>
      </c>
      <c r="X490">
        <v>1.29</v>
      </c>
      <c r="Y490" t="s">
        <v>37</v>
      </c>
      <c r="Z490">
        <v>11.83</v>
      </c>
      <c r="AA490">
        <v>21.88</v>
      </c>
    </row>
    <row r="491" spans="1:27" x14ac:dyDescent="0.25">
      <c r="A491" s="1">
        <v>40676</v>
      </c>
      <c r="B491">
        <v>67.8</v>
      </c>
      <c r="C491">
        <v>60.76</v>
      </c>
      <c r="D491">
        <v>5.08</v>
      </c>
      <c r="E491">
        <v>6.78</v>
      </c>
      <c r="F491">
        <v>17.487500000000001</v>
      </c>
      <c r="G491">
        <v>2.8879999999999999</v>
      </c>
      <c r="H491">
        <v>5.9399999999999995</v>
      </c>
      <c r="I491">
        <v>17.89</v>
      </c>
      <c r="J491">
        <v>112.78</v>
      </c>
      <c r="K491">
        <v>21.01</v>
      </c>
      <c r="L491">
        <v>18.63</v>
      </c>
      <c r="M491">
        <v>4.53</v>
      </c>
      <c r="N491">
        <v>17.440000000000001</v>
      </c>
      <c r="O491">
        <v>11.66</v>
      </c>
      <c r="P491">
        <v>1.9100000000000001</v>
      </c>
      <c r="Q491">
        <v>28.27</v>
      </c>
      <c r="R491">
        <v>30.08</v>
      </c>
      <c r="S491">
        <v>21.86</v>
      </c>
      <c r="T491">
        <v>378.32</v>
      </c>
      <c r="U491">
        <v>33.06</v>
      </c>
      <c r="V491">
        <v>38.69</v>
      </c>
      <c r="W491" t="s">
        <v>37</v>
      </c>
      <c r="X491">
        <v>1.29</v>
      </c>
      <c r="Y491" t="s">
        <v>37</v>
      </c>
      <c r="Z491">
        <v>12.52</v>
      </c>
      <c r="AA491">
        <v>21.32</v>
      </c>
    </row>
    <row r="492" spans="1:27" x14ac:dyDescent="0.25">
      <c r="A492" s="1">
        <v>40683</v>
      </c>
      <c r="B492">
        <v>64.41</v>
      </c>
      <c r="C492">
        <v>59.66</v>
      </c>
      <c r="D492">
        <v>0</v>
      </c>
      <c r="E492">
        <v>1.69</v>
      </c>
      <c r="F492">
        <v>17.335999999999999</v>
      </c>
      <c r="G492">
        <v>2.8635000000000002</v>
      </c>
      <c r="H492">
        <v>5.99</v>
      </c>
      <c r="I492">
        <v>17.72</v>
      </c>
      <c r="J492">
        <v>112.72</v>
      </c>
      <c r="K492">
        <v>21.04</v>
      </c>
      <c r="L492">
        <v>18.62</v>
      </c>
      <c r="M492">
        <v>4.53</v>
      </c>
      <c r="N492">
        <v>17.45</v>
      </c>
      <c r="O492">
        <v>11.66</v>
      </c>
      <c r="P492">
        <v>1.94</v>
      </c>
      <c r="Q492">
        <v>28.26</v>
      </c>
      <c r="R492">
        <v>30.08</v>
      </c>
      <c r="S492">
        <v>21.84</v>
      </c>
      <c r="T492">
        <v>379.08</v>
      </c>
      <c r="U492">
        <v>33.06</v>
      </c>
      <c r="V492">
        <v>38.700000000000003</v>
      </c>
      <c r="W492" t="s">
        <v>37</v>
      </c>
      <c r="X492">
        <v>1.29</v>
      </c>
      <c r="Y492" t="s">
        <v>37</v>
      </c>
      <c r="Z492">
        <v>13.7</v>
      </c>
      <c r="AA492">
        <v>20.21</v>
      </c>
    </row>
    <row r="493" spans="1:27" x14ac:dyDescent="0.25">
      <c r="A493" s="1">
        <v>40690</v>
      </c>
      <c r="B493">
        <v>57.63</v>
      </c>
      <c r="C493">
        <v>59.09</v>
      </c>
      <c r="D493">
        <v>1.69</v>
      </c>
      <c r="E493">
        <v>5.08</v>
      </c>
      <c r="F493">
        <v>17.255099999999999</v>
      </c>
      <c r="G493">
        <v>2.8502000000000001</v>
      </c>
      <c r="H493">
        <v>6.02</v>
      </c>
      <c r="I493">
        <v>17.64</v>
      </c>
      <c r="J493">
        <v>112.72</v>
      </c>
      <c r="K493">
        <v>21.07</v>
      </c>
      <c r="L493">
        <v>18.62</v>
      </c>
      <c r="M493">
        <v>4.53</v>
      </c>
      <c r="N493">
        <v>17.45</v>
      </c>
      <c r="O493">
        <v>11.66</v>
      </c>
      <c r="P493">
        <v>1.96</v>
      </c>
      <c r="Q493">
        <v>28.26</v>
      </c>
      <c r="R493">
        <v>30.08</v>
      </c>
      <c r="S493">
        <v>21.76</v>
      </c>
      <c r="T493">
        <v>379.43</v>
      </c>
      <c r="U493">
        <v>33.25</v>
      </c>
      <c r="V493">
        <v>38.700000000000003</v>
      </c>
      <c r="W493" t="s">
        <v>37</v>
      </c>
      <c r="X493">
        <v>1.29</v>
      </c>
      <c r="Y493" t="s">
        <v>37</v>
      </c>
      <c r="Z493">
        <v>14.48</v>
      </c>
      <c r="AA493">
        <v>20.010000000000002</v>
      </c>
    </row>
    <row r="494" spans="1:27" x14ac:dyDescent="0.25">
      <c r="A494" s="1">
        <v>40697</v>
      </c>
      <c r="B494">
        <v>30</v>
      </c>
      <c r="C494">
        <v>55.45</v>
      </c>
      <c r="D494">
        <v>0</v>
      </c>
      <c r="E494">
        <v>0</v>
      </c>
      <c r="F494">
        <v>16.680599999999998</v>
      </c>
      <c r="G494">
        <v>2.7425999999999999</v>
      </c>
      <c r="H494">
        <v>6.24</v>
      </c>
      <c r="I494">
        <v>17.09</v>
      </c>
      <c r="J494">
        <v>113.49</v>
      </c>
      <c r="K494">
        <v>21.22</v>
      </c>
      <c r="L494">
        <v>18.66</v>
      </c>
      <c r="M494">
        <v>4.5199999999999996</v>
      </c>
      <c r="N494">
        <v>17.309999999999999</v>
      </c>
      <c r="O494">
        <v>11.64</v>
      </c>
      <c r="P494">
        <v>2.0299999999999998</v>
      </c>
      <c r="Q494">
        <v>28.25</v>
      </c>
      <c r="R494">
        <v>30.1</v>
      </c>
      <c r="S494">
        <v>22</v>
      </c>
      <c r="T494">
        <v>379.96</v>
      </c>
      <c r="U494">
        <v>33.49</v>
      </c>
      <c r="V494">
        <v>38.549999999999997</v>
      </c>
      <c r="W494" t="s">
        <v>37</v>
      </c>
      <c r="X494">
        <v>1.3</v>
      </c>
      <c r="Y494" t="s">
        <v>37</v>
      </c>
      <c r="Z494">
        <v>16.86</v>
      </c>
      <c r="AA494">
        <v>19.670000000000002</v>
      </c>
    </row>
    <row r="495" spans="1:27" x14ac:dyDescent="0.25">
      <c r="A495" s="1">
        <v>40704</v>
      </c>
      <c r="B495">
        <v>16.670000000000002</v>
      </c>
      <c r="C495">
        <v>52.89</v>
      </c>
      <c r="D495">
        <v>0</v>
      </c>
      <c r="E495">
        <v>0</v>
      </c>
      <c r="F495">
        <v>16.2758</v>
      </c>
      <c r="G495">
        <v>2.6760000000000002</v>
      </c>
      <c r="H495">
        <v>6.4</v>
      </c>
      <c r="I495">
        <v>16.68</v>
      </c>
      <c r="J495">
        <v>113.48</v>
      </c>
      <c r="K495">
        <v>21.2</v>
      </c>
      <c r="L495">
        <v>18.66</v>
      </c>
      <c r="M495">
        <v>4.5199999999999996</v>
      </c>
      <c r="N495">
        <v>17.32</v>
      </c>
      <c r="O495">
        <v>11.65</v>
      </c>
      <c r="P495">
        <v>2.08</v>
      </c>
      <c r="Q495">
        <v>28.24</v>
      </c>
      <c r="R495">
        <v>30.1</v>
      </c>
      <c r="S495">
        <v>23.08</v>
      </c>
      <c r="T495">
        <v>379.18</v>
      </c>
      <c r="U495">
        <v>33.46</v>
      </c>
      <c r="V495">
        <v>38.54</v>
      </c>
      <c r="W495" t="s">
        <v>37</v>
      </c>
      <c r="X495">
        <v>1.3</v>
      </c>
      <c r="Y495" t="s">
        <v>37</v>
      </c>
      <c r="Z495">
        <v>16.23</v>
      </c>
      <c r="AA495">
        <v>19.190000000000001</v>
      </c>
    </row>
    <row r="496" spans="1:27" x14ac:dyDescent="0.25">
      <c r="A496" s="1">
        <v>40711</v>
      </c>
      <c r="B496">
        <v>30</v>
      </c>
      <c r="C496">
        <v>53.85</v>
      </c>
      <c r="D496">
        <v>0</v>
      </c>
      <c r="E496">
        <v>3.33</v>
      </c>
      <c r="F496">
        <v>16.453399999999998</v>
      </c>
      <c r="G496">
        <v>2.7052</v>
      </c>
      <c r="H496">
        <v>6.33</v>
      </c>
      <c r="I496">
        <v>16.87</v>
      </c>
      <c r="J496">
        <v>113.48</v>
      </c>
      <c r="K496">
        <v>21.21</v>
      </c>
      <c r="L496">
        <v>18.66</v>
      </c>
      <c r="M496">
        <v>4.5199999999999996</v>
      </c>
      <c r="N496">
        <v>17.32</v>
      </c>
      <c r="O496">
        <v>11.65</v>
      </c>
      <c r="P496">
        <v>2.1</v>
      </c>
      <c r="Q496">
        <v>28.24</v>
      </c>
      <c r="R496">
        <v>30.1</v>
      </c>
      <c r="S496">
        <v>22.6</v>
      </c>
      <c r="T496">
        <v>379.01</v>
      </c>
      <c r="U496">
        <v>33.64</v>
      </c>
      <c r="V496">
        <v>38.54</v>
      </c>
      <c r="W496" t="s">
        <v>37</v>
      </c>
      <c r="X496">
        <v>1.3</v>
      </c>
      <c r="Y496" t="s">
        <v>37</v>
      </c>
      <c r="Z496">
        <v>17.39</v>
      </c>
      <c r="AA496">
        <v>18.510000000000002</v>
      </c>
    </row>
    <row r="497" spans="1:27" x14ac:dyDescent="0.25">
      <c r="A497" s="1">
        <v>40718</v>
      </c>
      <c r="B497">
        <v>26.67</v>
      </c>
      <c r="C497">
        <v>54.09</v>
      </c>
      <c r="D497">
        <v>0</v>
      </c>
      <c r="E497">
        <v>3.33</v>
      </c>
      <c r="F497">
        <v>16.488199999999999</v>
      </c>
      <c r="G497">
        <v>2.7103000000000002</v>
      </c>
      <c r="H497">
        <v>6.31</v>
      </c>
      <c r="I497">
        <v>16.920000000000002</v>
      </c>
      <c r="J497">
        <v>113.56</v>
      </c>
      <c r="K497">
        <v>21.23</v>
      </c>
      <c r="L497">
        <v>18.670000000000002</v>
      </c>
      <c r="M497">
        <v>4.53</v>
      </c>
      <c r="N497">
        <v>17.329999999999998</v>
      </c>
      <c r="O497">
        <v>11.65</v>
      </c>
      <c r="P497">
        <v>2.09</v>
      </c>
      <c r="Q497">
        <v>28.26</v>
      </c>
      <c r="R497">
        <v>30.11</v>
      </c>
      <c r="S497">
        <v>22.64</v>
      </c>
      <c r="T497">
        <v>379.4</v>
      </c>
      <c r="U497">
        <v>33.799999999999997</v>
      </c>
      <c r="V497">
        <v>38.54</v>
      </c>
      <c r="W497" t="s">
        <v>37</v>
      </c>
      <c r="X497">
        <v>1.3</v>
      </c>
      <c r="Y497" t="s">
        <v>37</v>
      </c>
      <c r="Z497">
        <v>17.97</v>
      </c>
      <c r="AA497">
        <v>18.09</v>
      </c>
    </row>
    <row r="498" spans="1:27" x14ac:dyDescent="0.25">
      <c r="A498" s="1">
        <v>40725</v>
      </c>
      <c r="B498">
        <v>76.67</v>
      </c>
      <c r="C498">
        <v>59.33</v>
      </c>
      <c r="D498">
        <v>21.67</v>
      </c>
      <c r="E498">
        <v>81.67</v>
      </c>
      <c r="F498">
        <v>16.932600000000001</v>
      </c>
      <c r="G498">
        <v>2.8094000000000001</v>
      </c>
      <c r="H498">
        <v>5.79</v>
      </c>
      <c r="I498">
        <v>17.97</v>
      </c>
      <c r="J498">
        <v>116.56</v>
      </c>
      <c r="K498">
        <v>21.28</v>
      </c>
      <c r="L498">
        <v>19.34</v>
      </c>
      <c r="M498">
        <v>4.7</v>
      </c>
      <c r="N498">
        <v>17.670000000000002</v>
      </c>
      <c r="O498">
        <v>11.76</v>
      </c>
      <c r="P498">
        <v>1.97</v>
      </c>
      <c r="Q498">
        <v>29.07</v>
      </c>
      <c r="R498">
        <v>30.63</v>
      </c>
      <c r="S498">
        <v>22.48</v>
      </c>
      <c r="T498">
        <v>379.09</v>
      </c>
      <c r="U498">
        <v>33.880000000000003</v>
      </c>
      <c r="V498">
        <v>38.520000000000003</v>
      </c>
      <c r="W498" t="s">
        <v>37</v>
      </c>
      <c r="X498">
        <v>1.29</v>
      </c>
      <c r="Y498" t="s">
        <v>37</v>
      </c>
      <c r="Z498">
        <v>19.32</v>
      </c>
      <c r="AA498">
        <v>18.12</v>
      </c>
    </row>
    <row r="499" spans="1:27" x14ac:dyDescent="0.25">
      <c r="A499" s="1">
        <v>40732</v>
      </c>
      <c r="B499">
        <v>70</v>
      </c>
      <c r="C499">
        <v>59.04</v>
      </c>
      <c r="D499">
        <v>0</v>
      </c>
      <c r="E499">
        <v>1.67</v>
      </c>
      <c r="F499">
        <v>16.875900000000001</v>
      </c>
      <c r="G499">
        <v>2.7934999999999999</v>
      </c>
      <c r="H499">
        <v>5.75</v>
      </c>
      <c r="I499">
        <v>17.93</v>
      </c>
      <c r="J499">
        <v>116.93</v>
      </c>
      <c r="K499">
        <v>21.27</v>
      </c>
      <c r="L499">
        <v>19.36</v>
      </c>
      <c r="M499">
        <v>4.7300000000000004</v>
      </c>
      <c r="N499">
        <v>17.739999999999998</v>
      </c>
      <c r="O499">
        <v>11.81</v>
      </c>
      <c r="P499">
        <v>1.98</v>
      </c>
      <c r="Q499">
        <v>29.22</v>
      </c>
      <c r="R499">
        <v>30.48</v>
      </c>
      <c r="S499">
        <v>22.37</v>
      </c>
      <c r="T499">
        <v>379.13</v>
      </c>
      <c r="U499">
        <v>33.840000000000003</v>
      </c>
      <c r="V499">
        <v>38.479999999999997</v>
      </c>
      <c r="W499" t="s">
        <v>37</v>
      </c>
      <c r="X499">
        <v>1.29</v>
      </c>
      <c r="Y499" t="s">
        <v>37</v>
      </c>
      <c r="Z499">
        <v>19.32</v>
      </c>
      <c r="AA499">
        <v>17.62</v>
      </c>
    </row>
    <row r="500" spans="1:27" x14ac:dyDescent="0.25">
      <c r="A500" s="1">
        <v>40739</v>
      </c>
      <c r="B500">
        <v>43.33</v>
      </c>
      <c r="C500">
        <v>55.27</v>
      </c>
      <c r="D500">
        <v>0</v>
      </c>
      <c r="E500">
        <v>0</v>
      </c>
      <c r="F500">
        <v>16.3063</v>
      </c>
      <c r="G500">
        <v>2.6992000000000003</v>
      </c>
      <c r="H500">
        <v>5.96</v>
      </c>
      <c r="I500">
        <v>17.32</v>
      </c>
      <c r="J500">
        <v>116.93</v>
      </c>
      <c r="K500">
        <v>21.29</v>
      </c>
      <c r="L500">
        <v>19.36</v>
      </c>
      <c r="M500">
        <v>4.7300000000000004</v>
      </c>
      <c r="N500">
        <v>17.739999999999998</v>
      </c>
      <c r="O500">
        <v>11.81</v>
      </c>
      <c r="P500">
        <v>2.0499999999999998</v>
      </c>
      <c r="Q500">
        <v>29.22</v>
      </c>
      <c r="R500">
        <v>30.48</v>
      </c>
      <c r="S500">
        <v>22.5</v>
      </c>
      <c r="T500">
        <v>378.97</v>
      </c>
      <c r="U500">
        <v>33.9</v>
      </c>
      <c r="V500">
        <v>38.479999999999997</v>
      </c>
      <c r="W500" t="s">
        <v>37</v>
      </c>
      <c r="X500">
        <v>1.29</v>
      </c>
      <c r="Y500" t="s">
        <v>37</v>
      </c>
      <c r="Z500">
        <v>17.28</v>
      </c>
      <c r="AA500">
        <v>17.399999999999999</v>
      </c>
    </row>
    <row r="501" spans="1:27" x14ac:dyDescent="0.25">
      <c r="A501" s="1">
        <v>40746</v>
      </c>
      <c r="B501">
        <v>48.33</v>
      </c>
      <c r="C501">
        <v>56</v>
      </c>
      <c r="D501">
        <v>1.67</v>
      </c>
      <c r="E501">
        <v>5</v>
      </c>
      <c r="F501">
        <v>16.449100000000001</v>
      </c>
      <c r="G501">
        <v>2.7227999999999999</v>
      </c>
      <c r="H501">
        <v>5.9</v>
      </c>
      <c r="I501">
        <v>17.47</v>
      </c>
      <c r="J501">
        <v>116.93</v>
      </c>
      <c r="K501">
        <v>21.33</v>
      </c>
      <c r="L501">
        <v>19.36</v>
      </c>
      <c r="M501">
        <v>4.7300000000000004</v>
      </c>
      <c r="N501">
        <v>17.739999999999998</v>
      </c>
      <c r="O501">
        <v>11.81</v>
      </c>
      <c r="P501">
        <v>2.0299999999999998</v>
      </c>
      <c r="Q501">
        <v>29.22</v>
      </c>
      <c r="R501">
        <v>30.48</v>
      </c>
      <c r="S501">
        <v>22.47</v>
      </c>
      <c r="T501">
        <v>379.64</v>
      </c>
      <c r="U501">
        <v>33.9</v>
      </c>
      <c r="V501">
        <v>38.479999999999997</v>
      </c>
      <c r="W501" t="s">
        <v>37</v>
      </c>
      <c r="X501">
        <v>1.29</v>
      </c>
      <c r="Y501" t="s">
        <v>37</v>
      </c>
      <c r="Z501">
        <v>17.61</v>
      </c>
      <c r="AA501">
        <v>17.420000000000002</v>
      </c>
    </row>
    <row r="502" spans="1:27" x14ac:dyDescent="0.25">
      <c r="A502" s="1">
        <v>40753</v>
      </c>
      <c r="B502">
        <v>15</v>
      </c>
      <c r="C502">
        <v>50.16</v>
      </c>
      <c r="D502">
        <v>0</v>
      </c>
      <c r="E502">
        <v>0</v>
      </c>
      <c r="F502">
        <v>15.4519</v>
      </c>
      <c r="G502">
        <v>2.5583999999999998</v>
      </c>
      <c r="H502">
        <v>6.27</v>
      </c>
      <c r="I502">
        <v>16.41</v>
      </c>
      <c r="J502">
        <v>116.97</v>
      </c>
      <c r="K502">
        <v>21.43</v>
      </c>
      <c r="L502">
        <v>19.37</v>
      </c>
      <c r="M502">
        <v>4.7300000000000004</v>
      </c>
      <c r="N502">
        <v>17.739999999999998</v>
      </c>
      <c r="O502">
        <v>11.81</v>
      </c>
      <c r="P502">
        <v>2.17</v>
      </c>
      <c r="Q502">
        <v>29.23</v>
      </c>
      <c r="R502">
        <v>30.46</v>
      </c>
      <c r="S502">
        <v>22.15</v>
      </c>
      <c r="T502">
        <v>377.29</v>
      </c>
      <c r="U502">
        <v>33.93</v>
      </c>
      <c r="V502">
        <v>38.479999999999997</v>
      </c>
      <c r="W502" t="s">
        <v>37</v>
      </c>
      <c r="X502">
        <v>1.29</v>
      </c>
      <c r="Y502" t="s">
        <v>37</v>
      </c>
      <c r="Z502">
        <v>19.43</v>
      </c>
      <c r="AA502">
        <v>17.36</v>
      </c>
    </row>
    <row r="503" spans="1:27" x14ac:dyDescent="0.25">
      <c r="A503" s="1">
        <v>40760</v>
      </c>
      <c r="B503">
        <v>0</v>
      </c>
      <c r="C503">
        <v>43.98</v>
      </c>
      <c r="D503">
        <v>0</v>
      </c>
      <c r="E503">
        <v>0</v>
      </c>
      <c r="F503">
        <v>14.144299999999999</v>
      </c>
      <c r="G503">
        <v>2.3443999999999998</v>
      </c>
      <c r="H503">
        <v>6.9</v>
      </c>
      <c r="I503">
        <v>15.05</v>
      </c>
      <c r="J503">
        <v>117.01</v>
      </c>
      <c r="K503">
        <v>21.39</v>
      </c>
      <c r="L503">
        <v>19.39</v>
      </c>
      <c r="M503">
        <v>4.7300000000000004</v>
      </c>
      <c r="N503">
        <v>17.760000000000002</v>
      </c>
      <c r="O503">
        <v>11.81</v>
      </c>
      <c r="P503">
        <v>2.37</v>
      </c>
      <c r="Q503">
        <v>29.27</v>
      </c>
      <c r="R503">
        <v>30.62</v>
      </c>
      <c r="S503">
        <v>22.13</v>
      </c>
      <c r="T503">
        <v>373.44</v>
      </c>
      <c r="U503">
        <v>33.89</v>
      </c>
      <c r="V503">
        <v>38.49</v>
      </c>
      <c r="W503" t="s">
        <v>37</v>
      </c>
      <c r="X503">
        <v>1.28</v>
      </c>
      <c r="Y503" t="s">
        <v>37</v>
      </c>
      <c r="Z503">
        <v>26.36</v>
      </c>
      <c r="AA503">
        <v>18.14</v>
      </c>
    </row>
    <row r="504" spans="1:27" x14ac:dyDescent="0.25">
      <c r="A504" s="1">
        <v>40767</v>
      </c>
      <c r="B504">
        <v>0</v>
      </c>
      <c r="C504">
        <v>43.14</v>
      </c>
      <c r="D504">
        <v>0</v>
      </c>
      <c r="E504">
        <v>0</v>
      </c>
      <c r="F504">
        <v>13.955</v>
      </c>
      <c r="G504">
        <v>2.3134000000000001</v>
      </c>
      <c r="H504">
        <v>6.99</v>
      </c>
      <c r="I504">
        <v>14.85</v>
      </c>
      <c r="J504">
        <v>116.94</v>
      </c>
      <c r="K504">
        <v>21.34</v>
      </c>
      <c r="L504">
        <v>19.39</v>
      </c>
      <c r="M504">
        <v>4.7300000000000004</v>
      </c>
      <c r="N504">
        <v>17.77</v>
      </c>
      <c r="O504">
        <v>11.81</v>
      </c>
      <c r="P504">
        <v>2.4</v>
      </c>
      <c r="Q504">
        <v>29.25</v>
      </c>
      <c r="R504">
        <v>30.61</v>
      </c>
      <c r="S504">
        <v>22.08</v>
      </c>
      <c r="T504">
        <v>366.63</v>
      </c>
      <c r="U504">
        <v>33.81</v>
      </c>
      <c r="V504">
        <v>38.5</v>
      </c>
      <c r="W504" t="s">
        <v>37</v>
      </c>
      <c r="X504">
        <v>1.28</v>
      </c>
      <c r="Y504" t="s">
        <v>37</v>
      </c>
      <c r="Z504">
        <v>40.549999999999997</v>
      </c>
      <c r="AA504">
        <v>21.09</v>
      </c>
    </row>
    <row r="505" spans="1:27" x14ac:dyDescent="0.25">
      <c r="A505" s="1">
        <v>40774</v>
      </c>
      <c r="B505">
        <v>0</v>
      </c>
      <c r="C505">
        <v>39.21</v>
      </c>
      <c r="D505">
        <v>0</v>
      </c>
      <c r="E505">
        <v>0</v>
      </c>
      <c r="F505">
        <v>12.958500000000001</v>
      </c>
      <c r="G505">
        <v>2.1482000000000001</v>
      </c>
      <c r="H505">
        <v>7.53</v>
      </c>
      <c r="I505">
        <v>13.79</v>
      </c>
      <c r="J505">
        <v>116.94</v>
      </c>
      <c r="K505">
        <v>21.32</v>
      </c>
      <c r="L505">
        <v>19.39</v>
      </c>
      <c r="M505">
        <v>4.7300000000000004</v>
      </c>
      <c r="N505">
        <v>17.77</v>
      </c>
      <c r="O505">
        <v>11.81</v>
      </c>
      <c r="P505">
        <v>2.61</v>
      </c>
      <c r="Q505">
        <v>29.25</v>
      </c>
      <c r="R505">
        <v>30.61</v>
      </c>
      <c r="S505">
        <v>22</v>
      </c>
      <c r="T505">
        <v>362.04</v>
      </c>
      <c r="U505">
        <v>33.72</v>
      </c>
      <c r="V505">
        <v>38.5</v>
      </c>
      <c r="W505" t="s">
        <v>37</v>
      </c>
      <c r="X505">
        <v>1.28</v>
      </c>
      <c r="Y505" t="s">
        <v>37</v>
      </c>
      <c r="Z505">
        <v>43.53</v>
      </c>
      <c r="AA505">
        <v>21.69</v>
      </c>
    </row>
    <row r="506" spans="1:27" x14ac:dyDescent="0.25">
      <c r="A506" s="1">
        <v>40781</v>
      </c>
      <c r="B506">
        <v>1.67</v>
      </c>
      <c r="C506">
        <v>43.37</v>
      </c>
      <c r="D506">
        <v>0</v>
      </c>
      <c r="E506">
        <v>1.67</v>
      </c>
      <c r="F506">
        <v>13.7363</v>
      </c>
      <c r="G506">
        <v>2.2770999999999999</v>
      </c>
      <c r="H506">
        <v>7.1</v>
      </c>
      <c r="I506">
        <v>14.62</v>
      </c>
      <c r="J506">
        <v>116.94</v>
      </c>
      <c r="K506">
        <v>21.31</v>
      </c>
      <c r="L506">
        <v>19.39</v>
      </c>
      <c r="M506">
        <v>4.7300000000000004</v>
      </c>
      <c r="N506">
        <v>17.77</v>
      </c>
      <c r="O506">
        <v>11.81</v>
      </c>
      <c r="P506">
        <v>2.46</v>
      </c>
      <c r="Q506">
        <v>29.25</v>
      </c>
      <c r="R506">
        <v>30.61</v>
      </c>
      <c r="S506">
        <v>21.98</v>
      </c>
      <c r="T506">
        <v>361.18</v>
      </c>
      <c r="U506">
        <v>33.67</v>
      </c>
      <c r="V506">
        <v>38.5</v>
      </c>
      <c r="W506" t="s">
        <v>37</v>
      </c>
      <c r="X506">
        <v>1.28</v>
      </c>
      <c r="Y506" t="s">
        <v>37</v>
      </c>
      <c r="Z506">
        <v>46.77</v>
      </c>
      <c r="AA506">
        <v>22.13</v>
      </c>
    </row>
    <row r="507" spans="1:27" x14ac:dyDescent="0.25">
      <c r="A507" s="1">
        <v>40788</v>
      </c>
      <c r="B507">
        <v>3.33</v>
      </c>
      <c r="C507">
        <v>43.31</v>
      </c>
      <c r="D507">
        <v>0</v>
      </c>
      <c r="E507">
        <v>0</v>
      </c>
      <c r="F507">
        <v>13.7027</v>
      </c>
      <c r="G507">
        <v>2.2721999999999998</v>
      </c>
      <c r="H507">
        <v>7.11</v>
      </c>
      <c r="I507">
        <v>14.59</v>
      </c>
      <c r="J507">
        <v>117.04</v>
      </c>
      <c r="K507">
        <v>21.3</v>
      </c>
      <c r="L507">
        <v>19.41</v>
      </c>
      <c r="M507">
        <v>4.74</v>
      </c>
      <c r="N507">
        <v>17.77</v>
      </c>
      <c r="O507">
        <v>11.8</v>
      </c>
      <c r="P507">
        <v>2.48</v>
      </c>
      <c r="Q507">
        <v>29.3</v>
      </c>
      <c r="R507">
        <v>30.63</v>
      </c>
      <c r="S507">
        <v>21.97</v>
      </c>
      <c r="T507">
        <v>358.43</v>
      </c>
      <c r="U507">
        <v>33.659999999999997</v>
      </c>
      <c r="V507">
        <v>38.49</v>
      </c>
      <c r="W507" t="s">
        <v>37</v>
      </c>
      <c r="X507">
        <v>1.28</v>
      </c>
      <c r="Y507" t="s">
        <v>37</v>
      </c>
      <c r="Z507">
        <v>48.35</v>
      </c>
      <c r="AA507">
        <v>22.42</v>
      </c>
    </row>
    <row r="508" spans="1:27" x14ac:dyDescent="0.25">
      <c r="A508" s="1">
        <v>40795</v>
      </c>
      <c r="B508">
        <v>3.33</v>
      </c>
      <c r="C508">
        <v>42.02</v>
      </c>
      <c r="D508">
        <v>0</v>
      </c>
      <c r="E508">
        <v>0</v>
      </c>
      <c r="F508">
        <v>13.3771</v>
      </c>
      <c r="G508">
        <v>2.2181999999999999</v>
      </c>
      <c r="H508">
        <v>7.28</v>
      </c>
      <c r="I508">
        <v>14.25</v>
      </c>
      <c r="J508">
        <v>117.04</v>
      </c>
      <c r="K508">
        <v>21.28</v>
      </c>
      <c r="L508">
        <v>19.41</v>
      </c>
      <c r="M508">
        <v>4.74</v>
      </c>
      <c r="N508">
        <v>17.77</v>
      </c>
      <c r="O508">
        <v>11.8</v>
      </c>
      <c r="P508">
        <v>2.5499999999999998</v>
      </c>
      <c r="Q508">
        <v>29.3</v>
      </c>
      <c r="R508">
        <v>30.63</v>
      </c>
      <c r="S508">
        <v>21.93</v>
      </c>
      <c r="T508">
        <v>354.82</v>
      </c>
      <c r="U508">
        <v>33.64</v>
      </c>
      <c r="V508">
        <v>38.49</v>
      </c>
      <c r="W508" t="s">
        <v>37</v>
      </c>
      <c r="X508">
        <v>1.28</v>
      </c>
      <c r="Y508" t="s">
        <v>37</v>
      </c>
      <c r="Z508">
        <v>49.48</v>
      </c>
      <c r="AA508">
        <v>22.71</v>
      </c>
    </row>
    <row r="509" spans="1:27" x14ac:dyDescent="0.25">
      <c r="A509" s="1">
        <v>40802</v>
      </c>
      <c r="B509">
        <v>11.67</v>
      </c>
      <c r="C509">
        <v>46.34</v>
      </c>
      <c r="D509">
        <v>3.33</v>
      </c>
      <c r="E509">
        <v>28.33</v>
      </c>
      <c r="F509">
        <v>14.229200000000001</v>
      </c>
      <c r="G509">
        <v>2.3595000000000002</v>
      </c>
      <c r="H509">
        <v>6.85</v>
      </c>
      <c r="I509">
        <v>15.16</v>
      </c>
      <c r="J509">
        <v>117.04</v>
      </c>
      <c r="K509">
        <v>21.23</v>
      </c>
      <c r="L509">
        <v>19.41</v>
      </c>
      <c r="M509">
        <v>4.74</v>
      </c>
      <c r="N509">
        <v>17.77</v>
      </c>
      <c r="O509">
        <v>11.8</v>
      </c>
      <c r="P509">
        <v>2.42</v>
      </c>
      <c r="Q509">
        <v>29.3</v>
      </c>
      <c r="R509">
        <v>30.63</v>
      </c>
      <c r="S509">
        <v>21.68</v>
      </c>
      <c r="T509">
        <v>349.82</v>
      </c>
      <c r="U509">
        <v>33.56</v>
      </c>
      <c r="V509">
        <v>38.49</v>
      </c>
      <c r="W509" t="s">
        <v>37</v>
      </c>
      <c r="X509">
        <v>1.28</v>
      </c>
      <c r="Y509" t="s">
        <v>37</v>
      </c>
      <c r="Z509">
        <v>46.96</v>
      </c>
      <c r="AA509">
        <v>22.5</v>
      </c>
    </row>
    <row r="510" spans="1:27" x14ac:dyDescent="0.25">
      <c r="A510" s="1">
        <v>40809</v>
      </c>
      <c r="B510">
        <v>8.33</v>
      </c>
      <c r="C510">
        <v>41.89</v>
      </c>
      <c r="D510">
        <v>1.67</v>
      </c>
      <c r="E510">
        <v>1.67</v>
      </c>
      <c r="F510">
        <v>13.0724</v>
      </c>
      <c r="G510">
        <v>2.1631</v>
      </c>
      <c r="H510">
        <v>7.46</v>
      </c>
      <c r="I510">
        <v>13.92</v>
      </c>
      <c r="J510">
        <v>117.14</v>
      </c>
      <c r="K510">
        <v>21.17</v>
      </c>
      <c r="L510">
        <v>19.38</v>
      </c>
      <c r="M510">
        <v>4.7300000000000004</v>
      </c>
      <c r="N510">
        <v>17.739999999999998</v>
      </c>
      <c r="O510">
        <v>11.8</v>
      </c>
      <c r="P510">
        <v>2.64</v>
      </c>
      <c r="Q510">
        <v>29.26</v>
      </c>
      <c r="R510">
        <v>30.63</v>
      </c>
      <c r="S510">
        <v>21.68</v>
      </c>
      <c r="T510">
        <v>348.46</v>
      </c>
      <c r="U510">
        <v>33.54</v>
      </c>
      <c r="V510">
        <v>38.520000000000003</v>
      </c>
      <c r="W510" t="s">
        <v>37</v>
      </c>
      <c r="X510">
        <v>1.28</v>
      </c>
      <c r="Y510" t="s">
        <v>37</v>
      </c>
      <c r="Z510">
        <v>37.44</v>
      </c>
      <c r="AA510">
        <v>23.22</v>
      </c>
    </row>
    <row r="511" spans="1:27" x14ac:dyDescent="0.25">
      <c r="A511" s="1">
        <v>40816</v>
      </c>
      <c r="B511">
        <v>5</v>
      </c>
      <c r="C511">
        <v>41.75</v>
      </c>
      <c r="D511">
        <v>0</v>
      </c>
      <c r="E511">
        <v>1.67</v>
      </c>
      <c r="F511">
        <v>12.6631</v>
      </c>
      <c r="G511">
        <v>2.1812</v>
      </c>
      <c r="H511">
        <v>7.33</v>
      </c>
      <c r="I511">
        <v>13.88</v>
      </c>
      <c r="J511">
        <v>115.82</v>
      </c>
      <c r="K511">
        <v>21.14</v>
      </c>
      <c r="L511">
        <v>19.95</v>
      </c>
      <c r="M511">
        <v>4.8600000000000003</v>
      </c>
      <c r="N511">
        <v>18.05</v>
      </c>
      <c r="O511">
        <v>11.9</v>
      </c>
      <c r="P511">
        <v>2.65</v>
      </c>
      <c r="Q511">
        <v>30.24</v>
      </c>
      <c r="R511">
        <v>31.12</v>
      </c>
      <c r="S511">
        <v>21.6</v>
      </c>
      <c r="T511">
        <v>346.02</v>
      </c>
      <c r="U511">
        <v>33.78</v>
      </c>
      <c r="V511">
        <v>36.93</v>
      </c>
      <c r="W511" t="s">
        <v>37</v>
      </c>
      <c r="X511">
        <v>1.19</v>
      </c>
      <c r="Y511" t="s">
        <v>37</v>
      </c>
      <c r="Z511">
        <v>35.909999999999997</v>
      </c>
      <c r="AA511">
        <v>23.74</v>
      </c>
    </row>
    <row r="512" spans="1:27" x14ac:dyDescent="0.25">
      <c r="A512" s="1">
        <v>40823</v>
      </c>
      <c r="B512">
        <v>8.33</v>
      </c>
      <c r="C512">
        <v>43.91</v>
      </c>
      <c r="D512">
        <v>0</v>
      </c>
      <c r="E512">
        <v>6.67</v>
      </c>
      <c r="F512">
        <v>13.0396</v>
      </c>
      <c r="G512">
        <v>2.2549000000000001</v>
      </c>
      <c r="H512">
        <v>7.06</v>
      </c>
      <c r="I512">
        <v>14.51</v>
      </c>
      <c r="J512">
        <v>115.82</v>
      </c>
      <c r="K512">
        <v>21.31</v>
      </c>
      <c r="L512">
        <v>20.03</v>
      </c>
      <c r="M512">
        <v>4.8600000000000003</v>
      </c>
      <c r="N512">
        <v>18.03</v>
      </c>
      <c r="O512">
        <v>11.91</v>
      </c>
      <c r="P512">
        <v>2.57</v>
      </c>
      <c r="Q512">
        <v>30.33</v>
      </c>
      <c r="R512">
        <v>31.08</v>
      </c>
      <c r="S512">
        <v>21.81</v>
      </c>
      <c r="T512">
        <v>343.64</v>
      </c>
      <c r="U512">
        <v>34</v>
      </c>
      <c r="V512">
        <v>36.96</v>
      </c>
      <c r="W512" t="s">
        <v>37</v>
      </c>
      <c r="X512">
        <v>1.18</v>
      </c>
      <c r="Y512" t="s">
        <v>37</v>
      </c>
      <c r="Z512">
        <v>36.17</v>
      </c>
      <c r="AA512">
        <v>24.04</v>
      </c>
    </row>
    <row r="513" spans="1:27" x14ac:dyDescent="0.25">
      <c r="A513" s="1">
        <v>40830</v>
      </c>
      <c r="B513">
        <v>23.33</v>
      </c>
      <c r="C513">
        <v>47.74</v>
      </c>
      <c r="D513">
        <v>0</v>
      </c>
      <c r="E513">
        <v>33.33</v>
      </c>
      <c r="F513">
        <v>13.8576</v>
      </c>
      <c r="G513">
        <v>2.3959999999999999</v>
      </c>
      <c r="H513">
        <v>6.65</v>
      </c>
      <c r="I513">
        <v>15.41</v>
      </c>
      <c r="J513">
        <v>115.84</v>
      </c>
      <c r="K513">
        <v>21.3</v>
      </c>
      <c r="L513">
        <v>20.03</v>
      </c>
      <c r="M513">
        <v>4.8600000000000003</v>
      </c>
      <c r="N513">
        <v>18.03</v>
      </c>
      <c r="O513">
        <v>11.91</v>
      </c>
      <c r="P513">
        <v>2.42</v>
      </c>
      <c r="Q513">
        <v>30.33</v>
      </c>
      <c r="R513">
        <v>31.08</v>
      </c>
      <c r="S513">
        <v>21.43</v>
      </c>
      <c r="T513">
        <v>341.99</v>
      </c>
      <c r="U513">
        <v>33.92</v>
      </c>
      <c r="V513">
        <v>36.96</v>
      </c>
      <c r="W513" t="s">
        <v>37</v>
      </c>
      <c r="X513">
        <v>1.18</v>
      </c>
      <c r="Y513" t="s">
        <v>37</v>
      </c>
      <c r="Z513">
        <v>35.49</v>
      </c>
      <c r="AA513">
        <v>24.24</v>
      </c>
    </row>
    <row r="514" spans="1:27" x14ac:dyDescent="0.25">
      <c r="A514" s="1">
        <v>40837</v>
      </c>
      <c r="B514">
        <v>40</v>
      </c>
      <c r="C514">
        <v>48.65</v>
      </c>
      <c r="D514">
        <v>3.33</v>
      </c>
      <c r="E514">
        <v>53.33</v>
      </c>
      <c r="F514">
        <v>14.060700000000001</v>
      </c>
      <c r="G514">
        <v>2.4312</v>
      </c>
      <c r="H514">
        <v>6.55</v>
      </c>
      <c r="I514">
        <v>15.63</v>
      </c>
      <c r="J514">
        <v>115.83</v>
      </c>
      <c r="K514">
        <v>21.37</v>
      </c>
      <c r="L514">
        <v>20.03</v>
      </c>
      <c r="M514">
        <v>4.8600000000000003</v>
      </c>
      <c r="N514">
        <v>18.03</v>
      </c>
      <c r="O514">
        <v>11.91</v>
      </c>
      <c r="P514">
        <v>2.38</v>
      </c>
      <c r="Q514">
        <v>30.33</v>
      </c>
      <c r="R514">
        <v>31.08</v>
      </c>
      <c r="S514">
        <v>21.66</v>
      </c>
      <c r="T514">
        <v>339.42</v>
      </c>
      <c r="U514">
        <v>33.869999999999997</v>
      </c>
      <c r="V514">
        <v>36.96</v>
      </c>
      <c r="W514" t="s">
        <v>37</v>
      </c>
      <c r="X514">
        <v>1.18</v>
      </c>
      <c r="Y514" t="s">
        <v>37</v>
      </c>
      <c r="Z514">
        <v>35.409999999999997</v>
      </c>
      <c r="AA514">
        <v>24.62</v>
      </c>
    </row>
    <row r="515" spans="1:27" x14ac:dyDescent="0.25">
      <c r="A515" s="1">
        <v>40844</v>
      </c>
      <c r="B515">
        <v>81.67</v>
      </c>
      <c r="C515">
        <v>51.52</v>
      </c>
      <c r="D515">
        <v>0</v>
      </c>
      <c r="E515">
        <v>33.33</v>
      </c>
      <c r="F515">
        <v>14.7256</v>
      </c>
      <c r="G515">
        <v>2.5470999999999999</v>
      </c>
      <c r="H515">
        <v>6.25</v>
      </c>
      <c r="I515">
        <v>16.440000000000001</v>
      </c>
      <c r="J515">
        <v>115.86</v>
      </c>
      <c r="K515">
        <v>21.37</v>
      </c>
      <c r="L515">
        <v>20.04</v>
      </c>
      <c r="M515">
        <v>4.8600000000000003</v>
      </c>
      <c r="N515">
        <v>18.03</v>
      </c>
      <c r="O515">
        <v>11.92</v>
      </c>
      <c r="P515">
        <v>2.2800000000000002</v>
      </c>
      <c r="Q515">
        <v>30.35</v>
      </c>
      <c r="R515">
        <v>31.07</v>
      </c>
      <c r="S515">
        <v>21.72</v>
      </c>
      <c r="T515">
        <v>337.59</v>
      </c>
      <c r="U515">
        <v>33.770000000000003</v>
      </c>
      <c r="V515">
        <v>36.979999999999997</v>
      </c>
      <c r="W515" t="s">
        <v>37</v>
      </c>
      <c r="X515">
        <v>1.18</v>
      </c>
      <c r="Y515" t="s">
        <v>37</v>
      </c>
      <c r="Z515">
        <v>37.299999999999997</v>
      </c>
      <c r="AA515">
        <v>25.05</v>
      </c>
    </row>
    <row r="516" spans="1:27" x14ac:dyDescent="0.25">
      <c r="A516" s="1">
        <v>40851</v>
      </c>
      <c r="B516">
        <v>66.099999999999994</v>
      </c>
      <c r="C516">
        <v>50.19</v>
      </c>
      <c r="D516">
        <v>1.67</v>
      </c>
      <c r="E516">
        <v>5</v>
      </c>
      <c r="F516">
        <v>14.338900000000001</v>
      </c>
      <c r="G516">
        <v>2.5011000000000001</v>
      </c>
      <c r="H516">
        <v>6.43</v>
      </c>
      <c r="I516">
        <v>16.670000000000002</v>
      </c>
      <c r="J516">
        <v>115.52</v>
      </c>
      <c r="K516">
        <v>21.39</v>
      </c>
      <c r="L516">
        <v>20.149999999999999</v>
      </c>
      <c r="M516">
        <v>4.88</v>
      </c>
      <c r="N516">
        <v>18.100000000000001</v>
      </c>
      <c r="O516">
        <v>11.95</v>
      </c>
      <c r="P516">
        <v>2.3199999999999998</v>
      </c>
      <c r="Q516">
        <v>30.53</v>
      </c>
      <c r="R516">
        <v>31.3</v>
      </c>
      <c r="S516">
        <v>21.67</v>
      </c>
      <c r="T516">
        <v>336.59</v>
      </c>
      <c r="U516">
        <v>33.770000000000003</v>
      </c>
      <c r="V516">
        <v>37.1</v>
      </c>
      <c r="W516" t="s">
        <v>37</v>
      </c>
      <c r="X516">
        <v>1.18</v>
      </c>
      <c r="Y516" t="s">
        <v>37</v>
      </c>
      <c r="Z516">
        <v>35.31</v>
      </c>
      <c r="AA516">
        <v>25.53</v>
      </c>
    </row>
    <row r="517" spans="1:27" x14ac:dyDescent="0.25">
      <c r="A517" s="1">
        <v>40858</v>
      </c>
      <c r="B517">
        <v>71.19</v>
      </c>
      <c r="C517">
        <v>50.63</v>
      </c>
      <c r="D517">
        <v>1.67</v>
      </c>
      <c r="E517">
        <v>16.670000000000002</v>
      </c>
      <c r="F517">
        <v>14.4542</v>
      </c>
      <c r="G517">
        <v>2.5221999999999998</v>
      </c>
      <c r="H517">
        <v>6.38</v>
      </c>
      <c r="I517">
        <v>16.809999999999999</v>
      </c>
      <c r="J517">
        <v>115.37</v>
      </c>
      <c r="K517">
        <v>21.39</v>
      </c>
      <c r="L517">
        <v>20.13</v>
      </c>
      <c r="M517">
        <v>4.88</v>
      </c>
      <c r="N517">
        <v>18.12</v>
      </c>
      <c r="O517">
        <v>11.95</v>
      </c>
      <c r="P517">
        <v>2.31</v>
      </c>
      <c r="Q517">
        <v>30.51</v>
      </c>
      <c r="R517">
        <v>31.29</v>
      </c>
      <c r="S517">
        <v>21.63</v>
      </c>
      <c r="T517">
        <v>338.33</v>
      </c>
      <c r="U517">
        <v>33.75</v>
      </c>
      <c r="V517">
        <v>37.130000000000003</v>
      </c>
      <c r="W517" t="s">
        <v>37</v>
      </c>
      <c r="X517">
        <v>1.18</v>
      </c>
      <c r="Y517" t="s">
        <v>37</v>
      </c>
      <c r="Z517">
        <v>33.340000000000003</v>
      </c>
      <c r="AA517">
        <v>25.96</v>
      </c>
    </row>
    <row r="518" spans="1:27" x14ac:dyDescent="0.25">
      <c r="A518" s="1">
        <v>40865</v>
      </c>
      <c r="B518">
        <v>54.24</v>
      </c>
      <c r="C518">
        <v>48.75</v>
      </c>
      <c r="D518">
        <v>0</v>
      </c>
      <c r="E518">
        <v>0</v>
      </c>
      <c r="F518">
        <v>14.0222</v>
      </c>
      <c r="G518">
        <v>2.4468999999999999</v>
      </c>
      <c r="H518">
        <v>6.58</v>
      </c>
      <c r="I518">
        <v>16.3</v>
      </c>
      <c r="J518">
        <v>115.37</v>
      </c>
      <c r="K518">
        <v>21.39</v>
      </c>
      <c r="L518">
        <v>20.13</v>
      </c>
      <c r="M518">
        <v>4.88</v>
      </c>
      <c r="N518">
        <v>18.12</v>
      </c>
      <c r="O518">
        <v>11.95</v>
      </c>
      <c r="P518">
        <v>2.4</v>
      </c>
      <c r="Q518">
        <v>30.5</v>
      </c>
      <c r="R518">
        <v>31.3</v>
      </c>
      <c r="S518">
        <v>21.5</v>
      </c>
      <c r="T518">
        <v>338.76</v>
      </c>
      <c r="U518">
        <v>33.729999999999997</v>
      </c>
      <c r="V518">
        <v>37.130000000000003</v>
      </c>
      <c r="W518" t="s">
        <v>37</v>
      </c>
      <c r="X518">
        <v>1.18</v>
      </c>
      <c r="Y518" t="s">
        <v>37</v>
      </c>
      <c r="Z518">
        <v>31.53</v>
      </c>
      <c r="AA518">
        <v>25.98</v>
      </c>
    </row>
    <row r="519" spans="1:27" x14ac:dyDescent="0.25">
      <c r="A519" s="1">
        <v>40872</v>
      </c>
      <c r="B519">
        <v>26.67</v>
      </c>
      <c r="C519">
        <v>45.66</v>
      </c>
      <c r="D519">
        <v>0</v>
      </c>
      <c r="E519">
        <v>0</v>
      </c>
      <c r="F519">
        <v>13.2654</v>
      </c>
      <c r="G519">
        <v>2.3144999999999998</v>
      </c>
      <c r="H519">
        <v>6.9399999999999995</v>
      </c>
      <c r="I519">
        <v>15.45</v>
      </c>
      <c r="J519">
        <v>115.34</v>
      </c>
      <c r="K519">
        <v>21.42</v>
      </c>
      <c r="L519">
        <v>20.12</v>
      </c>
      <c r="M519">
        <v>4.9000000000000004</v>
      </c>
      <c r="N519">
        <v>18.16</v>
      </c>
      <c r="O519">
        <v>11.97</v>
      </c>
      <c r="P519">
        <v>2.5300000000000002</v>
      </c>
      <c r="Q519">
        <v>30.46</v>
      </c>
      <c r="R519">
        <v>31.18</v>
      </c>
      <c r="S519">
        <v>21.39</v>
      </c>
      <c r="T519">
        <v>339.16</v>
      </c>
      <c r="U519">
        <v>33.630000000000003</v>
      </c>
      <c r="V519">
        <v>37.07</v>
      </c>
      <c r="W519" t="s">
        <v>37</v>
      </c>
      <c r="X519">
        <v>1.18</v>
      </c>
      <c r="Y519" t="s">
        <v>37</v>
      </c>
      <c r="Z519">
        <v>32.380000000000003</v>
      </c>
      <c r="AA519">
        <v>26.12</v>
      </c>
    </row>
    <row r="520" spans="1:27" x14ac:dyDescent="0.25">
      <c r="A520" s="1">
        <v>40879</v>
      </c>
      <c r="B520">
        <v>75</v>
      </c>
      <c r="C520">
        <v>50.28</v>
      </c>
      <c r="D520">
        <v>3.2800000000000002</v>
      </c>
      <c r="E520">
        <v>32.79</v>
      </c>
      <c r="F520">
        <v>14.321</v>
      </c>
      <c r="G520">
        <v>2.5011000000000001</v>
      </c>
      <c r="H520">
        <v>6.42</v>
      </c>
      <c r="I520">
        <v>16.71</v>
      </c>
      <c r="J520">
        <v>115.42</v>
      </c>
      <c r="K520">
        <v>21.45</v>
      </c>
      <c r="L520">
        <v>20.16</v>
      </c>
      <c r="M520">
        <v>4.92</v>
      </c>
      <c r="N520">
        <v>18.2</v>
      </c>
      <c r="O520">
        <v>11.98</v>
      </c>
      <c r="P520">
        <v>2.36</v>
      </c>
      <c r="Q520">
        <v>30.54</v>
      </c>
      <c r="R520">
        <v>31.21</v>
      </c>
      <c r="S520">
        <v>21.47</v>
      </c>
      <c r="T520">
        <v>337.98</v>
      </c>
      <c r="U520">
        <v>33.619999999999997</v>
      </c>
      <c r="V520">
        <v>37.06</v>
      </c>
      <c r="W520" t="s">
        <v>37</v>
      </c>
      <c r="X520">
        <v>1.18</v>
      </c>
      <c r="Y520" t="s">
        <v>37</v>
      </c>
      <c r="Z520">
        <v>34.380000000000003</v>
      </c>
      <c r="AA520">
        <v>26.7</v>
      </c>
    </row>
    <row r="521" spans="1:27" x14ac:dyDescent="0.25">
      <c r="A521" s="1">
        <v>40886</v>
      </c>
      <c r="B521">
        <v>81.36</v>
      </c>
      <c r="C521">
        <v>50.82</v>
      </c>
      <c r="D521">
        <v>0</v>
      </c>
      <c r="E521">
        <v>11.48</v>
      </c>
      <c r="F521">
        <v>14.4556</v>
      </c>
      <c r="G521">
        <v>2.5246</v>
      </c>
      <c r="H521">
        <v>6.36</v>
      </c>
      <c r="I521">
        <v>16.87</v>
      </c>
      <c r="J521">
        <v>115.42</v>
      </c>
      <c r="K521">
        <v>21.43</v>
      </c>
      <c r="L521">
        <v>20.16</v>
      </c>
      <c r="M521">
        <v>4.92</v>
      </c>
      <c r="N521">
        <v>18.2</v>
      </c>
      <c r="O521">
        <v>11.98</v>
      </c>
      <c r="P521">
        <v>2.34</v>
      </c>
      <c r="Q521">
        <v>30.54</v>
      </c>
      <c r="R521">
        <v>31.21</v>
      </c>
      <c r="S521">
        <v>21.54</v>
      </c>
      <c r="T521">
        <v>338.6</v>
      </c>
      <c r="U521">
        <v>33.61</v>
      </c>
      <c r="V521">
        <v>37.06</v>
      </c>
      <c r="W521" t="s">
        <v>37</v>
      </c>
      <c r="X521">
        <v>1.18</v>
      </c>
      <c r="Y521" t="s">
        <v>37</v>
      </c>
      <c r="Z521">
        <v>32.39</v>
      </c>
      <c r="AA521">
        <v>26.7</v>
      </c>
    </row>
    <row r="522" spans="1:27" x14ac:dyDescent="0.25">
      <c r="A522" s="1">
        <v>40893</v>
      </c>
      <c r="B522">
        <v>66.099999999999994</v>
      </c>
      <c r="C522">
        <v>49.11</v>
      </c>
      <c r="D522">
        <v>0</v>
      </c>
      <c r="E522">
        <v>8.1999999999999993</v>
      </c>
      <c r="F522">
        <v>14.0366</v>
      </c>
      <c r="G522">
        <v>2.4521999999999999</v>
      </c>
      <c r="H522">
        <v>6.55</v>
      </c>
      <c r="I522">
        <v>16.38</v>
      </c>
      <c r="J522">
        <v>115.41</v>
      </c>
      <c r="K522">
        <v>21.44</v>
      </c>
      <c r="L522">
        <v>20.16</v>
      </c>
      <c r="M522">
        <v>4.92</v>
      </c>
      <c r="N522">
        <v>18.2</v>
      </c>
      <c r="O522">
        <v>11.98</v>
      </c>
      <c r="P522">
        <v>2.42</v>
      </c>
      <c r="Q522">
        <v>30.54</v>
      </c>
      <c r="R522">
        <v>31.21</v>
      </c>
      <c r="S522">
        <v>21.45</v>
      </c>
      <c r="T522">
        <v>339.14</v>
      </c>
      <c r="U522">
        <v>33.68</v>
      </c>
      <c r="V522">
        <v>37.06</v>
      </c>
      <c r="W522" t="s">
        <v>37</v>
      </c>
      <c r="X522">
        <v>1.18</v>
      </c>
      <c r="Y522" t="s">
        <v>37</v>
      </c>
      <c r="Z522">
        <v>29.54</v>
      </c>
      <c r="AA522">
        <v>26.77</v>
      </c>
    </row>
    <row r="523" spans="1:27" x14ac:dyDescent="0.25">
      <c r="A523" s="1">
        <v>40900</v>
      </c>
      <c r="B523">
        <v>89.83</v>
      </c>
      <c r="C523">
        <v>51.55</v>
      </c>
      <c r="D523">
        <v>1.6400000000000001</v>
      </c>
      <c r="E523">
        <v>27.87</v>
      </c>
      <c r="F523">
        <v>14.651299999999999</v>
      </c>
      <c r="G523">
        <v>2.5567000000000002</v>
      </c>
      <c r="H523">
        <v>6.28</v>
      </c>
      <c r="I523">
        <v>17.07</v>
      </c>
      <c r="J523">
        <v>115.45</v>
      </c>
      <c r="K523">
        <v>21.43</v>
      </c>
      <c r="L523">
        <v>20.149999999999999</v>
      </c>
      <c r="M523">
        <v>4.9000000000000004</v>
      </c>
      <c r="N523">
        <v>18.18</v>
      </c>
      <c r="O523">
        <v>11.97</v>
      </c>
      <c r="P523">
        <v>2.35</v>
      </c>
      <c r="Q523">
        <v>30.51</v>
      </c>
      <c r="R523">
        <v>31.19</v>
      </c>
      <c r="S523">
        <v>21.5</v>
      </c>
      <c r="T523">
        <v>339.18</v>
      </c>
      <c r="U523">
        <v>33.590000000000003</v>
      </c>
      <c r="V523">
        <v>37.1</v>
      </c>
      <c r="W523" t="s">
        <v>37</v>
      </c>
      <c r="X523">
        <v>1.18</v>
      </c>
      <c r="Y523" t="s">
        <v>37</v>
      </c>
      <c r="Z523">
        <v>28.14</v>
      </c>
      <c r="AA523">
        <v>27.01</v>
      </c>
    </row>
    <row r="524" spans="1:27" x14ac:dyDescent="0.25">
      <c r="A524" s="1">
        <v>40907</v>
      </c>
      <c r="B524">
        <v>83.05</v>
      </c>
      <c r="C524">
        <v>50.96</v>
      </c>
      <c r="D524">
        <v>0</v>
      </c>
      <c r="E524">
        <v>9.84</v>
      </c>
      <c r="F524">
        <v>14.5404</v>
      </c>
      <c r="G524">
        <v>2.5238</v>
      </c>
      <c r="H524">
        <v>6.32</v>
      </c>
      <c r="I524">
        <v>16.89</v>
      </c>
      <c r="J524">
        <v>115.83</v>
      </c>
      <c r="K524">
        <v>21.43</v>
      </c>
      <c r="L524">
        <v>20.100000000000001</v>
      </c>
      <c r="M524">
        <v>4.8899999999999997</v>
      </c>
      <c r="N524">
        <v>18.11</v>
      </c>
      <c r="O524">
        <v>11.95</v>
      </c>
      <c r="P524">
        <v>2.38</v>
      </c>
      <c r="Q524">
        <v>30.4</v>
      </c>
      <c r="R524">
        <v>31.12</v>
      </c>
      <c r="S524">
        <v>21.5</v>
      </c>
      <c r="T524">
        <v>339.3</v>
      </c>
      <c r="U524">
        <v>33.590000000000003</v>
      </c>
      <c r="V524">
        <v>37.01</v>
      </c>
      <c r="W524" t="s">
        <v>37</v>
      </c>
      <c r="X524">
        <v>1.1599999999999999</v>
      </c>
      <c r="Y524" t="s">
        <v>37</v>
      </c>
      <c r="Z524">
        <v>27.68</v>
      </c>
      <c r="AA524">
        <v>27.05</v>
      </c>
    </row>
    <row r="525" spans="1:27" x14ac:dyDescent="0.25">
      <c r="A525" s="1">
        <v>40914</v>
      </c>
      <c r="B525">
        <v>93.22</v>
      </c>
      <c r="C525">
        <v>52.39</v>
      </c>
      <c r="D525">
        <v>4.92</v>
      </c>
      <c r="E525">
        <v>26.23</v>
      </c>
      <c r="F525">
        <v>14.4391</v>
      </c>
      <c r="G525">
        <v>2.7134</v>
      </c>
      <c r="H525">
        <v>6.78</v>
      </c>
      <c r="I525">
        <v>16.309999999999999</v>
      </c>
      <c r="J525">
        <v>110.39</v>
      </c>
      <c r="K525">
        <v>23.69</v>
      </c>
      <c r="L525">
        <v>20.74</v>
      </c>
      <c r="M525">
        <v>4.91</v>
      </c>
      <c r="N525">
        <v>18.22</v>
      </c>
      <c r="O525">
        <v>11.96</v>
      </c>
      <c r="P525">
        <v>2.3199999999999998</v>
      </c>
      <c r="Q525">
        <v>31.12</v>
      </c>
      <c r="R525">
        <v>33.11</v>
      </c>
      <c r="S525">
        <v>25.01</v>
      </c>
      <c r="T525">
        <v>340.35</v>
      </c>
      <c r="U525">
        <v>36.159999999999997</v>
      </c>
      <c r="V525">
        <v>36.04</v>
      </c>
      <c r="W525" t="s">
        <v>37</v>
      </c>
      <c r="X525">
        <v>1.2</v>
      </c>
      <c r="Y525" t="s">
        <v>37</v>
      </c>
      <c r="Z525">
        <v>25.77</v>
      </c>
      <c r="AA525">
        <v>27.13</v>
      </c>
    </row>
    <row r="526" spans="1:27" x14ac:dyDescent="0.25">
      <c r="A526" s="1">
        <v>40921</v>
      </c>
      <c r="B526">
        <v>94.92</v>
      </c>
      <c r="C526">
        <v>53.87</v>
      </c>
      <c r="D526">
        <v>3.2800000000000002</v>
      </c>
      <c r="E526">
        <v>13.11</v>
      </c>
      <c r="F526">
        <v>14.807499999999999</v>
      </c>
      <c r="G526">
        <v>2.7827000000000002</v>
      </c>
      <c r="H526">
        <v>6.61</v>
      </c>
      <c r="I526">
        <v>16.72</v>
      </c>
      <c r="J526">
        <v>110.39</v>
      </c>
      <c r="K526">
        <v>23.68</v>
      </c>
      <c r="L526">
        <v>20.74</v>
      </c>
      <c r="M526">
        <v>4.91</v>
      </c>
      <c r="N526">
        <v>18.22</v>
      </c>
      <c r="O526">
        <v>11.96</v>
      </c>
      <c r="P526">
        <v>2.2599999999999998</v>
      </c>
      <c r="Q526">
        <v>31.12</v>
      </c>
      <c r="R526">
        <v>33.11</v>
      </c>
      <c r="S526">
        <v>24.81</v>
      </c>
      <c r="T526">
        <v>343.16</v>
      </c>
      <c r="U526">
        <v>36.1</v>
      </c>
      <c r="V526">
        <v>36.04</v>
      </c>
      <c r="W526" t="s">
        <v>37</v>
      </c>
      <c r="X526">
        <v>1.2</v>
      </c>
      <c r="Y526" t="s">
        <v>37</v>
      </c>
      <c r="Z526">
        <v>20.010000000000002</v>
      </c>
      <c r="AA526">
        <v>27.19</v>
      </c>
    </row>
    <row r="527" spans="1:27" x14ac:dyDescent="0.25">
      <c r="A527" s="1">
        <v>40928</v>
      </c>
      <c r="B527">
        <v>96.61</v>
      </c>
      <c r="C527">
        <v>54.96</v>
      </c>
      <c r="D527">
        <v>0</v>
      </c>
      <c r="E527">
        <v>26.23</v>
      </c>
      <c r="F527">
        <v>15.0846</v>
      </c>
      <c r="G527">
        <v>2.8346999999999998</v>
      </c>
      <c r="H527">
        <v>6.49</v>
      </c>
      <c r="I527">
        <v>17.04</v>
      </c>
      <c r="J527">
        <v>110.39</v>
      </c>
      <c r="K527">
        <v>23.68</v>
      </c>
      <c r="L527">
        <v>20.74</v>
      </c>
      <c r="M527">
        <v>4.91</v>
      </c>
      <c r="N527">
        <v>18.22</v>
      </c>
      <c r="O527">
        <v>11.96</v>
      </c>
      <c r="P527">
        <v>2.2200000000000002</v>
      </c>
      <c r="Q527">
        <v>31.12</v>
      </c>
      <c r="R527">
        <v>33.11</v>
      </c>
      <c r="S527">
        <v>24.78</v>
      </c>
      <c r="T527">
        <v>345.13</v>
      </c>
      <c r="U527">
        <v>36.020000000000003</v>
      </c>
      <c r="V527">
        <v>36.04</v>
      </c>
      <c r="W527" t="s">
        <v>37</v>
      </c>
      <c r="X527">
        <v>1.2</v>
      </c>
      <c r="Y527" t="s">
        <v>37</v>
      </c>
      <c r="Z527">
        <v>20.079999999999998</v>
      </c>
      <c r="AA527">
        <v>27.22</v>
      </c>
    </row>
    <row r="528" spans="1:27" x14ac:dyDescent="0.25">
      <c r="A528" s="1">
        <v>40935</v>
      </c>
      <c r="B528">
        <v>98.31</v>
      </c>
      <c r="C528">
        <v>55.34</v>
      </c>
      <c r="D528">
        <v>0</v>
      </c>
      <c r="E528">
        <v>9.84</v>
      </c>
      <c r="F528">
        <v>15.173999999999999</v>
      </c>
      <c r="G528">
        <v>2.8521999999999998</v>
      </c>
      <c r="H528">
        <v>6.45</v>
      </c>
      <c r="I528">
        <v>17.149999999999999</v>
      </c>
      <c r="J528">
        <v>110.43</v>
      </c>
      <c r="K528">
        <v>23.62</v>
      </c>
      <c r="L528">
        <v>20.76</v>
      </c>
      <c r="M528">
        <v>4.91</v>
      </c>
      <c r="N528">
        <v>18.22</v>
      </c>
      <c r="O528">
        <v>11.96</v>
      </c>
      <c r="P528">
        <v>2.21</v>
      </c>
      <c r="Q528">
        <v>31.13</v>
      </c>
      <c r="R528">
        <v>33.11</v>
      </c>
      <c r="S528">
        <v>24.12</v>
      </c>
      <c r="T528">
        <v>349.33</v>
      </c>
      <c r="U528">
        <v>35.93</v>
      </c>
      <c r="V528">
        <v>36.03</v>
      </c>
      <c r="W528" t="s">
        <v>37</v>
      </c>
      <c r="X528">
        <v>1.2</v>
      </c>
      <c r="Y528" t="s">
        <v>37</v>
      </c>
      <c r="Z528">
        <v>15.43</v>
      </c>
      <c r="AA528">
        <v>27.22</v>
      </c>
    </row>
    <row r="529" spans="1:27" x14ac:dyDescent="0.25">
      <c r="A529" s="1">
        <v>40942</v>
      </c>
      <c r="B529">
        <v>96.61</v>
      </c>
      <c r="C529">
        <v>56.51</v>
      </c>
      <c r="D529">
        <v>8.1999999999999993</v>
      </c>
      <c r="E529">
        <v>50.82</v>
      </c>
      <c r="F529">
        <v>15.463900000000001</v>
      </c>
      <c r="G529">
        <v>2.9077000000000002</v>
      </c>
      <c r="H529">
        <v>6.29</v>
      </c>
      <c r="I529">
        <v>17.48</v>
      </c>
      <c r="J529">
        <v>110.44</v>
      </c>
      <c r="K529">
        <v>23.61</v>
      </c>
      <c r="L529">
        <v>20.77</v>
      </c>
      <c r="M529">
        <v>4.91</v>
      </c>
      <c r="N529">
        <v>18.22</v>
      </c>
      <c r="O529">
        <v>11.96</v>
      </c>
      <c r="P529">
        <v>2.17</v>
      </c>
      <c r="Q529">
        <v>31.16</v>
      </c>
      <c r="R529">
        <v>33.03</v>
      </c>
      <c r="S529">
        <v>23.98</v>
      </c>
      <c r="T529">
        <v>351.75</v>
      </c>
      <c r="U529">
        <v>35.92</v>
      </c>
      <c r="V529">
        <v>36.11</v>
      </c>
      <c r="W529" t="s">
        <v>37</v>
      </c>
      <c r="X529">
        <v>1.2</v>
      </c>
      <c r="Y529" t="s">
        <v>37</v>
      </c>
      <c r="Z529">
        <v>12.99</v>
      </c>
      <c r="AA529">
        <v>27.24</v>
      </c>
    </row>
    <row r="530" spans="1:27" x14ac:dyDescent="0.25">
      <c r="A530" s="1">
        <v>40949</v>
      </c>
      <c r="B530">
        <v>93.22</v>
      </c>
      <c r="C530">
        <v>55.88</v>
      </c>
      <c r="D530">
        <v>1.6400000000000001</v>
      </c>
      <c r="E530">
        <v>3.2800000000000002</v>
      </c>
      <c r="F530">
        <v>15.3399</v>
      </c>
      <c r="G530">
        <v>2.8843999999999999</v>
      </c>
      <c r="H530">
        <v>6.34</v>
      </c>
      <c r="I530">
        <v>17.34</v>
      </c>
      <c r="J530">
        <v>110.44</v>
      </c>
      <c r="K530">
        <v>23.62</v>
      </c>
      <c r="L530">
        <v>20.77</v>
      </c>
      <c r="M530">
        <v>4.91</v>
      </c>
      <c r="N530">
        <v>18.22</v>
      </c>
      <c r="O530">
        <v>11.96</v>
      </c>
      <c r="P530">
        <v>2.19</v>
      </c>
      <c r="Q530">
        <v>31.16</v>
      </c>
      <c r="R530">
        <v>33.03</v>
      </c>
      <c r="S530">
        <v>24</v>
      </c>
      <c r="T530">
        <v>353.19</v>
      </c>
      <c r="U530">
        <v>35.93</v>
      </c>
      <c r="V530">
        <v>36.11</v>
      </c>
      <c r="W530" t="s">
        <v>37</v>
      </c>
      <c r="X530">
        <v>1.2</v>
      </c>
      <c r="Y530" t="s">
        <v>37</v>
      </c>
      <c r="Z530">
        <v>11.84</v>
      </c>
      <c r="AA530">
        <v>27.12</v>
      </c>
    </row>
    <row r="531" spans="1:27" x14ac:dyDescent="0.25">
      <c r="A531" s="1">
        <v>40956</v>
      </c>
      <c r="B531">
        <v>93.22</v>
      </c>
      <c r="C531">
        <v>56.36</v>
      </c>
      <c r="D531">
        <v>4.92</v>
      </c>
      <c r="E531">
        <v>22.95</v>
      </c>
      <c r="F531">
        <v>15.459300000000001</v>
      </c>
      <c r="G531">
        <v>2.9068000000000001</v>
      </c>
      <c r="H531">
        <v>6.29</v>
      </c>
      <c r="I531">
        <v>17.48</v>
      </c>
      <c r="J531">
        <v>110.44</v>
      </c>
      <c r="K531">
        <v>23.61</v>
      </c>
      <c r="L531">
        <v>20.77</v>
      </c>
      <c r="M531">
        <v>4.91</v>
      </c>
      <c r="N531">
        <v>18.22</v>
      </c>
      <c r="O531">
        <v>11.96</v>
      </c>
      <c r="P531">
        <v>2.19</v>
      </c>
      <c r="Q531">
        <v>31.16</v>
      </c>
      <c r="R531">
        <v>33.020000000000003</v>
      </c>
      <c r="S531">
        <v>24.02</v>
      </c>
      <c r="T531">
        <v>353.91</v>
      </c>
      <c r="U531">
        <v>35.96</v>
      </c>
      <c r="V531">
        <v>36.11</v>
      </c>
      <c r="W531" t="s">
        <v>37</v>
      </c>
      <c r="X531">
        <v>1.2</v>
      </c>
      <c r="Y531" t="s">
        <v>37</v>
      </c>
      <c r="Z531">
        <v>11.88</v>
      </c>
      <c r="AA531">
        <v>27.17</v>
      </c>
    </row>
    <row r="532" spans="1:27" x14ac:dyDescent="0.25">
      <c r="A532" s="1">
        <v>40963</v>
      </c>
      <c r="B532">
        <v>94.92</v>
      </c>
      <c r="C532">
        <v>56.56</v>
      </c>
      <c r="D532">
        <v>4.92</v>
      </c>
      <c r="E532">
        <v>24.59</v>
      </c>
      <c r="F532">
        <v>15.5082</v>
      </c>
      <c r="G532">
        <v>2.9159999999999999</v>
      </c>
      <c r="H532">
        <v>6.27</v>
      </c>
      <c r="I532">
        <v>17.53</v>
      </c>
      <c r="J532">
        <v>110.44</v>
      </c>
      <c r="K532">
        <v>23.59</v>
      </c>
      <c r="L532">
        <v>20.77</v>
      </c>
      <c r="M532">
        <v>4.91</v>
      </c>
      <c r="N532">
        <v>18.22</v>
      </c>
      <c r="O532">
        <v>11.96</v>
      </c>
      <c r="P532">
        <v>2.21</v>
      </c>
      <c r="Q532">
        <v>31.16</v>
      </c>
      <c r="R532">
        <v>33.03</v>
      </c>
      <c r="S532">
        <v>24</v>
      </c>
      <c r="T532">
        <v>355.37</v>
      </c>
      <c r="U532">
        <v>35.92</v>
      </c>
      <c r="V532">
        <v>36.11</v>
      </c>
      <c r="W532" t="s">
        <v>37</v>
      </c>
      <c r="X532">
        <v>1.2</v>
      </c>
      <c r="Y532" t="s">
        <v>37</v>
      </c>
      <c r="Z532">
        <v>11.08</v>
      </c>
      <c r="AA532">
        <v>27.16</v>
      </c>
    </row>
    <row r="533" spans="1:27" x14ac:dyDescent="0.25">
      <c r="A533" s="1">
        <v>40970</v>
      </c>
      <c r="B533">
        <v>89.83</v>
      </c>
      <c r="C533">
        <v>55.74</v>
      </c>
      <c r="D533">
        <v>3.2800000000000002</v>
      </c>
      <c r="E533">
        <v>4.92</v>
      </c>
      <c r="F533">
        <v>15.3095</v>
      </c>
      <c r="G533">
        <v>2.8830999999999998</v>
      </c>
      <c r="H533">
        <v>6.36</v>
      </c>
      <c r="I533">
        <v>17.36</v>
      </c>
      <c r="J533">
        <v>110.61</v>
      </c>
      <c r="K533">
        <v>23.59</v>
      </c>
      <c r="L533">
        <v>20.83</v>
      </c>
      <c r="M533">
        <v>4.93</v>
      </c>
      <c r="N533">
        <v>18.27</v>
      </c>
      <c r="O533">
        <v>11.99</v>
      </c>
      <c r="P533">
        <v>2.25</v>
      </c>
      <c r="Q533">
        <v>31.27</v>
      </c>
      <c r="R533">
        <v>33.14</v>
      </c>
      <c r="S533">
        <v>23.97</v>
      </c>
      <c r="T533">
        <v>355.87</v>
      </c>
      <c r="U533">
        <v>35.909999999999997</v>
      </c>
      <c r="V533">
        <v>36.11</v>
      </c>
      <c r="W533" t="s">
        <v>37</v>
      </c>
      <c r="X533">
        <v>1.2</v>
      </c>
      <c r="Y533" t="s">
        <v>37</v>
      </c>
      <c r="Z533">
        <v>10.49</v>
      </c>
      <c r="AA533">
        <v>27.01</v>
      </c>
    </row>
    <row r="534" spans="1:27" x14ac:dyDescent="0.25">
      <c r="A534" s="1">
        <v>40977</v>
      </c>
      <c r="B534">
        <v>88.33</v>
      </c>
      <c r="C534">
        <v>55.43</v>
      </c>
      <c r="D534">
        <v>3.2800000000000002</v>
      </c>
      <c r="E534">
        <v>14.75</v>
      </c>
      <c r="F534">
        <v>15.2553</v>
      </c>
      <c r="G534">
        <v>2.8729</v>
      </c>
      <c r="H534">
        <v>6.38</v>
      </c>
      <c r="I534">
        <v>17.3</v>
      </c>
      <c r="J534">
        <v>110.61</v>
      </c>
      <c r="K534">
        <v>23.59</v>
      </c>
      <c r="L534">
        <v>20.83</v>
      </c>
      <c r="M534">
        <v>4.93</v>
      </c>
      <c r="N534">
        <v>18.27</v>
      </c>
      <c r="O534">
        <v>11.99</v>
      </c>
      <c r="P534">
        <v>2.2599999999999998</v>
      </c>
      <c r="Q534">
        <v>31.27</v>
      </c>
      <c r="R534">
        <v>33.130000000000003</v>
      </c>
      <c r="S534">
        <v>24.03</v>
      </c>
      <c r="T534">
        <v>357.74</v>
      </c>
      <c r="U534">
        <v>35.89</v>
      </c>
      <c r="V534">
        <v>36.11</v>
      </c>
      <c r="W534" t="s">
        <v>37</v>
      </c>
      <c r="X534">
        <v>1.2</v>
      </c>
      <c r="Y534" t="s">
        <v>37</v>
      </c>
      <c r="Z534">
        <v>13.31</v>
      </c>
      <c r="AA534">
        <v>27</v>
      </c>
    </row>
    <row r="535" spans="1:27" x14ac:dyDescent="0.25">
      <c r="A535" s="1">
        <v>40984</v>
      </c>
      <c r="B535">
        <v>90</v>
      </c>
      <c r="C535">
        <v>57.55</v>
      </c>
      <c r="D535">
        <v>11.48</v>
      </c>
      <c r="E535">
        <v>36.07</v>
      </c>
      <c r="F535">
        <v>15.7378</v>
      </c>
      <c r="G535">
        <v>2.9638</v>
      </c>
      <c r="H535">
        <v>6.19</v>
      </c>
      <c r="I535">
        <v>17.850000000000001</v>
      </c>
      <c r="J535">
        <v>110.61</v>
      </c>
      <c r="K535">
        <v>23.54</v>
      </c>
      <c r="L535">
        <v>20.83</v>
      </c>
      <c r="M535">
        <v>4.93</v>
      </c>
      <c r="N535">
        <v>18.27</v>
      </c>
      <c r="O535">
        <v>11.99</v>
      </c>
      <c r="P535">
        <v>2.19</v>
      </c>
      <c r="Q535">
        <v>31.27</v>
      </c>
      <c r="R535">
        <v>33.130000000000003</v>
      </c>
      <c r="S535">
        <v>24.05</v>
      </c>
      <c r="T535">
        <v>358.44</v>
      </c>
      <c r="U535">
        <v>35.840000000000003</v>
      </c>
      <c r="V535">
        <v>36.11</v>
      </c>
      <c r="W535" t="s">
        <v>37</v>
      </c>
      <c r="X535">
        <v>1.2</v>
      </c>
      <c r="Y535" t="s">
        <v>37</v>
      </c>
      <c r="Z535">
        <v>13.74</v>
      </c>
      <c r="AA535">
        <v>26.92</v>
      </c>
    </row>
    <row r="536" spans="1:27" x14ac:dyDescent="0.25">
      <c r="A536" s="1">
        <v>40991</v>
      </c>
      <c r="B536">
        <v>88.33</v>
      </c>
      <c r="C536">
        <v>55.71</v>
      </c>
      <c r="D536">
        <v>0</v>
      </c>
      <c r="E536">
        <v>0</v>
      </c>
      <c r="F536">
        <v>15.4276</v>
      </c>
      <c r="G536">
        <v>2.9034</v>
      </c>
      <c r="H536">
        <v>6.32</v>
      </c>
      <c r="I536">
        <v>17.489999999999998</v>
      </c>
      <c r="J536">
        <v>110.58</v>
      </c>
      <c r="K536">
        <v>23.51</v>
      </c>
      <c r="L536">
        <v>20.81</v>
      </c>
      <c r="M536">
        <v>4.92</v>
      </c>
      <c r="N536">
        <v>18.27</v>
      </c>
      <c r="O536">
        <v>11.99</v>
      </c>
      <c r="P536">
        <v>2.2400000000000002</v>
      </c>
      <c r="Q536">
        <v>31.23</v>
      </c>
      <c r="R536">
        <v>33.130000000000003</v>
      </c>
      <c r="S536">
        <v>24.07</v>
      </c>
      <c r="T536">
        <v>360.17</v>
      </c>
      <c r="U536">
        <v>35.76</v>
      </c>
      <c r="V536">
        <v>36.119999999999997</v>
      </c>
      <c r="W536" t="s">
        <v>37</v>
      </c>
      <c r="X536">
        <v>1.2</v>
      </c>
      <c r="Y536" t="s">
        <v>37</v>
      </c>
      <c r="Z536">
        <v>14.32</v>
      </c>
      <c r="AA536">
        <v>26.82</v>
      </c>
    </row>
    <row r="537" spans="1:27" x14ac:dyDescent="0.25">
      <c r="A537" s="1">
        <v>40998</v>
      </c>
      <c r="B537">
        <v>85</v>
      </c>
      <c r="C537">
        <v>56.24</v>
      </c>
      <c r="D537">
        <v>1.6400000000000001</v>
      </c>
      <c r="E537">
        <v>3.2800000000000002</v>
      </c>
      <c r="F537">
        <v>15.5358</v>
      </c>
      <c r="G537">
        <v>2.9144000000000001</v>
      </c>
      <c r="H537">
        <v>6.17</v>
      </c>
      <c r="I537">
        <v>17.600000000000001</v>
      </c>
      <c r="J537">
        <v>111.01</v>
      </c>
      <c r="K537">
        <v>23.51</v>
      </c>
      <c r="L537">
        <v>20.82</v>
      </c>
      <c r="M537">
        <v>4.93</v>
      </c>
      <c r="N537">
        <v>18.32</v>
      </c>
      <c r="O537">
        <v>12</v>
      </c>
      <c r="P537">
        <v>2.23</v>
      </c>
      <c r="Q537">
        <v>31.26</v>
      </c>
      <c r="R537">
        <v>32.82</v>
      </c>
      <c r="S537">
        <v>24.04</v>
      </c>
      <c r="T537">
        <v>360.43</v>
      </c>
      <c r="U537">
        <v>35.76</v>
      </c>
      <c r="V537">
        <v>36.07</v>
      </c>
      <c r="W537" t="s">
        <v>37</v>
      </c>
      <c r="X537">
        <v>1.2</v>
      </c>
      <c r="Y537" t="s">
        <v>37</v>
      </c>
      <c r="Z537">
        <v>14.04</v>
      </c>
      <c r="AA537">
        <v>26.67</v>
      </c>
    </row>
    <row r="538" spans="1:27" x14ac:dyDescent="0.25">
      <c r="A538" s="1">
        <v>41005</v>
      </c>
      <c r="B538">
        <v>86.67</v>
      </c>
      <c r="C538">
        <v>55.13</v>
      </c>
      <c r="D538">
        <v>0</v>
      </c>
      <c r="E538">
        <v>0</v>
      </c>
      <c r="F538">
        <v>14.8988</v>
      </c>
      <c r="G538">
        <v>2.7757000000000001</v>
      </c>
      <c r="H538">
        <v>6.28</v>
      </c>
      <c r="I538">
        <v>17.38</v>
      </c>
      <c r="J538">
        <v>115.11</v>
      </c>
      <c r="K538">
        <v>23.57</v>
      </c>
      <c r="L538">
        <v>21.45</v>
      </c>
      <c r="M538">
        <v>4.97</v>
      </c>
      <c r="N538">
        <v>18.39</v>
      </c>
      <c r="O538">
        <v>12.07</v>
      </c>
      <c r="P538">
        <v>2.2599999999999998</v>
      </c>
      <c r="Q538">
        <v>31.94</v>
      </c>
      <c r="R538">
        <v>33.26</v>
      </c>
      <c r="S538">
        <v>22.9</v>
      </c>
      <c r="T538">
        <v>361.65</v>
      </c>
      <c r="U538">
        <v>35.93</v>
      </c>
      <c r="V538">
        <v>35.68</v>
      </c>
      <c r="W538" t="s">
        <v>37</v>
      </c>
      <c r="X538">
        <v>1.21</v>
      </c>
      <c r="Y538" t="s">
        <v>37</v>
      </c>
      <c r="Z538">
        <v>14.48</v>
      </c>
      <c r="AA538">
        <v>26.67</v>
      </c>
    </row>
    <row r="539" spans="1:27" x14ac:dyDescent="0.25">
      <c r="A539" s="1">
        <v>41012</v>
      </c>
      <c r="B539">
        <v>75</v>
      </c>
      <c r="C539">
        <v>53.56</v>
      </c>
      <c r="D539">
        <v>0</v>
      </c>
      <c r="E539">
        <v>1.6400000000000001</v>
      </c>
      <c r="F539">
        <v>14.6288</v>
      </c>
      <c r="G539">
        <v>2.7254</v>
      </c>
      <c r="H539">
        <v>6.4</v>
      </c>
      <c r="I539">
        <v>17.059999999999999</v>
      </c>
      <c r="J539">
        <v>115.11</v>
      </c>
      <c r="K539">
        <v>23.57</v>
      </c>
      <c r="L539">
        <v>21.45</v>
      </c>
      <c r="M539">
        <v>4.97</v>
      </c>
      <c r="N539">
        <v>18.39</v>
      </c>
      <c r="O539">
        <v>12.07</v>
      </c>
      <c r="P539">
        <v>2.2999999999999998</v>
      </c>
      <c r="Q539">
        <v>31.94</v>
      </c>
      <c r="R539">
        <v>33.26</v>
      </c>
      <c r="S539">
        <v>23.04</v>
      </c>
      <c r="T539">
        <v>362.39</v>
      </c>
      <c r="U539">
        <v>36</v>
      </c>
      <c r="V539">
        <v>35.68</v>
      </c>
      <c r="W539" t="s">
        <v>37</v>
      </c>
      <c r="X539">
        <v>1.21</v>
      </c>
      <c r="Y539" t="s">
        <v>37</v>
      </c>
      <c r="Z539">
        <v>18.239999999999998</v>
      </c>
      <c r="AA539">
        <v>26.9</v>
      </c>
    </row>
    <row r="540" spans="1:27" x14ac:dyDescent="0.25">
      <c r="A540" s="1">
        <v>41019</v>
      </c>
      <c r="B540">
        <v>70</v>
      </c>
      <c r="C540">
        <v>54.42</v>
      </c>
      <c r="D540">
        <v>1.6400000000000001</v>
      </c>
      <c r="E540">
        <v>9.84</v>
      </c>
      <c r="F540">
        <v>14.8012</v>
      </c>
      <c r="G540">
        <v>2.7574999999999998</v>
      </c>
      <c r="H540">
        <v>6.32</v>
      </c>
      <c r="I540">
        <v>17.260000000000002</v>
      </c>
      <c r="J540">
        <v>115.11</v>
      </c>
      <c r="K540">
        <v>23.62</v>
      </c>
      <c r="L540">
        <v>21.45</v>
      </c>
      <c r="M540">
        <v>4.97</v>
      </c>
      <c r="N540">
        <v>18.39</v>
      </c>
      <c r="O540">
        <v>12.07</v>
      </c>
      <c r="P540">
        <v>2.27</v>
      </c>
      <c r="Q540">
        <v>31.94</v>
      </c>
      <c r="R540">
        <v>33.26</v>
      </c>
      <c r="S540">
        <v>23.07</v>
      </c>
      <c r="T540">
        <v>362.89</v>
      </c>
      <c r="U540">
        <v>36.04</v>
      </c>
      <c r="V540">
        <v>35.68</v>
      </c>
      <c r="W540" t="s">
        <v>37</v>
      </c>
      <c r="X540">
        <v>1.21</v>
      </c>
      <c r="Y540" t="s">
        <v>37</v>
      </c>
      <c r="Z540">
        <v>17.14</v>
      </c>
      <c r="AA540">
        <v>26.97</v>
      </c>
    </row>
    <row r="541" spans="1:27" x14ac:dyDescent="0.25">
      <c r="A541" s="1">
        <v>41026</v>
      </c>
      <c r="B541">
        <v>78.69</v>
      </c>
      <c r="C541">
        <v>55.59</v>
      </c>
      <c r="D541">
        <v>4.92</v>
      </c>
      <c r="E541">
        <v>26.23</v>
      </c>
      <c r="F541">
        <v>15.0298</v>
      </c>
      <c r="G541">
        <v>2.8007</v>
      </c>
      <c r="H541">
        <v>6.21</v>
      </c>
      <c r="I541">
        <v>17.54</v>
      </c>
      <c r="J541">
        <v>115.17</v>
      </c>
      <c r="K541">
        <v>23.77</v>
      </c>
      <c r="L541">
        <v>21.46</v>
      </c>
      <c r="M541">
        <v>4.97</v>
      </c>
      <c r="N541">
        <v>18.39</v>
      </c>
      <c r="O541">
        <v>12.07</v>
      </c>
      <c r="P541">
        <v>2.2400000000000002</v>
      </c>
      <c r="Q541">
        <v>31.96</v>
      </c>
      <c r="R541">
        <v>33.229999999999997</v>
      </c>
      <c r="S541">
        <v>22.8</v>
      </c>
      <c r="T541">
        <v>365.19</v>
      </c>
      <c r="U541">
        <v>36.18</v>
      </c>
      <c r="V541">
        <v>35.69</v>
      </c>
      <c r="W541" t="s">
        <v>37</v>
      </c>
      <c r="X541">
        <v>1.21</v>
      </c>
      <c r="Y541" t="s">
        <v>37</v>
      </c>
      <c r="Z541">
        <v>16.43</v>
      </c>
      <c r="AA541">
        <v>26.98</v>
      </c>
    </row>
    <row r="542" spans="1:27" x14ac:dyDescent="0.25">
      <c r="A542" s="1">
        <v>41033</v>
      </c>
      <c r="B542">
        <v>52.46</v>
      </c>
      <c r="C542">
        <v>53.17</v>
      </c>
      <c r="D542">
        <v>0</v>
      </c>
      <c r="E542">
        <v>1.6400000000000001</v>
      </c>
      <c r="F542">
        <v>14.591200000000001</v>
      </c>
      <c r="G542">
        <v>2.7202999999999999</v>
      </c>
      <c r="H542">
        <v>6.33</v>
      </c>
      <c r="I542">
        <v>17.07</v>
      </c>
      <c r="J542">
        <v>115.35</v>
      </c>
      <c r="K542">
        <v>23.78</v>
      </c>
      <c r="L542">
        <v>21.51</v>
      </c>
      <c r="M542">
        <v>4.9800000000000004</v>
      </c>
      <c r="N542">
        <v>18.420000000000002</v>
      </c>
      <c r="O542">
        <v>12.08</v>
      </c>
      <c r="P542">
        <v>2.2999999999999998</v>
      </c>
      <c r="Q542">
        <v>32.03</v>
      </c>
      <c r="R542">
        <v>33.090000000000003</v>
      </c>
      <c r="S542">
        <v>22.84</v>
      </c>
      <c r="T542">
        <v>365.31</v>
      </c>
      <c r="U542">
        <v>36.090000000000003</v>
      </c>
      <c r="V542">
        <v>35.729999999999997</v>
      </c>
      <c r="W542" t="s">
        <v>37</v>
      </c>
      <c r="X542">
        <v>1.22</v>
      </c>
      <c r="Y542" t="s">
        <v>37</v>
      </c>
      <c r="Z542">
        <v>16.68</v>
      </c>
      <c r="AA542">
        <v>26.92</v>
      </c>
    </row>
    <row r="543" spans="1:27" x14ac:dyDescent="0.25">
      <c r="A543" s="1">
        <v>41040</v>
      </c>
      <c r="B543">
        <v>36.07</v>
      </c>
      <c r="C543">
        <v>51.66</v>
      </c>
      <c r="D543">
        <v>0</v>
      </c>
      <c r="E543">
        <v>0</v>
      </c>
      <c r="F543">
        <v>14.3276</v>
      </c>
      <c r="G543">
        <v>2.6711999999999998</v>
      </c>
      <c r="H543">
        <v>6.45</v>
      </c>
      <c r="I543">
        <v>16.760000000000002</v>
      </c>
      <c r="J543">
        <v>115.35</v>
      </c>
      <c r="K543">
        <v>23.78</v>
      </c>
      <c r="L543">
        <v>21.51</v>
      </c>
      <c r="M543">
        <v>4.9800000000000004</v>
      </c>
      <c r="N543">
        <v>18.420000000000002</v>
      </c>
      <c r="O543">
        <v>12.08</v>
      </c>
      <c r="P543">
        <v>2.36</v>
      </c>
      <c r="Q543">
        <v>32.03</v>
      </c>
      <c r="R543">
        <v>33.090000000000003</v>
      </c>
      <c r="S543">
        <v>23</v>
      </c>
      <c r="T543">
        <v>365.17</v>
      </c>
      <c r="U543">
        <v>36.06</v>
      </c>
      <c r="V543">
        <v>35.729999999999997</v>
      </c>
      <c r="W543" t="s">
        <v>37</v>
      </c>
      <c r="X543">
        <v>1.22</v>
      </c>
      <c r="Y543" t="s">
        <v>37</v>
      </c>
      <c r="Z543">
        <v>15.99</v>
      </c>
      <c r="AA543">
        <v>26.94</v>
      </c>
    </row>
    <row r="544" spans="1:27" x14ac:dyDescent="0.25">
      <c r="A544" s="1">
        <v>41047</v>
      </c>
      <c r="B544">
        <v>4.92</v>
      </c>
      <c r="C544">
        <v>48.37</v>
      </c>
      <c r="D544">
        <v>0</v>
      </c>
      <c r="E544">
        <v>1.6400000000000001</v>
      </c>
      <c r="F544">
        <v>13.717000000000001</v>
      </c>
      <c r="G544">
        <v>2.5573000000000001</v>
      </c>
      <c r="H544">
        <v>6.74</v>
      </c>
      <c r="I544">
        <v>16.05</v>
      </c>
      <c r="J544">
        <v>115.35</v>
      </c>
      <c r="K544">
        <v>23.81</v>
      </c>
      <c r="L544">
        <v>21.51</v>
      </c>
      <c r="M544">
        <v>4.9800000000000004</v>
      </c>
      <c r="N544">
        <v>18.420000000000002</v>
      </c>
      <c r="O544">
        <v>12.08</v>
      </c>
      <c r="P544">
        <v>2.4699999999999998</v>
      </c>
      <c r="Q544">
        <v>32.03</v>
      </c>
      <c r="R544">
        <v>33.08</v>
      </c>
      <c r="S544">
        <v>22.69</v>
      </c>
      <c r="T544">
        <v>364.92</v>
      </c>
      <c r="U544">
        <v>36.07</v>
      </c>
      <c r="V544">
        <v>35.729999999999997</v>
      </c>
      <c r="W544" t="s">
        <v>37</v>
      </c>
      <c r="X544">
        <v>1.22</v>
      </c>
      <c r="Y544" t="s">
        <v>37</v>
      </c>
      <c r="Z544">
        <v>16.420000000000002</v>
      </c>
      <c r="AA544">
        <v>26.98</v>
      </c>
    </row>
    <row r="545" spans="1:27" x14ac:dyDescent="0.25">
      <c r="A545" s="1">
        <v>41054</v>
      </c>
      <c r="B545">
        <v>22.95</v>
      </c>
      <c r="C545">
        <v>50.12</v>
      </c>
      <c r="D545">
        <v>1.6400000000000001</v>
      </c>
      <c r="E545">
        <v>6.5600000000000005</v>
      </c>
      <c r="F545">
        <v>14.041399999999999</v>
      </c>
      <c r="G545">
        <v>2.6177999999999999</v>
      </c>
      <c r="H545">
        <v>6.58</v>
      </c>
      <c r="I545">
        <v>16.420000000000002</v>
      </c>
      <c r="J545">
        <v>115.35</v>
      </c>
      <c r="K545">
        <v>23.81</v>
      </c>
      <c r="L545">
        <v>21.51</v>
      </c>
      <c r="M545">
        <v>4.9800000000000004</v>
      </c>
      <c r="N545">
        <v>18.420000000000002</v>
      </c>
      <c r="O545">
        <v>12.08</v>
      </c>
      <c r="P545">
        <v>2.42</v>
      </c>
      <c r="Q545">
        <v>32.03</v>
      </c>
      <c r="R545">
        <v>33.08</v>
      </c>
      <c r="S545">
        <v>22.68</v>
      </c>
      <c r="T545">
        <v>364.91</v>
      </c>
      <c r="U545">
        <v>36.04</v>
      </c>
      <c r="V545">
        <v>35.729999999999997</v>
      </c>
      <c r="W545" t="s">
        <v>37</v>
      </c>
      <c r="X545">
        <v>1.22</v>
      </c>
      <c r="Y545" t="s">
        <v>37</v>
      </c>
      <c r="Z545">
        <v>14.91</v>
      </c>
      <c r="AA545">
        <v>27.01</v>
      </c>
    </row>
    <row r="546" spans="1:27" x14ac:dyDescent="0.25">
      <c r="A546" s="1">
        <v>41061</v>
      </c>
      <c r="B546">
        <v>11.48</v>
      </c>
      <c r="C546">
        <v>47.55</v>
      </c>
      <c r="D546">
        <v>0</v>
      </c>
      <c r="E546">
        <v>0</v>
      </c>
      <c r="F546">
        <v>13.5267</v>
      </c>
      <c r="G546">
        <v>2.5343999999999998</v>
      </c>
      <c r="H546">
        <v>6.82</v>
      </c>
      <c r="I546">
        <v>15.81</v>
      </c>
      <c r="J546">
        <v>114.9</v>
      </c>
      <c r="K546">
        <v>23.87</v>
      </c>
      <c r="L546">
        <v>21.53</v>
      </c>
      <c r="M546">
        <v>4.9800000000000004</v>
      </c>
      <c r="N546">
        <v>18.43</v>
      </c>
      <c r="O546">
        <v>12.08</v>
      </c>
      <c r="P546">
        <v>2.52</v>
      </c>
      <c r="Q546">
        <v>32.020000000000003</v>
      </c>
      <c r="R546">
        <v>33.15</v>
      </c>
      <c r="S546">
        <v>22.93</v>
      </c>
      <c r="T546">
        <v>364.29</v>
      </c>
      <c r="U546">
        <v>36.15</v>
      </c>
      <c r="V546">
        <v>35.71</v>
      </c>
      <c r="W546" t="s">
        <v>37</v>
      </c>
      <c r="X546">
        <v>1.22</v>
      </c>
      <c r="Y546" t="s">
        <v>37</v>
      </c>
      <c r="Z546">
        <v>16.71</v>
      </c>
      <c r="AA546">
        <v>27.16</v>
      </c>
    </row>
    <row r="547" spans="1:27" x14ac:dyDescent="0.25">
      <c r="A547" s="1">
        <v>41068</v>
      </c>
      <c r="B547">
        <v>29.51</v>
      </c>
      <c r="C547">
        <v>49.92</v>
      </c>
      <c r="D547">
        <v>0</v>
      </c>
      <c r="E547">
        <v>6.5600000000000005</v>
      </c>
      <c r="F547">
        <v>13.9735</v>
      </c>
      <c r="G547">
        <v>2.6181000000000001</v>
      </c>
      <c r="H547">
        <v>6.6</v>
      </c>
      <c r="I547">
        <v>16.329999999999998</v>
      </c>
      <c r="J547">
        <v>114.9</v>
      </c>
      <c r="K547">
        <v>23.85</v>
      </c>
      <c r="L547">
        <v>21.53</v>
      </c>
      <c r="M547">
        <v>4.9800000000000004</v>
      </c>
      <c r="N547">
        <v>18.43</v>
      </c>
      <c r="O547">
        <v>12.08</v>
      </c>
      <c r="P547">
        <v>2.44</v>
      </c>
      <c r="Q547">
        <v>32.020000000000003</v>
      </c>
      <c r="R547">
        <v>33.15</v>
      </c>
      <c r="S547">
        <v>22.88</v>
      </c>
      <c r="T547">
        <v>363.48</v>
      </c>
      <c r="U547">
        <v>36.11</v>
      </c>
      <c r="V547">
        <v>35.71</v>
      </c>
      <c r="W547" t="s">
        <v>37</v>
      </c>
      <c r="X547">
        <v>1.22</v>
      </c>
      <c r="Y547" t="s">
        <v>37</v>
      </c>
      <c r="Z547">
        <v>18.62</v>
      </c>
      <c r="AA547">
        <v>27.29</v>
      </c>
    </row>
    <row r="548" spans="1:27" x14ac:dyDescent="0.25">
      <c r="A548" s="1">
        <v>41075</v>
      </c>
      <c r="B548">
        <v>32.79</v>
      </c>
      <c r="C548">
        <v>50.72</v>
      </c>
      <c r="D548">
        <v>1.6400000000000001</v>
      </c>
      <c r="E548">
        <v>21.31</v>
      </c>
      <c r="F548">
        <v>14.1289</v>
      </c>
      <c r="G548">
        <v>2.6471999999999998</v>
      </c>
      <c r="H548">
        <v>6.53</v>
      </c>
      <c r="I548">
        <v>16.510000000000002</v>
      </c>
      <c r="J548">
        <v>114.9</v>
      </c>
      <c r="K548">
        <v>23.84</v>
      </c>
      <c r="L548">
        <v>21.53</v>
      </c>
      <c r="M548">
        <v>4.9800000000000004</v>
      </c>
      <c r="N548">
        <v>18.43</v>
      </c>
      <c r="O548">
        <v>12.08</v>
      </c>
      <c r="P548">
        <v>2.42</v>
      </c>
      <c r="Q548">
        <v>32.020000000000003</v>
      </c>
      <c r="R548">
        <v>33.14</v>
      </c>
      <c r="S548">
        <v>23.12</v>
      </c>
      <c r="T548">
        <v>362.85</v>
      </c>
      <c r="U548">
        <v>36.15</v>
      </c>
      <c r="V548">
        <v>35.71</v>
      </c>
      <c r="W548" t="s">
        <v>37</v>
      </c>
      <c r="X548">
        <v>1.22</v>
      </c>
      <c r="Y548" t="s">
        <v>37</v>
      </c>
      <c r="Z548">
        <v>19.68</v>
      </c>
      <c r="AA548">
        <v>27.17</v>
      </c>
    </row>
    <row r="549" spans="1:27" x14ac:dyDescent="0.25">
      <c r="A549" s="1">
        <v>41082</v>
      </c>
      <c r="B549">
        <v>31.15</v>
      </c>
      <c r="C549">
        <v>50.2</v>
      </c>
      <c r="D549">
        <v>0</v>
      </c>
      <c r="E549">
        <v>1.6400000000000001</v>
      </c>
      <c r="F549">
        <v>14.034599999999999</v>
      </c>
      <c r="G549">
        <v>2.6291000000000002</v>
      </c>
      <c r="H549">
        <v>6.57</v>
      </c>
      <c r="I549">
        <v>16.39</v>
      </c>
      <c r="J549">
        <v>114.89</v>
      </c>
      <c r="K549">
        <v>23.81</v>
      </c>
      <c r="L549">
        <v>21.52</v>
      </c>
      <c r="M549">
        <v>4.97</v>
      </c>
      <c r="N549">
        <v>18.420000000000002</v>
      </c>
      <c r="O549">
        <v>12.07</v>
      </c>
      <c r="P549">
        <v>2.4500000000000002</v>
      </c>
      <c r="Q549">
        <v>32</v>
      </c>
      <c r="R549">
        <v>33.14</v>
      </c>
      <c r="S549">
        <v>23.09</v>
      </c>
      <c r="T549">
        <v>362.89</v>
      </c>
      <c r="U549">
        <v>36.15</v>
      </c>
      <c r="V549">
        <v>35.72</v>
      </c>
      <c r="W549" t="s">
        <v>37</v>
      </c>
      <c r="X549">
        <v>1.22</v>
      </c>
      <c r="Y549" t="s">
        <v>37</v>
      </c>
      <c r="Z549">
        <v>20.78</v>
      </c>
      <c r="AA549">
        <v>27.17</v>
      </c>
    </row>
    <row r="550" spans="1:27" x14ac:dyDescent="0.25">
      <c r="A550" s="1">
        <v>41089</v>
      </c>
      <c r="B550">
        <v>42.62</v>
      </c>
      <c r="C550">
        <v>52.14</v>
      </c>
      <c r="D550">
        <v>6.5600000000000005</v>
      </c>
      <c r="E550">
        <v>36.07</v>
      </c>
      <c r="F550">
        <v>14.4063</v>
      </c>
      <c r="G550">
        <v>2.6907999999999999</v>
      </c>
      <c r="H550">
        <v>6.36</v>
      </c>
      <c r="I550">
        <v>16.829999999999998</v>
      </c>
      <c r="J550">
        <v>115.23</v>
      </c>
      <c r="K550">
        <v>23.79</v>
      </c>
      <c r="L550">
        <v>21.52</v>
      </c>
      <c r="M550">
        <v>4.96</v>
      </c>
      <c r="N550">
        <v>18.37</v>
      </c>
      <c r="O550">
        <v>12.07</v>
      </c>
      <c r="P550">
        <v>2.39</v>
      </c>
      <c r="Q550">
        <v>31.99</v>
      </c>
      <c r="R550">
        <v>33.06</v>
      </c>
      <c r="S550">
        <v>23.08</v>
      </c>
      <c r="T550">
        <v>361.74</v>
      </c>
      <c r="U550">
        <v>36.18</v>
      </c>
      <c r="V550">
        <v>35.69</v>
      </c>
      <c r="W550" t="s">
        <v>37</v>
      </c>
      <c r="X550">
        <v>1.22</v>
      </c>
      <c r="Y550" t="s">
        <v>37</v>
      </c>
      <c r="Z550">
        <v>22.57</v>
      </c>
      <c r="AA550">
        <v>27.35</v>
      </c>
    </row>
    <row r="551" spans="1:27" x14ac:dyDescent="0.25">
      <c r="A551" s="1">
        <v>41096</v>
      </c>
      <c r="B551">
        <v>42.62</v>
      </c>
      <c r="C551">
        <v>51.03</v>
      </c>
      <c r="D551">
        <v>1.6400000000000001</v>
      </c>
      <c r="E551">
        <v>6.5600000000000005</v>
      </c>
      <c r="F551">
        <v>13.810700000000001</v>
      </c>
      <c r="G551">
        <v>2.6313</v>
      </c>
      <c r="H551">
        <v>6.33</v>
      </c>
      <c r="I551">
        <v>16.57</v>
      </c>
      <c r="J551">
        <v>116.2</v>
      </c>
      <c r="K551">
        <v>23.8</v>
      </c>
      <c r="L551">
        <v>22.14</v>
      </c>
      <c r="M551">
        <v>5.0199999999999996</v>
      </c>
      <c r="N551">
        <v>18.670000000000002</v>
      </c>
      <c r="O551">
        <v>12.21</v>
      </c>
      <c r="P551">
        <v>2.4300000000000002</v>
      </c>
      <c r="Q551">
        <v>32.700000000000003</v>
      </c>
      <c r="R551">
        <v>33.229999999999997</v>
      </c>
      <c r="S551">
        <v>23.06</v>
      </c>
      <c r="T551">
        <v>361.22</v>
      </c>
      <c r="U551">
        <v>36.229999999999997</v>
      </c>
      <c r="V551">
        <v>35.61</v>
      </c>
      <c r="W551" t="s">
        <v>37</v>
      </c>
      <c r="X551">
        <v>1.26</v>
      </c>
      <c r="Y551" t="s">
        <v>37</v>
      </c>
      <c r="Z551">
        <v>22.35</v>
      </c>
      <c r="AA551">
        <v>27.36</v>
      </c>
    </row>
    <row r="552" spans="1:27" x14ac:dyDescent="0.25">
      <c r="A552" s="1">
        <v>41103</v>
      </c>
      <c r="B552">
        <v>39.340000000000003</v>
      </c>
      <c r="C552">
        <v>50.31</v>
      </c>
      <c r="D552">
        <v>1.6400000000000001</v>
      </c>
      <c r="E552">
        <v>8.1999999999999993</v>
      </c>
      <c r="F552">
        <v>13.6839</v>
      </c>
      <c r="G552">
        <v>2.6071</v>
      </c>
      <c r="H552">
        <v>6.39</v>
      </c>
      <c r="I552">
        <v>16.420000000000002</v>
      </c>
      <c r="J552">
        <v>116.2</v>
      </c>
      <c r="K552">
        <v>23.7</v>
      </c>
      <c r="L552">
        <v>22.14</v>
      </c>
      <c r="M552">
        <v>5.0199999999999996</v>
      </c>
      <c r="N552">
        <v>18.670000000000002</v>
      </c>
      <c r="O552">
        <v>12.21</v>
      </c>
      <c r="P552">
        <v>2.4500000000000002</v>
      </c>
      <c r="Q552">
        <v>32.700000000000003</v>
      </c>
      <c r="R552">
        <v>33.229999999999997</v>
      </c>
      <c r="S552">
        <v>22.28</v>
      </c>
      <c r="T552">
        <v>358.64</v>
      </c>
      <c r="U552">
        <v>36.01</v>
      </c>
      <c r="V552">
        <v>35.61</v>
      </c>
      <c r="W552" t="s">
        <v>37</v>
      </c>
      <c r="X552">
        <v>1.26</v>
      </c>
      <c r="Y552" t="s">
        <v>37</v>
      </c>
      <c r="Z552">
        <v>20.92</v>
      </c>
      <c r="AA552">
        <v>27.32</v>
      </c>
    </row>
    <row r="553" spans="1:27" x14ac:dyDescent="0.25">
      <c r="A553" s="1">
        <v>41110</v>
      </c>
      <c r="B553">
        <v>40.98</v>
      </c>
      <c r="C553">
        <v>50.95</v>
      </c>
      <c r="D553">
        <v>3.2800000000000002</v>
      </c>
      <c r="E553">
        <v>9.84</v>
      </c>
      <c r="F553">
        <v>13.7943</v>
      </c>
      <c r="G553">
        <v>2.6280999999999999</v>
      </c>
      <c r="H553">
        <v>6.34</v>
      </c>
      <c r="I553">
        <v>16.559999999999999</v>
      </c>
      <c r="J553">
        <v>116.22</v>
      </c>
      <c r="K553">
        <v>23.65</v>
      </c>
      <c r="L553">
        <v>22.14</v>
      </c>
      <c r="M553">
        <v>5.0199999999999996</v>
      </c>
      <c r="N553">
        <v>18.670000000000002</v>
      </c>
      <c r="O553">
        <v>12.21</v>
      </c>
      <c r="P553">
        <v>2.4300000000000002</v>
      </c>
      <c r="Q553">
        <v>32.71</v>
      </c>
      <c r="R553">
        <v>33.24</v>
      </c>
      <c r="S553">
        <v>22.18</v>
      </c>
      <c r="T553">
        <v>357.27</v>
      </c>
      <c r="U553">
        <v>35.99</v>
      </c>
      <c r="V553">
        <v>35.61</v>
      </c>
      <c r="W553" t="s">
        <v>37</v>
      </c>
      <c r="X553">
        <v>1.26</v>
      </c>
      <c r="Y553" t="s">
        <v>37</v>
      </c>
      <c r="Z553">
        <v>19.97</v>
      </c>
      <c r="AA553">
        <v>27.29</v>
      </c>
    </row>
    <row r="554" spans="1:27" x14ac:dyDescent="0.25">
      <c r="A554" s="1">
        <v>41117</v>
      </c>
      <c r="B554">
        <v>58.33</v>
      </c>
      <c r="C554">
        <v>52.87</v>
      </c>
      <c r="D554">
        <v>10</v>
      </c>
      <c r="E554">
        <v>43.33</v>
      </c>
      <c r="F554">
        <v>14.1363</v>
      </c>
      <c r="G554">
        <v>2.6931000000000003</v>
      </c>
      <c r="H554">
        <v>6.19</v>
      </c>
      <c r="I554">
        <v>16.97</v>
      </c>
      <c r="J554">
        <v>116.26</v>
      </c>
      <c r="K554">
        <v>23.63</v>
      </c>
      <c r="L554">
        <v>22.15</v>
      </c>
      <c r="M554">
        <v>5.0199999999999996</v>
      </c>
      <c r="N554">
        <v>18.670000000000002</v>
      </c>
      <c r="O554">
        <v>12.21</v>
      </c>
      <c r="P554">
        <v>2.37</v>
      </c>
      <c r="Q554">
        <v>32.72</v>
      </c>
      <c r="R554">
        <v>33.25</v>
      </c>
      <c r="S554">
        <v>22.01</v>
      </c>
      <c r="T554">
        <v>354.32</v>
      </c>
      <c r="U554">
        <v>35.74</v>
      </c>
      <c r="V554">
        <v>35.61</v>
      </c>
      <c r="W554" t="s">
        <v>37</v>
      </c>
      <c r="X554">
        <v>1.26</v>
      </c>
      <c r="Y554" t="s">
        <v>37</v>
      </c>
      <c r="Z554">
        <v>20.47</v>
      </c>
      <c r="AA554">
        <v>27.38</v>
      </c>
    </row>
    <row r="555" spans="1:27" x14ac:dyDescent="0.25">
      <c r="A555" s="1">
        <v>41124</v>
      </c>
      <c r="B555">
        <v>56.67</v>
      </c>
      <c r="C555">
        <v>53.11</v>
      </c>
      <c r="D555">
        <v>11.67</v>
      </c>
      <c r="E555">
        <v>38.33</v>
      </c>
      <c r="F555">
        <v>14.1158</v>
      </c>
      <c r="G555">
        <v>2.6901999999999999</v>
      </c>
      <c r="H555">
        <v>6.13</v>
      </c>
      <c r="I555">
        <v>16.899999999999999</v>
      </c>
      <c r="J555">
        <v>116.75</v>
      </c>
      <c r="K555">
        <v>23.74</v>
      </c>
      <c r="L555">
        <v>22.25</v>
      </c>
      <c r="M555">
        <v>5</v>
      </c>
      <c r="N555">
        <v>18.670000000000002</v>
      </c>
      <c r="O555">
        <v>12.18</v>
      </c>
      <c r="P555">
        <v>2.39</v>
      </c>
      <c r="Q555">
        <v>32.86</v>
      </c>
      <c r="R555">
        <v>33.24</v>
      </c>
      <c r="S555">
        <v>22.13</v>
      </c>
      <c r="T555">
        <v>355.14</v>
      </c>
      <c r="U555">
        <v>35.82</v>
      </c>
      <c r="V555">
        <v>35.75</v>
      </c>
      <c r="W555" t="s">
        <v>37</v>
      </c>
      <c r="X555">
        <v>1.25</v>
      </c>
      <c r="Y555" t="s">
        <v>37</v>
      </c>
      <c r="Z555">
        <v>20.190000000000001</v>
      </c>
      <c r="AA555">
        <v>27.35</v>
      </c>
    </row>
    <row r="556" spans="1:27" x14ac:dyDescent="0.25">
      <c r="A556" s="1">
        <v>41131</v>
      </c>
      <c r="B556">
        <v>68.33</v>
      </c>
      <c r="C556">
        <v>54.15</v>
      </c>
      <c r="D556">
        <v>3.33</v>
      </c>
      <c r="E556">
        <v>23.33</v>
      </c>
      <c r="F556">
        <v>14.302300000000001</v>
      </c>
      <c r="G556">
        <v>2.7256999999999998</v>
      </c>
      <c r="H556">
        <v>6.05</v>
      </c>
      <c r="I556">
        <v>17.13</v>
      </c>
      <c r="J556">
        <v>116.76</v>
      </c>
      <c r="K556">
        <v>23.74</v>
      </c>
      <c r="L556">
        <v>22.25</v>
      </c>
      <c r="M556">
        <v>5</v>
      </c>
      <c r="N556">
        <v>18.670000000000002</v>
      </c>
      <c r="O556">
        <v>12.18</v>
      </c>
      <c r="P556">
        <v>2.36</v>
      </c>
      <c r="Q556">
        <v>32.86</v>
      </c>
      <c r="R556">
        <v>33.24</v>
      </c>
      <c r="S556">
        <v>22.16</v>
      </c>
      <c r="T556">
        <v>355.77</v>
      </c>
      <c r="U556">
        <v>35.909999999999997</v>
      </c>
      <c r="V556">
        <v>35.76</v>
      </c>
      <c r="W556" t="s">
        <v>37</v>
      </c>
      <c r="X556">
        <v>1.25</v>
      </c>
      <c r="Y556" t="s">
        <v>37</v>
      </c>
      <c r="Z556">
        <v>16.7</v>
      </c>
      <c r="AA556">
        <v>26.97</v>
      </c>
    </row>
    <row r="557" spans="1:27" x14ac:dyDescent="0.25">
      <c r="A557" s="1">
        <v>41138</v>
      </c>
      <c r="B557">
        <v>83.33</v>
      </c>
      <c r="C557">
        <v>55.06</v>
      </c>
      <c r="D557">
        <v>13.33</v>
      </c>
      <c r="E557">
        <v>46.67</v>
      </c>
      <c r="F557">
        <v>14.4674</v>
      </c>
      <c r="G557">
        <v>2.7572000000000001</v>
      </c>
      <c r="H557">
        <v>5.98</v>
      </c>
      <c r="I557">
        <v>17.32</v>
      </c>
      <c r="J557">
        <v>116.76</v>
      </c>
      <c r="K557">
        <v>23.69</v>
      </c>
      <c r="L557">
        <v>22.25</v>
      </c>
      <c r="M557">
        <v>5</v>
      </c>
      <c r="N557">
        <v>18.670000000000002</v>
      </c>
      <c r="O557">
        <v>12.18</v>
      </c>
      <c r="P557">
        <v>2.35</v>
      </c>
      <c r="Q557">
        <v>32.86</v>
      </c>
      <c r="R557">
        <v>33.25</v>
      </c>
      <c r="S557">
        <v>21.57</v>
      </c>
      <c r="T557">
        <v>356.09</v>
      </c>
      <c r="U557">
        <v>35.79</v>
      </c>
      <c r="V557">
        <v>35.76</v>
      </c>
      <c r="W557" t="s">
        <v>37</v>
      </c>
      <c r="X557">
        <v>1.25</v>
      </c>
      <c r="Y557" t="s">
        <v>37</v>
      </c>
      <c r="Z557">
        <v>15.88</v>
      </c>
      <c r="AA557">
        <v>25</v>
      </c>
    </row>
    <row r="558" spans="1:27" x14ac:dyDescent="0.25">
      <c r="A558" s="1">
        <v>41145</v>
      </c>
      <c r="B558">
        <v>76.67</v>
      </c>
      <c r="C558">
        <v>53.83</v>
      </c>
      <c r="D558">
        <v>1.67</v>
      </c>
      <c r="E558">
        <v>5</v>
      </c>
      <c r="F558">
        <v>14.284700000000001</v>
      </c>
      <c r="G558">
        <v>2.7214999999999998</v>
      </c>
      <c r="H558">
        <v>6.05</v>
      </c>
      <c r="I558">
        <v>17.100000000000001</v>
      </c>
      <c r="J558">
        <v>116.79</v>
      </c>
      <c r="K558">
        <v>23.69</v>
      </c>
      <c r="L558">
        <v>22.25</v>
      </c>
      <c r="M558">
        <v>5</v>
      </c>
      <c r="N558">
        <v>18.66</v>
      </c>
      <c r="O558">
        <v>12.18</v>
      </c>
      <c r="P558">
        <v>2.38</v>
      </c>
      <c r="Q558">
        <v>32.86</v>
      </c>
      <c r="R558">
        <v>33.25</v>
      </c>
      <c r="S558">
        <v>21.46</v>
      </c>
      <c r="T558">
        <v>355.52</v>
      </c>
      <c r="U558">
        <v>35.770000000000003</v>
      </c>
      <c r="V558">
        <v>35.76</v>
      </c>
      <c r="W558" t="s">
        <v>37</v>
      </c>
      <c r="X558">
        <v>1.25</v>
      </c>
      <c r="Y558" t="s">
        <v>37</v>
      </c>
      <c r="Z558">
        <v>14.05</v>
      </c>
      <c r="AA558">
        <v>23.93</v>
      </c>
    </row>
    <row r="559" spans="1:27" x14ac:dyDescent="0.25">
      <c r="A559" s="1">
        <v>41152</v>
      </c>
      <c r="B559">
        <v>68.33</v>
      </c>
      <c r="C559">
        <v>52.84</v>
      </c>
      <c r="D559">
        <v>0</v>
      </c>
      <c r="E559">
        <v>3.33</v>
      </c>
      <c r="F559">
        <v>14.120799999999999</v>
      </c>
      <c r="G559">
        <v>2.6903000000000001</v>
      </c>
      <c r="H559">
        <v>6.13</v>
      </c>
      <c r="I559">
        <v>16.920000000000002</v>
      </c>
      <c r="J559">
        <v>116.9</v>
      </c>
      <c r="K559">
        <v>23.67</v>
      </c>
      <c r="L559">
        <v>22.27</v>
      </c>
      <c r="M559">
        <v>5</v>
      </c>
      <c r="N559">
        <v>18.68</v>
      </c>
      <c r="O559">
        <v>12.19</v>
      </c>
      <c r="P559">
        <v>2.42</v>
      </c>
      <c r="Q559">
        <v>32.9</v>
      </c>
      <c r="R559">
        <v>33.270000000000003</v>
      </c>
      <c r="S559">
        <v>21.43</v>
      </c>
      <c r="T559">
        <v>355.63</v>
      </c>
      <c r="U559">
        <v>35.76</v>
      </c>
      <c r="V559">
        <v>35.78</v>
      </c>
      <c r="W559" t="s">
        <v>37</v>
      </c>
      <c r="X559">
        <v>1.25</v>
      </c>
      <c r="Y559" t="s">
        <v>37</v>
      </c>
      <c r="Z559">
        <v>13.11</v>
      </c>
      <c r="AA559">
        <v>22.91</v>
      </c>
    </row>
    <row r="560" spans="1:27" x14ac:dyDescent="0.25">
      <c r="A560" s="1">
        <v>41159</v>
      </c>
      <c r="B560">
        <v>83.33</v>
      </c>
      <c r="C560">
        <v>54.37</v>
      </c>
      <c r="D560">
        <v>11.67</v>
      </c>
      <c r="E560">
        <v>35</v>
      </c>
      <c r="F560">
        <v>14.385</v>
      </c>
      <c r="G560">
        <v>2.7406000000000001</v>
      </c>
      <c r="H560">
        <v>6.02</v>
      </c>
      <c r="I560">
        <v>17.239999999999998</v>
      </c>
      <c r="J560">
        <v>116.9</v>
      </c>
      <c r="K560">
        <v>23.64</v>
      </c>
      <c r="L560">
        <v>22.27</v>
      </c>
      <c r="M560">
        <v>5</v>
      </c>
      <c r="N560">
        <v>18.68</v>
      </c>
      <c r="O560">
        <v>12.19</v>
      </c>
      <c r="P560">
        <v>2.38</v>
      </c>
      <c r="Q560">
        <v>32.9</v>
      </c>
      <c r="R560">
        <v>33.26</v>
      </c>
      <c r="S560">
        <v>22.51</v>
      </c>
      <c r="T560">
        <v>356.26</v>
      </c>
      <c r="U560">
        <v>35.72</v>
      </c>
      <c r="V560">
        <v>35.78</v>
      </c>
      <c r="W560" t="s">
        <v>37</v>
      </c>
      <c r="X560">
        <v>1.25</v>
      </c>
      <c r="Y560" t="s">
        <v>37</v>
      </c>
      <c r="Z560">
        <v>12.59</v>
      </c>
      <c r="AA560">
        <v>22.62</v>
      </c>
    </row>
    <row r="561" spans="1:27" x14ac:dyDescent="0.25">
      <c r="A561" s="1">
        <v>41166</v>
      </c>
      <c r="B561">
        <v>91.67</v>
      </c>
      <c r="C561">
        <v>56.05</v>
      </c>
      <c r="D561">
        <v>13.33</v>
      </c>
      <c r="E561">
        <v>46.67</v>
      </c>
      <c r="F561">
        <v>14.683400000000001</v>
      </c>
      <c r="G561">
        <v>2.7974999999999999</v>
      </c>
      <c r="H561">
        <v>5.9</v>
      </c>
      <c r="I561">
        <v>17.600000000000001</v>
      </c>
      <c r="J561">
        <v>116.9</v>
      </c>
      <c r="K561">
        <v>23.63</v>
      </c>
      <c r="L561">
        <v>22.27</v>
      </c>
      <c r="M561">
        <v>5</v>
      </c>
      <c r="N561">
        <v>18.68</v>
      </c>
      <c r="O561">
        <v>12.19</v>
      </c>
      <c r="P561">
        <v>2.33</v>
      </c>
      <c r="Q561">
        <v>32.9</v>
      </c>
      <c r="R561">
        <v>33.270000000000003</v>
      </c>
      <c r="S561">
        <v>21.63</v>
      </c>
      <c r="T561">
        <v>356.66</v>
      </c>
      <c r="U561">
        <v>35.69</v>
      </c>
      <c r="V561">
        <v>35.78</v>
      </c>
      <c r="W561" t="s">
        <v>37</v>
      </c>
      <c r="X561">
        <v>1.25</v>
      </c>
      <c r="Y561" t="s">
        <v>37</v>
      </c>
      <c r="Z561">
        <v>11.34</v>
      </c>
      <c r="AA561">
        <v>22.32</v>
      </c>
    </row>
    <row r="562" spans="1:27" x14ac:dyDescent="0.25">
      <c r="A562" s="1">
        <v>41173</v>
      </c>
      <c r="B562">
        <v>80</v>
      </c>
      <c r="C562">
        <v>54.78</v>
      </c>
      <c r="D562">
        <v>8.33</v>
      </c>
      <c r="E562">
        <v>13.33</v>
      </c>
      <c r="F562">
        <v>14.500999999999999</v>
      </c>
      <c r="G562">
        <v>2.7627000000000002</v>
      </c>
      <c r="H562">
        <v>5.97</v>
      </c>
      <c r="I562">
        <v>17.38</v>
      </c>
      <c r="J562">
        <v>116.9</v>
      </c>
      <c r="K562">
        <v>23.53</v>
      </c>
      <c r="L562">
        <v>22.27</v>
      </c>
      <c r="M562">
        <v>5</v>
      </c>
      <c r="N562">
        <v>18.68</v>
      </c>
      <c r="O562">
        <v>12.19</v>
      </c>
      <c r="P562">
        <v>2.38</v>
      </c>
      <c r="Q562">
        <v>32.9</v>
      </c>
      <c r="R562">
        <v>33.270000000000003</v>
      </c>
      <c r="S562">
        <v>21.53</v>
      </c>
      <c r="T562">
        <v>357.16</v>
      </c>
      <c r="U562">
        <v>35.520000000000003</v>
      </c>
      <c r="V562">
        <v>35.78</v>
      </c>
      <c r="W562" t="s">
        <v>37</v>
      </c>
      <c r="X562">
        <v>1.25</v>
      </c>
      <c r="Y562" t="s">
        <v>37</v>
      </c>
      <c r="Z562">
        <v>11.58</v>
      </c>
      <c r="AA562">
        <v>21.84</v>
      </c>
    </row>
    <row r="563" spans="1:27" x14ac:dyDescent="0.25">
      <c r="A563" s="1">
        <v>41180</v>
      </c>
      <c r="B563">
        <v>78.33</v>
      </c>
      <c r="C563">
        <v>53.64</v>
      </c>
      <c r="D563">
        <v>1.67</v>
      </c>
      <c r="E563">
        <v>3.33</v>
      </c>
      <c r="F563">
        <v>14.3788</v>
      </c>
      <c r="G563">
        <v>2.7566999999999999</v>
      </c>
      <c r="H563">
        <v>6.02</v>
      </c>
      <c r="I563">
        <v>17.13</v>
      </c>
      <c r="J563">
        <v>115.83</v>
      </c>
      <c r="K563">
        <v>23.5</v>
      </c>
      <c r="L563">
        <v>22.21</v>
      </c>
      <c r="M563">
        <v>4.8899999999999997</v>
      </c>
      <c r="N563">
        <v>18.350000000000001</v>
      </c>
      <c r="O563">
        <v>12.19</v>
      </c>
      <c r="P563">
        <v>2.4</v>
      </c>
      <c r="Q563">
        <v>32.79</v>
      </c>
      <c r="R563">
        <v>33.270000000000003</v>
      </c>
      <c r="S563">
        <v>21.42</v>
      </c>
      <c r="T563">
        <v>357.93</v>
      </c>
      <c r="U563">
        <v>35.53</v>
      </c>
      <c r="V563">
        <v>36.159999999999997</v>
      </c>
      <c r="W563" t="s">
        <v>37</v>
      </c>
      <c r="X563">
        <v>1.24</v>
      </c>
      <c r="Y563" t="s">
        <v>37</v>
      </c>
      <c r="Z563">
        <v>12.23</v>
      </c>
      <c r="AA563">
        <v>21.72</v>
      </c>
    </row>
    <row r="564" spans="1:27" x14ac:dyDescent="0.25">
      <c r="A564" s="1">
        <v>41187</v>
      </c>
      <c r="B564">
        <v>80.33</v>
      </c>
      <c r="C564">
        <v>55.01</v>
      </c>
      <c r="D564">
        <v>11.29</v>
      </c>
      <c r="E564">
        <v>24.19</v>
      </c>
      <c r="F564">
        <v>14.2723</v>
      </c>
      <c r="G564">
        <v>2.6391</v>
      </c>
      <c r="H564">
        <v>5.63</v>
      </c>
      <c r="I564">
        <v>17.78</v>
      </c>
      <c r="J564">
        <v>122.97</v>
      </c>
      <c r="K564">
        <v>23.59</v>
      </c>
      <c r="L564">
        <v>22.74</v>
      </c>
      <c r="M564">
        <v>4.88</v>
      </c>
      <c r="N564">
        <v>18.149999999999999</v>
      </c>
      <c r="O564">
        <v>12.14</v>
      </c>
      <c r="P564">
        <v>2.37</v>
      </c>
      <c r="Q564">
        <v>33.06</v>
      </c>
      <c r="R564">
        <v>32.94</v>
      </c>
      <c r="S564">
        <v>21.36</v>
      </c>
      <c r="T564">
        <v>358.58</v>
      </c>
      <c r="U564">
        <v>35.79</v>
      </c>
      <c r="V564">
        <v>35.65</v>
      </c>
      <c r="W564" t="s">
        <v>37</v>
      </c>
      <c r="X564">
        <v>1.19</v>
      </c>
      <c r="Y564" t="s">
        <v>37</v>
      </c>
      <c r="Z564">
        <v>11.97</v>
      </c>
      <c r="AA564">
        <v>20.75</v>
      </c>
    </row>
    <row r="565" spans="1:27" x14ac:dyDescent="0.25">
      <c r="A565" s="1">
        <v>41194</v>
      </c>
      <c r="B565">
        <v>72.13</v>
      </c>
      <c r="C565">
        <v>53.1</v>
      </c>
      <c r="D565">
        <v>0</v>
      </c>
      <c r="E565">
        <v>3.23</v>
      </c>
      <c r="F565">
        <v>14.002700000000001</v>
      </c>
      <c r="G565">
        <v>2.5891999999999999</v>
      </c>
      <c r="H565">
        <v>5.74</v>
      </c>
      <c r="I565">
        <v>17.440000000000001</v>
      </c>
      <c r="J565">
        <v>122.97</v>
      </c>
      <c r="K565">
        <v>23.51</v>
      </c>
      <c r="L565">
        <v>22.74</v>
      </c>
      <c r="M565">
        <v>4.88</v>
      </c>
      <c r="N565">
        <v>18.149999999999999</v>
      </c>
      <c r="O565">
        <v>12.14</v>
      </c>
      <c r="P565">
        <v>2.41</v>
      </c>
      <c r="Q565">
        <v>33.06</v>
      </c>
      <c r="R565">
        <v>32.94</v>
      </c>
      <c r="S565">
        <v>21.59</v>
      </c>
      <c r="T565">
        <v>358.99</v>
      </c>
      <c r="U565">
        <v>35.700000000000003</v>
      </c>
      <c r="V565">
        <v>35.65</v>
      </c>
      <c r="W565" t="s">
        <v>37</v>
      </c>
      <c r="X565">
        <v>1.19</v>
      </c>
      <c r="Y565" t="s">
        <v>37</v>
      </c>
      <c r="Z565">
        <v>12.34</v>
      </c>
      <c r="AA565">
        <v>19.93</v>
      </c>
    </row>
    <row r="566" spans="1:27" x14ac:dyDescent="0.25">
      <c r="A566" s="1">
        <v>41201</v>
      </c>
      <c r="B566">
        <v>77.05</v>
      </c>
      <c r="C566">
        <v>53.71</v>
      </c>
      <c r="D566">
        <v>1.6099999999999999</v>
      </c>
      <c r="E566">
        <v>6.45</v>
      </c>
      <c r="F566">
        <v>14.0969</v>
      </c>
      <c r="G566">
        <v>2.6067</v>
      </c>
      <c r="H566">
        <v>5.7</v>
      </c>
      <c r="I566">
        <v>17.559999999999999</v>
      </c>
      <c r="J566">
        <v>123</v>
      </c>
      <c r="K566">
        <v>23.45</v>
      </c>
      <c r="L566">
        <v>22.75</v>
      </c>
      <c r="M566">
        <v>4.88</v>
      </c>
      <c r="N566">
        <v>18.16</v>
      </c>
      <c r="O566">
        <v>12.13</v>
      </c>
      <c r="P566">
        <v>2.41</v>
      </c>
      <c r="Q566">
        <v>33.06</v>
      </c>
      <c r="R566">
        <v>32.94</v>
      </c>
      <c r="S566">
        <v>21.57</v>
      </c>
      <c r="T566">
        <v>360.27</v>
      </c>
      <c r="U566">
        <v>35.53</v>
      </c>
      <c r="V566">
        <v>35.65</v>
      </c>
      <c r="W566" t="s">
        <v>37</v>
      </c>
      <c r="X566">
        <v>1.19</v>
      </c>
      <c r="Y566" t="s">
        <v>37</v>
      </c>
      <c r="Z566">
        <v>11.39</v>
      </c>
      <c r="AA566">
        <v>19.510000000000002</v>
      </c>
    </row>
    <row r="567" spans="1:27" x14ac:dyDescent="0.25">
      <c r="A567" s="1">
        <v>41208</v>
      </c>
      <c r="B567">
        <v>63.93</v>
      </c>
      <c r="C567">
        <v>52.23</v>
      </c>
      <c r="D567">
        <v>1.6099999999999999</v>
      </c>
      <c r="E567">
        <v>8.06</v>
      </c>
      <c r="F567">
        <v>13.8863</v>
      </c>
      <c r="G567">
        <v>2.5678000000000001</v>
      </c>
      <c r="H567">
        <v>5.79</v>
      </c>
      <c r="I567">
        <v>17.27</v>
      </c>
      <c r="J567">
        <v>123.02</v>
      </c>
      <c r="K567">
        <v>23.35</v>
      </c>
      <c r="L567">
        <v>22.75</v>
      </c>
      <c r="M567">
        <v>4.88</v>
      </c>
      <c r="N567">
        <v>18.16</v>
      </c>
      <c r="O567">
        <v>12.13</v>
      </c>
      <c r="P567">
        <v>2.4500000000000002</v>
      </c>
      <c r="Q567">
        <v>33.07</v>
      </c>
      <c r="R567">
        <v>32.950000000000003</v>
      </c>
      <c r="S567">
        <v>21.44</v>
      </c>
      <c r="T567">
        <v>360.18</v>
      </c>
      <c r="U567">
        <v>35.67</v>
      </c>
      <c r="V567">
        <v>35.64</v>
      </c>
      <c r="W567" t="s">
        <v>37</v>
      </c>
      <c r="X567">
        <v>1.19</v>
      </c>
      <c r="Y567" t="s">
        <v>37</v>
      </c>
      <c r="Z567">
        <v>11.14</v>
      </c>
      <c r="AA567">
        <v>19.02</v>
      </c>
    </row>
    <row r="568" spans="1:27" x14ac:dyDescent="0.25">
      <c r="A568" s="1">
        <v>41215</v>
      </c>
      <c r="B568">
        <v>73.77</v>
      </c>
      <c r="C568">
        <v>53.47</v>
      </c>
      <c r="D568">
        <v>14.52</v>
      </c>
      <c r="E568">
        <v>41.94</v>
      </c>
      <c r="F568">
        <v>14.064500000000001</v>
      </c>
      <c r="G568">
        <v>2.6044999999999998</v>
      </c>
      <c r="H568">
        <v>5.74</v>
      </c>
      <c r="I568">
        <v>17.440000000000001</v>
      </c>
      <c r="J568">
        <v>122.99</v>
      </c>
      <c r="K568">
        <v>23.37</v>
      </c>
      <c r="L568">
        <v>22.78</v>
      </c>
      <c r="M568">
        <v>4.9000000000000004</v>
      </c>
      <c r="N568">
        <v>18.23</v>
      </c>
      <c r="O568">
        <v>12.13</v>
      </c>
      <c r="P568">
        <v>2.42</v>
      </c>
      <c r="Q568">
        <v>33.119999999999997</v>
      </c>
      <c r="R568">
        <v>33.119999999999997</v>
      </c>
      <c r="S568">
        <v>21.94</v>
      </c>
      <c r="T568">
        <v>360.9</v>
      </c>
      <c r="U568">
        <v>35.65</v>
      </c>
      <c r="V568">
        <v>35.64</v>
      </c>
      <c r="W568" t="s">
        <v>37</v>
      </c>
      <c r="X568">
        <v>1.19</v>
      </c>
      <c r="Y568" t="s">
        <v>37</v>
      </c>
      <c r="Z568">
        <v>12.45</v>
      </c>
      <c r="AA568">
        <v>18.98</v>
      </c>
    </row>
    <row r="569" spans="1:27" x14ac:dyDescent="0.25">
      <c r="A569" s="1">
        <v>41222</v>
      </c>
      <c r="B569">
        <v>60.66</v>
      </c>
      <c r="C569">
        <v>51.85</v>
      </c>
      <c r="D569">
        <v>1.6099999999999999</v>
      </c>
      <c r="E569">
        <v>3.23</v>
      </c>
      <c r="F569">
        <v>13.838900000000001</v>
      </c>
      <c r="G569">
        <v>2.5627</v>
      </c>
      <c r="H569">
        <v>5.84</v>
      </c>
      <c r="I569">
        <v>17.149999999999999</v>
      </c>
      <c r="J569">
        <v>122.99</v>
      </c>
      <c r="K569">
        <v>23.35</v>
      </c>
      <c r="L569">
        <v>22.78</v>
      </c>
      <c r="M569">
        <v>4.9000000000000004</v>
      </c>
      <c r="N569">
        <v>18.23</v>
      </c>
      <c r="O569">
        <v>12.13</v>
      </c>
      <c r="P569">
        <v>2.46</v>
      </c>
      <c r="Q569">
        <v>33.119999999999997</v>
      </c>
      <c r="R569">
        <v>33.119999999999997</v>
      </c>
      <c r="S569">
        <v>21.87</v>
      </c>
      <c r="T569">
        <v>362.33</v>
      </c>
      <c r="U569">
        <v>35.61</v>
      </c>
      <c r="V569">
        <v>35.64</v>
      </c>
      <c r="W569" t="s">
        <v>37</v>
      </c>
      <c r="X569">
        <v>1.19</v>
      </c>
      <c r="Y569" t="s">
        <v>37</v>
      </c>
      <c r="Z569">
        <v>14.36</v>
      </c>
      <c r="AA569">
        <v>18.510000000000002</v>
      </c>
    </row>
    <row r="570" spans="1:27" x14ac:dyDescent="0.25">
      <c r="A570" s="1">
        <v>41229</v>
      </c>
      <c r="B570">
        <v>44.26</v>
      </c>
      <c r="C570">
        <v>49.62</v>
      </c>
      <c r="D570">
        <v>0</v>
      </c>
      <c r="E570">
        <v>0</v>
      </c>
      <c r="F570">
        <v>13.514799999999999</v>
      </c>
      <c r="G570">
        <v>2.5026999999999999</v>
      </c>
      <c r="H570">
        <v>5.98</v>
      </c>
      <c r="I570">
        <v>16.75</v>
      </c>
      <c r="J570">
        <v>122.99</v>
      </c>
      <c r="K570">
        <v>23.34</v>
      </c>
      <c r="L570">
        <v>22.78</v>
      </c>
      <c r="M570">
        <v>4.9000000000000004</v>
      </c>
      <c r="N570">
        <v>18.23</v>
      </c>
      <c r="O570">
        <v>12.13</v>
      </c>
      <c r="P570">
        <v>2.5300000000000002</v>
      </c>
      <c r="Q570">
        <v>33.119999999999997</v>
      </c>
      <c r="R570">
        <v>33.119999999999997</v>
      </c>
      <c r="S570">
        <v>21.87</v>
      </c>
      <c r="T570">
        <v>362.52</v>
      </c>
      <c r="U570">
        <v>35.58</v>
      </c>
      <c r="V570">
        <v>35.64</v>
      </c>
      <c r="W570" t="s">
        <v>37</v>
      </c>
      <c r="X570">
        <v>1.19</v>
      </c>
      <c r="Y570" t="s">
        <v>37</v>
      </c>
      <c r="Z570">
        <v>15.94</v>
      </c>
      <c r="AA570">
        <v>17.989999999999998</v>
      </c>
    </row>
    <row r="571" spans="1:27" x14ac:dyDescent="0.25">
      <c r="A571" s="1">
        <v>41236</v>
      </c>
      <c r="B571">
        <v>75.41</v>
      </c>
      <c r="C571">
        <v>52.67</v>
      </c>
      <c r="D571">
        <v>4.84</v>
      </c>
      <c r="E571">
        <v>16.13</v>
      </c>
      <c r="F571">
        <v>13.986000000000001</v>
      </c>
      <c r="G571">
        <v>2.5899000000000001</v>
      </c>
      <c r="H571">
        <v>5.78</v>
      </c>
      <c r="I571">
        <v>17.329999999999998</v>
      </c>
      <c r="J571">
        <v>122.97</v>
      </c>
      <c r="K571">
        <v>23.33</v>
      </c>
      <c r="L571">
        <v>22.77</v>
      </c>
      <c r="M571">
        <v>4.9000000000000004</v>
      </c>
      <c r="N571">
        <v>18.23</v>
      </c>
      <c r="O571">
        <v>12.13</v>
      </c>
      <c r="P571">
        <v>2.4500000000000002</v>
      </c>
      <c r="Q571">
        <v>33.119999999999997</v>
      </c>
      <c r="R571">
        <v>33.119999999999997</v>
      </c>
      <c r="S571">
        <v>21.88</v>
      </c>
      <c r="T571">
        <v>362.17</v>
      </c>
      <c r="U571">
        <v>35.53</v>
      </c>
      <c r="V571">
        <v>35.65</v>
      </c>
      <c r="W571" t="s">
        <v>37</v>
      </c>
      <c r="X571">
        <v>1.19</v>
      </c>
      <c r="Y571" t="s">
        <v>37</v>
      </c>
      <c r="Z571">
        <v>17.07</v>
      </c>
      <c r="AA571">
        <v>17.649999999999999</v>
      </c>
    </row>
    <row r="572" spans="1:27" x14ac:dyDescent="0.25">
      <c r="A572" s="1">
        <v>41243</v>
      </c>
      <c r="B572">
        <v>81.97</v>
      </c>
      <c r="C572">
        <v>53.49</v>
      </c>
      <c r="D572">
        <v>6.45</v>
      </c>
      <c r="E572">
        <v>20.97</v>
      </c>
      <c r="F572">
        <v>14.1143</v>
      </c>
      <c r="G572">
        <v>2.6122000000000001</v>
      </c>
      <c r="H572">
        <v>5.7</v>
      </c>
      <c r="I572">
        <v>17.489999999999998</v>
      </c>
      <c r="J572">
        <v>123.07</v>
      </c>
      <c r="K572">
        <v>23.32</v>
      </c>
      <c r="L572">
        <v>22.78</v>
      </c>
      <c r="M572">
        <v>4.8899999999999997</v>
      </c>
      <c r="N572">
        <v>18.23</v>
      </c>
      <c r="O572">
        <v>12.13</v>
      </c>
      <c r="P572">
        <v>2.44</v>
      </c>
      <c r="Q572">
        <v>33.14</v>
      </c>
      <c r="R572">
        <v>33.01</v>
      </c>
      <c r="S572">
        <v>21.77</v>
      </c>
      <c r="T572">
        <v>362.7</v>
      </c>
      <c r="U572">
        <v>35.47</v>
      </c>
      <c r="V572">
        <v>35.630000000000003</v>
      </c>
      <c r="W572" t="s">
        <v>37</v>
      </c>
      <c r="X572">
        <v>1.19</v>
      </c>
      <c r="Y572" t="s">
        <v>37</v>
      </c>
      <c r="Z572">
        <v>16.850000000000001</v>
      </c>
      <c r="AA572">
        <v>17.329999999999998</v>
      </c>
    </row>
    <row r="573" spans="1:27" x14ac:dyDescent="0.25">
      <c r="A573" s="1">
        <v>41250</v>
      </c>
      <c r="B573">
        <v>85</v>
      </c>
      <c r="C573">
        <v>54.29</v>
      </c>
      <c r="D573">
        <v>3.2800000000000002</v>
      </c>
      <c r="E573">
        <v>32.79</v>
      </c>
      <c r="F573">
        <v>14.2089</v>
      </c>
      <c r="G573">
        <v>2.6301999999999999</v>
      </c>
      <c r="H573">
        <v>5.64</v>
      </c>
      <c r="I573">
        <v>17.600000000000001</v>
      </c>
      <c r="J573">
        <v>123.34</v>
      </c>
      <c r="K573">
        <v>23.37</v>
      </c>
      <c r="L573">
        <v>22.83</v>
      </c>
      <c r="M573">
        <v>4.88</v>
      </c>
      <c r="N573">
        <v>18.23</v>
      </c>
      <c r="O573">
        <v>12.11</v>
      </c>
      <c r="P573">
        <v>2.44</v>
      </c>
      <c r="Q573">
        <v>33.21</v>
      </c>
      <c r="R573">
        <v>33.06</v>
      </c>
      <c r="S573">
        <v>21.47</v>
      </c>
      <c r="T573">
        <v>363.72</v>
      </c>
      <c r="U573">
        <v>35.56</v>
      </c>
      <c r="V573">
        <v>35.64</v>
      </c>
      <c r="W573" t="s">
        <v>37</v>
      </c>
      <c r="X573">
        <v>1.19</v>
      </c>
      <c r="Y573" t="s">
        <v>37</v>
      </c>
      <c r="Z573">
        <v>16.13</v>
      </c>
      <c r="AA573">
        <v>17.05</v>
      </c>
    </row>
    <row r="574" spans="1:27" x14ac:dyDescent="0.25">
      <c r="A574" s="1">
        <v>41257</v>
      </c>
      <c r="B574">
        <v>88.14</v>
      </c>
      <c r="C574">
        <v>54.55</v>
      </c>
      <c r="D574">
        <v>3.33</v>
      </c>
      <c r="E574">
        <v>13.33</v>
      </c>
      <c r="F574">
        <v>14.2921</v>
      </c>
      <c r="G574">
        <v>2.6406000000000001</v>
      </c>
      <c r="H574">
        <v>5.6</v>
      </c>
      <c r="I574">
        <v>17.809999999999999</v>
      </c>
      <c r="J574">
        <v>123.22</v>
      </c>
      <c r="K574">
        <v>23.29</v>
      </c>
      <c r="L574">
        <v>22.77</v>
      </c>
      <c r="M574">
        <v>4.91</v>
      </c>
      <c r="N574">
        <v>18.3</v>
      </c>
      <c r="O574">
        <v>12.21</v>
      </c>
      <c r="P574">
        <v>2.4500000000000002</v>
      </c>
      <c r="Q574">
        <v>33.21</v>
      </c>
      <c r="R574">
        <v>32.94</v>
      </c>
      <c r="S574">
        <v>21.37</v>
      </c>
      <c r="T574">
        <v>364.62</v>
      </c>
      <c r="U574">
        <v>35.54</v>
      </c>
      <c r="V574">
        <v>35.590000000000003</v>
      </c>
      <c r="W574" t="s">
        <v>37</v>
      </c>
      <c r="X574">
        <v>1.19</v>
      </c>
      <c r="Y574" t="s">
        <v>37</v>
      </c>
      <c r="Z574">
        <v>15.09</v>
      </c>
      <c r="AA574">
        <v>16.010000000000002</v>
      </c>
    </row>
    <row r="575" spans="1:27" x14ac:dyDescent="0.25">
      <c r="A575" s="1">
        <v>41264</v>
      </c>
      <c r="B575">
        <v>88.14</v>
      </c>
      <c r="C575">
        <v>55.54</v>
      </c>
      <c r="D575">
        <v>5</v>
      </c>
      <c r="E575">
        <v>11.67</v>
      </c>
      <c r="F575">
        <v>14.4496</v>
      </c>
      <c r="G575">
        <v>2.6696999999999997</v>
      </c>
      <c r="H575">
        <v>5.54</v>
      </c>
      <c r="I575">
        <v>18.010000000000002</v>
      </c>
      <c r="J575">
        <v>123.22</v>
      </c>
      <c r="K575">
        <v>23.29</v>
      </c>
      <c r="L575">
        <v>22.77</v>
      </c>
      <c r="M575">
        <v>4.91</v>
      </c>
      <c r="N575">
        <v>18.3</v>
      </c>
      <c r="O575">
        <v>12.21</v>
      </c>
      <c r="P575">
        <v>2.42</v>
      </c>
      <c r="Q575">
        <v>33.21</v>
      </c>
      <c r="R575">
        <v>32.94</v>
      </c>
      <c r="S575">
        <v>21.21</v>
      </c>
      <c r="T575">
        <v>365.09</v>
      </c>
      <c r="U575">
        <v>35.58</v>
      </c>
      <c r="V575">
        <v>35.590000000000003</v>
      </c>
      <c r="W575" t="s">
        <v>37</v>
      </c>
      <c r="X575">
        <v>1.19</v>
      </c>
      <c r="Y575" t="s">
        <v>37</v>
      </c>
      <c r="Z575">
        <v>13.27</v>
      </c>
      <c r="AA575">
        <v>15.75</v>
      </c>
    </row>
    <row r="576" spans="1:27" x14ac:dyDescent="0.25">
      <c r="A576" s="1">
        <v>41271</v>
      </c>
      <c r="B576">
        <v>77.97</v>
      </c>
      <c r="C576">
        <v>53.44</v>
      </c>
      <c r="D576">
        <v>0</v>
      </c>
      <c r="E576">
        <v>1.67</v>
      </c>
      <c r="F576">
        <v>14.1731</v>
      </c>
      <c r="G576">
        <v>2.6181000000000001</v>
      </c>
      <c r="H576">
        <v>5.66</v>
      </c>
      <c r="I576">
        <v>17.670000000000002</v>
      </c>
      <c r="J576">
        <v>123.26</v>
      </c>
      <c r="K576">
        <v>23.28</v>
      </c>
      <c r="L576">
        <v>22.77</v>
      </c>
      <c r="M576">
        <v>4.92</v>
      </c>
      <c r="N576">
        <v>18.329999999999998</v>
      </c>
      <c r="O576">
        <v>12.18</v>
      </c>
      <c r="P576">
        <v>2.4699999999999998</v>
      </c>
      <c r="Q576">
        <v>33.159999999999997</v>
      </c>
      <c r="R576">
        <v>32.9</v>
      </c>
      <c r="S576">
        <v>21.17</v>
      </c>
      <c r="T576">
        <v>365.25</v>
      </c>
      <c r="U576">
        <v>35.590000000000003</v>
      </c>
      <c r="V576">
        <v>35.590000000000003</v>
      </c>
      <c r="W576" t="s">
        <v>37</v>
      </c>
      <c r="X576">
        <v>1.19</v>
      </c>
      <c r="Y576" t="s">
        <v>37</v>
      </c>
      <c r="Z576">
        <v>11.33</v>
      </c>
      <c r="AA576">
        <v>15.59</v>
      </c>
    </row>
    <row r="577" spans="1:27" x14ac:dyDescent="0.25">
      <c r="A577" s="1">
        <v>41278</v>
      </c>
      <c r="B577">
        <v>94.92</v>
      </c>
      <c r="C577">
        <v>57.7</v>
      </c>
      <c r="D577">
        <v>21.67</v>
      </c>
      <c r="E577">
        <v>46.67</v>
      </c>
      <c r="F577">
        <v>14.894</v>
      </c>
      <c r="G577">
        <v>2.774</v>
      </c>
      <c r="H577">
        <v>5.45</v>
      </c>
      <c r="I577">
        <v>17.600000000000001</v>
      </c>
      <c r="J577">
        <v>122.13</v>
      </c>
      <c r="K577">
        <v>24.95</v>
      </c>
      <c r="L577">
        <v>22.75</v>
      </c>
      <c r="M577">
        <v>4.6899999999999995</v>
      </c>
      <c r="N577">
        <v>17.559999999999999</v>
      </c>
      <c r="O577">
        <v>11.66</v>
      </c>
      <c r="P577">
        <v>2.36</v>
      </c>
      <c r="Q577">
        <v>31.78</v>
      </c>
      <c r="R577">
        <v>33.450000000000003</v>
      </c>
      <c r="S577">
        <v>25.02</v>
      </c>
      <c r="T577">
        <v>366.25</v>
      </c>
      <c r="U577">
        <v>37.549999999999997</v>
      </c>
      <c r="V577">
        <v>34.840000000000003</v>
      </c>
      <c r="W577" t="s">
        <v>37</v>
      </c>
      <c r="X577">
        <v>1.31</v>
      </c>
      <c r="Y577" t="s">
        <v>37</v>
      </c>
      <c r="Z577">
        <v>13.04</v>
      </c>
      <c r="AA577">
        <v>15.48</v>
      </c>
    </row>
    <row r="578" spans="1:27" x14ac:dyDescent="0.25">
      <c r="A578" s="1">
        <v>41285</v>
      </c>
      <c r="B578">
        <v>91.53</v>
      </c>
      <c r="C578">
        <v>57.67</v>
      </c>
      <c r="D578">
        <v>11.67</v>
      </c>
      <c r="E578">
        <v>26.67</v>
      </c>
      <c r="F578">
        <v>14.8902</v>
      </c>
      <c r="G578">
        <v>2.7732999999999999</v>
      </c>
      <c r="H578">
        <v>5.45</v>
      </c>
      <c r="I578">
        <v>17.59</v>
      </c>
      <c r="J578">
        <v>122.13</v>
      </c>
      <c r="K578">
        <v>24.93</v>
      </c>
      <c r="L578">
        <v>22.75</v>
      </c>
      <c r="M578">
        <v>4.6899999999999995</v>
      </c>
      <c r="N578">
        <v>17.559999999999999</v>
      </c>
      <c r="O578">
        <v>11.66</v>
      </c>
      <c r="P578">
        <v>2.36</v>
      </c>
      <c r="Q578">
        <v>31.78</v>
      </c>
      <c r="R578">
        <v>33.450000000000003</v>
      </c>
      <c r="S578">
        <v>24.97</v>
      </c>
      <c r="T578">
        <v>370.39</v>
      </c>
      <c r="U578">
        <v>37.47</v>
      </c>
      <c r="V578">
        <v>34.840000000000003</v>
      </c>
      <c r="W578" t="s">
        <v>37</v>
      </c>
      <c r="X578">
        <v>1.31</v>
      </c>
      <c r="Y578" t="s">
        <v>37</v>
      </c>
      <c r="Z578">
        <v>13.15</v>
      </c>
      <c r="AA578">
        <v>15.38</v>
      </c>
    </row>
    <row r="579" spans="1:27" x14ac:dyDescent="0.25">
      <c r="A579" s="1">
        <v>41292</v>
      </c>
      <c r="B579">
        <v>96.61</v>
      </c>
      <c r="C579">
        <v>59.53</v>
      </c>
      <c r="D579">
        <v>33.33</v>
      </c>
      <c r="E579">
        <v>58.33</v>
      </c>
      <c r="F579">
        <v>15.221500000000001</v>
      </c>
      <c r="G579">
        <v>2.835</v>
      </c>
      <c r="H579">
        <v>5.33</v>
      </c>
      <c r="I579">
        <v>17.98</v>
      </c>
      <c r="J579">
        <v>122.13</v>
      </c>
      <c r="K579">
        <v>24.9</v>
      </c>
      <c r="L579">
        <v>22.75</v>
      </c>
      <c r="M579">
        <v>4.6899999999999995</v>
      </c>
      <c r="N579">
        <v>17.559999999999999</v>
      </c>
      <c r="O579">
        <v>11.66</v>
      </c>
      <c r="P579">
        <v>2.31</v>
      </c>
      <c r="Q579">
        <v>31.78</v>
      </c>
      <c r="R579">
        <v>33.450000000000003</v>
      </c>
      <c r="S579">
        <v>24.79</v>
      </c>
      <c r="T579">
        <v>373.17</v>
      </c>
      <c r="U579">
        <v>37.33</v>
      </c>
      <c r="V579">
        <v>34.840000000000003</v>
      </c>
      <c r="W579" t="s">
        <v>37</v>
      </c>
      <c r="X579">
        <v>1.31</v>
      </c>
      <c r="Y579" t="s">
        <v>37</v>
      </c>
      <c r="Z579">
        <v>12.83</v>
      </c>
      <c r="AA579">
        <v>15.3</v>
      </c>
    </row>
    <row r="580" spans="1:27" x14ac:dyDescent="0.25">
      <c r="A580" s="1">
        <v>41299</v>
      </c>
      <c r="B580">
        <v>94.92</v>
      </c>
      <c r="C580">
        <v>60.62</v>
      </c>
      <c r="D580">
        <v>21.67</v>
      </c>
      <c r="E580">
        <v>33.33</v>
      </c>
      <c r="F580">
        <v>15.424300000000001</v>
      </c>
      <c r="G580">
        <v>2.8717999999999999</v>
      </c>
      <c r="H580">
        <v>5.27</v>
      </c>
      <c r="I580">
        <v>18.23</v>
      </c>
      <c r="J580">
        <v>122.16</v>
      </c>
      <c r="K580">
        <v>24.9</v>
      </c>
      <c r="L580">
        <v>22.74</v>
      </c>
      <c r="M580">
        <v>4.6899999999999995</v>
      </c>
      <c r="N580">
        <v>17.55</v>
      </c>
      <c r="O580">
        <v>11.66</v>
      </c>
      <c r="P580">
        <v>2.27</v>
      </c>
      <c r="Q580">
        <v>31.78</v>
      </c>
      <c r="R580">
        <v>33.479999999999997</v>
      </c>
      <c r="S580">
        <v>24.41</v>
      </c>
      <c r="T580">
        <v>377.95</v>
      </c>
      <c r="U580">
        <v>37.24</v>
      </c>
      <c r="V580">
        <v>34.840000000000003</v>
      </c>
      <c r="W580" t="s">
        <v>37</v>
      </c>
      <c r="X580">
        <v>1.31</v>
      </c>
      <c r="Y580" t="s">
        <v>37</v>
      </c>
      <c r="Z580">
        <v>12.84</v>
      </c>
      <c r="AA580">
        <v>15.22</v>
      </c>
    </row>
    <row r="581" spans="1:27" x14ac:dyDescent="0.25">
      <c r="A581" s="1">
        <v>41306</v>
      </c>
      <c r="B581">
        <v>93.22</v>
      </c>
      <c r="C581">
        <v>60.67</v>
      </c>
      <c r="D581">
        <v>20</v>
      </c>
      <c r="E581">
        <v>30</v>
      </c>
      <c r="F581">
        <v>15.4094</v>
      </c>
      <c r="G581">
        <v>2.8706</v>
      </c>
      <c r="H581">
        <v>5.25</v>
      </c>
      <c r="I581">
        <v>18.239999999999998</v>
      </c>
      <c r="J581">
        <v>122.29</v>
      </c>
      <c r="K581">
        <v>24.93</v>
      </c>
      <c r="L581">
        <v>22.78</v>
      </c>
      <c r="M581">
        <v>4.6899999999999995</v>
      </c>
      <c r="N581">
        <v>17.57</v>
      </c>
      <c r="O581">
        <v>11.67</v>
      </c>
      <c r="P581">
        <v>2.27</v>
      </c>
      <c r="Q581">
        <v>31.82</v>
      </c>
      <c r="R581">
        <v>33.44</v>
      </c>
      <c r="S581">
        <v>24.47</v>
      </c>
      <c r="T581">
        <v>381.26</v>
      </c>
      <c r="U581">
        <v>37.270000000000003</v>
      </c>
      <c r="V581">
        <v>34.869999999999997</v>
      </c>
      <c r="W581" t="s">
        <v>37</v>
      </c>
      <c r="X581">
        <v>1.31</v>
      </c>
      <c r="Y581" t="s">
        <v>37</v>
      </c>
      <c r="Z581">
        <v>12.69</v>
      </c>
      <c r="AA581">
        <v>15.21</v>
      </c>
    </row>
    <row r="582" spans="1:27" x14ac:dyDescent="0.25">
      <c r="A582" s="1">
        <v>41313</v>
      </c>
      <c r="B582">
        <v>91.53</v>
      </c>
      <c r="C582">
        <v>60.86</v>
      </c>
      <c r="D582">
        <v>15</v>
      </c>
      <c r="E582">
        <v>16.670000000000002</v>
      </c>
      <c r="F582">
        <v>15.444000000000001</v>
      </c>
      <c r="G582">
        <v>2.8769999999999998</v>
      </c>
      <c r="H582">
        <v>5.23</v>
      </c>
      <c r="I582">
        <v>18.28</v>
      </c>
      <c r="J582">
        <v>122.29</v>
      </c>
      <c r="K582">
        <v>24.96</v>
      </c>
      <c r="L582">
        <v>22.78</v>
      </c>
      <c r="M582">
        <v>4.6899999999999995</v>
      </c>
      <c r="N582">
        <v>17.57</v>
      </c>
      <c r="O582">
        <v>11.67</v>
      </c>
      <c r="P582">
        <v>2.27</v>
      </c>
      <c r="Q582">
        <v>31.82</v>
      </c>
      <c r="R582">
        <v>33.44</v>
      </c>
      <c r="S582">
        <v>24.37</v>
      </c>
      <c r="T582">
        <v>383.81</v>
      </c>
      <c r="U582">
        <v>37.29</v>
      </c>
      <c r="V582">
        <v>34.869999999999997</v>
      </c>
      <c r="W582" t="s">
        <v>37</v>
      </c>
      <c r="X582">
        <v>1.31</v>
      </c>
      <c r="Y582" t="s">
        <v>37</v>
      </c>
      <c r="Z582">
        <v>12.92</v>
      </c>
      <c r="AA582">
        <v>15.23</v>
      </c>
    </row>
    <row r="583" spans="1:27" x14ac:dyDescent="0.25">
      <c r="A583" s="1">
        <v>41320</v>
      </c>
      <c r="B583">
        <v>91.67</v>
      </c>
      <c r="C583">
        <v>61.82</v>
      </c>
      <c r="D583">
        <v>23.33</v>
      </c>
      <c r="E583">
        <v>30</v>
      </c>
      <c r="F583">
        <v>15.6142</v>
      </c>
      <c r="G583">
        <v>2.9087000000000001</v>
      </c>
      <c r="H583">
        <v>5.18</v>
      </c>
      <c r="I583">
        <v>18.489999999999998</v>
      </c>
      <c r="J583">
        <v>122.29</v>
      </c>
      <c r="K583">
        <v>25.01</v>
      </c>
      <c r="L583">
        <v>22.78</v>
      </c>
      <c r="M583">
        <v>4.6899999999999995</v>
      </c>
      <c r="N583">
        <v>17.57</v>
      </c>
      <c r="O583">
        <v>11.67</v>
      </c>
      <c r="P583">
        <v>2.25</v>
      </c>
      <c r="Q583">
        <v>31.82</v>
      </c>
      <c r="R583">
        <v>33.44</v>
      </c>
      <c r="S583">
        <v>23.95</v>
      </c>
      <c r="T583">
        <v>385.83</v>
      </c>
      <c r="U583">
        <v>37.36</v>
      </c>
      <c r="V583">
        <v>34.869999999999997</v>
      </c>
      <c r="W583" t="s">
        <v>37</v>
      </c>
      <c r="X583">
        <v>1.31</v>
      </c>
      <c r="Y583" t="s">
        <v>37</v>
      </c>
      <c r="Z583">
        <v>9.0399999999999991</v>
      </c>
      <c r="AA583">
        <v>15.1</v>
      </c>
    </row>
    <row r="584" spans="1:27" x14ac:dyDescent="0.25">
      <c r="A584" s="1">
        <v>41327</v>
      </c>
      <c r="B584">
        <v>93.33</v>
      </c>
      <c r="C584">
        <v>61.03</v>
      </c>
      <c r="D584">
        <v>5</v>
      </c>
      <c r="E584">
        <v>5</v>
      </c>
      <c r="F584">
        <v>15.5267</v>
      </c>
      <c r="G584">
        <v>2.8925000000000001</v>
      </c>
      <c r="H584">
        <v>5.21</v>
      </c>
      <c r="I584">
        <v>18.38</v>
      </c>
      <c r="J584">
        <v>122.29</v>
      </c>
      <c r="K584">
        <v>25</v>
      </c>
      <c r="L584">
        <v>22.78</v>
      </c>
      <c r="M584">
        <v>4.6899999999999995</v>
      </c>
      <c r="N584">
        <v>17.57</v>
      </c>
      <c r="O584">
        <v>11.67</v>
      </c>
      <c r="P584">
        <v>2.29</v>
      </c>
      <c r="Q584">
        <v>31.82</v>
      </c>
      <c r="R584">
        <v>33.44</v>
      </c>
      <c r="S584">
        <v>23.98</v>
      </c>
      <c r="T584">
        <v>386.36</v>
      </c>
      <c r="U584">
        <v>37.33</v>
      </c>
      <c r="V584">
        <v>34.869999999999997</v>
      </c>
      <c r="W584" t="s">
        <v>37</v>
      </c>
      <c r="X584">
        <v>1.31</v>
      </c>
      <c r="Y584" t="s">
        <v>37</v>
      </c>
      <c r="Z584">
        <v>10.15</v>
      </c>
      <c r="AA584">
        <v>15.23</v>
      </c>
    </row>
    <row r="585" spans="1:27" x14ac:dyDescent="0.25">
      <c r="A585" s="1">
        <v>41334</v>
      </c>
      <c r="B585">
        <v>91.67</v>
      </c>
      <c r="C585">
        <v>60.95</v>
      </c>
      <c r="D585">
        <v>3.33</v>
      </c>
      <c r="E585">
        <v>5</v>
      </c>
      <c r="F585">
        <v>15.5222</v>
      </c>
      <c r="G585">
        <v>2.8881999999999999</v>
      </c>
      <c r="H585">
        <v>5.25</v>
      </c>
      <c r="I585">
        <v>18.37</v>
      </c>
      <c r="J585">
        <v>122.41</v>
      </c>
      <c r="K585">
        <v>24.98</v>
      </c>
      <c r="L585">
        <v>22.78</v>
      </c>
      <c r="M585">
        <v>4.68</v>
      </c>
      <c r="N585">
        <v>17.559999999999999</v>
      </c>
      <c r="O585">
        <v>11.66</v>
      </c>
      <c r="P585">
        <v>2.2999999999999998</v>
      </c>
      <c r="Q585">
        <v>31.79</v>
      </c>
      <c r="R585">
        <v>33.54</v>
      </c>
      <c r="S585">
        <v>23.92</v>
      </c>
      <c r="T585">
        <v>387.16</v>
      </c>
      <c r="U585">
        <v>37.26</v>
      </c>
      <c r="V585">
        <v>34.869999999999997</v>
      </c>
      <c r="W585" t="s">
        <v>37</v>
      </c>
      <c r="X585">
        <v>1.31</v>
      </c>
      <c r="Y585" t="s">
        <v>37</v>
      </c>
      <c r="Z585">
        <v>13.03</v>
      </c>
      <c r="AA585">
        <v>15.35</v>
      </c>
    </row>
    <row r="586" spans="1:27" x14ac:dyDescent="0.25">
      <c r="A586" s="1">
        <v>41341</v>
      </c>
      <c r="B586">
        <v>93.33</v>
      </c>
      <c r="C586">
        <v>62.96</v>
      </c>
      <c r="D586">
        <v>21.67</v>
      </c>
      <c r="E586">
        <v>35</v>
      </c>
      <c r="F586">
        <v>15.867699999999999</v>
      </c>
      <c r="G586">
        <v>2.9533</v>
      </c>
      <c r="H586">
        <v>5.14</v>
      </c>
      <c r="I586">
        <v>18.78</v>
      </c>
      <c r="J586">
        <v>122.38</v>
      </c>
      <c r="K586">
        <v>24.97</v>
      </c>
      <c r="L586">
        <v>22.78</v>
      </c>
      <c r="M586">
        <v>4.68</v>
      </c>
      <c r="N586">
        <v>17.559999999999999</v>
      </c>
      <c r="O586">
        <v>11.66</v>
      </c>
      <c r="P586">
        <v>2.25</v>
      </c>
      <c r="Q586">
        <v>31.79</v>
      </c>
      <c r="R586">
        <v>33.549999999999997</v>
      </c>
      <c r="S586">
        <v>24.24</v>
      </c>
      <c r="T586">
        <v>387.41</v>
      </c>
      <c r="U586">
        <v>37.270000000000003</v>
      </c>
      <c r="V586">
        <v>34.869999999999997</v>
      </c>
      <c r="W586" t="s">
        <v>37</v>
      </c>
      <c r="X586">
        <v>1.31</v>
      </c>
      <c r="Y586" t="s">
        <v>37</v>
      </c>
      <c r="Z586">
        <v>13.41</v>
      </c>
      <c r="AA586">
        <v>15.42</v>
      </c>
    </row>
    <row r="587" spans="1:27" x14ac:dyDescent="0.25">
      <c r="A587" s="1">
        <v>41348</v>
      </c>
      <c r="B587">
        <v>95</v>
      </c>
      <c r="C587">
        <v>63.62</v>
      </c>
      <c r="D587">
        <v>21.67</v>
      </c>
      <c r="E587">
        <v>33.33</v>
      </c>
      <c r="F587">
        <v>15.9861</v>
      </c>
      <c r="G587">
        <v>2.9752999999999998</v>
      </c>
      <c r="H587">
        <v>5.0999999999999996</v>
      </c>
      <c r="I587">
        <v>18.91</v>
      </c>
      <c r="J587">
        <v>122.38</v>
      </c>
      <c r="K587">
        <v>24.98</v>
      </c>
      <c r="L587">
        <v>22.78</v>
      </c>
      <c r="M587">
        <v>4.68</v>
      </c>
      <c r="N587">
        <v>17.559999999999999</v>
      </c>
      <c r="O587">
        <v>11.66</v>
      </c>
      <c r="P587">
        <v>2.2400000000000002</v>
      </c>
      <c r="Q587">
        <v>31.79</v>
      </c>
      <c r="R587">
        <v>33.549999999999997</v>
      </c>
      <c r="S587">
        <v>24.23</v>
      </c>
      <c r="T587">
        <v>389.04</v>
      </c>
      <c r="U587">
        <v>37.33</v>
      </c>
      <c r="V587">
        <v>34.869999999999997</v>
      </c>
      <c r="W587" t="s">
        <v>37</v>
      </c>
      <c r="X587">
        <v>1.31</v>
      </c>
      <c r="Y587" t="s">
        <v>37</v>
      </c>
      <c r="Z587">
        <v>12.89</v>
      </c>
      <c r="AA587">
        <v>15.42</v>
      </c>
    </row>
    <row r="588" spans="1:27" x14ac:dyDescent="0.25">
      <c r="A588" s="1">
        <v>41355</v>
      </c>
      <c r="B588">
        <v>91.67</v>
      </c>
      <c r="C588">
        <v>62.28</v>
      </c>
      <c r="D588">
        <v>10</v>
      </c>
      <c r="E588">
        <v>10</v>
      </c>
      <c r="F588">
        <v>15.857799999999999</v>
      </c>
      <c r="G588">
        <v>2.9523999999999999</v>
      </c>
      <c r="H588">
        <v>5.13</v>
      </c>
      <c r="I588">
        <v>18.77</v>
      </c>
      <c r="J588">
        <v>122.26</v>
      </c>
      <c r="K588">
        <v>24.96</v>
      </c>
      <c r="L588">
        <v>22.76</v>
      </c>
      <c r="M588">
        <v>4.68</v>
      </c>
      <c r="N588">
        <v>17.559999999999999</v>
      </c>
      <c r="O588">
        <v>11.66</v>
      </c>
      <c r="P588">
        <v>2.25</v>
      </c>
      <c r="Q588">
        <v>31.77</v>
      </c>
      <c r="R588">
        <v>33.520000000000003</v>
      </c>
      <c r="S588">
        <v>23.74</v>
      </c>
      <c r="T588">
        <v>391.71</v>
      </c>
      <c r="U588">
        <v>37.299999999999997</v>
      </c>
      <c r="V588">
        <v>34.85</v>
      </c>
      <c r="W588" t="s">
        <v>37</v>
      </c>
      <c r="X588">
        <v>1.31</v>
      </c>
      <c r="Y588" t="s">
        <v>37</v>
      </c>
      <c r="Z588">
        <v>12.87</v>
      </c>
      <c r="AA588">
        <v>15.19</v>
      </c>
    </row>
    <row r="589" spans="1:27" x14ac:dyDescent="0.25">
      <c r="A589" s="1">
        <v>41362</v>
      </c>
      <c r="B589">
        <v>90</v>
      </c>
      <c r="C589">
        <v>62.52</v>
      </c>
      <c r="D589">
        <v>21.67</v>
      </c>
      <c r="E589">
        <v>31.67</v>
      </c>
      <c r="F589">
        <v>15.8935</v>
      </c>
      <c r="G589">
        <v>2.9603000000000002</v>
      </c>
      <c r="H589">
        <v>5.12</v>
      </c>
      <c r="I589">
        <v>18.79</v>
      </c>
      <c r="J589">
        <v>122.25</v>
      </c>
      <c r="K589">
        <v>24.95</v>
      </c>
      <c r="L589">
        <v>22.77</v>
      </c>
      <c r="M589">
        <v>4.68</v>
      </c>
      <c r="N589">
        <v>17.54</v>
      </c>
      <c r="O589">
        <v>11.61</v>
      </c>
      <c r="P589">
        <v>2.25</v>
      </c>
      <c r="Q589">
        <v>31.69</v>
      </c>
      <c r="R589">
        <v>33.630000000000003</v>
      </c>
      <c r="S589">
        <v>23.76</v>
      </c>
      <c r="T589">
        <v>392.69</v>
      </c>
      <c r="U589">
        <v>37.33</v>
      </c>
      <c r="V589">
        <v>34.840000000000003</v>
      </c>
      <c r="W589" t="s">
        <v>37</v>
      </c>
      <c r="X589">
        <v>1.32</v>
      </c>
      <c r="Y589" t="s">
        <v>37</v>
      </c>
      <c r="Z589">
        <v>13.21</v>
      </c>
      <c r="AA589">
        <v>15.05</v>
      </c>
    </row>
    <row r="590" spans="1:27" x14ac:dyDescent="0.25">
      <c r="A590" s="1">
        <v>41369</v>
      </c>
      <c r="B590">
        <v>85</v>
      </c>
      <c r="C590">
        <v>59.75</v>
      </c>
      <c r="D590">
        <v>3.33</v>
      </c>
      <c r="E590">
        <v>3.33</v>
      </c>
      <c r="F590">
        <v>15.7431</v>
      </c>
      <c r="G590">
        <v>2.8669000000000002</v>
      </c>
      <c r="H590">
        <v>5.24</v>
      </c>
      <c r="I590">
        <v>18.46</v>
      </c>
      <c r="J590">
        <v>123.96</v>
      </c>
      <c r="K590">
        <v>25.01</v>
      </c>
      <c r="L590">
        <v>22.57</v>
      </c>
      <c r="M590">
        <v>4.7</v>
      </c>
      <c r="N590">
        <v>17.489999999999998</v>
      </c>
      <c r="O590">
        <v>11.47</v>
      </c>
      <c r="P590">
        <v>2.29</v>
      </c>
      <c r="Q590">
        <v>31.27</v>
      </c>
      <c r="R590">
        <v>33.869999999999997</v>
      </c>
      <c r="S590">
        <v>23.81</v>
      </c>
      <c r="T590">
        <v>392.95</v>
      </c>
      <c r="U590">
        <v>37.33</v>
      </c>
      <c r="V590">
        <v>33.99</v>
      </c>
      <c r="W590" t="s">
        <v>37</v>
      </c>
      <c r="X590">
        <v>1.41</v>
      </c>
      <c r="Y590" t="s">
        <v>37</v>
      </c>
      <c r="Z590">
        <v>12.52</v>
      </c>
      <c r="AA590">
        <v>15.03</v>
      </c>
    </row>
    <row r="591" spans="1:27" x14ac:dyDescent="0.25">
      <c r="A591" s="1">
        <v>41376</v>
      </c>
      <c r="B591">
        <v>85</v>
      </c>
      <c r="C591">
        <v>61.65</v>
      </c>
      <c r="D591">
        <v>6.67</v>
      </c>
      <c r="E591">
        <v>8.33</v>
      </c>
      <c r="F591">
        <v>16.054600000000001</v>
      </c>
      <c r="G591">
        <v>2.9236</v>
      </c>
      <c r="H591">
        <v>5.14</v>
      </c>
      <c r="I591">
        <v>18.82</v>
      </c>
      <c r="J591">
        <v>123.96</v>
      </c>
      <c r="K591">
        <v>24.98</v>
      </c>
      <c r="L591">
        <v>22.57</v>
      </c>
      <c r="M591">
        <v>4.7</v>
      </c>
      <c r="N591">
        <v>17.489999999999998</v>
      </c>
      <c r="O591">
        <v>11.47</v>
      </c>
      <c r="P591">
        <v>2.25</v>
      </c>
      <c r="Q591">
        <v>31.27</v>
      </c>
      <c r="R591">
        <v>33.869999999999997</v>
      </c>
      <c r="S591">
        <v>23.77</v>
      </c>
      <c r="T591">
        <v>394.52</v>
      </c>
      <c r="U591">
        <v>37.14</v>
      </c>
      <c r="V591">
        <v>33.99</v>
      </c>
      <c r="W591" t="s">
        <v>37</v>
      </c>
      <c r="X591">
        <v>1.41</v>
      </c>
      <c r="Y591" t="s">
        <v>37</v>
      </c>
      <c r="Z591">
        <v>10.02</v>
      </c>
      <c r="AA591">
        <v>15</v>
      </c>
    </row>
    <row r="592" spans="1:27" x14ac:dyDescent="0.25">
      <c r="A592" s="1">
        <v>41383</v>
      </c>
      <c r="B592">
        <v>56.67</v>
      </c>
      <c r="C592">
        <v>56.71</v>
      </c>
      <c r="D592">
        <v>1.67</v>
      </c>
      <c r="E592">
        <v>1.67</v>
      </c>
      <c r="F592">
        <v>15.497299999999999</v>
      </c>
      <c r="G592">
        <v>2.8228999999999997</v>
      </c>
      <c r="H592">
        <v>5.32</v>
      </c>
      <c r="I592">
        <v>18.18</v>
      </c>
      <c r="J592">
        <v>123.94</v>
      </c>
      <c r="K592">
        <v>24.95</v>
      </c>
      <c r="L592">
        <v>22.58</v>
      </c>
      <c r="M592">
        <v>4.7</v>
      </c>
      <c r="N592">
        <v>17.5</v>
      </c>
      <c r="O592">
        <v>11.46</v>
      </c>
      <c r="P592">
        <v>2.34</v>
      </c>
      <c r="Q592">
        <v>31.27</v>
      </c>
      <c r="R592">
        <v>33.86</v>
      </c>
      <c r="S592">
        <v>23.61</v>
      </c>
      <c r="T592">
        <v>395.32</v>
      </c>
      <c r="U592">
        <v>37.200000000000003</v>
      </c>
      <c r="V592">
        <v>33.99</v>
      </c>
      <c r="W592" t="s">
        <v>37</v>
      </c>
      <c r="X592">
        <v>1.41</v>
      </c>
      <c r="Y592" t="s">
        <v>37</v>
      </c>
      <c r="Z592">
        <v>14.46</v>
      </c>
      <c r="AA592">
        <v>15.43</v>
      </c>
    </row>
    <row r="593" spans="1:27" x14ac:dyDescent="0.25">
      <c r="A593" s="1">
        <v>41390</v>
      </c>
      <c r="B593">
        <v>70</v>
      </c>
      <c r="C593">
        <v>58.7</v>
      </c>
      <c r="D593">
        <v>10</v>
      </c>
      <c r="E593">
        <v>13.33</v>
      </c>
      <c r="F593">
        <v>15.8262</v>
      </c>
      <c r="G593">
        <v>2.8807</v>
      </c>
      <c r="H593">
        <v>5.2</v>
      </c>
      <c r="I593">
        <v>18.559999999999999</v>
      </c>
      <c r="J593">
        <v>123.99</v>
      </c>
      <c r="K593">
        <v>24.78</v>
      </c>
      <c r="L593">
        <v>22.57</v>
      </c>
      <c r="M593">
        <v>4.7</v>
      </c>
      <c r="N593">
        <v>17.489999999999998</v>
      </c>
      <c r="O593">
        <v>11.46</v>
      </c>
      <c r="P593">
        <v>2.29</v>
      </c>
      <c r="Q593">
        <v>31.26</v>
      </c>
      <c r="R593">
        <v>33.840000000000003</v>
      </c>
      <c r="S593">
        <v>23.5</v>
      </c>
      <c r="T593">
        <v>397.07</v>
      </c>
      <c r="U593">
        <v>36.76</v>
      </c>
      <c r="V593">
        <v>33.99</v>
      </c>
      <c r="W593" t="s">
        <v>37</v>
      </c>
      <c r="X593">
        <v>1.41</v>
      </c>
      <c r="Y593" t="s">
        <v>37</v>
      </c>
      <c r="Z593">
        <v>14.82</v>
      </c>
      <c r="AA593">
        <v>15.01</v>
      </c>
    </row>
    <row r="594" spans="1:27" x14ac:dyDescent="0.25">
      <c r="A594" s="1">
        <v>41397</v>
      </c>
      <c r="B594">
        <v>80</v>
      </c>
      <c r="C594">
        <v>60.62</v>
      </c>
      <c r="D594">
        <v>33.33</v>
      </c>
      <c r="E594">
        <v>41.67</v>
      </c>
      <c r="F594">
        <v>16.143899999999999</v>
      </c>
      <c r="G594">
        <v>2.9359000000000002</v>
      </c>
      <c r="H594">
        <v>5.12</v>
      </c>
      <c r="I594">
        <v>18.95</v>
      </c>
      <c r="J594">
        <v>124.2</v>
      </c>
      <c r="K594">
        <v>24.77</v>
      </c>
      <c r="L594">
        <v>22.59</v>
      </c>
      <c r="M594">
        <v>4.6899999999999995</v>
      </c>
      <c r="N594">
        <v>17.48</v>
      </c>
      <c r="O594">
        <v>11.46</v>
      </c>
      <c r="P594">
        <v>2.2400000000000002</v>
      </c>
      <c r="Q594">
        <v>31.29</v>
      </c>
      <c r="R594">
        <v>33.93</v>
      </c>
      <c r="S594">
        <v>23.3</v>
      </c>
      <c r="T594">
        <v>397.73</v>
      </c>
      <c r="U594">
        <v>36.64</v>
      </c>
      <c r="V594">
        <v>34.01</v>
      </c>
      <c r="W594" t="s">
        <v>37</v>
      </c>
      <c r="X594">
        <v>1.41</v>
      </c>
      <c r="Y594" t="s">
        <v>37</v>
      </c>
      <c r="Z594">
        <v>16.05</v>
      </c>
      <c r="AA594">
        <v>15.05</v>
      </c>
    </row>
    <row r="595" spans="1:27" x14ac:dyDescent="0.25">
      <c r="A595" s="1">
        <v>41404</v>
      </c>
      <c r="B595">
        <v>88.33</v>
      </c>
      <c r="C595">
        <v>62.68</v>
      </c>
      <c r="D595">
        <v>13.33</v>
      </c>
      <c r="E595">
        <v>25</v>
      </c>
      <c r="F595">
        <v>16.524100000000001</v>
      </c>
      <c r="G595">
        <v>3.0049999999999999</v>
      </c>
      <c r="H595">
        <v>5</v>
      </c>
      <c r="I595">
        <v>19.399999999999999</v>
      </c>
      <c r="J595">
        <v>124.2</v>
      </c>
      <c r="K595">
        <v>24.75</v>
      </c>
      <c r="L595">
        <v>22.59</v>
      </c>
      <c r="M595">
        <v>4.6899999999999995</v>
      </c>
      <c r="N595">
        <v>17.48</v>
      </c>
      <c r="O595">
        <v>11.46</v>
      </c>
      <c r="P595">
        <v>2.19</v>
      </c>
      <c r="Q595">
        <v>31.29</v>
      </c>
      <c r="R595">
        <v>33.93</v>
      </c>
      <c r="S595">
        <v>23.27</v>
      </c>
      <c r="T595">
        <v>398.17</v>
      </c>
      <c r="U595">
        <v>36.61</v>
      </c>
      <c r="V595">
        <v>34.01</v>
      </c>
      <c r="W595" t="s">
        <v>37</v>
      </c>
      <c r="X595">
        <v>1.41</v>
      </c>
      <c r="Y595" t="s">
        <v>37</v>
      </c>
      <c r="Z595">
        <v>15.63</v>
      </c>
      <c r="AA595">
        <v>15</v>
      </c>
    </row>
    <row r="596" spans="1:27" x14ac:dyDescent="0.25">
      <c r="A596" s="1">
        <v>41411</v>
      </c>
      <c r="B596">
        <v>90</v>
      </c>
      <c r="C596">
        <v>64.53</v>
      </c>
      <c r="D596">
        <v>53.33</v>
      </c>
      <c r="E596">
        <v>66.67</v>
      </c>
      <c r="F596">
        <v>16.8888</v>
      </c>
      <c r="G596">
        <v>3.0714000000000001</v>
      </c>
      <c r="H596">
        <v>4.8899999999999997</v>
      </c>
      <c r="I596">
        <v>19.829999999999998</v>
      </c>
      <c r="J596">
        <v>124.2</v>
      </c>
      <c r="K596">
        <v>24.73</v>
      </c>
      <c r="L596">
        <v>22.59</v>
      </c>
      <c r="M596">
        <v>4.6899999999999995</v>
      </c>
      <c r="N596">
        <v>17.48</v>
      </c>
      <c r="O596">
        <v>11.46</v>
      </c>
      <c r="P596">
        <v>2.15</v>
      </c>
      <c r="Q596">
        <v>31.29</v>
      </c>
      <c r="R596">
        <v>33.93</v>
      </c>
      <c r="S596">
        <v>22.87</v>
      </c>
      <c r="T596">
        <v>398.92</v>
      </c>
      <c r="U596">
        <v>36.43</v>
      </c>
      <c r="V596">
        <v>34.01</v>
      </c>
      <c r="W596" t="s">
        <v>37</v>
      </c>
      <c r="X596">
        <v>1.41</v>
      </c>
      <c r="Y596" t="s">
        <v>37</v>
      </c>
      <c r="Z596">
        <v>16.18</v>
      </c>
      <c r="AA596">
        <v>14.99</v>
      </c>
    </row>
    <row r="597" spans="1:27" x14ac:dyDescent="0.25">
      <c r="A597" s="1">
        <v>41418</v>
      </c>
      <c r="B597">
        <v>88.52</v>
      </c>
      <c r="C597">
        <v>62.99</v>
      </c>
      <c r="D597">
        <v>1.6400000000000001</v>
      </c>
      <c r="E597">
        <v>1.6400000000000001</v>
      </c>
      <c r="F597">
        <v>16.783300000000001</v>
      </c>
      <c r="G597">
        <v>3.0451999999999999</v>
      </c>
      <c r="H597">
        <v>4.91</v>
      </c>
      <c r="I597">
        <v>19.75</v>
      </c>
      <c r="J597">
        <v>123.98</v>
      </c>
      <c r="K597">
        <v>24.64</v>
      </c>
      <c r="L597">
        <v>22.49</v>
      </c>
      <c r="M597">
        <v>4.7</v>
      </c>
      <c r="N597">
        <v>17.45</v>
      </c>
      <c r="O597">
        <v>11.51</v>
      </c>
      <c r="P597">
        <v>2.17</v>
      </c>
      <c r="Q597">
        <v>31.22</v>
      </c>
      <c r="R597">
        <v>33.82</v>
      </c>
      <c r="S597">
        <v>22.73</v>
      </c>
      <c r="T597">
        <v>402.03</v>
      </c>
      <c r="U597">
        <v>36.229999999999997</v>
      </c>
      <c r="V597">
        <v>33.97</v>
      </c>
      <c r="W597" t="s">
        <v>37</v>
      </c>
      <c r="X597">
        <v>1.41</v>
      </c>
      <c r="Y597" t="s">
        <v>37</v>
      </c>
      <c r="Z597">
        <v>12.6</v>
      </c>
      <c r="AA597">
        <v>14.96</v>
      </c>
    </row>
    <row r="598" spans="1:27" x14ac:dyDescent="0.25">
      <c r="A598" s="1">
        <v>41425</v>
      </c>
      <c r="B598">
        <v>85.25</v>
      </c>
      <c r="C598">
        <v>62.17</v>
      </c>
      <c r="D598">
        <v>6.5600000000000005</v>
      </c>
      <c r="E598">
        <v>9.84</v>
      </c>
      <c r="F598">
        <v>16.675599999999999</v>
      </c>
      <c r="G598">
        <v>3.0203000000000002</v>
      </c>
      <c r="H598">
        <v>4.9399999999999995</v>
      </c>
      <c r="I598">
        <v>19.649999999999999</v>
      </c>
      <c r="J598">
        <v>124.3</v>
      </c>
      <c r="K598">
        <v>24.64</v>
      </c>
      <c r="L598">
        <v>22.51</v>
      </c>
      <c r="M598">
        <v>4.7300000000000004</v>
      </c>
      <c r="N598">
        <v>17.579999999999998</v>
      </c>
      <c r="O598">
        <v>11.6</v>
      </c>
      <c r="P598">
        <v>2.19</v>
      </c>
      <c r="Q598">
        <v>31.49</v>
      </c>
      <c r="R598">
        <v>33.799999999999997</v>
      </c>
      <c r="S598">
        <v>22.7</v>
      </c>
      <c r="T598">
        <v>404.37</v>
      </c>
      <c r="U598">
        <v>36.22</v>
      </c>
      <c r="V598">
        <v>33.979999999999997</v>
      </c>
      <c r="W598" t="s">
        <v>37</v>
      </c>
      <c r="X598">
        <v>1.41</v>
      </c>
      <c r="Y598" t="s">
        <v>37</v>
      </c>
      <c r="Z598">
        <v>11.41</v>
      </c>
      <c r="AA598">
        <v>14.8</v>
      </c>
    </row>
    <row r="599" spans="1:27" x14ac:dyDescent="0.25">
      <c r="A599" s="1">
        <v>41432</v>
      </c>
      <c r="B599">
        <v>77.05</v>
      </c>
      <c r="C599">
        <v>62.79</v>
      </c>
      <c r="D599">
        <v>6.5600000000000005</v>
      </c>
      <c r="E599">
        <v>6.5600000000000005</v>
      </c>
      <c r="F599">
        <v>16.7913</v>
      </c>
      <c r="G599">
        <v>3.0411999999999999</v>
      </c>
      <c r="H599">
        <v>4.9000000000000004</v>
      </c>
      <c r="I599">
        <v>19.75</v>
      </c>
      <c r="J599">
        <v>124.3</v>
      </c>
      <c r="K599">
        <v>24.73</v>
      </c>
      <c r="L599">
        <v>22.51</v>
      </c>
      <c r="M599">
        <v>4.7300000000000004</v>
      </c>
      <c r="N599">
        <v>17.579999999999998</v>
      </c>
      <c r="O599">
        <v>11.6</v>
      </c>
      <c r="P599">
        <v>2.1800000000000002</v>
      </c>
      <c r="Q599">
        <v>31.49</v>
      </c>
      <c r="R599">
        <v>33.799999999999997</v>
      </c>
      <c r="S599">
        <v>22.81</v>
      </c>
      <c r="T599">
        <v>404.58</v>
      </c>
      <c r="U599">
        <v>36.39</v>
      </c>
      <c r="V599">
        <v>33.979999999999997</v>
      </c>
      <c r="W599" t="s">
        <v>37</v>
      </c>
      <c r="X599">
        <v>1.41</v>
      </c>
      <c r="Y599" t="s">
        <v>37</v>
      </c>
      <c r="Z599">
        <v>13.54</v>
      </c>
      <c r="AA599">
        <v>14.86</v>
      </c>
    </row>
    <row r="600" spans="1:27" x14ac:dyDescent="0.25">
      <c r="A600" s="1">
        <v>41439</v>
      </c>
      <c r="B600">
        <v>72.13</v>
      </c>
      <c r="C600">
        <v>61.31</v>
      </c>
      <c r="D600">
        <v>4.92</v>
      </c>
      <c r="E600">
        <v>4.92</v>
      </c>
      <c r="F600">
        <v>16.6264</v>
      </c>
      <c r="G600">
        <v>3.0112999999999999</v>
      </c>
      <c r="H600">
        <v>4.95</v>
      </c>
      <c r="I600">
        <v>19.559999999999999</v>
      </c>
      <c r="J600">
        <v>124.3</v>
      </c>
      <c r="K600">
        <v>24.72</v>
      </c>
      <c r="L600">
        <v>22.51</v>
      </c>
      <c r="M600">
        <v>4.7300000000000004</v>
      </c>
      <c r="N600">
        <v>17.579999999999998</v>
      </c>
      <c r="O600">
        <v>11.6</v>
      </c>
      <c r="P600">
        <v>2.2000000000000002</v>
      </c>
      <c r="Q600">
        <v>31.49</v>
      </c>
      <c r="R600">
        <v>33.799999999999997</v>
      </c>
      <c r="S600">
        <v>22.73</v>
      </c>
      <c r="T600">
        <v>404.84</v>
      </c>
      <c r="U600">
        <v>36.36</v>
      </c>
      <c r="V600">
        <v>33.979999999999997</v>
      </c>
      <c r="W600" t="s">
        <v>37</v>
      </c>
      <c r="X600">
        <v>1.41</v>
      </c>
      <c r="Y600" t="s">
        <v>37</v>
      </c>
      <c r="Z600">
        <v>13.07</v>
      </c>
      <c r="AA600">
        <v>14.52</v>
      </c>
    </row>
    <row r="601" spans="1:27" x14ac:dyDescent="0.25">
      <c r="A601" s="1">
        <v>41446</v>
      </c>
      <c r="B601">
        <v>54.1</v>
      </c>
      <c r="C601">
        <v>58.58</v>
      </c>
      <c r="D601">
        <v>0</v>
      </c>
      <c r="E601">
        <v>0</v>
      </c>
      <c r="F601">
        <v>16.312100000000001</v>
      </c>
      <c r="G601">
        <v>2.9544000000000001</v>
      </c>
      <c r="H601">
        <v>5.05</v>
      </c>
      <c r="I601">
        <v>19.190000000000001</v>
      </c>
      <c r="J601">
        <v>124.3</v>
      </c>
      <c r="K601">
        <v>24.69</v>
      </c>
      <c r="L601">
        <v>22.51</v>
      </c>
      <c r="M601">
        <v>4.7300000000000004</v>
      </c>
      <c r="N601">
        <v>17.579999999999998</v>
      </c>
      <c r="O601">
        <v>11.6</v>
      </c>
      <c r="P601">
        <v>2.2599999999999998</v>
      </c>
      <c r="Q601">
        <v>31.49</v>
      </c>
      <c r="R601">
        <v>33.799999999999997</v>
      </c>
      <c r="S601">
        <v>22.78</v>
      </c>
      <c r="T601">
        <v>404.56</v>
      </c>
      <c r="U601">
        <v>36.340000000000003</v>
      </c>
      <c r="V601">
        <v>33.979999999999997</v>
      </c>
      <c r="W601" t="s">
        <v>37</v>
      </c>
      <c r="X601">
        <v>1.41</v>
      </c>
      <c r="Y601" t="s">
        <v>37</v>
      </c>
      <c r="Z601">
        <v>15.82</v>
      </c>
      <c r="AA601">
        <v>14.56</v>
      </c>
    </row>
    <row r="602" spans="1:27" x14ac:dyDescent="0.25">
      <c r="A602" s="1">
        <v>41453</v>
      </c>
      <c r="B602">
        <v>62.3</v>
      </c>
      <c r="C602">
        <v>59.3</v>
      </c>
      <c r="D602">
        <v>0</v>
      </c>
      <c r="E602">
        <v>0</v>
      </c>
      <c r="F602">
        <v>16.422899999999998</v>
      </c>
      <c r="G602">
        <v>2.9698000000000002</v>
      </c>
      <c r="H602">
        <v>5.03</v>
      </c>
      <c r="I602">
        <v>19.329999999999998</v>
      </c>
      <c r="J602">
        <v>124.57</v>
      </c>
      <c r="K602">
        <v>24.68</v>
      </c>
      <c r="L602">
        <v>22.53</v>
      </c>
      <c r="M602">
        <v>4.74</v>
      </c>
      <c r="N602">
        <v>17.62</v>
      </c>
      <c r="O602">
        <v>11.6</v>
      </c>
      <c r="P602">
        <v>2.2400000000000002</v>
      </c>
      <c r="Q602">
        <v>31.52</v>
      </c>
      <c r="R602">
        <v>33.82</v>
      </c>
      <c r="S602">
        <v>22.77</v>
      </c>
      <c r="T602">
        <v>404.91</v>
      </c>
      <c r="U602">
        <v>36.44</v>
      </c>
      <c r="V602">
        <v>33.92</v>
      </c>
      <c r="W602" t="s">
        <v>37</v>
      </c>
      <c r="X602">
        <v>1.41</v>
      </c>
      <c r="Y602" t="s">
        <v>37</v>
      </c>
      <c r="Z602">
        <v>16.43</v>
      </c>
      <c r="AA602">
        <v>14.56</v>
      </c>
    </row>
    <row r="603" spans="1:27" x14ac:dyDescent="0.25">
      <c r="A603" s="1">
        <v>41460</v>
      </c>
      <c r="B603">
        <v>68.849999999999994</v>
      </c>
      <c r="C603">
        <v>60.67</v>
      </c>
      <c r="D603">
        <v>8.1999999999999993</v>
      </c>
      <c r="E603">
        <v>16.39</v>
      </c>
      <c r="F603">
        <v>16.770800000000001</v>
      </c>
      <c r="G603">
        <v>2.9830000000000001</v>
      </c>
      <c r="H603">
        <v>5.39</v>
      </c>
      <c r="I603">
        <v>19.59</v>
      </c>
      <c r="J603">
        <v>125.79</v>
      </c>
      <c r="K603">
        <v>24.72</v>
      </c>
      <c r="L603">
        <v>22.37</v>
      </c>
      <c r="M603">
        <v>4.66</v>
      </c>
      <c r="N603">
        <v>17.239999999999998</v>
      </c>
      <c r="O603">
        <v>11.47</v>
      </c>
      <c r="P603">
        <v>2.21</v>
      </c>
      <c r="Q603">
        <v>31.36</v>
      </c>
      <c r="R603">
        <v>35.270000000000003</v>
      </c>
      <c r="S603">
        <v>22.78</v>
      </c>
      <c r="T603">
        <v>405.34</v>
      </c>
      <c r="U603">
        <v>36.700000000000003</v>
      </c>
      <c r="V603">
        <v>33.6</v>
      </c>
      <c r="W603" t="s">
        <v>37</v>
      </c>
      <c r="X603">
        <v>1.41</v>
      </c>
      <c r="Y603" t="s">
        <v>37</v>
      </c>
      <c r="Z603">
        <v>17.420000000000002</v>
      </c>
      <c r="AA603">
        <v>14.48</v>
      </c>
    </row>
    <row r="604" spans="1:27" x14ac:dyDescent="0.25">
      <c r="A604" s="1">
        <v>41467</v>
      </c>
      <c r="B604">
        <v>83.87</v>
      </c>
      <c r="C604">
        <v>63.12</v>
      </c>
      <c r="D604">
        <v>25.81</v>
      </c>
      <c r="E604">
        <v>40.32</v>
      </c>
      <c r="F604">
        <v>17.222999999999999</v>
      </c>
      <c r="G604">
        <v>3.0634000000000001</v>
      </c>
      <c r="H604">
        <v>5.25</v>
      </c>
      <c r="I604">
        <v>20.11</v>
      </c>
      <c r="J604">
        <v>125.76</v>
      </c>
      <c r="K604">
        <v>24.68</v>
      </c>
      <c r="L604">
        <v>22.37</v>
      </c>
      <c r="M604">
        <v>4.66</v>
      </c>
      <c r="N604">
        <v>17.239999999999998</v>
      </c>
      <c r="O604">
        <v>11.47</v>
      </c>
      <c r="P604">
        <v>2.15</v>
      </c>
      <c r="Q604">
        <v>31.35</v>
      </c>
      <c r="R604">
        <v>35.270000000000003</v>
      </c>
      <c r="S604">
        <v>22.6</v>
      </c>
      <c r="T604">
        <v>407.32</v>
      </c>
      <c r="U604">
        <v>36.69</v>
      </c>
      <c r="V604">
        <v>33.6</v>
      </c>
      <c r="W604" t="s">
        <v>37</v>
      </c>
      <c r="X604">
        <v>1.41</v>
      </c>
      <c r="Y604" t="s">
        <v>37</v>
      </c>
      <c r="Z604">
        <v>18.170000000000002</v>
      </c>
      <c r="AA604">
        <v>14.47</v>
      </c>
    </row>
    <row r="605" spans="1:27" x14ac:dyDescent="0.25">
      <c r="A605" s="1">
        <v>41474</v>
      </c>
      <c r="B605">
        <v>88.71</v>
      </c>
      <c r="C605">
        <v>64.989999999999995</v>
      </c>
      <c r="D605">
        <v>32.26</v>
      </c>
      <c r="E605">
        <v>54.84</v>
      </c>
      <c r="F605">
        <v>17.601900000000001</v>
      </c>
      <c r="G605">
        <v>3.1307999999999998</v>
      </c>
      <c r="H605">
        <v>5.13</v>
      </c>
      <c r="I605">
        <v>20.56</v>
      </c>
      <c r="J605">
        <v>125.73</v>
      </c>
      <c r="K605">
        <v>24.66</v>
      </c>
      <c r="L605">
        <v>22.36</v>
      </c>
      <c r="M605">
        <v>4.66</v>
      </c>
      <c r="N605">
        <v>17.239999999999998</v>
      </c>
      <c r="O605">
        <v>11.47</v>
      </c>
      <c r="P605">
        <v>2.1</v>
      </c>
      <c r="Q605">
        <v>31.35</v>
      </c>
      <c r="R605">
        <v>35.26</v>
      </c>
      <c r="S605">
        <v>22.61</v>
      </c>
      <c r="T605">
        <v>411.52</v>
      </c>
      <c r="U605">
        <v>36.549999999999997</v>
      </c>
      <c r="V605">
        <v>33.6</v>
      </c>
      <c r="W605" t="s">
        <v>37</v>
      </c>
      <c r="X605">
        <v>1.41</v>
      </c>
      <c r="Y605" t="s">
        <v>37</v>
      </c>
      <c r="Z605">
        <v>16.97</v>
      </c>
      <c r="AA605">
        <v>14.07</v>
      </c>
    </row>
    <row r="606" spans="1:27" x14ac:dyDescent="0.25">
      <c r="A606" s="1">
        <v>41481</v>
      </c>
      <c r="B606">
        <v>80.650000000000006</v>
      </c>
      <c r="C606">
        <v>63.49</v>
      </c>
      <c r="D606">
        <v>4.84</v>
      </c>
      <c r="E606">
        <v>6.45</v>
      </c>
      <c r="F606">
        <v>17.4358</v>
      </c>
      <c r="G606">
        <v>3.1</v>
      </c>
      <c r="H606">
        <v>5.2</v>
      </c>
      <c r="I606">
        <v>20.36</v>
      </c>
      <c r="J606">
        <v>125.77</v>
      </c>
      <c r="K606">
        <v>24.66</v>
      </c>
      <c r="L606">
        <v>22.36</v>
      </c>
      <c r="M606">
        <v>4.66</v>
      </c>
      <c r="N606">
        <v>17.23</v>
      </c>
      <c r="O606">
        <v>11.47</v>
      </c>
      <c r="P606">
        <v>2.12</v>
      </c>
      <c r="Q606">
        <v>31.34</v>
      </c>
      <c r="R606">
        <v>35.31</v>
      </c>
      <c r="S606">
        <v>22.28</v>
      </c>
      <c r="T606">
        <v>421.71</v>
      </c>
      <c r="U606">
        <v>36.299999999999997</v>
      </c>
      <c r="V606">
        <v>33.590000000000003</v>
      </c>
      <c r="W606" t="s">
        <v>37</v>
      </c>
      <c r="X606">
        <v>1.41</v>
      </c>
      <c r="Y606" t="s">
        <v>37</v>
      </c>
      <c r="Z606">
        <v>16.16</v>
      </c>
      <c r="AA606">
        <v>13.84</v>
      </c>
    </row>
    <row r="607" spans="1:27" x14ac:dyDescent="0.25">
      <c r="A607" s="1">
        <v>41488</v>
      </c>
      <c r="B607">
        <v>88.52</v>
      </c>
      <c r="C607">
        <v>65.33</v>
      </c>
      <c r="D607">
        <v>26.23</v>
      </c>
      <c r="E607">
        <v>32.79</v>
      </c>
      <c r="F607">
        <v>17.7455</v>
      </c>
      <c r="G607">
        <v>3.1638000000000002</v>
      </c>
      <c r="H607">
        <v>5.16</v>
      </c>
      <c r="I607">
        <v>20.83</v>
      </c>
      <c r="J607">
        <v>125.87</v>
      </c>
      <c r="K607">
        <v>24.66</v>
      </c>
      <c r="L607">
        <v>22.44</v>
      </c>
      <c r="M607">
        <v>4.67</v>
      </c>
      <c r="N607">
        <v>17.28</v>
      </c>
      <c r="O607">
        <v>11.52</v>
      </c>
      <c r="P607">
        <v>2.08</v>
      </c>
      <c r="Q607">
        <v>31.42</v>
      </c>
      <c r="R607">
        <v>35.64</v>
      </c>
      <c r="S607">
        <v>22.17</v>
      </c>
      <c r="T607">
        <v>423.01</v>
      </c>
      <c r="U607">
        <v>36.28</v>
      </c>
      <c r="V607">
        <v>33.6</v>
      </c>
      <c r="W607" t="s">
        <v>37</v>
      </c>
      <c r="X607">
        <v>1.4</v>
      </c>
      <c r="Y607" t="s">
        <v>37</v>
      </c>
      <c r="Z607">
        <v>13.49</v>
      </c>
      <c r="AA607">
        <v>13.77</v>
      </c>
    </row>
    <row r="608" spans="1:27" x14ac:dyDescent="0.25">
      <c r="A608" s="1">
        <v>41495</v>
      </c>
      <c r="B608">
        <v>80.33</v>
      </c>
      <c r="C608">
        <v>63.43</v>
      </c>
      <c r="D608">
        <v>8.1999999999999993</v>
      </c>
      <c r="E608">
        <v>9.84</v>
      </c>
      <c r="F608">
        <v>17.532399999999999</v>
      </c>
      <c r="G608">
        <v>3.1257999999999999</v>
      </c>
      <c r="H608">
        <v>5.22</v>
      </c>
      <c r="I608">
        <v>20.58</v>
      </c>
      <c r="J608">
        <v>125.87</v>
      </c>
      <c r="K608">
        <v>24.62</v>
      </c>
      <c r="L608">
        <v>22.44</v>
      </c>
      <c r="M608">
        <v>4.67</v>
      </c>
      <c r="N608">
        <v>17.28</v>
      </c>
      <c r="O608">
        <v>11.52</v>
      </c>
      <c r="P608">
        <v>2.11</v>
      </c>
      <c r="Q608">
        <v>31.42</v>
      </c>
      <c r="R608">
        <v>35.64</v>
      </c>
      <c r="S608">
        <v>22.22</v>
      </c>
      <c r="T608">
        <v>424.25</v>
      </c>
      <c r="U608">
        <v>36.24</v>
      </c>
      <c r="V608">
        <v>33.6</v>
      </c>
      <c r="W608" t="s">
        <v>37</v>
      </c>
      <c r="X608">
        <v>1.4</v>
      </c>
      <c r="Y608" t="s">
        <v>37</v>
      </c>
      <c r="Z608">
        <v>11.94</v>
      </c>
      <c r="AA608">
        <v>13.51</v>
      </c>
    </row>
    <row r="609" spans="1:27" x14ac:dyDescent="0.25">
      <c r="A609" s="1">
        <v>41502</v>
      </c>
      <c r="B609">
        <v>75.41</v>
      </c>
      <c r="C609">
        <v>61.49</v>
      </c>
      <c r="D609">
        <v>0</v>
      </c>
      <c r="E609">
        <v>0</v>
      </c>
      <c r="F609">
        <v>17.307600000000001</v>
      </c>
      <c r="G609">
        <v>3.0857000000000001</v>
      </c>
      <c r="H609">
        <v>5.29</v>
      </c>
      <c r="I609">
        <v>20.309999999999999</v>
      </c>
      <c r="J609">
        <v>125.87</v>
      </c>
      <c r="K609">
        <v>24.66</v>
      </c>
      <c r="L609">
        <v>22.44</v>
      </c>
      <c r="M609">
        <v>4.67</v>
      </c>
      <c r="N609">
        <v>17.28</v>
      </c>
      <c r="O609">
        <v>11.52</v>
      </c>
      <c r="P609">
        <v>2.14</v>
      </c>
      <c r="Q609">
        <v>31.42</v>
      </c>
      <c r="R609">
        <v>35.64</v>
      </c>
      <c r="S609">
        <v>22.13</v>
      </c>
      <c r="T609">
        <v>425.56</v>
      </c>
      <c r="U609">
        <v>36.22</v>
      </c>
      <c r="V609">
        <v>33.6</v>
      </c>
      <c r="W609" t="s">
        <v>37</v>
      </c>
      <c r="X609">
        <v>1.4</v>
      </c>
      <c r="Y609" t="s">
        <v>37</v>
      </c>
      <c r="Z609">
        <v>11.45</v>
      </c>
      <c r="AA609">
        <v>13.39</v>
      </c>
    </row>
    <row r="610" spans="1:27" x14ac:dyDescent="0.25">
      <c r="A610" s="1">
        <v>41509</v>
      </c>
      <c r="B610">
        <v>73.77</v>
      </c>
      <c r="C610">
        <v>61.76</v>
      </c>
      <c r="D610">
        <v>4.92</v>
      </c>
      <c r="E610">
        <v>4.92</v>
      </c>
      <c r="F610">
        <v>17.354800000000001</v>
      </c>
      <c r="G610">
        <v>3.0941000000000001</v>
      </c>
      <c r="H610">
        <v>5.27</v>
      </c>
      <c r="I610">
        <v>20.37</v>
      </c>
      <c r="J610">
        <v>125.89</v>
      </c>
      <c r="K610">
        <v>24.65</v>
      </c>
      <c r="L610">
        <v>22.44</v>
      </c>
      <c r="M610">
        <v>4.67</v>
      </c>
      <c r="N610">
        <v>17.28</v>
      </c>
      <c r="O610">
        <v>11.52</v>
      </c>
      <c r="P610">
        <v>2.14</v>
      </c>
      <c r="Q610">
        <v>31.43</v>
      </c>
      <c r="R610">
        <v>35.64</v>
      </c>
      <c r="S610">
        <v>21.61</v>
      </c>
      <c r="T610">
        <v>426.29</v>
      </c>
      <c r="U610">
        <v>36.159999999999997</v>
      </c>
      <c r="V610">
        <v>33.6</v>
      </c>
      <c r="W610" t="s">
        <v>37</v>
      </c>
      <c r="X610">
        <v>1.4</v>
      </c>
      <c r="Y610" t="s">
        <v>37</v>
      </c>
      <c r="Z610">
        <v>10.43</v>
      </c>
      <c r="AA610">
        <v>13.44</v>
      </c>
    </row>
    <row r="611" spans="1:27" x14ac:dyDescent="0.25">
      <c r="A611" s="1">
        <v>41516</v>
      </c>
      <c r="B611">
        <v>57.38</v>
      </c>
      <c r="C611">
        <v>58.15</v>
      </c>
      <c r="D611">
        <v>0</v>
      </c>
      <c r="E611">
        <v>0</v>
      </c>
      <c r="F611">
        <v>16.923200000000001</v>
      </c>
      <c r="G611">
        <v>3.0171999999999999</v>
      </c>
      <c r="H611">
        <v>5.41</v>
      </c>
      <c r="I611">
        <v>19.86</v>
      </c>
      <c r="J611">
        <v>125.91</v>
      </c>
      <c r="K611">
        <v>24.66</v>
      </c>
      <c r="L611">
        <v>22.45</v>
      </c>
      <c r="M611">
        <v>4.67</v>
      </c>
      <c r="N611">
        <v>17.28</v>
      </c>
      <c r="O611">
        <v>11.52</v>
      </c>
      <c r="P611">
        <v>2.21</v>
      </c>
      <c r="Q611">
        <v>31.43</v>
      </c>
      <c r="R611">
        <v>35.65</v>
      </c>
      <c r="S611">
        <v>21.62</v>
      </c>
      <c r="T611">
        <v>426.58</v>
      </c>
      <c r="U611">
        <v>36.159999999999997</v>
      </c>
      <c r="V611">
        <v>33.6</v>
      </c>
      <c r="W611" t="s">
        <v>37</v>
      </c>
      <c r="X611">
        <v>1.4</v>
      </c>
      <c r="Y611" t="s">
        <v>37</v>
      </c>
      <c r="Z611">
        <v>10.99</v>
      </c>
      <c r="AA611">
        <v>13.58</v>
      </c>
    </row>
    <row r="612" spans="1:27" x14ac:dyDescent="0.25">
      <c r="A612" s="1">
        <v>41523</v>
      </c>
      <c r="B612">
        <v>72.13</v>
      </c>
      <c r="C612">
        <v>59.76</v>
      </c>
      <c r="D612">
        <v>3.2800000000000002</v>
      </c>
      <c r="E612">
        <v>16.39</v>
      </c>
      <c r="F612">
        <v>17.206800000000001</v>
      </c>
      <c r="G612">
        <v>3.0663999999999998</v>
      </c>
      <c r="H612">
        <v>5.34</v>
      </c>
      <c r="I612">
        <v>20.2</v>
      </c>
      <c r="J612">
        <v>125.98</v>
      </c>
      <c r="K612">
        <v>24.66</v>
      </c>
      <c r="L612">
        <v>22.45</v>
      </c>
      <c r="M612">
        <v>4.66</v>
      </c>
      <c r="N612">
        <v>17.260000000000002</v>
      </c>
      <c r="O612">
        <v>11.52</v>
      </c>
      <c r="P612">
        <v>2.17</v>
      </c>
      <c r="Q612">
        <v>31.44</v>
      </c>
      <c r="R612">
        <v>35.65</v>
      </c>
      <c r="S612">
        <v>21.61</v>
      </c>
      <c r="T612">
        <v>426.45</v>
      </c>
      <c r="U612">
        <v>36.130000000000003</v>
      </c>
      <c r="V612">
        <v>33.6</v>
      </c>
      <c r="W612" t="s">
        <v>37</v>
      </c>
      <c r="X612">
        <v>1.41</v>
      </c>
      <c r="Y612" t="s">
        <v>37</v>
      </c>
      <c r="Z612">
        <v>11.46</v>
      </c>
      <c r="AA612">
        <v>13.58</v>
      </c>
    </row>
    <row r="613" spans="1:27" x14ac:dyDescent="0.25">
      <c r="A613" s="1">
        <v>41530</v>
      </c>
      <c r="B613">
        <v>85.48</v>
      </c>
      <c r="C613">
        <v>62.44</v>
      </c>
      <c r="D613">
        <v>8.06</v>
      </c>
      <c r="E613">
        <v>19.350000000000001</v>
      </c>
      <c r="F613">
        <v>17.551100000000002</v>
      </c>
      <c r="G613">
        <v>3.2035</v>
      </c>
      <c r="H613">
        <v>5.21</v>
      </c>
      <c r="I613">
        <v>20.8</v>
      </c>
      <c r="J613">
        <v>124.14</v>
      </c>
      <c r="K613">
        <v>24.9</v>
      </c>
      <c r="L613">
        <v>22.66</v>
      </c>
      <c r="M613">
        <v>4.6500000000000004</v>
      </c>
      <c r="N613">
        <v>17.670000000000002</v>
      </c>
      <c r="O613">
        <v>11.39</v>
      </c>
      <c r="P613">
        <v>2.09</v>
      </c>
      <c r="Q613">
        <v>31.76</v>
      </c>
      <c r="R613">
        <v>36.03</v>
      </c>
      <c r="S613">
        <v>23.08</v>
      </c>
      <c r="T613">
        <v>427.15</v>
      </c>
      <c r="U613">
        <v>36.42</v>
      </c>
      <c r="V613">
        <v>33.43</v>
      </c>
      <c r="W613" t="s">
        <v>37</v>
      </c>
      <c r="X613">
        <v>1.38</v>
      </c>
      <c r="Y613" t="s">
        <v>37</v>
      </c>
      <c r="Z613">
        <v>11.79</v>
      </c>
      <c r="AA613">
        <v>13.65</v>
      </c>
    </row>
    <row r="614" spans="1:27" x14ac:dyDescent="0.25">
      <c r="A614" s="1">
        <v>41537</v>
      </c>
      <c r="B614">
        <v>95.16</v>
      </c>
      <c r="C614">
        <v>64.08</v>
      </c>
      <c r="D614">
        <v>22.58</v>
      </c>
      <c r="E614">
        <v>32.26</v>
      </c>
      <c r="F614">
        <v>17.883600000000001</v>
      </c>
      <c r="G614">
        <v>3.2641999999999998</v>
      </c>
      <c r="H614">
        <v>5.1100000000000003</v>
      </c>
      <c r="I614">
        <v>21.18</v>
      </c>
      <c r="J614">
        <v>124.14</v>
      </c>
      <c r="K614">
        <v>24.96</v>
      </c>
      <c r="L614">
        <v>22.66</v>
      </c>
      <c r="M614">
        <v>4.6500000000000004</v>
      </c>
      <c r="N614">
        <v>17.670000000000002</v>
      </c>
      <c r="O614">
        <v>11.39</v>
      </c>
      <c r="P614">
        <v>2.06</v>
      </c>
      <c r="Q614">
        <v>31.76</v>
      </c>
      <c r="R614">
        <v>36.020000000000003</v>
      </c>
      <c r="S614">
        <v>23.1</v>
      </c>
      <c r="T614">
        <v>429.49</v>
      </c>
      <c r="U614">
        <v>36.44</v>
      </c>
      <c r="V614">
        <v>33.43</v>
      </c>
      <c r="W614" t="s">
        <v>37</v>
      </c>
      <c r="X614">
        <v>1.38</v>
      </c>
      <c r="Y614" t="s">
        <v>37</v>
      </c>
      <c r="Z614">
        <v>13.31</v>
      </c>
      <c r="AA614">
        <v>13.58</v>
      </c>
    </row>
    <row r="615" spans="1:27" x14ac:dyDescent="0.25">
      <c r="A615" s="1">
        <v>41544</v>
      </c>
      <c r="B615">
        <v>90.48</v>
      </c>
      <c r="C615">
        <v>63.32</v>
      </c>
      <c r="D615">
        <v>0</v>
      </c>
      <c r="E615">
        <v>0</v>
      </c>
      <c r="F615">
        <v>17.7866</v>
      </c>
      <c r="G615">
        <v>3.2551999999999999</v>
      </c>
      <c r="H615">
        <v>5.1100000000000003</v>
      </c>
      <c r="I615">
        <v>21.19</v>
      </c>
      <c r="J615">
        <v>123.86</v>
      </c>
      <c r="K615">
        <v>24.87</v>
      </c>
      <c r="L615">
        <v>22.67</v>
      </c>
      <c r="M615">
        <v>4.72</v>
      </c>
      <c r="N615">
        <v>17.91</v>
      </c>
      <c r="O615">
        <v>11.42</v>
      </c>
      <c r="P615">
        <v>2.06</v>
      </c>
      <c r="Q615">
        <v>31.74</v>
      </c>
      <c r="R615">
        <v>35.76</v>
      </c>
      <c r="S615">
        <v>23.05</v>
      </c>
      <c r="T615">
        <v>430.6</v>
      </c>
      <c r="U615">
        <v>36.39</v>
      </c>
      <c r="V615">
        <v>33.21</v>
      </c>
      <c r="W615" t="s">
        <v>37</v>
      </c>
      <c r="X615">
        <v>1.38</v>
      </c>
      <c r="Y615" t="s">
        <v>37</v>
      </c>
      <c r="Z615">
        <v>12.8</v>
      </c>
      <c r="AA615">
        <v>13.54</v>
      </c>
    </row>
    <row r="616" spans="1:27" x14ac:dyDescent="0.25">
      <c r="A616" s="1">
        <v>41551</v>
      </c>
      <c r="B616">
        <v>80.95</v>
      </c>
      <c r="C616">
        <v>61.94</v>
      </c>
      <c r="D616">
        <v>7.9399999999999995</v>
      </c>
      <c r="E616">
        <v>7.9399999999999995</v>
      </c>
      <c r="F616">
        <v>17.349599999999999</v>
      </c>
      <c r="G616">
        <v>3.1202999999999999</v>
      </c>
      <c r="H616">
        <v>5.46</v>
      </c>
      <c r="I616">
        <v>20.96</v>
      </c>
      <c r="J616">
        <v>128.05000000000001</v>
      </c>
      <c r="K616">
        <v>25.02</v>
      </c>
      <c r="L616">
        <v>23.03</v>
      </c>
      <c r="M616">
        <v>4.78</v>
      </c>
      <c r="N616">
        <v>17.97</v>
      </c>
      <c r="O616">
        <v>11.66</v>
      </c>
      <c r="P616">
        <v>2.08</v>
      </c>
      <c r="Q616">
        <v>32.700000000000003</v>
      </c>
      <c r="R616">
        <v>36.92</v>
      </c>
      <c r="S616">
        <v>23.16</v>
      </c>
      <c r="T616">
        <v>431.62</v>
      </c>
      <c r="U616">
        <v>36.770000000000003</v>
      </c>
      <c r="V616">
        <v>32.94</v>
      </c>
      <c r="W616" t="s">
        <v>37</v>
      </c>
      <c r="X616">
        <v>1.29</v>
      </c>
      <c r="Y616" t="s">
        <v>37</v>
      </c>
      <c r="Z616">
        <v>12.99</v>
      </c>
      <c r="AA616">
        <v>13.58</v>
      </c>
    </row>
    <row r="617" spans="1:27" x14ac:dyDescent="0.25">
      <c r="A617" s="1">
        <v>41558</v>
      </c>
      <c r="B617">
        <v>84.13</v>
      </c>
      <c r="C617">
        <v>63.14</v>
      </c>
      <c r="D617">
        <v>6.35</v>
      </c>
      <c r="E617">
        <v>11.11</v>
      </c>
      <c r="F617">
        <v>17.578499999999998</v>
      </c>
      <c r="G617">
        <v>3.1615000000000002</v>
      </c>
      <c r="H617">
        <v>5.39</v>
      </c>
      <c r="I617">
        <v>21.26</v>
      </c>
      <c r="J617">
        <v>128.06</v>
      </c>
      <c r="K617">
        <v>24.99</v>
      </c>
      <c r="L617">
        <v>23.03</v>
      </c>
      <c r="M617">
        <v>4.78</v>
      </c>
      <c r="N617">
        <v>17.97</v>
      </c>
      <c r="O617">
        <v>11.66</v>
      </c>
      <c r="P617">
        <v>2.0499999999999998</v>
      </c>
      <c r="Q617">
        <v>32.700000000000003</v>
      </c>
      <c r="R617">
        <v>36.92</v>
      </c>
      <c r="S617">
        <v>23.18</v>
      </c>
      <c r="T617">
        <v>432.74</v>
      </c>
      <c r="U617">
        <v>36.729999999999997</v>
      </c>
      <c r="V617">
        <v>32.94</v>
      </c>
      <c r="W617" t="s">
        <v>37</v>
      </c>
      <c r="X617">
        <v>1.29</v>
      </c>
      <c r="Y617" t="s">
        <v>37</v>
      </c>
      <c r="Z617">
        <v>14.17</v>
      </c>
      <c r="AA617">
        <v>13.8</v>
      </c>
    </row>
    <row r="618" spans="1:27" x14ac:dyDescent="0.25">
      <c r="A618" s="1">
        <v>41565</v>
      </c>
      <c r="B618">
        <v>92.06</v>
      </c>
      <c r="C618">
        <v>64.83</v>
      </c>
      <c r="D618">
        <v>36.51</v>
      </c>
      <c r="E618">
        <v>55.56</v>
      </c>
      <c r="F618">
        <v>17.9133</v>
      </c>
      <c r="G618">
        <v>3.2217000000000002</v>
      </c>
      <c r="H618">
        <v>5.29</v>
      </c>
      <c r="I618">
        <v>21.66</v>
      </c>
      <c r="J618">
        <v>128.06</v>
      </c>
      <c r="K618">
        <v>24.94</v>
      </c>
      <c r="L618">
        <v>23.03</v>
      </c>
      <c r="M618">
        <v>4.78</v>
      </c>
      <c r="N618">
        <v>17.97</v>
      </c>
      <c r="O618">
        <v>11.66</v>
      </c>
      <c r="P618">
        <v>2.0099999999999998</v>
      </c>
      <c r="Q618">
        <v>32.700000000000003</v>
      </c>
      <c r="R618">
        <v>36.92</v>
      </c>
      <c r="S618">
        <v>23.89</v>
      </c>
      <c r="T618">
        <v>433.95</v>
      </c>
      <c r="U618">
        <v>36.69</v>
      </c>
      <c r="V618">
        <v>32.94</v>
      </c>
      <c r="W618" t="s">
        <v>37</v>
      </c>
      <c r="X618">
        <v>1.29</v>
      </c>
      <c r="Y618" t="s">
        <v>37</v>
      </c>
      <c r="Z618">
        <v>14.48</v>
      </c>
      <c r="AA618">
        <v>13.89</v>
      </c>
    </row>
    <row r="619" spans="1:27" x14ac:dyDescent="0.25">
      <c r="A619" s="1">
        <v>41572</v>
      </c>
      <c r="B619">
        <v>95.24</v>
      </c>
      <c r="C619">
        <v>66.69</v>
      </c>
      <c r="D619">
        <v>31.75</v>
      </c>
      <c r="E619">
        <v>47.62</v>
      </c>
      <c r="F619">
        <v>18.329000000000001</v>
      </c>
      <c r="G619">
        <v>3.2932999999999999</v>
      </c>
      <c r="H619">
        <v>5.18</v>
      </c>
      <c r="I619">
        <v>22.11</v>
      </c>
      <c r="J619">
        <v>128.05000000000001</v>
      </c>
      <c r="K619">
        <v>24.91</v>
      </c>
      <c r="L619">
        <v>23.01</v>
      </c>
      <c r="M619">
        <v>4.7699999999999996</v>
      </c>
      <c r="N619">
        <v>17.93</v>
      </c>
      <c r="O619">
        <v>11.64</v>
      </c>
      <c r="P619">
        <v>1.97</v>
      </c>
      <c r="Q619">
        <v>32.630000000000003</v>
      </c>
      <c r="R619">
        <v>36.92</v>
      </c>
      <c r="S619">
        <v>24.41</v>
      </c>
      <c r="T619">
        <v>444.03</v>
      </c>
      <c r="U619">
        <v>36.729999999999997</v>
      </c>
      <c r="V619">
        <v>32.950000000000003</v>
      </c>
      <c r="W619" t="s">
        <v>37</v>
      </c>
      <c r="X619">
        <v>1.29</v>
      </c>
      <c r="Y619" t="s">
        <v>37</v>
      </c>
      <c r="Z619">
        <v>13.62</v>
      </c>
      <c r="AA619">
        <v>13.82</v>
      </c>
    </row>
    <row r="620" spans="1:27" x14ac:dyDescent="0.25">
      <c r="A620" s="1">
        <v>41579</v>
      </c>
      <c r="B620">
        <v>90.48</v>
      </c>
      <c r="C620">
        <v>67.150000000000006</v>
      </c>
      <c r="D620">
        <v>22.22</v>
      </c>
      <c r="E620">
        <v>25.4</v>
      </c>
      <c r="F620">
        <v>18.400099999999998</v>
      </c>
      <c r="G620">
        <v>3.2989999999999999</v>
      </c>
      <c r="H620">
        <v>5.18</v>
      </c>
      <c r="I620">
        <v>22.12</v>
      </c>
      <c r="J620">
        <v>128.54</v>
      </c>
      <c r="K620">
        <v>24.75</v>
      </c>
      <c r="L620">
        <v>23.05</v>
      </c>
      <c r="M620">
        <v>4.76</v>
      </c>
      <c r="N620">
        <v>17.89</v>
      </c>
      <c r="O620">
        <v>11.66</v>
      </c>
      <c r="P620">
        <v>1.96</v>
      </c>
      <c r="Q620">
        <v>32.69</v>
      </c>
      <c r="R620">
        <v>37.04</v>
      </c>
      <c r="S620">
        <v>24.53</v>
      </c>
      <c r="T620">
        <v>447.25</v>
      </c>
      <c r="U620">
        <v>36.68</v>
      </c>
      <c r="V620">
        <v>32.99</v>
      </c>
      <c r="W620" t="s">
        <v>37</v>
      </c>
      <c r="X620">
        <v>1.28</v>
      </c>
      <c r="Y620" t="s">
        <v>37</v>
      </c>
      <c r="Z620">
        <v>12.52</v>
      </c>
      <c r="AA620">
        <v>13.67</v>
      </c>
    </row>
    <row r="621" spans="1:27" x14ac:dyDescent="0.25">
      <c r="A621" s="1">
        <v>41586</v>
      </c>
      <c r="B621">
        <v>92.06</v>
      </c>
      <c r="C621">
        <v>67.849999999999994</v>
      </c>
      <c r="D621">
        <v>6.35</v>
      </c>
      <c r="E621">
        <v>7.9399999999999995</v>
      </c>
      <c r="F621">
        <v>18.554099999999998</v>
      </c>
      <c r="G621">
        <v>3.3266</v>
      </c>
      <c r="H621">
        <v>5.14</v>
      </c>
      <c r="I621">
        <v>22.31</v>
      </c>
      <c r="J621">
        <v>128.54</v>
      </c>
      <c r="K621">
        <v>24.73</v>
      </c>
      <c r="L621">
        <v>23.05</v>
      </c>
      <c r="M621">
        <v>4.76</v>
      </c>
      <c r="N621">
        <v>17.89</v>
      </c>
      <c r="O621">
        <v>11.66</v>
      </c>
      <c r="P621">
        <v>1.95</v>
      </c>
      <c r="Q621">
        <v>32.69</v>
      </c>
      <c r="R621">
        <v>37.04</v>
      </c>
      <c r="S621">
        <v>24.48</v>
      </c>
      <c r="T621">
        <v>449.11</v>
      </c>
      <c r="U621">
        <v>36.71</v>
      </c>
      <c r="V621">
        <v>32.99</v>
      </c>
      <c r="W621" t="s">
        <v>37</v>
      </c>
      <c r="X621">
        <v>1.28</v>
      </c>
      <c r="Y621" t="s">
        <v>37</v>
      </c>
      <c r="Z621">
        <v>13.1</v>
      </c>
      <c r="AA621">
        <v>13.7</v>
      </c>
    </row>
    <row r="622" spans="1:27" x14ac:dyDescent="0.25">
      <c r="A622" s="1">
        <v>41593</v>
      </c>
      <c r="B622">
        <v>93.65</v>
      </c>
      <c r="C622">
        <v>68.86</v>
      </c>
      <c r="D622">
        <v>28.57</v>
      </c>
      <c r="E622">
        <v>36.51</v>
      </c>
      <c r="F622">
        <v>18.781600000000001</v>
      </c>
      <c r="G622">
        <v>3.3673999999999999</v>
      </c>
      <c r="H622">
        <v>5.08</v>
      </c>
      <c r="I622">
        <v>22.57</v>
      </c>
      <c r="J622">
        <v>128.54</v>
      </c>
      <c r="K622">
        <v>24.72</v>
      </c>
      <c r="L622">
        <v>23.05</v>
      </c>
      <c r="M622">
        <v>4.76</v>
      </c>
      <c r="N622">
        <v>17.89</v>
      </c>
      <c r="O622">
        <v>11.66</v>
      </c>
      <c r="P622">
        <v>1.9300000000000002</v>
      </c>
      <c r="Q622">
        <v>32.69</v>
      </c>
      <c r="R622">
        <v>37.04</v>
      </c>
      <c r="S622">
        <v>24.5</v>
      </c>
      <c r="T622">
        <v>450.91</v>
      </c>
      <c r="U622">
        <v>36.71</v>
      </c>
      <c r="V622">
        <v>32.99</v>
      </c>
      <c r="W622" t="s">
        <v>37</v>
      </c>
      <c r="X622">
        <v>1.28</v>
      </c>
      <c r="Y622" t="s">
        <v>37</v>
      </c>
      <c r="Z622">
        <v>12.01</v>
      </c>
      <c r="AA622">
        <v>13.54</v>
      </c>
    </row>
    <row r="623" spans="1:27" x14ac:dyDescent="0.25">
      <c r="A623" s="1">
        <v>41600</v>
      </c>
      <c r="B623">
        <v>92.06</v>
      </c>
      <c r="C623">
        <v>69.31</v>
      </c>
      <c r="D623">
        <v>26.98</v>
      </c>
      <c r="E623">
        <v>34.92</v>
      </c>
      <c r="F623">
        <v>18.883099999999999</v>
      </c>
      <c r="G623">
        <v>3.3856000000000002</v>
      </c>
      <c r="H623">
        <v>5.05</v>
      </c>
      <c r="I623">
        <v>22.69</v>
      </c>
      <c r="J623">
        <v>128.55000000000001</v>
      </c>
      <c r="K623">
        <v>24.75</v>
      </c>
      <c r="L623">
        <v>23.05</v>
      </c>
      <c r="M623">
        <v>4.76</v>
      </c>
      <c r="N623">
        <v>17.89</v>
      </c>
      <c r="O623">
        <v>11.66</v>
      </c>
      <c r="P623">
        <v>1.9300000000000002</v>
      </c>
      <c r="Q623">
        <v>32.69</v>
      </c>
      <c r="R623">
        <v>37.049999999999997</v>
      </c>
      <c r="S623">
        <v>24.36</v>
      </c>
      <c r="T623">
        <v>454.86</v>
      </c>
      <c r="U623">
        <v>36.74</v>
      </c>
      <c r="V623">
        <v>32.99</v>
      </c>
      <c r="W623" t="s">
        <v>37</v>
      </c>
      <c r="X623">
        <v>1.28</v>
      </c>
      <c r="Y623" t="s">
        <v>37</v>
      </c>
      <c r="Z623">
        <v>9.42</v>
      </c>
      <c r="AA623">
        <v>13.31</v>
      </c>
    </row>
    <row r="624" spans="1:27" x14ac:dyDescent="0.25">
      <c r="A624" s="1">
        <v>41607</v>
      </c>
      <c r="B624">
        <v>92.06</v>
      </c>
      <c r="C624">
        <v>69.180000000000007</v>
      </c>
      <c r="D624">
        <v>15.87</v>
      </c>
      <c r="E624">
        <v>25.4</v>
      </c>
      <c r="F624">
        <v>18.8645</v>
      </c>
      <c r="G624">
        <v>3.3822000000000001</v>
      </c>
      <c r="H624">
        <v>5.05</v>
      </c>
      <c r="I624">
        <v>22.67</v>
      </c>
      <c r="J624">
        <v>128.59</v>
      </c>
      <c r="K624">
        <v>24.75</v>
      </c>
      <c r="L624">
        <v>23.05</v>
      </c>
      <c r="M624">
        <v>4.76</v>
      </c>
      <c r="N624">
        <v>17.89</v>
      </c>
      <c r="O624">
        <v>11.66</v>
      </c>
      <c r="P624">
        <v>1.94</v>
      </c>
      <c r="Q624">
        <v>32.700000000000003</v>
      </c>
      <c r="R624">
        <v>37.06</v>
      </c>
      <c r="S624">
        <v>24.37</v>
      </c>
      <c r="T624">
        <v>456.12</v>
      </c>
      <c r="U624">
        <v>36.72</v>
      </c>
      <c r="V624">
        <v>32.99</v>
      </c>
      <c r="W624" t="s">
        <v>37</v>
      </c>
      <c r="X624">
        <v>1.28</v>
      </c>
      <c r="Y624" t="s">
        <v>37</v>
      </c>
      <c r="Z624">
        <v>8.41</v>
      </c>
      <c r="AA624">
        <v>12.94</v>
      </c>
    </row>
    <row r="625" spans="1:27" x14ac:dyDescent="0.25">
      <c r="A625" s="1">
        <v>41614</v>
      </c>
      <c r="B625">
        <v>90.48</v>
      </c>
      <c r="C625">
        <v>69</v>
      </c>
      <c r="D625">
        <v>10.94</v>
      </c>
      <c r="E625">
        <v>18.75</v>
      </c>
      <c r="F625">
        <v>18.799299999999999</v>
      </c>
      <c r="G625">
        <v>3.3713000000000002</v>
      </c>
      <c r="H625">
        <v>5.05</v>
      </c>
      <c r="I625">
        <v>22.68</v>
      </c>
      <c r="J625">
        <v>128.88999999999999</v>
      </c>
      <c r="K625">
        <v>24.8</v>
      </c>
      <c r="L625">
        <v>23.11</v>
      </c>
      <c r="M625">
        <v>4.76</v>
      </c>
      <c r="N625">
        <v>17.88</v>
      </c>
      <c r="O625">
        <v>11.66</v>
      </c>
      <c r="P625">
        <v>1.9300000000000002</v>
      </c>
      <c r="Q625">
        <v>32.79</v>
      </c>
      <c r="R625">
        <v>37.11</v>
      </c>
      <c r="S625">
        <v>24.39</v>
      </c>
      <c r="T625">
        <v>458.07</v>
      </c>
      <c r="U625">
        <v>36.79</v>
      </c>
      <c r="V625">
        <v>32.950000000000003</v>
      </c>
      <c r="W625" t="s">
        <v>37</v>
      </c>
      <c r="X625">
        <v>1.28</v>
      </c>
      <c r="Y625" t="s">
        <v>37</v>
      </c>
      <c r="Z625">
        <v>9.6199999999999992</v>
      </c>
      <c r="AA625">
        <v>13</v>
      </c>
    </row>
    <row r="626" spans="1:27" x14ac:dyDescent="0.25">
      <c r="A626" s="1">
        <v>41621</v>
      </c>
      <c r="B626">
        <v>88.89</v>
      </c>
      <c r="C626">
        <v>66.900000000000006</v>
      </c>
      <c r="D626">
        <v>4.6899999999999995</v>
      </c>
      <c r="E626">
        <v>6.25</v>
      </c>
      <c r="F626">
        <v>18.587599999999998</v>
      </c>
      <c r="G626">
        <v>3.3332999999999999</v>
      </c>
      <c r="H626">
        <v>5.1100000000000003</v>
      </c>
      <c r="I626">
        <v>22.42</v>
      </c>
      <c r="J626">
        <v>128.96</v>
      </c>
      <c r="K626">
        <v>24.77</v>
      </c>
      <c r="L626">
        <v>23.13</v>
      </c>
      <c r="M626">
        <v>4.76</v>
      </c>
      <c r="N626">
        <v>17.88</v>
      </c>
      <c r="O626">
        <v>11.66</v>
      </c>
      <c r="P626">
        <v>1.9300000000000002</v>
      </c>
      <c r="Q626">
        <v>32.799999999999997</v>
      </c>
      <c r="R626">
        <v>37.130000000000003</v>
      </c>
      <c r="S626">
        <v>24.3</v>
      </c>
      <c r="T626">
        <v>460.47</v>
      </c>
      <c r="U626">
        <v>36.880000000000003</v>
      </c>
      <c r="V626">
        <v>32.950000000000003</v>
      </c>
      <c r="W626" t="s">
        <v>37</v>
      </c>
      <c r="X626">
        <v>1.28</v>
      </c>
      <c r="Y626" t="s">
        <v>37</v>
      </c>
      <c r="Z626">
        <v>10.55</v>
      </c>
      <c r="AA626">
        <v>13.03</v>
      </c>
    </row>
    <row r="627" spans="1:27" x14ac:dyDescent="0.25">
      <c r="A627" s="1">
        <v>41628</v>
      </c>
      <c r="B627">
        <v>88.89</v>
      </c>
      <c r="C627">
        <v>69.77</v>
      </c>
      <c r="D627">
        <v>43.75</v>
      </c>
      <c r="E627">
        <v>54.69</v>
      </c>
      <c r="F627">
        <v>19.199300000000001</v>
      </c>
      <c r="G627">
        <v>3.4430000000000001</v>
      </c>
      <c r="H627">
        <v>4.95</v>
      </c>
      <c r="I627">
        <v>23.18</v>
      </c>
      <c r="J627">
        <v>128.91999999999999</v>
      </c>
      <c r="K627">
        <v>24.81</v>
      </c>
      <c r="L627">
        <v>23.12</v>
      </c>
      <c r="M627">
        <v>4.76</v>
      </c>
      <c r="N627">
        <v>17.88</v>
      </c>
      <c r="O627">
        <v>11.66</v>
      </c>
      <c r="P627">
        <v>1.9100000000000001</v>
      </c>
      <c r="Q627">
        <v>32.79</v>
      </c>
      <c r="R627">
        <v>37.119999999999997</v>
      </c>
      <c r="S627">
        <v>24.42</v>
      </c>
      <c r="T627">
        <v>464.65</v>
      </c>
      <c r="U627">
        <v>36.75</v>
      </c>
      <c r="V627">
        <v>32.950000000000003</v>
      </c>
      <c r="W627" t="s">
        <v>37</v>
      </c>
      <c r="X627">
        <v>1.28</v>
      </c>
      <c r="Y627" t="s">
        <v>37</v>
      </c>
      <c r="Z627">
        <v>10.64</v>
      </c>
      <c r="AA627">
        <v>13.11</v>
      </c>
    </row>
    <row r="628" spans="1:27" x14ac:dyDescent="0.25">
      <c r="A628" s="1">
        <v>41635</v>
      </c>
      <c r="B628">
        <v>90.48</v>
      </c>
      <c r="C628">
        <v>70.989999999999995</v>
      </c>
      <c r="D628">
        <v>46.88</v>
      </c>
      <c r="E628">
        <v>56.25</v>
      </c>
      <c r="F628">
        <v>19.472000000000001</v>
      </c>
      <c r="G628">
        <v>3.4919000000000002</v>
      </c>
      <c r="H628">
        <v>4.88</v>
      </c>
      <c r="I628">
        <v>23.54</v>
      </c>
      <c r="J628">
        <v>129.01</v>
      </c>
      <c r="K628">
        <v>24.8</v>
      </c>
      <c r="L628">
        <v>23.14</v>
      </c>
      <c r="M628">
        <v>4.76</v>
      </c>
      <c r="N628">
        <v>17.87</v>
      </c>
      <c r="O628">
        <v>11.66</v>
      </c>
      <c r="P628">
        <v>1.88</v>
      </c>
      <c r="Q628">
        <v>32.82</v>
      </c>
      <c r="R628">
        <v>37.21</v>
      </c>
      <c r="S628">
        <v>24.42</v>
      </c>
      <c r="T628">
        <v>465.93</v>
      </c>
      <c r="U628">
        <v>36.76</v>
      </c>
      <c r="V628">
        <v>33.04</v>
      </c>
      <c r="W628" t="s">
        <v>37</v>
      </c>
      <c r="X628">
        <v>1.28</v>
      </c>
      <c r="Y628" t="s">
        <v>37</v>
      </c>
      <c r="Z628">
        <v>10.78</v>
      </c>
      <c r="AA628">
        <v>13.1</v>
      </c>
    </row>
    <row r="629" spans="1:27" x14ac:dyDescent="0.25">
      <c r="A629" s="1">
        <v>41642</v>
      </c>
      <c r="B629">
        <v>88.89</v>
      </c>
      <c r="C629">
        <v>69.819999999999993</v>
      </c>
      <c r="D629">
        <v>4.6899999999999995</v>
      </c>
      <c r="E629">
        <v>9.3800000000000008</v>
      </c>
      <c r="F629">
        <v>18.406700000000001</v>
      </c>
      <c r="G629">
        <v>3.1577000000000002</v>
      </c>
      <c r="H629">
        <v>5.28</v>
      </c>
      <c r="I629">
        <v>22.45</v>
      </c>
      <c r="J629">
        <v>141.83000000000001</v>
      </c>
      <c r="K629">
        <v>26.72</v>
      </c>
      <c r="L629">
        <v>24.33</v>
      </c>
      <c r="M629">
        <v>5.47</v>
      </c>
      <c r="N629">
        <v>20.03</v>
      </c>
      <c r="O629">
        <v>12.41</v>
      </c>
      <c r="P629">
        <v>1.8900000000000001</v>
      </c>
      <c r="Q629">
        <v>35.229999999999997</v>
      </c>
      <c r="R629">
        <v>38.67</v>
      </c>
      <c r="S629">
        <v>27.36</v>
      </c>
      <c r="T629">
        <v>467.33</v>
      </c>
      <c r="U629">
        <v>39.880000000000003</v>
      </c>
      <c r="V629">
        <v>32.700000000000003</v>
      </c>
      <c r="W629" t="s">
        <v>37</v>
      </c>
      <c r="X629">
        <v>1.3900000000000001</v>
      </c>
      <c r="Y629" t="s">
        <v>37</v>
      </c>
      <c r="Z629">
        <v>11.24</v>
      </c>
      <c r="AA629">
        <v>13.09</v>
      </c>
    </row>
    <row r="630" spans="1:27" x14ac:dyDescent="0.25">
      <c r="A630" s="1">
        <v>41649</v>
      </c>
      <c r="B630">
        <v>90.48</v>
      </c>
      <c r="C630">
        <v>70.11</v>
      </c>
      <c r="D630">
        <v>21.88</v>
      </c>
      <c r="E630">
        <v>25</v>
      </c>
      <c r="F630">
        <v>18.471299999999999</v>
      </c>
      <c r="G630">
        <v>3.1688000000000001</v>
      </c>
      <c r="H630">
        <v>5.26</v>
      </c>
      <c r="I630">
        <v>22.52</v>
      </c>
      <c r="J630">
        <v>141.80000000000001</v>
      </c>
      <c r="K630">
        <v>26.69</v>
      </c>
      <c r="L630">
        <v>24.33</v>
      </c>
      <c r="M630">
        <v>5.47</v>
      </c>
      <c r="N630">
        <v>20.03</v>
      </c>
      <c r="O630">
        <v>12.41</v>
      </c>
      <c r="P630">
        <v>1.8900000000000001</v>
      </c>
      <c r="Q630">
        <v>35.22</v>
      </c>
      <c r="R630">
        <v>38.67</v>
      </c>
      <c r="S630">
        <v>27.26</v>
      </c>
      <c r="T630">
        <v>474.07</v>
      </c>
      <c r="U630">
        <v>39.880000000000003</v>
      </c>
      <c r="V630">
        <v>32.700000000000003</v>
      </c>
      <c r="W630" t="s">
        <v>37</v>
      </c>
      <c r="X630">
        <v>1.3900000000000001</v>
      </c>
      <c r="Y630" t="s">
        <v>37</v>
      </c>
      <c r="Z630">
        <v>11.04</v>
      </c>
      <c r="AA630">
        <v>12.92</v>
      </c>
    </row>
    <row r="631" spans="1:27" x14ac:dyDescent="0.25">
      <c r="A631" s="1">
        <v>41656</v>
      </c>
      <c r="B631">
        <v>92.06</v>
      </c>
      <c r="C631">
        <v>69.510000000000005</v>
      </c>
      <c r="D631">
        <v>14.06</v>
      </c>
      <c r="E631">
        <v>15.63</v>
      </c>
      <c r="F631">
        <v>18.416899999999998</v>
      </c>
      <c r="G631">
        <v>3.1595</v>
      </c>
      <c r="H631">
        <v>5.27</v>
      </c>
      <c r="I631">
        <v>22.45</v>
      </c>
      <c r="J631">
        <v>141.81</v>
      </c>
      <c r="K631">
        <v>26.67</v>
      </c>
      <c r="L631">
        <v>24.33</v>
      </c>
      <c r="M631">
        <v>5.47</v>
      </c>
      <c r="N631">
        <v>20.03</v>
      </c>
      <c r="O631">
        <v>12.41</v>
      </c>
      <c r="P631">
        <v>1.9</v>
      </c>
      <c r="Q631">
        <v>35.22</v>
      </c>
      <c r="R631">
        <v>38.67</v>
      </c>
      <c r="S631">
        <v>26.38</v>
      </c>
      <c r="T631">
        <v>479.64</v>
      </c>
      <c r="U631">
        <v>39.799999999999997</v>
      </c>
      <c r="V631">
        <v>32.700000000000003</v>
      </c>
      <c r="W631" t="s">
        <v>37</v>
      </c>
      <c r="X631">
        <v>1.3900000000000001</v>
      </c>
      <c r="Y631" t="s">
        <v>37</v>
      </c>
      <c r="Z631">
        <v>11.77</v>
      </c>
      <c r="AA631">
        <v>12.8</v>
      </c>
    </row>
    <row r="632" spans="1:27" x14ac:dyDescent="0.25">
      <c r="A632" s="1">
        <v>41663</v>
      </c>
      <c r="B632">
        <v>68.25</v>
      </c>
      <c r="C632">
        <v>62.02</v>
      </c>
      <c r="D632">
        <v>1.56</v>
      </c>
      <c r="E632">
        <v>1.56</v>
      </c>
      <c r="F632">
        <v>17.682600000000001</v>
      </c>
      <c r="G632">
        <v>3.0335000000000001</v>
      </c>
      <c r="H632">
        <v>5.49</v>
      </c>
      <c r="I632">
        <v>21.55</v>
      </c>
      <c r="J632">
        <v>141.82</v>
      </c>
      <c r="K632">
        <v>26.68</v>
      </c>
      <c r="L632">
        <v>24.33</v>
      </c>
      <c r="M632">
        <v>5.47</v>
      </c>
      <c r="N632">
        <v>20.03</v>
      </c>
      <c r="O632">
        <v>12.41</v>
      </c>
      <c r="P632">
        <v>1.98</v>
      </c>
      <c r="Q632">
        <v>35.229999999999997</v>
      </c>
      <c r="R632">
        <v>38.67</v>
      </c>
      <c r="S632">
        <v>26.35</v>
      </c>
      <c r="T632">
        <v>484.56</v>
      </c>
      <c r="U632">
        <v>39.799999999999997</v>
      </c>
      <c r="V632">
        <v>32.700000000000003</v>
      </c>
      <c r="W632" t="s">
        <v>37</v>
      </c>
      <c r="X632">
        <v>1.3900000000000001</v>
      </c>
      <c r="Y632" t="s">
        <v>37</v>
      </c>
      <c r="Z632">
        <v>14.42</v>
      </c>
      <c r="AA632">
        <v>13.23</v>
      </c>
    </row>
    <row r="633" spans="1:27" x14ac:dyDescent="0.25">
      <c r="A633" s="1">
        <v>41670</v>
      </c>
      <c r="B633">
        <v>63.49</v>
      </c>
      <c r="C633">
        <v>62.43</v>
      </c>
      <c r="D633">
        <v>9.3800000000000008</v>
      </c>
      <c r="E633">
        <v>10.94</v>
      </c>
      <c r="F633">
        <v>17.757200000000001</v>
      </c>
      <c r="G633">
        <v>3.0465</v>
      </c>
      <c r="H633">
        <v>5.5</v>
      </c>
      <c r="I633">
        <v>21.67</v>
      </c>
      <c r="J633">
        <v>141.79</v>
      </c>
      <c r="K633">
        <v>26.7</v>
      </c>
      <c r="L633">
        <v>24.33</v>
      </c>
      <c r="M633">
        <v>5.47</v>
      </c>
      <c r="N633">
        <v>20</v>
      </c>
      <c r="O633">
        <v>12.41</v>
      </c>
      <c r="P633">
        <v>1.97</v>
      </c>
      <c r="Q633">
        <v>35.229999999999997</v>
      </c>
      <c r="R633">
        <v>38.79</v>
      </c>
      <c r="S633">
        <v>25.89</v>
      </c>
      <c r="T633">
        <v>486.93</v>
      </c>
      <c r="U633">
        <v>39.83</v>
      </c>
      <c r="V633">
        <v>32.75</v>
      </c>
      <c r="W633" t="s">
        <v>37</v>
      </c>
      <c r="X633">
        <v>1.4</v>
      </c>
      <c r="Y633" t="s">
        <v>37</v>
      </c>
      <c r="Z633">
        <v>14.11</v>
      </c>
      <c r="AA633">
        <v>13.26</v>
      </c>
    </row>
    <row r="634" spans="1:27" x14ac:dyDescent="0.25">
      <c r="A634" s="1">
        <v>41677</v>
      </c>
      <c r="B634">
        <v>69.84</v>
      </c>
      <c r="C634">
        <v>63.25</v>
      </c>
      <c r="D634">
        <v>9.3800000000000008</v>
      </c>
      <c r="E634">
        <v>14.06</v>
      </c>
      <c r="F634">
        <v>17.8964</v>
      </c>
      <c r="G634">
        <v>3.0703</v>
      </c>
      <c r="H634">
        <v>5.46</v>
      </c>
      <c r="I634">
        <v>21.83</v>
      </c>
      <c r="J634">
        <v>141.83000000000001</v>
      </c>
      <c r="K634">
        <v>26.65</v>
      </c>
      <c r="L634">
        <v>24.33</v>
      </c>
      <c r="M634">
        <v>5.47</v>
      </c>
      <c r="N634">
        <v>20</v>
      </c>
      <c r="O634">
        <v>12.41</v>
      </c>
      <c r="P634">
        <v>1.96</v>
      </c>
      <c r="Q634">
        <v>35.229999999999997</v>
      </c>
      <c r="R634">
        <v>38.799999999999997</v>
      </c>
      <c r="S634">
        <v>25.82</v>
      </c>
      <c r="T634">
        <v>487.64</v>
      </c>
      <c r="U634">
        <v>39.729999999999997</v>
      </c>
      <c r="V634">
        <v>32.75</v>
      </c>
      <c r="W634" t="s">
        <v>37</v>
      </c>
      <c r="X634">
        <v>1.4</v>
      </c>
      <c r="Y634" t="s">
        <v>37</v>
      </c>
      <c r="Z634">
        <v>17.29</v>
      </c>
      <c r="AA634">
        <v>13.71</v>
      </c>
    </row>
    <row r="635" spans="1:27" x14ac:dyDescent="0.25">
      <c r="A635" s="1">
        <v>41684</v>
      </c>
      <c r="B635">
        <v>79.37</v>
      </c>
      <c r="C635">
        <v>64.989999999999995</v>
      </c>
      <c r="D635">
        <v>18.75</v>
      </c>
      <c r="E635">
        <v>26.56</v>
      </c>
      <c r="F635">
        <v>18.210100000000001</v>
      </c>
      <c r="G635">
        <v>3.1248</v>
      </c>
      <c r="H635">
        <v>5.36</v>
      </c>
      <c r="I635">
        <v>22.21</v>
      </c>
      <c r="J635">
        <v>141.81</v>
      </c>
      <c r="K635">
        <v>26.64</v>
      </c>
      <c r="L635">
        <v>24.33</v>
      </c>
      <c r="M635">
        <v>5.47</v>
      </c>
      <c r="N635">
        <v>20.010000000000002</v>
      </c>
      <c r="O635">
        <v>12.41</v>
      </c>
      <c r="P635">
        <v>1.94</v>
      </c>
      <c r="Q635">
        <v>35.229999999999997</v>
      </c>
      <c r="R635">
        <v>38.79</v>
      </c>
      <c r="S635">
        <v>25.82</v>
      </c>
      <c r="T635">
        <v>487.74</v>
      </c>
      <c r="U635">
        <v>39.74</v>
      </c>
      <c r="V635">
        <v>32.74</v>
      </c>
      <c r="W635" t="s">
        <v>37</v>
      </c>
      <c r="X635">
        <v>1.4</v>
      </c>
      <c r="Y635" t="s">
        <v>37</v>
      </c>
      <c r="Z635">
        <v>17.45</v>
      </c>
      <c r="AA635">
        <v>13.63</v>
      </c>
    </row>
    <row r="636" spans="1:27" x14ac:dyDescent="0.25">
      <c r="A636" s="1">
        <v>41691</v>
      </c>
      <c r="B636">
        <v>74.599999999999994</v>
      </c>
      <c r="C636">
        <v>64.37</v>
      </c>
      <c r="D636">
        <v>18.75</v>
      </c>
      <c r="E636">
        <v>35.94</v>
      </c>
      <c r="F636">
        <v>18.145199999999999</v>
      </c>
      <c r="G636">
        <v>3.1137000000000001</v>
      </c>
      <c r="H636">
        <v>5.38</v>
      </c>
      <c r="I636">
        <v>22.13</v>
      </c>
      <c r="J636">
        <v>141.83000000000001</v>
      </c>
      <c r="K636">
        <v>26.62</v>
      </c>
      <c r="L636">
        <v>24.34</v>
      </c>
      <c r="M636">
        <v>5.47</v>
      </c>
      <c r="N636">
        <v>20.010000000000002</v>
      </c>
      <c r="O636">
        <v>12.41</v>
      </c>
      <c r="P636">
        <v>1.97</v>
      </c>
      <c r="Q636">
        <v>35.24</v>
      </c>
      <c r="R636">
        <v>38.79</v>
      </c>
      <c r="S636">
        <v>25.7</v>
      </c>
      <c r="T636">
        <v>489.09</v>
      </c>
      <c r="U636">
        <v>39.659999999999997</v>
      </c>
      <c r="V636">
        <v>32.74</v>
      </c>
      <c r="W636" t="s">
        <v>37</v>
      </c>
      <c r="X636">
        <v>1.4</v>
      </c>
      <c r="Y636" t="s">
        <v>37</v>
      </c>
      <c r="Z636">
        <v>17.62</v>
      </c>
      <c r="AA636">
        <v>13.68</v>
      </c>
    </row>
    <row r="637" spans="1:27" x14ac:dyDescent="0.25">
      <c r="A637" s="1">
        <v>41698</v>
      </c>
      <c r="B637">
        <v>77.78</v>
      </c>
      <c r="C637">
        <v>65.62</v>
      </c>
      <c r="D637">
        <v>17.190000000000001</v>
      </c>
      <c r="E637">
        <v>35.94</v>
      </c>
      <c r="F637">
        <v>18.3734</v>
      </c>
      <c r="G637">
        <v>3.1602999999999999</v>
      </c>
      <c r="H637">
        <v>5.28</v>
      </c>
      <c r="I637">
        <v>22.4</v>
      </c>
      <c r="J637">
        <v>141.49</v>
      </c>
      <c r="K637">
        <v>26.62</v>
      </c>
      <c r="L637">
        <v>24.34</v>
      </c>
      <c r="M637">
        <v>5.47</v>
      </c>
      <c r="N637">
        <v>20.010000000000002</v>
      </c>
      <c r="O637">
        <v>12.4</v>
      </c>
      <c r="P637">
        <v>1.96</v>
      </c>
      <c r="Q637">
        <v>35.29</v>
      </c>
      <c r="R637">
        <v>38.74</v>
      </c>
      <c r="S637">
        <v>26.41</v>
      </c>
      <c r="T637">
        <v>489.26</v>
      </c>
      <c r="U637">
        <v>39.659999999999997</v>
      </c>
      <c r="V637">
        <v>32.83</v>
      </c>
      <c r="W637" t="s">
        <v>37</v>
      </c>
      <c r="X637">
        <v>1.4</v>
      </c>
      <c r="Y637" t="s">
        <v>37</v>
      </c>
      <c r="Z637">
        <v>17.18</v>
      </c>
      <c r="AA637">
        <v>13.68</v>
      </c>
    </row>
    <row r="638" spans="1:27" x14ac:dyDescent="0.25">
      <c r="A638" s="1">
        <v>41705</v>
      </c>
      <c r="B638">
        <v>87.3</v>
      </c>
      <c r="C638">
        <v>67.349999999999994</v>
      </c>
      <c r="D638">
        <v>26.56</v>
      </c>
      <c r="E638">
        <v>48.44</v>
      </c>
      <c r="F638">
        <v>18.684200000000001</v>
      </c>
      <c r="G638">
        <v>3.2138</v>
      </c>
      <c r="H638">
        <v>5.19</v>
      </c>
      <c r="I638">
        <v>22.82</v>
      </c>
      <c r="J638">
        <v>141.66999999999999</v>
      </c>
      <c r="K638">
        <v>26.64</v>
      </c>
      <c r="L638">
        <v>24.37</v>
      </c>
      <c r="M638">
        <v>5.47</v>
      </c>
      <c r="N638">
        <v>20.010000000000002</v>
      </c>
      <c r="O638">
        <v>12.4</v>
      </c>
      <c r="P638">
        <v>1.9300000000000002</v>
      </c>
      <c r="Q638">
        <v>35.340000000000003</v>
      </c>
      <c r="R638">
        <v>38.79</v>
      </c>
      <c r="S638">
        <v>26.08</v>
      </c>
      <c r="T638">
        <v>490.83</v>
      </c>
      <c r="U638">
        <v>39.549999999999997</v>
      </c>
      <c r="V638">
        <v>32.83</v>
      </c>
      <c r="W638" t="s">
        <v>37</v>
      </c>
      <c r="X638">
        <v>1.4</v>
      </c>
      <c r="Y638" t="s">
        <v>37</v>
      </c>
      <c r="Z638">
        <v>14.37</v>
      </c>
      <c r="AA638">
        <v>13.47</v>
      </c>
    </row>
    <row r="639" spans="1:27" x14ac:dyDescent="0.25">
      <c r="A639" s="1">
        <v>41712</v>
      </c>
      <c r="B639">
        <v>65.08</v>
      </c>
      <c r="C639">
        <v>61.57</v>
      </c>
      <c r="D639">
        <v>0</v>
      </c>
      <c r="E639">
        <v>0</v>
      </c>
      <c r="F639">
        <v>18.085899999999999</v>
      </c>
      <c r="G639">
        <v>3.1109</v>
      </c>
      <c r="H639">
        <v>5.36</v>
      </c>
      <c r="I639">
        <v>22.1</v>
      </c>
      <c r="J639">
        <v>141.65</v>
      </c>
      <c r="K639">
        <v>26.62</v>
      </c>
      <c r="L639">
        <v>24.36</v>
      </c>
      <c r="M639">
        <v>5.47</v>
      </c>
      <c r="N639">
        <v>20.010000000000002</v>
      </c>
      <c r="O639">
        <v>12.4</v>
      </c>
      <c r="P639">
        <v>2</v>
      </c>
      <c r="Q639">
        <v>35.33</v>
      </c>
      <c r="R639">
        <v>38.78</v>
      </c>
      <c r="S639">
        <v>26.13</v>
      </c>
      <c r="T639">
        <v>491.11</v>
      </c>
      <c r="U639">
        <v>39.57</v>
      </c>
      <c r="V639">
        <v>32.83</v>
      </c>
      <c r="W639" t="s">
        <v>37</v>
      </c>
      <c r="X639">
        <v>1.4</v>
      </c>
      <c r="Y639" t="s">
        <v>37</v>
      </c>
      <c r="Z639">
        <v>14.77</v>
      </c>
      <c r="AA639">
        <v>13.43</v>
      </c>
    </row>
    <row r="640" spans="1:27" x14ac:dyDescent="0.25">
      <c r="A640" s="1">
        <v>41719</v>
      </c>
      <c r="B640">
        <v>71.430000000000007</v>
      </c>
      <c r="C640">
        <v>62.61</v>
      </c>
      <c r="D640">
        <v>12.5</v>
      </c>
      <c r="E640">
        <v>20.309999999999999</v>
      </c>
      <c r="F640">
        <v>18.276</v>
      </c>
      <c r="G640">
        <v>3.1435</v>
      </c>
      <c r="H640">
        <v>5.31</v>
      </c>
      <c r="I640">
        <v>22.33</v>
      </c>
      <c r="J640">
        <v>141.65</v>
      </c>
      <c r="K640">
        <v>26.61</v>
      </c>
      <c r="L640">
        <v>24.36</v>
      </c>
      <c r="M640">
        <v>5.47</v>
      </c>
      <c r="N640">
        <v>20.010000000000002</v>
      </c>
      <c r="O640">
        <v>12.4</v>
      </c>
      <c r="P640">
        <v>1.98</v>
      </c>
      <c r="Q640">
        <v>35.33</v>
      </c>
      <c r="R640">
        <v>38.78</v>
      </c>
      <c r="S640">
        <v>26.11</v>
      </c>
      <c r="T640">
        <v>492.12</v>
      </c>
      <c r="U640">
        <v>39.6</v>
      </c>
      <c r="V640">
        <v>32.83</v>
      </c>
      <c r="W640" t="s">
        <v>37</v>
      </c>
      <c r="X640">
        <v>1.4</v>
      </c>
      <c r="Y640" t="s">
        <v>37</v>
      </c>
      <c r="Z640">
        <v>11.36</v>
      </c>
      <c r="AA640">
        <v>13.49</v>
      </c>
    </row>
    <row r="641" spans="1:27" x14ac:dyDescent="0.25">
      <c r="A641" s="1">
        <v>41726</v>
      </c>
      <c r="B641">
        <v>66.67</v>
      </c>
      <c r="C641">
        <v>62.8</v>
      </c>
      <c r="D641">
        <v>1.56</v>
      </c>
      <c r="E641">
        <v>4.6899999999999995</v>
      </c>
      <c r="F641">
        <v>18.308599999999998</v>
      </c>
      <c r="G641">
        <v>3.1459999999999999</v>
      </c>
      <c r="H641">
        <v>5.27</v>
      </c>
      <c r="I641">
        <v>22.34</v>
      </c>
      <c r="J641">
        <v>141.80000000000001</v>
      </c>
      <c r="K641">
        <v>26.59</v>
      </c>
      <c r="L641">
        <v>24.37</v>
      </c>
      <c r="M641">
        <v>5.46</v>
      </c>
      <c r="N641">
        <v>19.940000000000001</v>
      </c>
      <c r="O641">
        <v>12.39</v>
      </c>
      <c r="P641">
        <v>1.98</v>
      </c>
      <c r="Q641">
        <v>35.32</v>
      </c>
      <c r="R641">
        <v>38.700000000000003</v>
      </c>
      <c r="S641">
        <v>26.07</v>
      </c>
      <c r="T641">
        <v>492.68</v>
      </c>
      <c r="U641">
        <v>39.619999999999997</v>
      </c>
      <c r="V641">
        <v>32.81</v>
      </c>
      <c r="W641" t="s">
        <v>37</v>
      </c>
      <c r="X641">
        <v>1.4</v>
      </c>
      <c r="Y641" t="s">
        <v>37</v>
      </c>
      <c r="Z641">
        <v>11.46</v>
      </c>
      <c r="AA641">
        <v>13.54</v>
      </c>
    </row>
    <row r="642" spans="1:27" x14ac:dyDescent="0.25">
      <c r="A642" s="1">
        <v>41733</v>
      </c>
      <c r="B642">
        <v>74.599999999999994</v>
      </c>
      <c r="C642">
        <v>64.239999999999995</v>
      </c>
      <c r="D642">
        <v>18.75</v>
      </c>
      <c r="E642">
        <v>45.31</v>
      </c>
      <c r="F642">
        <v>18.207899999999999</v>
      </c>
      <c r="G642">
        <v>3.1816</v>
      </c>
      <c r="H642">
        <v>5.41</v>
      </c>
      <c r="I642">
        <v>22.66</v>
      </c>
      <c r="J642">
        <v>142.22999999999999</v>
      </c>
      <c r="K642">
        <v>26.67</v>
      </c>
      <c r="L642">
        <v>24.85</v>
      </c>
      <c r="M642">
        <v>5.49</v>
      </c>
      <c r="N642">
        <v>19.54</v>
      </c>
      <c r="O642">
        <v>12.62</v>
      </c>
      <c r="P642">
        <v>1.95</v>
      </c>
      <c r="Q642">
        <v>36.25</v>
      </c>
      <c r="R642">
        <v>39.479999999999997</v>
      </c>
      <c r="S642">
        <v>26</v>
      </c>
      <c r="T642">
        <v>493.36</v>
      </c>
      <c r="U642">
        <v>39.99</v>
      </c>
      <c r="V642">
        <v>34.520000000000003</v>
      </c>
      <c r="W642" t="s">
        <v>37</v>
      </c>
      <c r="X642">
        <v>1.3900000000000001</v>
      </c>
      <c r="Y642" t="s">
        <v>37</v>
      </c>
      <c r="Z642">
        <v>11.91</v>
      </c>
      <c r="AA642">
        <v>13.57</v>
      </c>
    </row>
    <row r="643" spans="1:27" x14ac:dyDescent="0.25">
      <c r="A643" s="1">
        <v>41740</v>
      </c>
      <c r="B643">
        <v>46.03</v>
      </c>
      <c r="C643">
        <v>59.26</v>
      </c>
      <c r="D643">
        <v>0</v>
      </c>
      <c r="E643">
        <v>1.56</v>
      </c>
      <c r="F643">
        <v>17.667999999999999</v>
      </c>
      <c r="G643">
        <v>3.0872999999999999</v>
      </c>
      <c r="H643">
        <v>5.57</v>
      </c>
      <c r="I643">
        <v>21.99</v>
      </c>
      <c r="J643">
        <v>142.21</v>
      </c>
      <c r="K643">
        <v>26.67</v>
      </c>
      <c r="L643">
        <v>24.85</v>
      </c>
      <c r="M643">
        <v>5.49</v>
      </c>
      <c r="N643">
        <v>19.54</v>
      </c>
      <c r="O643">
        <v>12.62</v>
      </c>
      <c r="P643">
        <v>2.0099999999999998</v>
      </c>
      <c r="Q643">
        <v>36.25</v>
      </c>
      <c r="R643">
        <v>39.479999999999997</v>
      </c>
      <c r="S643">
        <v>26.15</v>
      </c>
      <c r="T643">
        <v>495.04</v>
      </c>
      <c r="U643">
        <v>39.94</v>
      </c>
      <c r="V643">
        <v>34.520000000000003</v>
      </c>
      <c r="W643" t="s">
        <v>37</v>
      </c>
      <c r="X643">
        <v>1.3900000000000001</v>
      </c>
      <c r="Y643" t="s">
        <v>37</v>
      </c>
      <c r="Z643">
        <v>14.37</v>
      </c>
      <c r="AA643">
        <v>13.79</v>
      </c>
    </row>
    <row r="644" spans="1:27" x14ac:dyDescent="0.25">
      <c r="A644" s="1">
        <v>41747</v>
      </c>
      <c r="B644">
        <v>71.430000000000007</v>
      </c>
      <c r="C644">
        <v>62.76</v>
      </c>
      <c r="D644">
        <v>3.13</v>
      </c>
      <c r="E644">
        <v>14.06</v>
      </c>
      <c r="F644">
        <v>18.3005</v>
      </c>
      <c r="G644">
        <v>3.1978</v>
      </c>
      <c r="H644">
        <v>5.38</v>
      </c>
      <c r="I644">
        <v>22.79</v>
      </c>
      <c r="J644">
        <v>142.22999999999999</v>
      </c>
      <c r="K644">
        <v>26.67</v>
      </c>
      <c r="L644">
        <v>24.85</v>
      </c>
      <c r="M644">
        <v>5.49</v>
      </c>
      <c r="N644">
        <v>19.54</v>
      </c>
      <c r="O644">
        <v>12.62</v>
      </c>
      <c r="P644">
        <v>1.95</v>
      </c>
      <c r="Q644">
        <v>36.25</v>
      </c>
      <c r="R644">
        <v>39.479999999999997</v>
      </c>
      <c r="S644">
        <v>26.07</v>
      </c>
      <c r="T644">
        <v>495.87</v>
      </c>
      <c r="U644">
        <v>39.520000000000003</v>
      </c>
      <c r="V644">
        <v>34.520000000000003</v>
      </c>
      <c r="W644" t="s">
        <v>37</v>
      </c>
      <c r="X644">
        <v>1.3900000000000001</v>
      </c>
      <c r="Y644" t="s">
        <v>37</v>
      </c>
      <c r="Z644">
        <v>14.7</v>
      </c>
      <c r="AA644">
        <v>13.89</v>
      </c>
    </row>
    <row r="645" spans="1:27" x14ac:dyDescent="0.25">
      <c r="A645" s="1">
        <v>41754</v>
      </c>
      <c r="B645">
        <v>65.63</v>
      </c>
      <c r="C645">
        <v>62.08</v>
      </c>
      <c r="D645">
        <v>0</v>
      </c>
      <c r="E645">
        <v>6.25</v>
      </c>
      <c r="F645">
        <v>18.218499999999999</v>
      </c>
      <c r="G645">
        <v>3.1833999999999998</v>
      </c>
      <c r="H645">
        <v>5.41</v>
      </c>
      <c r="I645">
        <v>22.69</v>
      </c>
      <c r="J645">
        <v>142.26</v>
      </c>
      <c r="K645">
        <v>26.85</v>
      </c>
      <c r="L645">
        <v>24.86</v>
      </c>
      <c r="M645">
        <v>5.49</v>
      </c>
      <c r="N645">
        <v>19.54</v>
      </c>
      <c r="O645">
        <v>12.62</v>
      </c>
      <c r="P645">
        <v>1.96</v>
      </c>
      <c r="Q645">
        <v>36.26</v>
      </c>
      <c r="R645">
        <v>39.49</v>
      </c>
      <c r="S645">
        <v>26.77</v>
      </c>
      <c r="T645">
        <v>501.61</v>
      </c>
      <c r="U645">
        <v>39.770000000000003</v>
      </c>
      <c r="V645">
        <v>34.520000000000003</v>
      </c>
      <c r="W645" t="s">
        <v>37</v>
      </c>
      <c r="X645">
        <v>1.3900000000000001</v>
      </c>
      <c r="Y645" t="s">
        <v>37</v>
      </c>
      <c r="Z645">
        <v>13.95</v>
      </c>
      <c r="AA645">
        <v>13.43</v>
      </c>
    </row>
    <row r="646" spans="1:27" x14ac:dyDescent="0.25">
      <c r="A646" s="1">
        <v>41761</v>
      </c>
      <c r="B646">
        <v>76.56</v>
      </c>
      <c r="C646">
        <v>62.7</v>
      </c>
      <c r="D646">
        <v>1.56</v>
      </c>
      <c r="E646">
        <v>9.3800000000000008</v>
      </c>
      <c r="F646">
        <v>18.354600000000001</v>
      </c>
      <c r="G646">
        <v>3.1989999999999998</v>
      </c>
      <c r="H646">
        <v>5.37</v>
      </c>
      <c r="I646">
        <v>22.82</v>
      </c>
      <c r="J646">
        <v>142.47</v>
      </c>
      <c r="K646">
        <v>26.85</v>
      </c>
      <c r="L646">
        <v>24.83</v>
      </c>
      <c r="M646">
        <v>5.47</v>
      </c>
      <c r="N646">
        <v>19.48</v>
      </c>
      <c r="O646">
        <v>12.6</v>
      </c>
      <c r="P646">
        <v>1.95</v>
      </c>
      <c r="Q646">
        <v>36.18</v>
      </c>
      <c r="R646">
        <v>39.49</v>
      </c>
      <c r="S646">
        <v>26.83</v>
      </c>
      <c r="T646">
        <v>503.69</v>
      </c>
      <c r="U646">
        <v>39.89</v>
      </c>
      <c r="V646">
        <v>34.57</v>
      </c>
      <c r="W646" t="s">
        <v>37</v>
      </c>
      <c r="X646">
        <v>1.38</v>
      </c>
      <c r="Y646" t="s">
        <v>37</v>
      </c>
      <c r="Z646">
        <v>13.19</v>
      </c>
      <c r="AA646">
        <v>13.3</v>
      </c>
    </row>
    <row r="647" spans="1:27" x14ac:dyDescent="0.25">
      <c r="A647" s="1">
        <v>41768</v>
      </c>
      <c r="B647">
        <v>75</v>
      </c>
      <c r="C647">
        <v>62.91</v>
      </c>
      <c r="D647">
        <v>0</v>
      </c>
      <c r="E647">
        <v>4.6899999999999995</v>
      </c>
      <c r="F647">
        <v>18.394400000000001</v>
      </c>
      <c r="G647">
        <v>3.2059000000000002</v>
      </c>
      <c r="H647">
        <v>5.36</v>
      </c>
      <c r="I647">
        <v>22.87</v>
      </c>
      <c r="J647">
        <v>142.46</v>
      </c>
      <c r="K647">
        <v>26.84</v>
      </c>
      <c r="L647">
        <v>24.83</v>
      </c>
      <c r="M647">
        <v>5.47</v>
      </c>
      <c r="N647">
        <v>19.48</v>
      </c>
      <c r="O647">
        <v>12.6</v>
      </c>
      <c r="P647">
        <v>1.96</v>
      </c>
      <c r="Q647">
        <v>36.17</v>
      </c>
      <c r="R647">
        <v>39.49</v>
      </c>
      <c r="S647">
        <v>26.76</v>
      </c>
      <c r="T647">
        <v>504.58</v>
      </c>
      <c r="U647">
        <v>39.86</v>
      </c>
      <c r="V647">
        <v>34.57</v>
      </c>
      <c r="W647" t="s">
        <v>37</v>
      </c>
      <c r="X647">
        <v>1.38</v>
      </c>
      <c r="Y647" t="s">
        <v>37</v>
      </c>
      <c r="Z647">
        <v>12.86</v>
      </c>
      <c r="AA647">
        <v>13.31</v>
      </c>
    </row>
    <row r="648" spans="1:27" x14ac:dyDescent="0.25">
      <c r="A648" s="1">
        <v>41775</v>
      </c>
      <c r="B648">
        <v>75</v>
      </c>
      <c r="C648">
        <v>62.99</v>
      </c>
      <c r="D648">
        <v>1.56</v>
      </c>
      <c r="E648">
        <v>3.13</v>
      </c>
      <c r="F648">
        <v>18.4087</v>
      </c>
      <c r="G648">
        <v>3.2084000000000001</v>
      </c>
      <c r="H648">
        <v>5.35</v>
      </c>
      <c r="I648">
        <v>22.89</v>
      </c>
      <c r="J648">
        <v>142.46</v>
      </c>
      <c r="K648">
        <v>26.85</v>
      </c>
      <c r="L648">
        <v>24.83</v>
      </c>
      <c r="M648">
        <v>5.47</v>
      </c>
      <c r="N648">
        <v>19.48</v>
      </c>
      <c r="O648">
        <v>12.6</v>
      </c>
      <c r="P648">
        <v>1.96</v>
      </c>
      <c r="Q648">
        <v>36.17</v>
      </c>
      <c r="R648">
        <v>39.49</v>
      </c>
      <c r="S648">
        <v>26.76</v>
      </c>
      <c r="T648">
        <v>505.59</v>
      </c>
      <c r="U648">
        <v>39.909999999999997</v>
      </c>
      <c r="V648">
        <v>34.57</v>
      </c>
      <c r="W648" t="s">
        <v>37</v>
      </c>
      <c r="X648">
        <v>1.38</v>
      </c>
      <c r="Y648" t="s">
        <v>37</v>
      </c>
      <c r="Z648">
        <v>13.14</v>
      </c>
      <c r="AA648">
        <v>13.23</v>
      </c>
    </row>
    <row r="649" spans="1:27" x14ac:dyDescent="0.25">
      <c r="A649" s="1">
        <v>41782</v>
      </c>
      <c r="B649">
        <v>82.81</v>
      </c>
      <c r="C649">
        <v>63.8</v>
      </c>
      <c r="D649">
        <v>6.25</v>
      </c>
      <c r="E649">
        <v>21.88</v>
      </c>
      <c r="F649">
        <v>18.551600000000001</v>
      </c>
      <c r="G649">
        <v>3.2332999999999998</v>
      </c>
      <c r="H649">
        <v>5.31</v>
      </c>
      <c r="I649">
        <v>23.06</v>
      </c>
      <c r="J649">
        <v>142.47</v>
      </c>
      <c r="K649">
        <v>26.87</v>
      </c>
      <c r="L649">
        <v>24.83</v>
      </c>
      <c r="M649">
        <v>5.47</v>
      </c>
      <c r="N649">
        <v>19.48</v>
      </c>
      <c r="O649">
        <v>12.6</v>
      </c>
      <c r="P649">
        <v>1.96</v>
      </c>
      <c r="Q649">
        <v>36.18</v>
      </c>
      <c r="R649">
        <v>39.49</v>
      </c>
      <c r="S649">
        <v>26.78</v>
      </c>
      <c r="T649">
        <v>505.62</v>
      </c>
      <c r="U649">
        <v>39.909999999999997</v>
      </c>
      <c r="V649">
        <v>34.57</v>
      </c>
      <c r="W649" t="s">
        <v>37</v>
      </c>
      <c r="X649">
        <v>1.38</v>
      </c>
      <c r="Y649" t="s">
        <v>37</v>
      </c>
      <c r="Z649">
        <v>10.94</v>
      </c>
      <c r="AA649">
        <v>13.28</v>
      </c>
    </row>
    <row r="650" spans="1:27" x14ac:dyDescent="0.25">
      <c r="A650" s="1">
        <v>41789</v>
      </c>
      <c r="B650">
        <v>84.38</v>
      </c>
      <c r="C650">
        <v>64.790000000000006</v>
      </c>
      <c r="D650">
        <v>7.8100000000000005</v>
      </c>
      <c r="E650">
        <v>17.190000000000001</v>
      </c>
      <c r="F650">
        <v>18.7316</v>
      </c>
      <c r="G650">
        <v>3.2646999999999999</v>
      </c>
      <c r="H650">
        <v>5.26</v>
      </c>
      <c r="I650">
        <v>23.29</v>
      </c>
      <c r="J650">
        <v>142.47</v>
      </c>
      <c r="K650">
        <v>26.87</v>
      </c>
      <c r="L650">
        <v>24.83</v>
      </c>
      <c r="M650">
        <v>5.47</v>
      </c>
      <c r="N650">
        <v>19.48</v>
      </c>
      <c r="O650">
        <v>12.6</v>
      </c>
      <c r="P650">
        <v>1.94</v>
      </c>
      <c r="Q650">
        <v>36.18</v>
      </c>
      <c r="R650">
        <v>39.5</v>
      </c>
      <c r="S650">
        <v>26.78</v>
      </c>
      <c r="T650">
        <v>505.93</v>
      </c>
      <c r="U650">
        <v>39.880000000000003</v>
      </c>
      <c r="V650">
        <v>34.57</v>
      </c>
      <c r="W650" t="s">
        <v>37</v>
      </c>
      <c r="X650">
        <v>1.38</v>
      </c>
      <c r="Y650" t="s">
        <v>37</v>
      </c>
      <c r="Z650">
        <v>9.7200000000000006</v>
      </c>
      <c r="AA650">
        <v>13.2</v>
      </c>
    </row>
    <row r="651" spans="1:27" x14ac:dyDescent="0.25">
      <c r="A651" s="1">
        <v>41796</v>
      </c>
      <c r="B651">
        <v>98.44</v>
      </c>
      <c r="C651">
        <v>66.900000000000006</v>
      </c>
      <c r="D651">
        <v>31.25</v>
      </c>
      <c r="E651">
        <v>64.06</v>
      </c>
      <c r="F651">
        <v>19.1159</v>
      </c>
      <c r="G651">
        <v>3.3327999999999998</v>
      </c>
      <c r="H651">
        <v>5.15</v>
      </c>
      <c r="I651">
        <v>23.75</v>
      </c>
      <c r="J651">
        <v>142.57</v>
      </c>
      <c r="K651">
        <v>27.01</v>
      </c>
      <c r="L651">
        <v>24.86</v>
      </c>
      <c r="M651">
        <v>5.45</v>
      </c>
      <c r="N651">
        <v>19.41</v>
      </c>
      <c r="O651">
        <v>12.52</v>
      </c>
      <c r="P651">
        <v>1.9100000000000001</v>
      </c>
      <c r="Q651">
        <v>36.020000000000003</v>
      </c>
      <c r="R651">
        <v>39.520000000000003</v>
      </c>
      <c r="S651">
        <v>26.98</v>
      </c>
      <c r="T651">
        <v>506.46</v>
      </c>
      <c r="U651">
        <v>40.15</v>
      </c>
      <c r="V651">
        <v>34.549999999999997</v>
      </c>
      <c r="W651" t="s">
        <v>37</v>
      </c>
      <c r="X651">
        <v>1.38</v>
      </c>
      <c r="Y651" t="s">
        <v>37</v>
      </c>
      <c r="Z651">
        <v>9.9499999999999993</v>
      </c>
      <c r="AA651">
        <v>13.22</v>
      </c>
    </row>
    <row r="652" spans="1:27" x14ac:dyDescent="0.25">
      <c r="A652" s="1">
        <v>41803</v>
      </c>
      <c r="B652">
        <v>93.75</v>
      </c>
      <c r="C652">
        <v>64.3</v>
      </c>
      <c r="D652">
        <v>1.56</v>
      </c>
      <c r="E652">
        <v>4.6899999999999995</v>
      </c>
      <c r="F652">
        <v>18.854500000000002</v>
      </c>
      <c r="G652">
        <v>3.2871999999999999</v>
      </c>
      <c r="H652">
        <v>5.22</v>
      </c>
      <c r="I652">
        <v>23.42</v>
      </c>
      <c r="J652">
        <v>142.55000000000001</v>
      </c>
      <c r="K652">
        <v>27.06</v>
      </c>
      <c r="L652">
        <v>24.85</v>
      </c>
      <c r="M652">
        <v>5.45</v>
      </c>
      <c r="N652">
        <v>19.41</v>
      </c>
      <c r="O652">
        <v>12.52</v>
      </c>
      <c r="P652">
        <v>1.94</v>
      </c>
      <c r="Q652">
        <v>36.020000000000003</v>
      </c>
      <c r="R652">
        <v>39.51</v>
      </c>
      <c r="S652">
        <v>26.01</v>
      </c>
      <c r="T652">
        <v>506.56</v>
      </c>
      <c r="U652">
        <v>40.159999999999997</v>
      </c>
      <c r="V652">
        <v>34.549999999999997</v>
      </c>
      <c r="W652" t="s">
        <v>37</v>
      </c>
      <c r="X652">
        <v>1.38</v>
      </c>
      <c r="Y652" t="s">
        <v>37</v>
      </c>
      <c r="Z652">
        <v>11.14</v>
      </c>
      <c r="AA652">
        <v>13.24</v>
      </c>
    </row>
    <row r="653" spans="1:27" x14ac:dyDescent="0.25">
      <c r="A653" s="1">
        <v>41810</v>
      </c>
      <c r="B653">
        <v>93.75</v>
      </c>
      <c r="C653">
        <v>65.48</v>
      </c>
      <c r="D653">
        <v>20.309999999999999</v>
      </c>
      <c r="E653">
        <v>29.69</v>
      </c>
      <c r="F653">
        <v>19.074200000000001</v>
      </c>
      <c r="G653">
        <v>3.3254999999999999</v>
      </c>
      <c r="H653">
        <v>5.16</v>
      </c>
      <c r="I653">
        <v>23.69</v>
      </c>
      <c r="J653">
        <v>142.58000000000001</v>
      </c>
      <c r="K653">
        <v>27.08</v>
      </c>
      <c r="L653">
        <v>24.86</v>
      </c>
      <c r="M653">
        <v>5.45</v>
      </c>
      <c r="N653">
        <v>19.41</v>
      </c>
      <c r="O653">
        <v>12.52</v>
      </c>
      <c r="P653">
        <v>1.9300000000000002</v>
      </c>
      <c r="Q653">
        <v>36.020000000000003</v>
      </c>
      <c r="R653">
        <v>39.520000000000003</v>
      </c>
      <c r="S653">
        <v>25.97</v>
      </c>
      <c r="T653">
        <v>507.78</v>
      </c>
      <c r="U653">
        <v>40.17</v>
      </c>
      <c r="V653">
        <v>34.549999999999997</v>
      </c>
      <c r="W653" t="s">
        <v>37</v>
      </c>
      <c r="X653">
        <v>1.38</v>
      </c>
      <c r="Y653" t="s">
        <v>37</v>
      </c>
      <c r="Z653">
        <v>10.7</v>
      </c>
      <c r="AA653">
        <v>12.98</v>
      </c>
    </row>
    <row r="654" spans="1:27" x14ac:dyDescent="0.25">
      <c r="A654" s="1">
        <v>41817</v>
      </c>
      <c r="B654">
        <v>89.06</v>
      </c>
      <c r="C654">
        <v>62.93</v>
      </c>
      <c r="D654">
        <v>3.13</v>
      </c>
      <c r="E654">
        <v>4.6899999999999995</v>
      </c>
      <c r="F654">
        <v>18.7851</v>
      </c>
      <c r="G654">
        <v>3.2762000000000002</v>
      </c>
      <c r="H654">
        <v>5.23</v>
      </c>
      <c r="I654">
        <v>23.35</v>
      </c>
      <c r="J654">
        <v>142.72</v>
      </c>
      <c r="K654">
        <v>27.08</v>
      </c>
      <c r="L654">
        <v>24.89</v>
      </c>
      <c r="M654">
        <v>5.51</v>
      </c>
      <c r="N654">
        <v>19.59</v>
      </c>
      <c r="O654">
        <v>12.53</v>
      </c>
      <c r="P654">
        <v>1.97</v>
      </c>
      <c r="Q654">
        <v>36.049999999999997</v>
      </c>
      <c r="R654">
        <v>39.54</v>
      </c>
      <c r="S654">
        <v>25.89</v>
      </c>
      <c r="T654">
        <v>509.04</v>
      </c>
      <c r="U654">
        <v>40.26</v>
      </c>
      <c r="V654">
        <v>34.520000000000003</v>
      </c>
      <c r="W654" t="s">
        <v>37</v>
      </c>
      <c r="X654">
        <v>1.38</v>
      </c>
      <c r="Y654" t="s">
        <v>37</v>
      </c>
      <c r="Z654">
        <v>9.76</v>
      </c>
      <c r="AA654">
        <v>12.88</v>
      </c>
    </row>
    <row r="655" spans="1:27" x14ac:dyDescent="0.25">
      <c r="A655" s="1">
        <v>41824</v>
      </c>
      <c r="B655">
        <v>84.38</v>
      </c>
      <c r="C655">
        <v>63.81</v>
      </c>
      <c r="D655">
        <v>15.63</v>
      </c>
      <c r="E655">
        <v>20.309999999999999</v>
      </c>
      <c r="F655">
        <v>18.627199999999998</v>
      </c>
      <c r="G655">
        <v>3.2462</v>
      </c>
      <c r="H655">
        <v>5.15</v>
      </c>
      <c r="I655">
        <v>23.54</v>
      </c>
      <c r="J655">
        <v>145.26</v>
      </c>
      <c r="K655">
        <v>27.17</v>
      </c>
      <c r="L655">
        <v>25.31</v>
      </c>
      <c r="M655">
        <v>5.68</v>
      </c>
      <c r="N655">
        <v>19.7</v>
      </c>
      <c r="O655">
        <v>12.61</v>
      </c>
      <c r="P655">
        <v>1.95</v>
      </c>
      <c r="Q655">
        <v>36.5</v>
      </c>
      <c r="R655">
        <v>38.78</v>
      </c>
      <c r="S655">
        <v>25.89</v>
      </c>
      <c r="T655">
        <v>509.6</v>
      </c>
      <c r="U655">
        <v>40.6</v>
      </c>
      <c r="V655">
        <v>34.04</v>
      </c>
      <c r="W655" t="s">
        <v>37</v>
      </c>
      <c r="X655">
        <v>1.3900000000000001</v>
      </c>
      <c r="Y655" t="s">
        <v>37</v>
      </c>
      <c r="Z655">
        <v>8.9499999999999993</v>
      </c>
      <c r="AA655">
        <v>12.45</v>
      </c>
    </row>
    <row r="656" spans="1:27" x14ac:dyDescent="0.25">
      <c r="A656" s="1">
        <v>41831</v>
      </c>
      <c r="B656">
        <v>75</v>
      </c>
      <c r="C656">
        <v>61.62</v>
      </c>
      <c r="D656">
        <v>0</v>
      </c>
      <c r="E656">
        <v>1.56</v>
      </c>
      <c r="F656">
        <v>18.401199999999999</v>
      </c>
      <c r="G656">
        <v>3.2067999999999999</v>
      </c>
      <c r="H656">
        <v>5.22</v>
      </c>
      <c r="I656">
        <v>23.26</v>
      </c>
      <c r="J656">
        <v>145.25</v>
      </c>
      <c r="K656">
        <v>27.19</v>
      </c>
      <c r="L656">
        <v>25.31</v>
      </c>
      <c r="M656">
        <v>5.68</v>
      </c>
      <c r="N656">
        <v>19.7</v>
      </c>
      <c r="O656">
        <v>12.61</v>
      </c>
      <c r="P656">
        <v>1.98</v>
      </c>
      <c r="Q656">
        <v>36.49</v>
      </c>
      <c r="R656">
        <v>38.770000000000003</v>
      </c>
      <c r="S656">
        <v>26.81</v>
      </c>
      <c r="T656">
        <v>512.04999999999995</v>
      </c>
      <c r="U656">
        <v>40.57</v>
      </c>
      <c r="V656">
        <v>34.04</v>
      </c>
      <c r="W656" t="s">
        <v>37</v>
      </c>
      <c r="X656">
        <v>1.3900000000000001</v>
      </c>
      <c r="Y656" t="s">
        <v>37</v>
      </c>
      <c r="Z656">
        <v>9.57</v>
      </c>
      <c r="AA656">
        <v>12.38</v>
      </c>
    </row>
    <row r="657" spans="1:27" x14ac:dyDescent="0.25">
      <c r="A657" s="1">
        <v>41838</v>
      </c>
      <c r="B657">
        <v>76.56</v>
      </c>
      <c r="C657">
        <v>61.98</v>
      </c>
      <c r="D657">
        <v>3.13</v>
      </c>
      <c r="E657">
        <v>6.25</v>
      </c>
      <c r="F657">
        <v>18.4636</v>
      </c>
      <c r="G657">
        <v>3.2176999999999998</v>
      </c>
      <c r="H657">
        <v>5.2</v>
      </c>
      <c r="I657">
        <v>23.34</v>
      </c>
      <c r="J657">
        <v>145.22999999999999</v>
      </c>
      <c r="K657">
        <v>27.2</v>
      </c>
      <c r="L657">
        <v>25.31</v>
      </c>
      <c r="M657">
        <v>5.68</v>
      </c>
      <c r="N657">
        <v>19.7</v>
      </c>
      <c r="O657">
        <v>12.61</v>
      </c>
      <c r="P657">
        <v>1.97</v>
      </c>
      <c r="Q657">
        <v>36.49</v>
      </c>
      <c r="R657">
        <v>38.770000000000003</v>
      </c>
      <c r="S657">
        <v>26.95</v>
      </c>
      <c r="T657">
        <v>513.41</v>
      </c>
      <c r="U657">
        <v>40.54</v>
      </c>
      <c r="V657">
        <v>34.04</v>
      </c>
      <c r="W657" t="s">
        <v>37</v>
      </c>
      <c r="X657">
        <v>1.3900000000000001</v>
      </c>
      <c r="Y657" t="s">
        <v>37</v>
      </c>
      <c r="Z657">
        <v>10.27</v>
      </c>
      <c r="AA657">
        <v>12.32</v>
      </c>
    </row>
    <row r="658" spans="1:27" x14ac:dyDescent="0.25">
      <c r="A658" s="1">
        <v>41845</v>
      </c>
      <c r="B658">
        <v>68.75</v>
      </c>
      <c r="C658">
        <v>60.29</v>
      </c>
      <c r="D658">
        <v>10.94</v>
      </c>
      <c r="E658">
        <v>14.06</v>
      </c>
      <c r="F658">
        <v>18.286300000000001</v>
      </c>
      <c r="G658">
        <v>3.1867999999999999</v>
      </c>
      <c r="H658">
        <v>5.25</v>
      </c>
      <c r="I658">
        <v>23.11</v>
      </c>
      <c r="J658">
        <v>145.25</v>
      </c>
      <c r="K658">
        <v>27.3</v>
      </c>
      <c r="L658">
        <v>25.31</v>
      </c>
      <c r="M658">
        <v>5.68</v>
      </c>
      <c r="N658">
        <v>19.7</v>
      </c>
      <c r="O658">
        <v>12.61</v>
      </c>
      <c r="P658">
        <v>1.99</v>
      </c>
      <c r="Q658">
        <v>36.49</v>
      </c>
      <c r="R658">
        <v>38.770000000000003</v>
      </c>
      <c r="S658">
        <v>27.03</v>
      </c>
      <c r="T658">
        <v>518.63</v>
      </c>
      <c r="U658">
        <v>40.909999999999997</v>
      </c>
      <c r="V658">
        <v>34.04</v>
      </c>
      <c r="W658" t="s">
        <v>37</v>
      </c>
      <c r="X658">
        <v>1.3900000000000001</v>
      </c>
      <c r="Y658" t="s">
        <v>37</v>
      </c>
      <c r="Z658">
        <v>9.34</v>
      </c>
      <c r="AA658">
        <v>12.23</v>
      </c>
    </row>
    <row r="659" spans="1:27" x14ac:dyDescent="0.25">
      <c r="A659" s="1">
        <v>41852</v>
      </c>
      <c r="B659">
        <v>42.19</v>
      </c>
      <c r="C659">
        <v>54.47</v>
      </c>
      <c r="D659">
        <v>0</v>
      </c>
      <c r="E659">
        <v>0</v>
      </c>
      <c r="F659">
        <v>17.6569</v>
      </c>
      <c r="G659">
        <v>3.0687000000000002</v>
      </c>
      <c r="H659">
        <v>5.42</v>
      </c>
      <c r="I659">
        <v>22.27</v>
      </c>
      <c r="J659">
        <v>145.36000000000001</v>
      </c>
      <c r="K659">
        <v>27.29</v>
      </c>
      <c r="L659">
        <v>25.26</v>
      </c>
      <c r="M659">
        <v>5.67</v>
      </c>
      <c r="N659">
        <v>19.64</v>
      </c>
      <c r="O659">
        <v>12.58</v>
      </c>
      <c r="P659">
        <v>2.0699999999999998</v>
      </c>
      <c r="Q659">
        <v>36.409999999999997</v>
      </c>
      <c r="R659">
        <v>38.68</v>
      </c>
      <c r="S659">
        <v>26.79</v>
      </c>
      <c r="T659">
        <v>518.75</v>
      </c>
      <c r="U659">
        <v>40.79</v>
      </c>
      <c r="V659">
        <v>34.06</v>
      </c>
      <c r="W659" t="s">
        <v>37</v>
      </c>
      <c r="X659">
        <v>1.3900000000000001</v>
      </c>
      <c r="Y659" t="s">
        <v>37</v>
      </c>
      <c r="Z659">
        <v>11.1</v>
      </c>
      <c r="AA659">
        <v>12.4</v>
      </c>
    </row>
    <row r="660" spans="1:27" x14ac:dyDescent="0.25">
      <c r="A660" s="1">
        <v>41859</v>
      </c>
      <c r="B660">
        <v>43.75</v>
      </c>
      <c r="C660">
        <v>55.38</v>
      </c>
      <c r="D660">
        <v>1.56</v>
      </c>
      <c r="E660">
        <v>1.56</v>
      </c>
      <c r="F660">
        <v>17.790399999999998</v>
      </c>
      <c r="G660">
        <v>3.0918999999999999</v>
      </c>
      <c r="H660">
        <v>5.38</v>
      </c>
      <c r="I660">
        <v>22.43</v>
      </c>
      <c r="J660">
        <v>145.37</v>
      </c>
      <c r="K660">
        <v>27.27</v>
      </c>
      <c r="L660">
        <v>25.26</v>
      </c>
      <c r="M660">
        <v>5.67</v>
      </c>
      <c r="N660">
        <v>19.64</v>
      </c>
      <c r="O660">
        <v>12.58</v>
      </c>
      <c r="P660">
        <v>2.0699999999999998</v>
      </c>
      <c r="Q660">
        <v>36.409999999999997</v>
      </c>
      <c r="R660">
        <v>38.68</v>
      </c>
      <c r="S660">
        <v>26.74</v>
      </c>
      <c r="T660">
        <v>518.97</v>
      </c>
      <c r="U660">
        <v>40.81</v>
      </c>
      <c r="V660">
        <v>34.06</v>
      </c>
      <c r="W660" t="s">
        <v>37</v>
      </c>
      <c r="X660">
        <v>1.3900000000000001</v>
      </c>
      <c r="Y660" t="s">
        <v>37</v>
      </c>
      <c r="Z660">
        <v>11.81</v>
      </c>
      <c r="AA660">
        <v>12.46</v>
      </c>
    </row>
    <row r="661" spans="1:27" x14ac:dyDescent="0.25">
      <c r="A661" s="1">
        <v>41866</v>
      </c>
      <c r="B661">
        <v>53.13</v>
      </c>
      <c r="C661">
        <v>56.8</v>
      </c>
      <c r="D661">
        <v>6.25</v>
      </c>
      <c r="E661">
        <v>14.06</v>
      </c>
      <c r="F661">
        <v>18.007400000000001</v>
      </c>
      <c r="G661">
        <v>3.1295999999999999</v>
      </c>
      <c r="H661">
        <v>5.32</v>
      </c>
      <c r="I661">
        <v>22.7</v>
      </c>
      <c r="J661">
        <v>145.37</v>
      </c>
      <c r="K661">
        <v>27.26</v>
      </c>
      <c r="L661">
        <v>25.26</v>
      </c>
      <c r="M661">
        <v>5.67</v>
      </c>
      <c r="N661">
        <v>19.64</v>
      </c>
      <c r="O661">
        <v>12.58</v>
      </c>
      <c r="P661">
        <v>2.0499999999999998</v>
      </c>
      <c r="Q661">
        <v>36.409999999999997</v>
      </c>
      <c r="R661">
        <v>38.68</v>
      </c>
      <c r="S661">
        <v>26.69</v>
      </c>
      <c r="T661">
        <v>518.13</v>
      </c>
      <c r="U661">
        <v>40.75</v>
      </c>
      <c r="V661">
        <v>34.06</v>
      </c>
      <c r="W661" t="s">
        <v>37</v>
      </c>
      <c r="X661">
        <v>1.3900000000000001</v>
      </c>
      <c r="Y661" t="s">
        <v>37</v>
      </c>
      <c r="Z661">
        <v>11.76</v>
      </c>
      <c r="AA661">
        <v>12.36</v>
      </c>
    </row>
    <row r="662" spans="1:27" x14ac:dyDescent="0.25">
      <c r="A662" s="1">
        <v>41873</v>
      </c>
      <c r="B662">
        <v>65.63</v>
      </c>
      <c r="C662">
        <v>59.37</v>
      </c>
      <c r="D662">
        <v>10.94</v>
      </c>
      <c r="E662">
        <v>21.88</v>
      </c>
      <c r="F662">
        <v>18.4267</v>
      </c>
      <c r="G662">
        <v>3.2025000000000001</v>
      </c>
      <c r="H662">
        <v>5.2</v>
      </c>
      <c r="I662">
        <v>23.23</v>
      </c>
      <c r="J662">
        <v>145.34</v>
      </c>
      <c r="K662">
        <v>27.25</v>
      </c>
      <c r="L662">
        <v>25.26</v>
      </c>
      <c r="M662">
        <v>5.67</v>
      </c>
      <c r="N662">
        <v>19.64</v>
      </c>
      <c r="O662">
        <v>12.58</v>
      </c>
      <c r="P662">
        <v>2.02</v>
      </c>
      <c r="Q662">
        <v>36.4</v>
      </c>
      <c r="R662">
        <v>38.67</v>
      </c>
      <c r="S662">
        <v>26.69</v>
      </c>
      <c r="T662">
        <v>517.87</v>
      </c>
      <c r="U662">
        <v>40.69</v>
      </c>
      <c r="V662">
        <v>34.06</v>
      </c>
      <c r="W662" t="s">
        <v>37</v>
      </c>
      <c r="X662">
        <v>1.3900000000000001</v>
      </c>
      <c r="Y662" t="s">
        <v>37</v>
      </c>
      <c r="Z662">
        <v>12.62</v>
      </c>
      <c r="AA662">
        <v>12.48</v>
      </c>
    </row>
    <row r="663" spans="1:27" x14ac:dyDescent="0.25">
      <c r="A663" s="1">
        <v>41880</v>
      </c>
      <c r="B663">
        <v>64.06</v>
      </c>
      <c r="C663">
        <v>58.88</v>
      </c>
      <c r="D663">
        <v>1.56</v>
      </c>
      <c r="E663">
        <v>9.3800000000000008</v>
      </c>
      <c r="F663">
        <v>18.370999999999999</v>
      </c>
      <c r="G663">
        <v>3.1928000000000001</v>
      </c>
      <c r="H663">
        <v>5.21</v>
      </c>
      <c r="I663">
        <v>23.16</v>
      </c>
      <c r="J663">
        <v>145.33000000000001</v>
      </c>
      <c r="K663">
        <v>27.26</v>
      </c>
      <c r="L663">
        <v>25.26</v>
      </c>
      <c r="M663">
        <v>5.67</v>
      </c>
      <c r="N663">
        <v>19.64</v>
      </c>
      <c r="O663">
        <v>12.58</v>
      </c>
      <c r="P663">
        <v>2.0299999999999998</v>
      </c>
      <c r="Q663">
        <v>36.4</v>
      </c>
      <c r="R663">
        <v>38.67</v>
      </c>
      <c r="S663">
        <v>26.71</v>
      </c>
      <c r="T663">
        <v>517.91</v>
      </c>
      <c r="U663">
        <v>40.68</v>
      </c>
      <c r="V663">
        <v>34.06</v>
      </c>
      <c r="W663" t="s">
        <v>37</v>
      </c>
      <c r="X663">
        <v>1.3900000000000001</v>
      </c>
      <c r="Y663" t="s">
        <v>37</v>
      </c>
      <c r="Z663">
        <v>11.39</v>
      </c>
      <c r="AA663">
        <v>12.4</v>
      </c>
    </row>
    <row r="664" spans="1:27" x14ac:dyDescent="0.25">
      <c r="A664" s="1">
        <v>41887</v>
      </c>
      <c r="B664">
        <v>62.5</v>
      </c>
      <c r="C664">
        <v>59.47</v>
      </c>
      <c r="D664">
        <v>3.13</v>
      </c>
      <c r="E664">
        <v>12.5</v>
      </c>
      <c r="F664">
        <v>18.438800000000001</v>
      </c>
      <c r="G664">
        <v>3.2092000000000001</v>
      </c>
      <c r="H664">
        <v>5.18</v>
      </c>
      <c r="I664">
        <v>23.29</v>
      </c>
      <c r="J664">
        <v>145.35</v>
      </c>
      <c r="K664">
        <v>27.26</v>
      </c>
      <c r="L664">
        <v>25.3</v>
      </c>
      <c r="M664">
        <v>5.68</v>
      </c>
      <c r="N664">
        <v>19.68</v>
      </c>
      <c r="O664">
        <v>12.59</v>
      </c>
      <c r="P664">
        <v>2.02</v>
      </c>
      <c r="Q664">
        <v>36.47</v>
      </c>
      <c r="R664">
        <v>38.72</v>
      </c>
      <c r="S664">
        <v>26.82</v>
      </c>
      <c r="T664">
        <v>517.59</v>
      </c>
      <c r="U664">
        <v>40.700000000000003</v>
      </c>
      <c r="V664">
        <v>34.06</v>
      </c>
      <c r="W664" t="s">
        <v>37</v>
      </c>
      <c r="X664">
        <v>1.3900000000000001</v>
      </c>
      <c r="Y664" t="s">
        <v>37</v>
      </c>
      <c r="Z664">
        <v>11.18</v>
      </c>
      <c r="AA664">
        <v>12.31</v>
      </c>
    </row>
    <row r="665" spans="1:27" x14ac:dyDescent="0.25">
      <c r="A665" s="1">
        <v>41894</v>
      </c>
      <c r="B665">
        <v>51.56</v>
      </c>
      <c r="C665">
        <v>58.39</v>
      </c>
      <c r="D665">
        <v>1.56</v>
      </c>
      <c r="E665">
        <v>3.13</v>
      </c>
      <c r="F665">
        <v>18.323599999999999</v>
      </c>
      <c r="G665">
        <v>3.1890999999999998</v>
      </c>
      <c r="H665">
        <v>5.21</v>
      </c>
      <c r="I665">
        <v>23.14</v>
      </c>
      <c r="J665">
        <v>145.32</v>
      </c>
      <c r="K665">
        <v>27.27</v>
      </c>
      <c r="L665">
        <v>25.29</v>
      </c>
      <c r="M665">
        <v>5.68</v>
      </c>
      <c r="N665">
        <v>19.68</v>
      </c>
      <c r="O665">
        <v>12.59</v>
      </c>
      <c r="P665">
        <v>2.04</v>
      </c>
      <c r="Q665">
        <v>36.47</v>
      </c>
      <c r="R665">
        <v>38.71</v>
      </c>
      <c r="S665">
        <v>26.8</v>
      </c>
      <c r="T665">
        <v>517.89</v>
      </c>
      <c r="U665">
        <v>40.71</v>
      </c>
      <c r="V665">
        <v>34.06</v>
      </c>
      <c r="W665" t="s">
        <v>37</v>
      </c>
      <c r="X665">
        <v>1.3900000000000001</v>
      </c>
      <c r="Y665" t="s">
        <v>37</v>
      </c>
      <c r="Z665">
        <v>8.42</v>
      </c>
      <c r="AA665">
        <v>12.14</v>
      </c>
    </row>
    <row r="666" spans="1:27" x14ac:dyDescent="0.25">
      <c r="A666" s="1">
        <v>41901</v>
      </c>
      <c r="B666">
        <v>57.81</v>
      </c>
      <c r="C666">
        <v>59.89</v>
      </c>
      <c r="D666">
        <v>18.75</v>
      </c>
      <c r="E666">
        <v>37.5</v>
      </c>
      <c r="F666">
        <v>18.562799999999999</v>
      </c>
      <c r="G666">
        <v>3.2307000000000001</v>
      </c>
      <c r="H666">
        <v>5.15</v>
      </c>
      <c r="I666">
        <v>23.45</v>
      </c>
      <c r="J666">
        <v>145.30000000000001</v>
      </c>
      <c r="K666">
        <v>27.3</v>
      </c>
      <c r="L666">
        <v>25.29</v>
      </c>
      <c r="M666">
        <v>5.68</v>
      </c>
      <c r="N666">
        <v>19.68</v>
      </c>
      <c r="O666">
        <v>12.59</v>
      </c>
      <c r="P666">
        <v>2.0299999999999998</v>
      </c>
      <c r="Q666">
        <v>36.46</v>
      </c>
      <c r="R666">
        <v>38.71</v>
      </c>
      <c r="S666">
        <v>26.82</v>
      </c>
      <c r="T666">
        <v>518.69000000000005</v>
      </c>
      <c r="U666">
        <v>40.71</v>
      </c>
      <c r="V666">
        <v>34.06</v>
      </c>
      <c r="W666" t="s">
        <v>37</v>
      </c>
      <c r="X666">
        <v>1.3900000000000001</v>
      </c>
      <c r="Y666" t="s">
        <v>37</v>
      </c>
      <c r="Z666">
        <v>7.22</v>
      </c>
      <c r="AA666">
        <v>11.99</v>
      </c>
    </row>
    <row r="667" spans="1:27" x14ac:dyDescent="0.25">
      <c r="A667" s="1">
        <v>41908</v>
      </c>
      <c r="B667">
        <v>47.69</v>
      </c>
      <c r="C667">
        <v>56.51</v>
      </c>
      <c r="D667">
        <v>1.54</v>
      </c>
      <c r="E667">
        <v>1.54</v>
      </c>
      <c r="F667">
        <v>18.192599999999999</v>
      </c>
      <c r="G667">
        <v>3.1692999999999998</v>
      </c>
      <c r="H667">
        <v>5.25</v>
      </c>
      <c r="I667">
        <v>23.04</v>
      </c>
      <c r="J667">
        <v>145.08000000000001</v>
      </c>
      <c r="K667">
        <v>27.31</v>
      </c>
      <c r="L667">
        <v>25.27</v>
      </c>
      <c r="M667">
        <v>5.64</v>
      </c>
      <c r="N667">
        <v>19.62</v>
      </c>
      <c r="O667">
        <v>12.6</v>
      </c>
      <c r="P667">
        <v>2.1</v>
      </c>
      <c r="Q667">
        <v>36.409999999999997</v>
      </c>
      <c r="R667">
        <v>39.01</v>
      </c>
      <c r="S667">
        <v>26.84</v>
      </c>
      <c r="T667">
        <v>518.9</v>
      </c>
      <c r="U667">
        <v>40.85</v>
      </c>
      <c r="V667">
        <v>34.29</v>
      </c>
      <c r="W667" t="s">
        <v>37</v>
      </c>
      <c r="X667">
        <v>1.3900000000000001</v>
      </c>
      <c r="Y667" t="s">
        <v>37</v>
      </c>
      <c r="Z667">
        <v>9.75</v>
      </c>
      <c r="AA667">
        <v>12.13</v>
      </c>
    </row>
    <row r="668" spans="1:27" x14ac:dyDescent="0.25">
      <c r="A668" s="1">
        <v>41915</v>
      </c>
      <c r="B668">
        <v>42.19</v>
      </c>
      <c r="C668">
        <v>54.94</v>
      </c>
      <c r="D668">
        <v>0</v>
      </c>
      <c r="E668">
        <v>3.13</v>
      </c>
      <c r="F668">
        <v>17.5259</v>
      </c>
      <c r="G668">
        <v>3.1377999999999999</v>
      </c>
      <c r="H668">
        <v>5.49</v>
      </c>
      <c r="I668">
        <v>22.78</v>
      </c>
      <c r="J668">
        <v>145.03</v>
      </c>
      <c r="K668">
        <v>27.49</v>
      </c>
      <c r="L668">
        <v>25.97</v>
      </c>
      <c r="M668">
        <v>5.73</v>
      </c>
      <c r="N668">
        <v>19.420000000000002</v>
      </c>
      <c r="O668">
        <v>12.77</v>
      </c>
      <c r="P668">
        <v>2.09</v>
      </c>
      <c r="Q668">
        <v>37.19</v>
      </c>
      <c r="R668">
        <v>39.479999999999997</v>
      </c>
      <c r="S668">
        <v>26.97</v>
      </c>
      <c r="T668">
        <v>519.54</v>
      </c>
      <c r="U668">
        <v>41.25</v>
      </c>
      <c r="V668">
        <v>33.92</v>
      </c>
      <c r="W668" t="s">
        <v>37</v>
      </c>
      <c r="X668">
        <v>1.42</v>
      </c>
      <c r="Y668" t="s">
        <v>37</v>
      </c>
      <c r="Z668">
        <v>10.6</v>
      </c>
      <c r="AA668">
        <v>12.21</v>
      </c>
    </row>
    <row r="669" spans="1:27" x14ac:dyDescent="0.25">
      <c r="A669" s="1">
        <v>41922</v>
      </c>
      <c r="B669">
        <v>15.63</v>
      </c>
      <c r="C669">
        <v>48.61</v>
      </c>
      <c r="D669">
        <v>0</v>
      </c>
      <c r="E669">
        <v>1.56</v>
      </c>
      <c r="F669">
        <v>16.703299999999999</v>
      </c>
      <c r="G669">
        <v>2.9904999999999999</v>
      </c>
      <c r="H669">
        <v>5.76</v>
      </c>
      <c r="I669">
        <v>21.72</v>
      </c>
      <c r="J669">
        <v>145.04</v>
      </c>
      <c r="K669">
        <v>27.48</v>
      </c>
      <c r="L669">
        <v>25.97</v>
      </c>
      <c r="M669">
        <v>5.73</v>
      </c>
      <c r="N669">
        <v>19.420000000000002</v>
      </c>
      <c r="O669">
        <v>12.77</v>
      </c>
      <c r="P669">
        <v>2.19</v>
      </c>
      <c r="Q669">
        <v>37.19</v>
      </c>
      <c r="R669">
        <v>39.49</v>
      </c>
      <c r="S669">
        <v>26.79</v>
      </c>
      <c r="T669">
        <v>517.67999999999995</v>
      </c>
      <c r="U669">
        <v>41.11</v>
      </c>
      <c r="V669">
        <v>33.92</v>
      </c>
      <c r="W669" t="s">
        <v>37</v>
      </c>
      <c r="X669">
        <v>1.42</v>
      </c>
      <c r="Y669" t="s">
        <v>37</v>
      </c>
      <c r="Z669">
        <v>15.83</v>
      </c>
      <c r="AA669">
        <v>12.83</v>
      </c>
    </row>
    <row r="670" spans="1:27" x14ac:dyDescent="0.25">
      <c r="A670" s="1">
        <v>41929</v>
      </c>
      <c r="B670">
        <v>25</v>
      </c>
      <c r="C670">
        <v>51.27</v>
      </c>
      <c r="D670">
        <v>0</v>
      </c>
      <c r="E670">
        <v>3.13</v>
      </c>
      <c r="F670">
        <v>17.082100000000001</v>
      </c>
      <c r="G670">
        <v>3.0583999999999998</v>
      </c>
      <c r="H670">
        <v>5.63</v>
      </c>
      <c r="I670">
        <v>22.21</v>
      </c>
      <c r="J670">
        <v>145.02000000000001</v>
      </c>
      <c r="K670">
        <v>27.5</v>
      </c>
      <c r="L670">
        <v>25.96</v>
      </c>
      <c r="M670">
        <v>5.73</v>
      </c>
      <c r="N670">
        <v>19.420000000000002</v>
      </c>
      <c r="O670">
        <v>12.77</v>
      </c>
      <c r="P670">
        <v>2.15</v>
      </c>
      <c r="Q670">
        <v>37.19</v>
      </c>
      <c r="R670">
        <v>39.479999999999997</v>
      </c>
      <c r="S670">
        <v>26.64</v>
      </c>
      <c r="T670">
        <v>515.73</v>
      </c>
      <c r="U670">
        <v>41.12</v>
      </c>
      <c r="V670">
        <v>33.92</v>
      </c>
      <c r="W670" t="s">
        <v>37</v>
      </c>
      <c r="X670">
        <v>1.42</v>
      </c>
      <c r="Y670" t="s">
        <v>37</v>
      </c>
      <c r="Z670">
        <v>18.28</v>
      </c>
      <c r="AA670">
        <v>13.02</v>
      </c>
    </row>
    <row r="671" spans="1:27" x14ac:dyDescent="0.25">
      <c r="A671" s="1">
        <v>41936</v>
      </c>
      <c r="B671">
        <v>48.44</v>
      </c>
      <c r="C671">
        <v>55.86</v>
      </c>
      <c r="D671">
        <v>7.8100000000000005</v>
      </c>
      <c r="E671">
        <v>28.13</v>
      </c>
      <c r="F671">
        <v>17.818100000000001</v>
      </c>
      <c r="G671">
        <v>3.1901000000000002</v>
      </c>
      <c r="H671">
        <v>5.4</v>
      </c>
      <c r="I671">
        <v>23.16</v>
      </c>
      <c r="J671">
        <v>144.99</v>
      </c>
      <c r="K671">
        <v>27.59</v>
      </c>
      <c r="L671">
        <v>25.96</v>
      </c>
      <c r="M671">
        <v>5.73</v>
      </c>
      <c r="N671">
        <v>19.420000000000002</v>
      </c>
      <c r="O671">
        <v>12.77</v>
      </c>
      <c r="P671">
        <v>2.06</v>
      </c>
      <c r="Q671">
        <v>37.18</v>
      </c>
      <c r="R671">
        <v>39.47</v>
      </c>
      <c r="S671">
        <v>26.8</v>
      </c>
      <c r="T671">
        <v>516.34</v>
      </c>
      <c r="U671">
        <v>41.19</v>
      </c>
      <c r="V671">
        <v>33.92</v>
      </c>
      <c r="W671" t="s">
        <v>37</v>
      </c>
      <c r="X671">
        <v>1.42</v>
      </c>
      <c r="Y671" t="s">
        <v>37</v>
      </c>
      <c r="Z671">
        <v>21.24</v>
      </c>
      <c r="AA671">
        <v>13.16</v>
      </c>
    </row>
    <row r="672" spans="1:27" x14ac:dyDescent="0.25">
      <c r="A672" s="1">
        <v>41943</v>
      </c>
      <c r="B672">
        <v>68.75</v>
      </c>
      <c r="C672">
        <v>58.48</v>
      </c>
      <c r="D672">
        <v>29.69</v>
      </c>
      <c r="E672">
        <v>65.63</v>
      </c>
      <c r="F672">
        <v>18.313700000000001</v>
      </c>
      <c r="G672">
        <v>3.2850000000000001</v>
      </c>
      <c r="H672">
        <v>5.26</v>
      </c>
      <c r="I672">
        <v>23.77</v>
      </c>
      <c r="J672">
        <v>144.55000000000001</v>
      </c>
      <c r="K672">
        <v>27.63</v>
      </c>
      <c r="L672">
        <v>25.93</v>
      </c>
      <c r="M672">
        <v>5.72</v>
      </c>
      <c r="N672">
        <v>19.420000000000002</v>
      </c>
      <c r="O672">
        <v>12.77</v>
      </c>
      <c r="P672">
        <v>2.0099999999999998</v>
      </c>
      <c r="Q672">
        <v>37.21</v>
      </c>
      <c r="R672">
        <v>39.54</v>
      </c>
      <c r="S672">
        <v>26.85</v>
      </c>
      <c r="T672">
        <v>518.6</v>
      </c>
      <c r="U672">
        <v>41.23</v>
      </c>
      <c r="V672">
        <v>33.979999999999997</v>
      </c>
      <c r="W672" t="s">
        <v>37</v>
      </c>
      <c r="X672">
        <v>1.41</v>
      </c>
      <c r="Y672" t="s">
        <v>37</v>
      </c>
      <c r="Z672">
        <v>21.7</v>
      </c>
      <c r="AA672">
        <v>13.21</v>
      </c>
    </row>
    <row r="673" spans="1:27" x14ac:dyDescent="0.25">
      <c r="A673" s="1">
        <v>41950</v>
      </c>
      <c r="B673">
        <v>78.13</v>
      </c>
      <c r="C673">
        <v>60</v>
      </c>
      <c r="D673">
        <v>18.75</v>
      </c>
      <c r="E673">
        <v>50</v>
      </c>
      <c r="F673">
        <v>18.604299999999999</v>
      </c>
      <c r="G673">
        <v>3.3371</v>
      </c>
      <c r="H673">
        <v>5.18</v>
      </c>
      <c r="I673">
        <v>24.08</v>
      </c>
      <c r="J673">
        <v>144.56</v>
      </c>
      <c r="K673">
        <v>27.46</v>
      </c>
      <c r="L673">
        <v>25.93</v>
      </c>
      <c r="M673">
        <v>5.72</v>
      </c>
      <c r="N673">
        <v>19.420000000000002</v>
      </c>
      <c r="O673">
        <v>12.77</v>
      </c>
      <c r="P673">
        <v>1.99</v>
      </c>
      <c r="Q673">
        <v>37.21</v>
      </c>
      <c r="R673">
        <v>39.54</v>
      </c>
      <c r="S673">
        <v>26.67</v>
      </c>
      <c r="T673">
        <v>519.20000000000005</v>
      </c>
      <c r="U673">
        <v>40.92</v>
      </c>
      <c r="V673">
        <v>33.979999999999997</v>
      </c>
      <c r="W673" t="s">
        <v>37</v>
      </c>
      <c r="X673">
        <v>1.41</v>
      </c>
      <c r="Y673" t="s">
        <v>37</v>
      </c>
      <c r="Z673">
        <v>21</v>
      </c>
      <c r="AA673">
        <v>13.24</v>
      </c>
    </row>
    <row r="674" spans="1:27" x14ac:dyDescent="0.25">
      <c r="A674" s="1">
        <v>41957</v>
      </c>
      <c r="B674">
        <v>78.13</v>
      </c>
      <c r="C674">
        <v>60.23</v>
      </c>
      <c r="D674">
        <v>3.13</v>
      </c>
      <c r="E674">
        <v>9.3800000000000008</v>
      </c>
      <c r="F674">
        <v>18.655799999999999</v>
      </c>
      <c r="G674">
        <v>3.3462999999999998</v>
      </c>
      <c r="H674">
        <v>5.16</v>
      </c>
      <c r="I674">
        <v>24.15</v>
      </c>
      <c r="J674">
        <v>144.51</v>
      </c>
      <c r="K674">
        <v>27.45</v>
      </c>
      <c r="L674">
        <v>25.92</v>
      </c>
      <c r="M674">
        <v>5.72</v>
      </c>
      <c r="N674">
        <v>19.420000000000002</v>
      </c>
      <c r="O674">
        <v>12.77</v>
      </c>
      <c r="P674">
        <v>1.99</v>
      </c>
      <c r="Q674">
        <v>37.200000000000003</v>
      </c>
      <c r="R674">
        <v>39.53</v>
      </c>
      <c r="S674">
        <v>26.52</v>
      </c>
      <c r="T674">
        <v>521.08000000000004</v>
      </c>
      <c r="U674">
        <v>40.869999999999997</v>
      </c>
      <c r="V674">
        <v>33.979999999999997</v>
      </c>
      <c r="W674" t="s">
        <v>37</v>
      </c>
      <c r="X674">
        <v>1.41</v>
      </c>
      <c r="Y674" t="s">
        <v>37</v>
      </c>
      <c r="Z674">
        <v>19.68</v>
      </c>
      <c r="AA674">
        <v>13.22</v>
      </c>
    </row>
    <row r="675" spans="1:27" x14ac:dyDescent="0.25">
      <c r="A675" s="1">
        <v>41964</v>
      </c>
      <c r="B675">
        <v>85.94</v>
      </c>
      <c r="C675">
        <v>61.68</v>
      </c>
      <c r="D675">
        <v>23.44</v>
      </c>
      <c r="E675">
        <v>50</v>
      </c>
      <c r="F675">
        <v>18.943300000000001</v>
      </c>
      <c r="G675">
        <v>3.3978999999999999</v>
      </c>
      <c r="H675">
        <v>5.08</v>
      </c>
      <c r="I675">
        <v>24.52</v>
      </c>
      <c r="J675">
        <v>144.49</v>
      </c>
      <c r="K675">
        <v>27.44</v>
      </c>
      <c r="L675">
        <v>25.92</v>
      </c>
      <c r="M675">
        <v>5.72</v>
      </c>
      <c r="N675">
        <v>19.420000000000002</v>
      </c>
      <c r="O675">
        <v>12.77</v>
      </c>
      <c r="P675">
        <v>1.98</v>
      </c>
      <c r="Q675">
        <v>37.19</v>
      </c>
      <c r="R675">
        <v>39.520000000000003</v>
      </c>
      <c r="S675">
        <v>25.85</v>
      </c>
      <c r="T675">
        <v>521.95000000000005</v>
      </c>
      <c r="U675">
        <v>40.82</v>
      </c>
      <c r="V675">
        <v>33.979999999999997</v>
      </c>
      <c r="W675" t="s">
        <v>37</v>
      </c>
      <c r="X675">
        <v>1.41</v>
      </c>
      <c r="Y675" t="s">
        <v>37</v>
      </c>
      <c r="Z675">
        <v>13.33</v>
      </c>
      <c r="AA675">
        <v>13.15</v>
      </c>
    </row>
    <row r="676" spans="1:27" x14ac:dyDescent="0.25">
      <c r="A676" s="1">
        <v>41971</v>
      </c>
      <c r="B676">
        <v>79.69</v>
      </c>
      <c r="C676">
        <v>60.79</v>
      </c>
      <c r="D676">
        <v>25</v>
      </c>
      <c r="E676">
        <v>31.25</v>
      </c>
      <c r="F676">
        <v>18.830500000000001</v>
      </c>
      <c r="G676">
        <v>3.3776999999999999</v>
      </c>
      <c r="H676">
        <v>5.1100000000000003</v>
      </c>
      <c r="I676">
        <v>24.37</v>
      </c>
      <c r="J676">
        <v>144.51</v>
      </c>
      <c r="K676">
        <v>27.39</v>
      </c>
      <c r="L676">
        <v>25.92</v>
      </c>
      <c r="M676">
        <v>5.72</v>
      </c>
      <c r="N676">
        <v>19.420000000000002</v>
      </c>
      <c r="O676">
        <v>12.77</v>
      </c>
      <c r="P676">
        <v>2</v>
      </c>
      <c r="Q676">
        <v>37.200000000000003</v>
      </c>
      <c r="R676">
        <v>39.53</v>
      </c>
      <c r="S676">
        <v>25.82</v>
      </c>
      <c r="T676">
        <v>522.72</v>
      </c>
      <c r="U676">
        <v>40.880000000000003</v>
      </c>
      <c r="V676">
        <v>33.979999999999997</v>
      </c>
      <c r="W676" t="s">
        <v>37</v>
      </c>
      <c r="X676">
        <v>1.41</v>
      </c>
      <c r="Y676" t="s">
        <v>37</v>
      </c>
      <c r="Z676">
        <v>12.75</v>
      </c>
      <c r="AA676">
        <v>13.17</v>
      </c>
    </row>
    <row r="677" spans="1:27" x14ac:dyDescent="0.25">
      <c r="A677" s="1">
        <v>41978</v>
      </c>
      <c r="B677">
        <v>81.25</v>
      </c>
      <c r="C677">
        <v>61.26</v>
      </c>
      <c r="D677">
        <v>10.94</v>
      </c>
      <c r="E677">
        <v>18.75</v>
      </c>
      <c r="F677">
        <v>18.8828</v>
      </c>
      <c r="G677">
        <v>3.3904000000000001</v>
      </c>
      <c r="H677">
        <v>5.1100000000000003</v>
      </c>
      <c r="I677">
        <v>24.49</v>
      </c>
      <c r="J677">
        <v>144.65</v>
      </c>
      <c r="K677">
        <v>27.37</v>
      </c>
      <c r="L677">
        <v>25.97</v>
      </c>
      <c r="M677">
        <v>5.72</v>
      </c>
      <c r="N677">
        <v>19.45</v>
      </c>
      <c r="O677">
        <v>12.79</v>
      </c>
      <c r="P677">
        <v>1.99</v>
      </c>
      <c r="Q677">
        <v>37.270000000000003</v>
      </c>
      <c r="R677">
        <v>39.68</v>
      </c>
      <c r="S677">
        <v>25.82</v>
      </c>
      <c r="T677">
        <v>523.79999999999995</v>
      </c>
      <c r="U677">
        <v>40.89</v>
      </c>
      <c r="V677">
        <v>33.979999999999997</v>
      </c>
      <c r="W677" t="s">
        <v>37</v>
      </c>
      <c r="X677">
        <v>1.41</v>
      </c>
      <c r="Y677" t="s">
        <v>37</v>
      </c>
      <c r="Z677">
        <v>10.38</v>
      </c>
      <c r="AA677">
        <v>13.25</v>
      </c>
    </row>
    <row r="678" spans="1:27" x14ac:dyDescent="0.25">
      <c r="A678" s="1">
        <v>41985</v>
      </c>
      <c r="B678">
        <v>57.81</v>
      </c>
      <c r="C678">
        <v>55.14</v>
      </c>
      <c r="D678">
        <v>1.56</v>
      </c>
      <c r="E678">
        <v>1.56</v>
      </c>
      <c r="F678">
        <v>18.074300000000001</v>
      </c>
      <c r="G678">
        <v>3.2452999999999999</v>
      </c>
      <c r="H678">
        <v>5.34</v>
      </c>
      <c r="I678">
        <v>23.45</v>
      </c>
      <c r="J678">
        <v>144.69</v>
      </c>
      <c r="K678">
        <v>27.38</v>
      </c>
      <c r="L678">
        <v>25.98</v>
      </c>
      <c r="M678">
        <v>5.72</v>
      </c>
      <c r="N678">
        <v>19.45</v>
      </c>
      <c r="O678">
        <v>12.79</v>
      </c>
      <c r="P678">
        <v>2.08</v>
      </c>
      <c r="Q678">
        <v>37.28</v>
      </c>
      <c r="R678">
        <v>39.69</v>
      </c>
      <c r="S678">
        <v>25.28</v>
      </c>
      <c r="T678">
        <v>527.15</v>
      </c>
      <c r="U678">
        <v>40.869999999999997</v>
      </c>
      <c r="V678">
        <v>33.979999999999997</v>
      </c>
      <c r="W678" t="s">
        <v>37</v>
      </c>
      <c r="X678">
        <v>1.41</v>
      </c>
      <c r="Y678" t="s">
        <v>37</v>
      </c>
      <c r="Z678">
        <v>12.62</v>
      </c>
      <c r="AA678">
        <v>13.54</v>
      </c>
    </row>
    <row r="679" spans="1:27" x14ac:dyDescent="0.25">
      <c r="A679" s="1">
        <v>41992</v>
      </c>
      <c r="B679">
        <v>82.81</v>
      </c>
      <c r="C679">
        <v>58.68</v>
      </c>
      <c r="D679">
        <v>25</v>
      </c>
      <c r="E679">
        <v>32.81</v>
      </c>
      <c r="F679">
        <v>18.742599999999999</v>
      </c>
      <c r="G679">
        <v>3.3653</v>
      </c>
      <c r="H679">
        <v>5.15</v>
      </c>
      <c r="I679">
        <v>24.31</v>
      </c>
      <c r="J679">
        <v>144.66999999999999</v>
      </c>
      <c r="K679">
        <v>27.34</v>
      </c>
      <c r="L679">
        <v>25.98</v>
      </c>
      <c r="M679">
        <v>5.72</v>
      </c>
      <c r="N679">
        <v>19.45</v>
      </c>
      <c r="O679">
        <v>12.79</v>
      </c>
      <c r="P679">
        <v>2.0099999999999998</v>
      </c>
      <c r="Q679">
        <v>37.270000000000003</v>
      </c>
      <c r="R679">
        <v>39.69</v>
      </c>
      <c r="S679">
        <v>25.52</v>
      </c>
      <c r="T679">
        <v>528.91999999999996</v>
      </c>
      <c r="U679">
        <v>40.75</v>
      </c>
      <c r="V679">
        <v>33.979999999999997</v>
      </c>
      <c r="W679" t="s">
        <v>37</v>
      </c>
      <c r="X679">
        <v>1.41</v>
      </c>
      <c r="Y679" t="s">
        <v>37</v>
      </c>
      <c r="Z679">
        <v>14.52</v>
      </c>
      <c r="AA679">
        <v>13.71</v>
      </c>
    </row>
    <row r="680" spans="1:27" x14ac:dyDescent="0.25">
      <c r="A680" s="1">
        <v>41999</v>
      </c>
      <c r="B680">
        <v>85.94</v>
      </c>
      <c r="C680">
        <v>59.99</v>
      </c>
      <c r="D680">
        <v>15.63</v>
      </c>
      <c r="E680">
        <v>23.44</v>
      </c>
      <c r="F680">
        <v>18.990099999999998</v>
      </c>
      <c r="G680">
        <v>3.4106000000000001</v>
      </c>
      <c r="H680">
        <v>5.07</v>
      </c>
      <c r="I680">
        <v>24.65</v>
      </c>
      <c r="J680">
        <v>144.78</v>
      </c>
      <c r="K680">
        <v>27.34</v>
      </c>
      <c r="L680">
        <v>26</v>
      </c>
      <c r="M680">
        <v>5.71</v>
      </c>
      <c r="N680">
        <v>19.43</v>
      </c>
      <c r="O680">
        <v>12.78</v>
      </c>
      <c r="P680">
        <v>1.99</v>
      </c>
      <c r="Q680">
        <v>37.26</v>
      </c>
      <c r="R680">
        <v>39.74</v>
      </c>
      <c r="S680">
        <v>25.51</v>
      </c>
      <c r="T680">
        <v>529.54999999999995</v>
      </c>
      <c r="U680">
        <v>40.79</v>
      </c>
      <c r="V680">
        <v>34.020000000000003</v>
      </c>
      <c r="W680" t="s">
        <v>37</v>
      </c>
      <c r="X680">
        <v>1.41</v>
      </c>
      <c r="Y680" t="s">
        <v>37</v>
      </c>
      <c r="Z680">
        <v>14.7</v>
      </c>
      <c r="AA680">
        <v>13.62</v>
      </c>
    </row>
    <row r="681" spans="1:27" x14ac:dyDescent="0.25">
      <c r="A681" s="1">
        <v>42006</v>
      </c>
      <c r="B681">
        <v>81.25</v>
      </c>
      <c r="C681">
        <v>57.79</v>
      </c>
      <c r="D681">
        <v>0</v>
      </c>
      <c r="E681">
        <v>0</v>
      </c>
      <c r="F681">
        <v>18.567299999999999</v>
      </c>
      <c r="G681">
        <v>3.6111</v>
      </c>
      <c r="H681">
        <v>5.18</v>
      </c>
      <c r="I681">
        <v>23.09</v>
      </c>
      <c r="J681">
        <v>134.51</v>
      </c>
      <c r="K681">
        <v>29.76</v>
      </c>
      <c r="L681">
        <v>26.16</v>
      </c>
      <c r="M681">
        <v>5.44</v>
      </c>
      <c r="N681">
        <v>18.420000000000002</v>
      </c>
      <c r="O681">
        <v>12.92</v>
      </c>
      <c r="P681">
        <v>2.0299999999999998</v>
      </c>
      <c r="Q681">
        <v>37.79</v>
      </c>
      <c r="R681">
        <v>39.75</v>
      </c>
      <c r="S681">
        <v>26.29</v>
      </c>
      <c r="T681">
        <v>530.11</v>
      </c>
      <c r="U681">
        <v>44.42</v>
      </c>
      <c r="V681">
        <v>31.01</v>
      </c>
      <c r="W681" t="s">
        <v>37</v>
      </c>
      <c r="X681">
        <v>1.34</v>
      </c>
      <c r="Y681" t="s">
        <v>37</v>
      </c>
      <c r="Z681">
        <v>14.96</v>
      </c>
      <c r="AA681">
        <v>13.56</v>
      </c>
    </row>
    <row r="682" spans="1:27" x14ac:dyDescent="0.25">
      <c r="A682" s="1">
        <v>42013</v>
      </c>
      <c r="B682">
        <v>65.63</v>
      </c>
      <c r="C682">
        <v>55.22</v>
      </c>
      <c r="D682">
        <v>4.6899999999999995</v>
      </c>
      <c r="E682">
        <v>4.6899999999999995</v>
      </c>
      <c r="F682">
        <v>18.174900000000001</v>
      </c>
      <c r="G682">
        <v>3.5442999999999998</v>
      </c>
      <c r="H682">
        <v>5.27</v>
      </c>
      <c r="I682">
        <v>22.61</v>
      </c>
      <c r="J682">
        <v>134.26</v>
      </c>
      <c r="K682">
        <v>29.78</v>
      </c>
      <c r="L682">
        <v>26.18</v>
      </c>
      <c r="M682">
        <v>5.45</v>
      </c>
      <c r="N682">
        <v>18.440000000000001</v>
      </c>
      <c r="O682">
        <v>12.93</v>
      </c>
      <c r="P682">
        <v>2.0699999999999998</v>
      </c>
      <c r="Q682">
        <v>37.86</v>
      </c>
      <c r="R682">
        <v>39.69</v>
      </c>
      <c r="S682">
        <v>28.47</v>
      </c>
      <c r="T682">
        <v>531.01</v>
      </c>
      <c r="U682">
        <v>44.4</v>
      </c>
      <c r="V682">
        <v>31</v>
      </c>
      <c r="W682" t="s">
        <v>37</v>
      </c>
      <c r="X682">
        <v>1.34</v>
      </c>
      <c r="Y682" t="s">
        <v>37</v>
      </c>
      <c r="Z682">
        <v>18.02</v>
      </c>
      <c r="AA682">
        <v>13.99</v>
      </c>
    </row>
    <row r="683" spans="1:27" x14ac:dyDescent="0.25">
      <c r="A683" s="1">
        <v>42020</v>
      </c>
      <c r="B683">
        <v>54.69</v>
      </c>
      <c r="C683">
        <v>53.65</v>
      </c>
      <c r="D683">
        <v>1.56</v>
      </c>
      <c r="E683">
        <v>1.56</v>
      </c>
      <c r="F683">
        <v>17.933299999999999</v>
      </c>
      <c r="G683">
        <v>3.4971000000000001</v>
      </c>
      <c r="H683">
        <v>5.34</v>
      </c>
      <c r="I683">
        <v>22.31</v>
      </c>
      <c r="J683">
        <v>134.28</v>
      </c>
      <c r="K683">
        <v>29.79</v>
      </c>
      <c r="L683">
        <v>26.19</v>
      </c>
      <c r="M683">
        <v>5.45</v>
      </c>
      <c r="N683">
        <v>18.440000000000001</v>
      </c>
      <c r="O683">
        <v>12.93</v>
      </c>
      <c r="P683">
        <v>2.1</v>
      </c>
      <c r="Q683">
        <v>37.86</v>
      </c>
      <c r="R683">
        <v>39.69</v>
      </c>
      <c r="S683">
        <v>28.42</v>
      </c>
      <c r="T683">
        <v>531.41999999999996</v>
      </c>
      <c r="U683">
        <v>44.39</v>
      </c>
      <c r="V683">
        <v>31</v>
      </c>
      <c r="W683" t="s">
        <v>37</v>
      </c>
      <c r="X683">
        <v>1.34</v>
      </c>
      <c r="Y683" t="s">
        <v>37</v>
      </c>
      <c r="Z683">
        <v>17.100000000000001</v>
      </c>
      <c r="AA683">
        <v>13.95</v>
      </c>
    </row>
    <row r="684" spans="1:27" x14ac:dyDescent="0.25">
      <c r="A684" s="1">
        <v>42027</v>
      </c>
      <c r="B684">
        <v>64.06</v>
      </c>
      <c r="C684">
        <v>55.93</v>
      </c>
      <c r="D684">
        <v>15.63</v>
      </c>
      <c r="E684">
        <v>20.309999999999999</v>
      </c>
      <c r="F684">
        <v>18.351400000000002</v>
      </c>
      <c r="G684">
        <v>3.5787</v>
      </c>
      <c r="H684">
        <v>5.22</v>
      </c>
      <c r="I684">
        <v>22.83</v>
      </c>
      <c r="J684">
        <v>134.30000000000001</v>
      </c>
      <c r="K684">
        <v>29.77</v>
      </c>
      <c r="L684">
        <v>26.19</v>
      </c>
      <c r="M684">
        <v>5.45</v>
      </c>
      <c r="N684">
        <v>18.440000000000001</v>
      </c>
      <c r="O684">
        <v>12.93</v>
      </c>
      <c r="P684">
        <v>2.0499999999999998</v>
      </c>
      <c r="Q684">
        <v>37.869999999999997</v>
      </c>
      <c r="R684">
        <v>39.700000000000003</v>
      </c>
      <c r="S684">
        <v>28.03</v>
      </c>
      <c r="T684">
        <v>532.65</v>
      </c>
      <c r="U684">
        <v>44.39</v>
      </c>
      <c r="V684">
        <v>31</v>
      </c>
      <c r="W684" t="s">
        <v>37</v>
      </c>
      <c r="X684">
        <v>1.34</v>
      </c>
      <c r="Y684" t="s">
        <v>37</v>
      </c>
      <c r="Z684">
        <v>17.100000000000001</v>
      </c>
      <c r="AA684">
        <v>14.05</v>
      </c>
    </row>
    <row r="685" spans="1:27" x14ac:dyDescent="0.25">
      <c r="A685" s="1">
        <v>42034</v>
      </c>
      <c r="B685">
        <v>48.44</v>
      </c>
      <c r="C685">
        <v>52.98</v>
      </c>
      <c r="D685">
        <v>3.13</v>
      </c>
      <c r="E685">
        <v>3.13</v>
      </c>
      <c r="F685">
        <v>17.8934</v>
      </c>
      <c r="G685">
        <v>3.4897</v>
      </c>
      <c r="H685">
        <v>5.35</v>
      </c>
      <c r="I685">
        <v>22.26</v>
      </c>
      <c r="J685">
        <v>134.26</v>
      </c>
      <c r="K685">
        <v>29.29</v>
      </c>
      <c r="L685">
        <v>26.18</v>
      </c>
      <c r="M685">
        <v>5.45</v>
      </c>
      <c r="N685">
        <v>18.440000000000001</v>
      </c>
      <c r="O685">
        <v>12.93</v>
      </c>
      <c r="P685">
        <v>2.11</v>
      </c>
      <c r="Q685">
        <v>37.86</v>
      </c>
      <c r="R685">
        <v>39.68</v>
      </c>
      <c r="S685">
        <v>27.62</v>
      </c>
      <c r="T685">
        <v>531.5</v>
      </c>
      <c r="U685">
        <v>44.02</v>
      </c>
      <c r="V685">
        <v>31.01</v>
      </c>
      <c r="W685" t="s">
        <v>37</v>
      </c>
      <c r="X685">
        <v>1.34</v>
      </c>
      <c r="Y685" t="s">
        <v>37</v>
      </c>
      <c r="Z685">
        <v>17.649999999999999</v>
      </c>
      <c r="AA685">
        <v>14.23</v>
      </c>
    </row>
    <row r="686" spans="1:27" x14ac:dyDescent="0.25">
      <c r="A686" s="1">
        <v>42041</v>
      </c>
      <c r="B686">
        <v>62.5</v>
      </c>
      <c r="C686">
        <v>55.8</v>
      </c>
      <c r="D686">
        <v>12.5</v>
      </c>
      <c r="E686">
        <v>29.69</v>
      </c>
      <c r="F686">
        <v>18.486699999999999</v>
      </c>
      <c r="G686">
        <v>3.6010999999999997</v>
      </c>
      <c r="H686">
        <v>5.2</v>
      </c>
      <c r="I686">
        <v>22.93</v>
      </c>
      <c r="J686">
        <v>134.04</v>
      </c>
      <c r="K686">
        <v>29.18</v>
      </c>
      <c r="L686">
        <v>26.11</v>
      </c>
      <c r="M686">
        <v>5.43</v>
      </c>
      <c r="N686">
        <v>18.399999999999999</v>
      </c>
      <c r="O686">
        <v>12.91</v>
      </c>
      <c r="P686">
        <v>2.0499999999999998</v>
      </c>
      <c r="Q686">
        <v>37.79</v>
      </c>
      <c r="R686">
        <v>39.72</v>
      </c>
      <c r="S686">
        <v>27.3</v>
      </c>
      <c r="T686">
        <v>531.54999999999995</v>
      </c>
      <c r="U686">
        <v>43.71</v>
      </c>
      <c r="V686">
        <v>31.07</v>
      </c>
      <c r="W686" t="s">
        <v>37</v>
      </c>
      <c r="X686">
        <v>1.35</v>
      </c>
      <c r="Y686" t="s">
        <v>37</v>
      </c>
      <c r="Z686">
        <v>17.36</v>
      </c>
      <c r="AA686">
        <v>14.01</v>
      </c>
    </row>
    <row r="687" spans="1:27" x14ac:dyDescent="0.25">
      <c r="A687" s="1">
        <v>42048</v>
      </c>
      <c r="B687">
        <v>75</v>
      </c>
      <c r="C687">
        <v>57.24</v>
      </c>
      <c r="D687">
        <v>26.56</v>
      </c>
      <c r="E687">
        <v>57.81</v>
      </c>
      <c r="F687">
        <v>18.7744</v>
      </c>
      <c r="G687">
        <v>3.6572</v>
      </c>
      <c r="H687">
        <v>5.12</v>
      </c>
      <c r="I687">
        <v>23.28</v>
      </c>
      <c r="J687">
        <v>134.07</v>
      </c>
      <c r="K687">
        <v>29.16</v>
      </c>
      <c r="L687">
        <v>26.12</v>
      </c>
      <c r="M687">
        <v>5.43</v>
      </c>
      <c r="N687">
        <v>18.399999999999999</v>
      </c>
      <c r="O687">
        <v>12.91</v>
      </c>
      <c r="P687">
        <v>2.0299999999999998</v>
      </c>
      <c r="Q687">
        <v>37.799999999999997</v>
      </c>
      <c r="R687">
        <v>39.729999999999997</v>
      </c>
      <c r="S687">
        <v>27.82</v>
      </c>
      <c r="T687">
        <v>531.4</v>
      </c>
      <c r="U687">
        <v>43.72</v>
      </c>
      <c r="V687">
        <v>31.07</v>
      </c>
      <c r="W687" t="s">
        <v>37</v>
      </c>
      <c r="X687">
        <v>1.35</v>
      </c>
      <c r="Y687" t="s">
        <v>37</v>
      </c>
      <c r="Z687">
        <v>17.41</v>
      </c>
      <c r="AA687">
        <v>13.68</v>
      </c>
    </row>
    <row r="688" spans="1:27" x14ac:dyDescent="0.25">
      <c r="A688" s="1">
        <v>42055</v>
      </c>
      <c r="B688">
        <v>78.13</v>
      </c>
      <c r="C688">
        <v>58.66</v>
      </c>
      <c r="D688">
        <v>28.13</v>
      </c>
      <c r="E688">
        <v>40.630000000000003</v>
      </c>
      <c r="F688">
        <v>19.077200000000001</v>
      </c>
      <c r="G688">
        <v>3.7161999999999997</v>
      </c>
      <c r="H688">
        <v>5.04</v>
      </c>
      <c r="I688">
        <v>23.66</v>
      </c>
      <c r="J688">
        <v>134.05000000000001</v>
      </c>
      <c r="K688">
        <v>29.14</v>
      </c>
      <c r="L688">
        <v>26.11</v>
      </c>
      <c r="M688">
        <v>5.43</v>
      </c>
      <c r="N688">
        <v>18.399999999999999</v>
      </c>
      <c r="O688">
        <v>12.91</v>
      </c>
      <c r="P688">
        <v>2.0099999999999998</v>
      </c>
      <c r="Q688">
        <v>37.79</v>
      </c>
      <c r="R688">
        <v>39.72</v>
      </c>
      <c r="S688">
        <v>27.88</v>
      </c>
      <c r="T688">
        <v>532.5</v>
      </c>
      <c r="U688">
        <v>43.58</v>
      </c>
      <c r="V688">
        <v>31.07</v>
      </c>
      <c r="W688" t="s">
        <v>37</v>
      </c>
      <c r="X688">
        <v>1.35</v>
      </c>
      <c r="Y688" t="s">
        <v>37</v>
      </c>
      <c r="Z688">
        <v>14.36</v>
      </c>
      <c r="AA688">
        <v>13.55</v>
      </c>
    </row>
    <row r="689" spans="1:27" x14ac:dyDescent="0.25">
      <c r="A689" s="1">
        <v>42062</v>
      </c>
      <c r="B689">
        <v>73.44</v>
      </c>
      <c r="C689">
        <v>57.33</v>
      </c>
      <c r="D689">
        <v>0</v>
      </c>
      <c r="E689">
        <v>3.13</v>
      </c>
      <c r="F689">
        <v>18.8748</v>
      </c>
      <c r="G689">
        <v>3.6766999999999999</v>
      </c>
      <c r="H689">
        <v>5.0999999999999996</v>
      </c>
      <c r="I689">
        <v>23.41</v>
      </c>
      <c r="J689">
        <v>134.06</v>
      </c>
      <c r="K689">
        <v>29.09</v>
      </c>
      <c r="L689">
        <v>26.11</v>
      </c>
      <c r="M689">
        <v>5.43</v>
      </c>
      <c r="N689">
        <v>18.399999999999999</v>
      </c>
      <c r="O689">
        <v>12.91</v>
      </c>
      <c r="P689">
        <v>2.04</v>
      </c>
      <c r="Q689">
        <v>37.79</v>
      </c>
      <c r="R689">
        <v>39.72</v>
      </c>
      <c r="S689">
        <v>27.74</v>
      </c>
      <c r="T689">
        <v>534.20000000000005</v>
      </c>
      <c r="U689">
        <v>43.48</v>
      </c>
      <c r="V689">
        <v>31.07</v>
      </c>
      <c r="W689" t="s">
        <v>37</v>
      </c>
      <c r="X689">
        <v>1.35</v>
      </c>
      <c r="Y689" t="s">
        <v>37</v>
      </c>
      <c r="Z689">
        <v>13.6</v>
      </c>
      <c r="AA689">
        <v>13.51</v>
      </c>
    </row>
    <row r="690" spans="1:27" x14ac:dyDescent="0.25">
      <c r="A690" s="1">
        <v>42069</v>
      </c>
      <c r="B690">
        <v>60.94</v>
      </c>
      <c r="C690">
        <v>55.11</v>
      </c>
      <c r="D690">
        <v>0</v>
      </c>
      <c r="E690">
        <v>0</v>
      </c>
      <c r="F690">
        <v>18.489699999999999</v>
      </c>
      <c r="G690">
        <v>3.6071999999999997</v>
      </c>
      <c r="H690">
        <v>5.2</v>
      </c>
      <c r="I690">
        <v>22.98</v>
      </c>
      <c r="J690">
        <v>134.12</v>
      </c>
      <c r="K690">
        <v>29.08</v>
      </c>
      <c r="L690">
        <v>26.17</v>
      </c>
      <c r="M690">
        <v>5.44</v>
      </c>
      <c r="N690">
        <v>18.45</v>
      </c>
      <c r="O690">
        <v>12.94</v>
      </c>
      <c r="P690">
        <v>2.09</v>
      </c>
      <c r="Q690">
        <v>37.86</v>
      </c>
      <c r="R690">
        <v>39.799999999999997</v>
      </c>
      <c r="S690">
        <v>27.67</v>
      </c>
      <c r="T690">
        <v>535.28</v>
      </c>
      <c r="U690">
        <v>43.36</v>
      </c>
      <c r="V690">
        <v>31.15</v>
      </c>
      <c r="W690" t="s">
        <v>37</v>
      </c>
      <c r="X690">
        <v>1.35</v>
      </c>
      <c r="Y690" t="s">
        <v>37</v>
      </c>
      <c r="Z690">
        <v>13.56</v>
      </c>
      <c r="AA690">
        <v>13.57</v>
      </c>
    </row>
    <row r="691" spans="1:27" x14ac:dyDescent="0.25">
      <c r="A691" s="1">
        <v>42076</v>
      </c>
      <c r="B691">
        <v>57.81</v>
      </c>
      <c r="C691">
        <v>54.26</v>
      </c>
      <c r="D691">
        <v>0</v>
      </c>
      <c r="E691">
        <v>1.56</v>
      </c>
      <c r="F691">
        <v>18.357900000000001</v>
      </c>
      <c r="G691">
        <v>3.5815000000000001</v>
      </c>
      <c r="H691">
        <v>5.23</v>
      </c>
      <c r="I691">
        <v>22.81</v>
      </c>
      <c r="J691">
        <v>134.09</v>
      </c>
      <c r="K691">
        <v>29.04</v>
      </c>
      <c r="L691">
        <v>26.16</v>
      </c>
      <c r="M691">
        <v>5.44</v>
      </c>
      <c r="N691">
        <v>18.45</v>
      </c>
      <c r="O691">
        <v>12.94</v>
      </c>
      <c r="P691">
        <v>2.1</v>
      </c>
      <c r="Q691">
        <v>37.85</v>
      </c>
      <c r="R691">
        <v>39.799999999999997</v>
      </c>
      <c r="S691">
        <v>27.66</v>
      </c>
      <c r="T691">
        <v>535.24</v>
      </c>
      <c r="U691">
        <v>43.35</v>
      </c>
      <c r="V691">
        <v>31.15</v>
      </c>
      <c r="W691" t="s">
        <v>37</v>
      </c>
      <c r="X691">
        <v>1.35</v>
      </c>
      <c r="Y691" t="s">
        <v>37</v>
      </c>
      <c r="Z691">
        <v>13.47</v>
      </c>
      <c r="AA691">
        <v>13.7</v>
      </c>
    </row>
    <row r="692" spans="1:27" x14ac:dyDescent="0.25">
      <c r="A692" s="1">
        <v>42083</v>
      </c>
      <c r="B692">
        <v>65.63</v>
      </c>
      <c r="C692">
        <v>56.35</v>
      </c>
      <c r="D692">
        <v>12.5</v>
      </c>
      <c r="E692">
        <v>18.75</v>
      </c>
      <c r="F692">
        <v>18.7652</v>
      </c>
      <c r="G692">
        <v>3.6608999999999998</v>
      </c>
      <c r="H692">
        <v>5.12</v>
      </c>
      <c r="I692">
        <v>23.32</v>
      </c>
      <c r="J692">
        <v>134.1</v>
      </c>
      <c r="K692">
        <v>29.03</v>
      </c>
      <c r="L692">
        <v>26.16</v>
      </c>
      <c r="M692">
        <v>5.44</v>
      </c>
      <c r="N692">
        <v>18.45</v>
      </c>
      <c r="O692">
        <v>12.94</v>
      </c>
      <c r="P692">
        <v>2.06</v>
      </c>
      <c r="Q692">
        <v>37.85</v>
      </c>
      <c r="R692">
        <v>39.799999999999997</v>
      </c>
      <c r="S692">
        <v>27.6</v>
      </c>
      <c r="T692">
        <v>535.54999999999995</v>
      </c>
      <c r="U692">
        <v>43.37</v>
      </c>
      <c r="V692">
        <v>31.15</v>
      </c>
      <c r="W692" t="s">
        <v>37</v>
      </c>
      <c r="X692">
        <v>1.35</v>
      </c>
      <c r="Y692" t="s">
        <v>37</v>
      </c>
      <c r="Z692">
        <v>13.01</v>
      </c>
      <c r="AA692">
        <v>13.83</v>
      </c>
    </row>
    <row r="693" spans="1:27" x14ac:dyDescent="0.25">
      <c r="A693" s="1">
        <v>42090</v>
      </c>
      <c r="B693">
        <v>55.38</v>
      </c>
      <c r="C693">
        <v>53.24</v>
      </c>
      <c r="D693">
        <v>0</v>
      </c>
      <c r="E693">
        <v>0</v>
      </c>
      <c r="F693">
        <v>18.003599999999999</v>
      </c>
      <c r="G693">
        <v>3.6196000000000002</v>
      </c>
      <c r="H693">
        <v>5.04</v>
      </c>
      <c r="I693">
        <v>22.64</v>
      </c>
      <c r="J693">
        <v>131.99</v>
      </c>
      <c r="K693">
        <v>30.27</v>
      </c>
      <c r="L693">
        <v>26.54</v>
      </c>
      <c r="M693">
        <v>5.45</v>
      </c>
      <c r="N693">
        <v>18.88</v>
      </c>
      <c r="O693">
        <v>12.83</v>
      </c>
      <c r="P693">
        <v>2.09</v>
      </c>
      <c r="Q693">
        <v>38.119999999999997</v>
      </c>
      <c r="R693">
        <v>39.83</v>
      </c>
      <c r="S693">
        <v>27.65</v>
      </c>
      <c r="T693">
        <v>536.62</v>
      </c>
      <c r="U693">
        <v>44.56</v>
      </c>
      <c r="V693">
        <v>31.39</v>
      </c>
      <c r="W693" t="s">
        <v>37</v>
      </c>
      <c r="X693">
        <v>1.34</v>
      </c>
      <c r="Y693" t="s">
        <v>37</v>
      </c>
      <c r="Z693">
        <v>13.82</v>
      </c>
      <c r="AA693">
        <v>13.82</v>
      </c>
    </row>
    <row r="694" spans="1:27" x14ac:dyDescent="0.25">
      <c r="A694" s="1">
        <v>42097</v>
      </c>
      <c r="B694">
        <v>53.85</v>
      </c>
      <c r="C694">
        <v>52.95</v>
      </c>
      <c r="D694">
        <v>0</v>
      </c>
      <c r="E694">
        <v>4.62</v>
      </c>
      <c r="F694">
        <v>18.807300000000001</v>
      </c>
      <c r="G694">
        <v>3.7995999999999999</v>
      </c>
      <c r="H694">
        <v>5.16</v>
      </c>
      <c r="I694">
        <v>22.6</v>
      </c>
      <c r="J694">
        <v>125.41</v>
      </c>
      <c r="K694">
        <v>30.27</v>
      </c>
      <c r="L694">
        <v>25.34</v>
      </c>
      <c r="M694">
        <v>4.7300000000000004</v>
      </c>
      <c r="N694">
        <v>16.68</v>
      </c>
      <c r="O694">
        <v>13.14</v>
      </c>
      <c r="P694">
        <v>2.1</v>
      </c>
      <c r="Q694">
        <v>39.01</v>
      </c>
      <c r="R694">
        <v>40.270000000000003</v>
      </c>
      <c r="S694">
        <v>27.43</v>
      </c>
      <c r="T694">
        <v>536.22</v>
      </c>
      <c r="U694">
        <v>44.85</v>
      </c>
      <c r="V694">
        <v>34.17</v>
      </c>
      <c r="W694" t="s">
        <v>37</v>
      </c>
      <c r="X694">
        <v>1.37</v>
      </c>
      <c r="Y694" t="s">
        <v>37</v>
      </c>
      <c r="Z694">
        <v>14.43</v>
      </c>
      <c r="AA694">
        <v>13.91</v>
      </c>
    </row>
    <row r="695" spans="1:27" x14ac:dyDescent="0.25">
      <c r="A695" s="1">
        <v>42104</v>
      </c>
      <c r="B695">
        <v>61.54</v>
      </c>
      <c r="C695">
        <v>56.02</v>
      </c>
      <c r="D695">
        <v>6.15</v>
      </c>
      <c r="E695">
        <v>15.38</v>
      </c>
      <c r="F695">
        <v>19.3918</v>
      </c>
      <c r="G695">
        <v>3.9313000000000002</v>
      </c>
      <c r="H695">
        <v>5.01</v>
      </c>
      <c r="I695">
        <v>23.38</v>
      </c>
      <c r="J695">
        <v>125.18</v>
      </c>
      <c r="K695">
        <v>30.15</v>
      </c>
      <c r="L695">
        <v>25.38</v>
      </c>
      <c r="M695">
        <v>4.74</v>
      </c>
      <c r="N695">
        <v>16.739999999999998</v>
      </c>
      <c r="O695">
        <v>13.15</v>
      </c>
      <c r="P695">
        <v>2.0299999999999998</v>
      </c>
      <c r="Q695">
        <v>39.06</v>
      </c>
      <c r="R695">
        <v>40.33</v>
      </c>
      <c r="S695">
        <v>27.55</v>
      </c>
      <c r="T695">
        <v>535.17999999999995</v>
      </c>
      <c r="U695">
        <v>44.64</v>
      </c>
      <c r="V695">
        <v>34.19</v>
      </c>
      <c r="W695" t="s">
        <v>37</v>
      </c>
      <c r="X695">
        <v>1.37</v>
      </c>
      <c r="Y695" t="s">
        <v>37</v>
      </c>
      <c r="Z695">
        <v>15.72</v>
      </c>
      <c r="AA695">
        <v>13.94</v>
      </c>
    </row>
    <row r="696" spans="1:27" x14ac:dyDescent="0.25">
      <c r="A696" s="1">
        <v>42111</v>
      </c>
      <c r="B696">
        <v>47.69</v>
      </c>
      <c r="C696">
        <v>53.5</v>
      </c>
      <c r="D696">
        <v>0</v>
      </c>
      <c r="E696">
        <v>0</v>
      </c>
      <c r="F696">
        <v>18.9636</v>
      </c>
      <c r="G696">
        <v>3.8445</v>
      </c>
      <c r="H696">
        <v>5.12</v>
      </c>
      <c r="I696">
        <v>22.85</v>
      </c>
      <c r="J696">
        <v>125.17</v>
      </c>
      <c r="K696">
        <v>29.95</v>
      </c>
      <c r="L696">
        <v>25.37</v>
      </c>
      <c r="M696">
        <v>4.74</v>
      </c>
      <c r="N696">
        <v>16.739999999999998</v>
      </c>
      <c r="O696">
        <v>13.15</v>
      </c>
      <c r="P696">
        <v>2.08</v>
      </c>
      <c r="Q696">
        <v>39.06</v>
      </c>
      <c r="R696">
        <v>40.33</v>
      </c>
      <c r="S696">
        <v>27.22</v>
      </c>
      <c r="T696">
        <v>538.12</v>
      </c>
      <c r="U696">
        <v>44.24</v>
      </c>
      <c r="V696">
        <v>34.19</v>
      </c>
      <c r="W696" t="s">
        <v>37</v>
      </c>
      <c r="X696">
        <v>1.37</v>
      </c>
      <c r="Y696" t="s">
        <v>37</v>
      </c>
      <c r="Z696">
        <v>15.4</v>
      </c>
      <c r="AA696">
        <v>13.89</v>
      </c>
    </row>
    <row r="697" spans="1:27" x14ac:dyDescent="0.25">
      <c r="A697" s="1">
        <v>42118</v>
      </c>
      <c r="B697">
        <v>63.08</v>
      </c>
      <c r="C697">
        <v>54.21</v>
      </c>
      <c r="D697">
        <v>1.54</v>
      </c>
      <c r="E697">
        <v>3.08</v>
      </c>
      <c r="F697">
        <v>19.102499999999999</v>
      </c>
      <c r="G697">
        <v>3.8726000000000003</v>
      </c>
      <c r="H697">
        <v>5.08</v>
      </c>
      <c r="I697">
        <v>22.98</v>
      </c>
      <c r="J697">
        <v>125.2</v>
      </c>
      <c r="K697">
        <v>29.15</v>
      </c>
      <c r="L697">
        <v>25.38</v>
      </c>
      <c r="M697">
        <v>4.74</v>
      </c>
      <c r="N697">
        <v>16.739999999999998</v>
      </c>
      <c r="O697">
        <v>13.15</v>
      </c>
      <c r="P697">
        <v>2.0699999999999998</v>
      </c>
      <c r="Q697">
        <v>39.07</v>
      </c>
      <c r="R697">
        <v>40.340000000000003</v>
      </c>
      <c r="S697">
        <v>27.58</v>
      </c>
      <c r="T697">
        <v>539.21</v>
      </c>
      <c r="U697">
        <v>43.4</v>
      </c>
      <c r="V697">
        <v>34.19</v>
      </c>
      <c r="W697" t="s">
        <v>37</v>
      </c>
      <c r="X697">
        <v>1.37</v>
      </c>
      <c r="Y697" t="s">
        <v>37</v>
      </c>
      <c r="Z697">
        <v>13.82</v>
      </c>
      <c r="AA697">
        <v>13.7</v>
      </c>
    </row>
    <row r="698" spans="1:27" x14ac:dyDescent="0.25">
      <c r="A698" s="1">
        <v>42125</v>
      </c>
      <c r="B698">
        <v>55.38</v>
      </c>
      <c r="C698">
        <v>54.24</v>
      </c>
      <c r="D698">
        <v>0</v>
      </c>
      <c r="E698">
        <v>12.31</v>
      </c>
      <c r="F698">
        <v>19.150400000000001</v>
      </c>
      <c r="G698">
        <v>3.8730000000000002</v>
      </c>
      <c r="H698">
        <v>5.09</v>
      </c>
      <c r="I698">
        <v>23.02</v>
      </c>
      <c r="J698">
        <v>125.22</v>
      </c>
      <c r="K698">
        <v>29.08</v>
      </c>
      <c r="L698">
        <v>25.33</v>
      </c>
      <c r="M698">
        <v>4.72</v>
      </c>
      <c r="N698">
        <v>16.7</v>
      </c>
      <c r="O698">
        <v>13.13</v>
      </c>
      <c r="P698">
        <v>2.0699999999999998</v>
      </c>
      <c r="Q698">
        <v>38.96</v>
      </c>
      <c r="R698">
        <v>40.42</v>
      </c>
      <c r="S698">
        <v>27.47</v>
      </c>
      <c r="T698">
        <v>539.41</v>
      </c>
      <c r="U698">
        <v>43.46</v>
      </c>
      <c r="V698">
        <v>34.22</v>
      </c>
      <c r="W698" t="s">
        <v>37</v>
      </c>
      <c r="X698">
        <v>1.3599999999999999</v>
      </c>
      <c r="Y698" t="s">
        <v>37</v>
      </c>
      <c r="Z698">
        <v>12.99</v>
      </c>
      <c r="AA698">
        <v>13.68</v>
      </c>
    </row>
    <row r="699" spans="1:27" x14ac:dyDescent="0.25">
      <c r="A699" s="1">
        <v>42132</v>
      </c>
      <c r="B699">
        <v>61.54</v>
      </c>
      <c r="C699">
        <v>54.64</v>
      </c>
      <c r="D699">
        <v>4.62</v>
      </c>
      <c r="E699">
        <v>6.15</v>
      </c>
      <c r="F699">
        <v>19.2286</v>
      </c>
      <c r="G699">
        <v>3.8887999999999998</v>
      </c>
      <c r="H699">
        <v>5.07</v>
      </c>
      <c r="I699">
        <v>23.12</v>
      </c>
      <c r="J699">
        <v>125.23</v>
      </c>
      <c r="K699">
        <v>28.83</v>
      </c>
      <c r="L699">
        <v>25.33</v>
      </c>
      <c r="M699">
        <v>4.72</v>
      </c>
      <c r="N699">
        <v>16.7</v>
      </c>
      <c r="O699">
        <v>13.13</v>
      </c>
      <c r="P699">
        <v>2.0699999999999998</v>
      </c>
      <c r="Q699">
        <v>38.96</v>
      </c>
      <c r="R699">
        <v>40.42</v>
      </c>
      <c r="S699">
        <v>26.9</v>
      </c>
      <c r="T699">
        <v>539.65</v>
      </c>
      <c r="U699">
        <v>43.17</v>
      </c>
      <c r="V699">
        <v>34.22</v>
      </c>
      <c r="W699" t="s">
        <v>37</v>
      </c>
      <c r="X699">
        <v>1.3599999999999999</v>
      </c>
      <c r="Y699" t="s">
        <v>37</v>
      </c>
      <c r="Z699">
        <v>12.82</v>
      </c>
      <c r="AA699">
        <v>13.76</v>
      </c>
    </row>
    <row r="700" spans="1:27" x14ac:dyDescent="0.25">
      <c r="A700" s="1">
        <v>42139</v>
      </c>
      <c r="B700">
        <v>73.849999999999994</v>
      </c>
      <c r="C700">
        <v>55.4</v>
      </c>
      <c r="D700">
        <v>7.6899999999999995</v>
      </c>
      <c r="E700">
        <v>20</v>
      </c>
      <c r="F700">
        <v>19.374300000000002</v>
      </c>
      <c r="G700">
        <v>3.9182999999999999</v>
      </c>
      <c r="H700">
        <v>5.03</v>
      </c>
      <c r="I700">
        <v>23.31</v>
      </c>
      <c r="J700">
        <v>125.23</v>
      </c>
      <c r="K700">
        <v>28.79</v>
      </c>
      <c r="L700">
        <v>25.33</v>
      </c>
      <c r="M700">
        <v>4.72</v>
      </c>
      <c r="N700">
        <v>16.7</v>
      </c>
      <c r="O700">
        <v>13.13</v>
      </c>
      <c r="P700">
        <v>2.06</v>
      </c>
      <c r="Q700">
        <v>38.96</v>
      </c>
      <c r="R700">
        <v>40.42</v>
      </c>
      <c r="S700">
        <v>26.76</v>
      </c>
      <c r="T700">
        <v>540.70000000000005</v>
      </c>
      <c r="U700">
        <v>43.12</v>
      </c>
      <c r="V700">
        <v>34.22</v>
      </c>
      <c r="W700" t="s">
        <v>37</v>
      </c>
      <c r="X700">
        <v>1.3599999999999999</v>
      </c>
      <c r="Y700" t="s">
        <v>37</v>
      </c>
      <c r="Z700">
        <v>11.65</v>
      </c>
      <c r="AA700">
        <v>13.75</v>
      </c>
    </row>
    <row r="701" spans="1:27" x14ac:dyDescent="0.25">
      <c r="A701" s="1">
        <v>42146</v>
      </c>
      <c r="B701">
        <v>70.77</v>
      </c>
      <c r="C701">
        <v>54.94</v>
      </c>
      <c r="D701">
        <v>4.62</v>
      </c>
      <c r="E701">
        <v>9.23</v>
      </c>
      <c r="F701">
        <v>19.302</v>
      </c>
      <c r="G701">
        <v>3.9036</v>
      </c>
      <c r="H701">
        <v>5.05</v>
      </c>
      <c r="I701">
        <v>23.27</v>
      </c>
      <c r="J701">
        <v>125.24</v>
      </c>
      <c r="K701">
        <v>28.78</v>
      </c>
      <c r="L701">
        <v>25.33</v>
      </c>
      <c r="M701">
        <v>4.72</v>
      </c>
      <c r="N701">
        <v>16.7</v>
      </c>
      <c r="O701">
        <v>13.13</v>
      </c>
      <c r="P701">
        <v>2.08</v>
      </c>
      <c r="Q701">
        <v>38.97</v>
      </c>
      <c r="R701">
        <v>40.43</v>
      </c>
      <c r="S701">
        <v>26.69</v>
      </c>
      <c r="T701">
        <v>541.4</v>
      </c>
      <c r="U701">
        <v>43.08</v>
      </c>
      <c r="V701">
        <v>34.22</v>
      </c>
      <c r="W701" t="s">
        <v>37</v>
      </c>
      <c r="X701">
        <v>1.3599999999999999</v>
      </c>
      <c r="Y701" t="s">
        <v>37</v>
      </c>
      <c r="Z701">
        <v>9.9499999999999993</v>
      </c>
      <c r="AA701">
        <v>13.68</v>
      </c>
    </row>
    <row r="702" spans="1:27" x14ac:dyDescent="0.25">
      <c r="A702" s="1">
        <v>42153</v>
      </c>
      <c r="B702">
        <v>49.23</v>
      </c>
      <c r="C702">
        <v>52.57</v>
      </c>
      <c r="D702">
        <v>0</v>
      </c>
      <c r="E702">
        <v>1.54</v>
      </c>
      <c r="F702">
        <v>18.930499999999999</v>
      </c>
      <c r="G702">
        <v>3.8285</v>
      </c>
      <c r="H702">
        <v>5.15</v>
      </c>
      <c r="I702">
        <v>22.82</v>
      </c>
      <c r="J702">
        <v>125.24</v>
      </c>
      <c r="K702">
        <v>28.76</v>
      </c>
      <c r="L702">
        <v>25.33</v>
      </c>
      <c r="M702">
        <v>4.72</v>
      </c>
      <c r="N702">
        <v>16.7</v>
      </c>
      <c r="O702">
        <v>13.13</v>
      </c>
      <c r="P702">
        <v>2.13</v>
      </c>
      <c r="Q702">
        <v>38.97</v>
      </c>
      <c r="R702">
        <v>40.43</v>
      </c>
      <c r="S702">
        <v>26.57</v>
      </c>
      <c r="T702">
        <v>540.47</v>
      </c>
      <c r="U702">
        <v>42.93</v>
      </c>
      <c r="V702">
        <v>34.22</v>
      </c>
      <c r="W702" t="s">
        <v>37</v>
      </c>
      <c r="X702">
        <v>1.3599999999999999</v>
      </c>
      <c r="Y702" t="s">
        <v>37</v>
      </c>
      <c r="Z702">
        <v>10.51</v>
      </c>
      <c r="AA702">
        <v>13.71</v>
      </c>
    </row>
    <row r="703" spans="1:27" x14ac:dyDescent="0.25">
      <c r="A703" s="1">
        <v>42160</v>
      </c>
      <c r="B703">
        <v>50.77</v>
      </c>
      <c r="C703">
        <v>52.62</v>
      </c>
      <c r="D703">
        <v>0</v>
      </c>
      <c r="E703">
        <v>1.54</v>
      </c>
      <c r="F703">
        <v>18.929200000000002</v>
      </c>
      <c r="G703">
        <v>3.8380000000000001</v>
      </c>
      <c r="H703">
        <v>5.14</v>
      </c>
      <c r="I703">
        <v>22.81</v>
      </c>
      <c r="J703">
        <v>124.99</v>
      </c>
      <c r="K703">
        <v>28.88</v>
      </c>
      <c r="L703">
        <v>25.34</v>
      </c>
      <c r="M703">
        <v>4.6399999999999997</v>
      </c>
      <c r="N703">
        <v>16.41</v>
      </c>
      <c r="O703">
        <v>12.93</v>
      </c>
      <c r="P703">
        <v>2.13</v>
      </c>
      <c r="Q703">
        <v>38.369999999999997</v>
      </c>
      <c r="R703">
        <v>40.49</v>
      </c>
      <c r="S703">
        <v>26.55</v>
      </c>
      <c r="T703">
        <v>540.19000000000005</v>
      </c>
      <c r="U703">
        <v>43.14</v>
      </c>
      <c r="V703">
        <v>34.21</v>
      </c>
      <c r="W703" t="s">
        <v>37</v>
      </c>
      <c r="X703">
        <v>1.3599999999999999</v>
      </c>
      <c r="Y703" t="s">
        <v>37</v>
      </c>
      <c r="Z703">
        <v>10.56</v>
      </c>
      <c r="AA703">
        <v>13.66</v>
      </c>
    </row>
    <row r="704" spans="1:27" x14ac:dyDescent="0.25">
      <c r="A704" s="1">
        <v>42167</v>
      </c>
      <c r="B704">
        <v>50.77</v>
      </c>
      <c r="C704">
        <v>52.83</v>
      </c>
      <c r="D704">
        <v>0</v>
      </c>
      <c r="E704">
        <v>0</v>
      </c>
      <c r="F704">
        <v>18.965900000000001</v>
      </c>
      <c r="G704">
        <v>3.8454000000000002</v>
      </c>
      <c r="H704">
        <v>5.13</v>
      </c>
      <c r="I704">
        <v>22.86</v>
      </c>
      <c r="J704">
        <v>124.99</v>
      </c>
      <c r="K704">
        <v>28.72</v>
      </c>
      <c r="L704">
        <v>25.34</v>
      </c>
      <c r="M704">
        <v>4.6399999999999997</v>
      </c>
      <c r="N704">
        <v>16.41</v>
      </c>
      <c r="O704">
        <v>12.93</v>
      </c>
      <c r="P704">
        <v>2.13</v>
      </c>
      <c r="Q704">
        <v>38.369999999999997</v>
      </c>
      <c r="R704">
        <v>40.49</v>
      </c>
      <c r="S704">
        <v>26.4</v>
      </c>
      <c r="T704">
        <v>537.49</v>
      </c>
      <c r="U704">
        <v>43</v>
      </c>
      <c r="V704">
        <v>34.21</v>
      </c>
      <c r="W704" t="s">
        <v>37</v>
      </c>
      <c r="X704">
        <v>1.3599999999999999</v>
      </c>
      <c r="Y704" t="s">
        <v>37</v>
      </c>
      <c r="Z704">
        <v>10.36</v>
      </c>
      <c r="AA704">
        <v>13.72</v>
      </c>
    </row>
    <row r="705" spans="1:27" x14ac:dyDescent="0.25">
      <c r="A705" s="1">
        <v>42174</v>
      </c>
      <c r="B705">
        <v>52.31</v>
      </c>
      <c r="C705">
        <v>52.85</v>
      </c>
      <c r="D705">
        <v>1.54</v>
      </c>
      <c r="E705">
        <v>4.62</v>
      </c>
      <c r="F705">
        <v>18.9663</v>
      </c>
      <c r="G705">
        <v>3.8454999999999999</v>
      </c>
      <c r="H705">
        <v>5.13</v>
      </c>
      <c r="I705">
        <v>22.85</v>
      </c>
      <c r="J705">
        <v>125.01</v>
      </c>
      <c r="K705">
        <v>28.56</v>
      </c>
      <c r="L705">
        <v>25.35</v>
      </c>
      <c r="M705">
        <v>4.6399999999999997</v>
      </c>
      <c r="N705">
        <v>16.41</v>
      </c>
      <c r="O705">
        <v>12.93</v>
      </c>
      <c r="P705">
        <v>2.13</v>
      </c>
      <c r="Q705">
        <v>38.369999999999997</v>
      </c>
      <c r="R705">
        <v>40.49</v>
      </c>
      <c r="S705">
        <v>26.33</v>
      </c>
      <c r="T705">
        <v>537.01</v>
      </c>
      <c r="U705">
        <v>42.67</v>
      </c>
      <c r="V705">
        <v>34.21</v>
      </c>
      <c r="W705" t="s">
        <v>37</v>
      </c>
      <c r="X705">
        <v>1.3599999999999999</v>
      </c>
      <c r="Y705" t="s">
        <v>37</v>
      </c>
      <c r="Z705">
        <v>9.58</v>
      </c>
      <c r="AA705">
        <v>13.7</v>
      </c>
    </row>
    <row r="706" spans="1:27" x14ac:dyDescent="0.25">
      <c r="A706" s="1">
        <v>42181</v>
      </c>
      <c r="B706">
        <v>46.15</v>
      </c>
      <c r="C706">
        <v>51.32</v>
      </c>
      <c r="D706">
        <v>3.08</v>
      </c>
      <c r="E706">
        <v>4.62</v>
      </c>
      <c r="F706">
        <v>18.766100000000002</v>
      </c>
      <c r="G706">
        <v>3.7907999999999999</v>
      </c>
      <c r="H706">
        <v>5.19</v>
      </c>
      <c r="I706">
        <v>22.57</v>
      </c>
      <c r="J706">
        <v>125.31</v>
      </c>
      <c r="K706">
        <v>28.47</v>
      </c>
      <c r="L706">
        <v>25.31</v>
      </c>
      <c r="M706">
        <v>4.5600000000000005</v>
      </c>
      <c r="N706">
        <v>16.12</v>
      </c>
      <c r="O706">
        <v>12.93</v>
      </c>
      <c r="P706">
        <v>2.16</v>
      </c>
      <c r="Q706">
        <v>38.29</v>
      </c>
      <c r="R706">
        <v>40.54</v>
      </c>
      <c r="S706">
        <v>26.31</v>
      </c>
      <c r="T706">
        <v>536.76</v>
      </c>
      <c r="U706">
        <v>42.62</v>
      </c>
      <c r="V706">
        <v>34.24</v>
      </c>
      <c r="W706" t="s">
        <v>37</v>
      </c>
      <c r="X706">
        <v>1.3599999999999999</v>
      </c>
      <c r="Y706" t="s">
        <v>37</v>
      </c>
      <c r="Z706">
        <v>9.85</v>
      </c>
      <c r="AA706">
        <v>13.68</v>
      </c>
    </row>
    <row r="707" spans="1:27" x14ac:dyDescent="0.25">
      <c r="A707" s="1">
        <v>42188</v>
      </c>
      <c r="B707">
        <v>28.79</v>
      </c>
      <c r="C707">
        <v>49.48</v>
      </c>
      <c r="D707">
        <v>1.52</v>
      </c>
      <c r="E707">
        <v>4.55</v>
      </c>
      <c r="F707">
        <v>18.339200000000002</v>
      </c>
      <c r="G707">
        <v>3.6791</v>
      </c>
      <c r="H707">
        <v>5.46</v>
      </c>
      <c r="I707">
        <v>22.27</v>
      </c>
      <c r="J707">
        <v>127.19</v>
      </c>
      <c r="K707">
        <v>28.44</v>
      </c>
      <c r="L707">
        <v>25.52</v>
      </c>
      <c r="M707">
        <v>4.37</v>
      </c>
      <c r="N707">
        <v>15.77</v>
      </c>
      <c r="O707">
        <v>13.17</v>
      </c>
      <c r="P707">
        <v>2.2000000000000002</v>
      </c>
      <c r="Q707">
        <v>39.01</v>
      </c>
      <c r="R707">
        <v>42.18</v>
      </c>
      <c r="S707">
        <v>26.15</v>
      </c>
      <c r="T707">
        <v>536.54</v>
      </c>
      <c r="U707">
        <v>42.86</v>
      </c>
      <c r="V707">
        <v>33.380000000000003</v>
      </c>
      <c r="W707" t="s">
        <v>37</v>
      </c>
      <c r="X707">
        <v>1.4</v>
      </c>
      <c r="Y707" t="s">
        <v>37</v>
      </c>
      <c r="Z707">
        <v>11.18</v>
      </c>
      <c r="AA707">
        <v>13.79</v>
      </c>
    </row>
    <row r="708" spans="1:27" x14ac:dyDescent="0.25">
      <c r="A708" s="1">
        <v>42195</v>
      </c>
      <c r="B708">
        <v>25.76</v>
      </c>
      <c r="C708">
        <v>49.23</v>
      </c>
      <c r="D708">
        <v>0</v>
      </c>
      <c r="E708">
        <v>3.03</v>
      </c>
      <c r="F708">
        <v>18.268599999999999</v>
      </c>
      <c r="G708">
        <v>3.6675</v>
      </c>
      <c r="H708">
        <v>5.46</v>
      </c>
      <c r="I708">
        <v>22.21</v>
      </c>
      <c r="J708">
        <v>127.33</v>
      </c>
      <c r="K708">
        <v>28.34</v>
      </c>
      <c r="L708">
        <v>25.56</v>
      </c>
      <c r="M708">
        <v>4.3899999999999997</v>
      </c>
      <c r="N708">
        <v>15.83</v>
      </c>
      <c r="O708">
        <v>13.19</v>
      </c>
      <c r="P708">
        <v>2.2000000000000002</v>
      </c>
      <c r="Q708">
        <v>39.08</v>
      </c>
      <c r="R708">
        <v>42.09</v>
      </c>
      <c r="S708">
        <v>27.17</v>
      </c>
      <c r="T708">
        <v>535.47</v>
      </c>
      <c r="U708">
        <v>43.57</v>
      </c>
      <c r="V708">
        <v>33.369999999999997</v>
      </c>
      <c r="W708" t="s">
        <v>37</v>
      </c>
      <c r="X708">
        <v>1.4</v>
      </c>
      <c r="Y708" t="s">
        <v>37</v>
      </c>
      <c r="Z708">
        <v>12.4</v>
      </c>
      <c r="AA708">
        <v>13.94</v>
      </c>
    </row>
    <row r="709" spans="1:27" x14ac:dyDescent="0.25">
      <c r="A709" s="1">
        <v>42202</v>
      </c>
      <c r="B709">
        <v>34.85</v>
      </c>
      <c r="C709">
        <v>51.06</v>
      </c>
      <c r="D709">
        <v>1.52</v>
      </c>
      <c r="E709">
        <v>7.58</v>
      </c>
      <c r="F709">
        <v>18.541499999999999</v>
      </c>
      <c r="G709">
        <v>3.7223000000000002</v>
      </c>
      <c r="H709">
        <v>5.38</v>
      </c>
      <c r="I709">
        <v>22.54</v>
      </c>
      <c r="J709">
        <v>127.32</v>
      </c>
      <c r="K709">
        <v>28.16</v>
      </c>
      <c r="L709">
        <v>25.56</v>
      </c>
      <c r="M709">
        <v>4.3899999999999997</v>
      </c>
      <c r="N709">
        <v>15.83</v>
      </c>
      <c r="O709">
        <v>13.19</v>
      </c>
      <c r="P709">
        <v>2.17</v>
      </c>
      <c r="Q709">
        <v>39.07</v>
      </c>
      <c r="R709">
        <v>42.09</v>
      </c>
      <c r="S709">
        <v>26.58</v>
      </c>
      <c r="T709">
        <v>534.61</v>
      </c>
      <c r="U709">
        <v>41.83</v>
      </c>
      <c r="V709">
        <v>33.369999999999997</v>
      </c>
      <c r="W709" t="s">
        <v>37</v>
      </c>
      <c r="X709">
        <v>1.4</v>
      </c>
      <c r="Y709" t="s">
        <v>37</v>
      </c>
      <c r="Z709">
        <v>12.36</v>
      </c>
      <c r="AA709">
        <v>13.92</v>
      </c>
    </row>
    <row r="710" spans="1:27" x14ac:dyDescent="0.25">
      <c r="A710" s="1">
        <v>42209</v>
      </c>
      <c r="B710">
        <v>25.76</v>
      </c>
      <c r="C710">
        <v>46.54</v>
      </c>
      <c r="D710">
        <v>1.52</v>
      </c>
      <c r="E710">
        <v>4.55</v>
      </c>
      <c r="F710">
        <v>17.8306</v>
      </c>
      <c r="G710">
        <v>3.5794999999999999</v>
      </c>
      <c r="H710">
        <v>5.59</v>
      </c>
      <c r="I710">
        <v>21.68</v>
      </c>
      <c r="J710">
        <v>127.35</v>
      </c>
      <c r="K710">
        <v>28.11</v>
      </c>
      <c r="L710">
        <v>25.57</v>
      </c>
      <c r="M710">
        <v>4.3899999999999997</v>
      </c>
      <c r="N710">
        <v>15.83</v>
      </c>
      <c r="O710">
        <v>13.19</v>
      </c>
      <c r="P710">
        <v>2.2599999999999998</v>
      </c>
      <c r="Q710">
        <v>39.08</v>
      </c>
      <c r="R710">
        <v>42.1</v>
      </c>
      <c r="S710">
        <v>26.33</v>
      </c>
      <c r="T710">
        <v>530.74</v>
      </c>
      <c r="U710">
        <v>41.55</v>
      </c>
      <c r="V710">
        <v>33.369999999999997</v>
      </c>
      <c r="W710" t="s">
        <v>37</v>
      </c>
      <c r="X710">
        <v>1.4</v>
      </c>
      <c r="Y710" t="s">
        <v>37</v>
      </c>
      <c r="Z710">
        <v>12.8</v>
      </c>
      <c r="AA710">
        <v>14.03</v>
      </c>
    </row>
    <row r="711" spans="1:27" x14ac:dyDescent="0.25">
      <c r="A711" s="1">
        <v>42216</v>
      </c>
      <c r="B711">
        <v>36.36</v>
      </c>
      <c r="C711">
        <v>49.41</v>
      </c>
      <c r="D711">
        <v>9.09</v>
      </c>
      <c r="E711">
        <v>18.18</v>
      </c>
      <c r="F711">
        <v>18.311699999999998</v>
      </c>
      <c r="G711">
        <v>3.6678999999999999</v>
      </c>
      <c r="H711">
        <v>5.46</v>
      </c>
      <c r="I711">
        <v>22.2</v>
      </c>
      <c r="J711">
        <v>127.33</v>
      </c>
      <c r="K711">
        <v>28.07</v>
      </c>
      <c r="L711">
        <v>25.5</v>
      </c>
      <c r="M711">
        <v>4.37</v>
      </c>
      <c r="N711">
        <v>15.78</v>
      </c>
      <c r="O711">
        <v>13.16</v>
      </c>
      <c r="P711">
        <v>2.2000000000000002</v>
      </c>
      <c r="Q711">
        <v>38.97</v>
      </c>
      <c r="R711">
        <v>42.11</v>
      </c>
      <c r="S711">
        <v>26.09</v>
      </c>
      <c r="T711">
        <v>528.99</v>
      </c>
      <c r="U711">
        <v>41.49</v>
      </c>
      <c r="V711">
        <v>33.39</v>
      </c>
      <c r="W711" t="s">
        <v>37</v>
      </c>
      <c r="X711">
        <v>1.3900000000000001</v>
      </c>
      <c r="Y711" t="s">
        <v>37</v>
      </c>
      <c r="Z711">
        <v>14.1</v>
      </c>
      <c r="AA711">
        <v>14.08</v>
      </c>
    </row>
    <row r="712" spans="1:27" x14ac:dyDescent="0.25">
      <c r="A712" s="1">
        <v>42223</v>
      </c>
      <c r="B712">
        <v>34.85</v>
      </c>
      <c r="C712">
        <v>48.27</v>
      </c>
      <c r="D712">
        <v>0</v>
      </c>
      <c r="E712">
        <v>1.52</v>
      </c>
      <c r="F712">
        <v>18.129899999999999</v>
      </c>
      <c r="G712">
        <v>3.6315</v>
      </c>
      <c r="H712">
        <v>5.51</v>
      </c>
      <c r="I712">
        <v>21.97</v>
      </c>
      <c r="J712">
        <v>127.29</v>
      </c>
      <c r="K712">
        <v>28</v>
      </c>
      <c r="L712">
        <v>25.5</v>
      </c>
      <c r="M712">
        <v>4.37</v>
      </c>
      <c r="N712">
        <v>15.78</v>
      </c>
      <c r="O712">
        <v>13.16</v>
      </c>
      <c r="P712">
        <v>2.2400000000000002</v>
      </c>
      <c r="Q712">
        <v>38.96</v>
      </c>
      <c r="R712">
        <v>42.1</v>
      </c>
      <c r="S712">
        <v>25.99</v>
      </c>
      <c r="T712">
        <v>527.29</v>
      </c>
      <c r="U712">
        <v>41.4</v>
      </c>
      <c r="V712">
        <v>33.39</v>
      </c>
      <c r="W712" t="s">
        <v>37</v>
      </c>
      <c r="X712">
        <v>1.3900000000000001</v>
      </c>
      <c r="Y712" t="s">
        <v>37</v>
      </c>
      <c r="Z712">
        <v>13.81</v>
      </c>
      <c r="AA712">
        <v>14.03</v>
      </c>
    </row>
    <row r="713" spans="1:27" x14ac:dyDescent="0.25">
      <c r="A713" s="1">
        <v>42230</v>
      </c>
      <c r="B713">
        <v>43.94</v>
      </c>
      <c r="C713">
        <v>49.66</v>
      </c>
      <c r="D713">
        <v>6.06</v>
      </c>
      <c r="E713">
        <v>12.12</v>
      </c>
      <c r="F713">
        <v>18.3413</v>
      </c>
      <c r="G713">
        <v>3.6739000000000002</v>
      </c>
      <c r="H713">
        <v>5.45</v>
      </c>
      <c r="I713">
        <v>22.22</v>
      </c>
      <c r="J713">
        <v>127.33</v>
      </c>
      <c r="K713">
        <v>28.02</v>
      </c>
      <c r="L713">
        <v>25.5</v>
      </c>
      <c r="M713">
        <v>4.37</v>
      </c>
      <c r="N713">
        <v>15.78</v>
      </c>
      <c r="O713">
        <v>13.16</v>
      </c>
      <c r="P713">
        <v>2.2200000000000002</v>
      </c>
      <c r="Q713">
        <v>38.97</v>
      </c>
      <c r="R713">
        <v>42.11</v>
      </c>
      <c r="S713">
        <v>26.26</v>
      </c>
      <c r="T713">
        <v>527.37</v>
      </c>
      <c r="U713">
        <v>43.11</v>
      </c>
      <c r="V713">
        <v>33.39</v>
      </c>
      <c r="W713" t="s">
        <v>37</v>
      </c>
      <c r="X713">
        <v>1.3900000000000001</v>
      </c>
      <c r="Y713" t="s">
        <v>37</v>
      </c>
      <c r="Z713">
        <v>14.26</v>
      </c>
      <c r="AA713">
        <v>14.07</v>
      </c>
    </row>
    <row r="714" spans="1:27" x14ac:dyDescent="0.25">
      <c r="A714" s="1">
        <v>42237</v>
      </c>
      <c r="B714">
        <v>28.79</v>
      </c>
      <c r="C714">
        <v>44.04</v>
      </c>
      <c r="D714">
        <v>0</v>
      </c>
      <c r="E714">
        <v>0</v>
      </c>
      <c r="F714">
        <v>17.350899999999999</v>
      </c>
      <c r="G714">
        <v>3.4754999999999998</v>
      </c>
      <c r="H714">
        <v>5.76</v>
      </c>
      <c r="I714">
        <v>21.02</v>
      </c>
      <c r="J714">
        <v>127.33</v>
      </c>
      <c r="K714">
        <v>28.01</v>
      </c>
      <c r="L714">
        <v>25.5</v>
      </c>
      <c r="M714">
        <v>4.37</v>
      </c>
      <c r="N714">
        <v>15.78</v>
      </c>
      <c r="O714">
        <v>13.16</v>
      </c>
      <c r="P714">
        <v>2.36</v>
      </c>
      <c r="Q714">
        <v>38.97</v>
      </c>
      <c r="R714">
        <v>42.11</v>
      </c>
      <c r="S714">
        <v>26.25</v>
      </c>
      <c r="T714">
        <v>527.22</v>
      </c>
      <c r="U714">
        <v>43.02</v>
      </c>
      <c r="V714">
        <v>33.39</v>
      </c>
      <c r="W714" t="s">
        <v>37</v>
      </c>
      <c r="X714">
        <v>1.3900000000000001</v>
      </c>
      <c r="Y714" t="s">
        <v>37</v>
      </c>
      <c r="Z714">
        <v>16.03</v>
      </c>
      <c r="AA714">
        <v>14.46</v>
      </c>
    </row>
    <row r="715" spans="1:27" x14ac:dyDescent="0.25">
      <c r="A715" s="1">
        <v>42244</v>
      </c>
      <c r="B715">
        <v>27.27</v>
      </c>
      <c r="C715">
        <v>44.64</v>
      </c>
      <c r="D715">
        <v>0</v>
      </c>
      <c r="E715">
        <v>1.52</v>
      </c>
      <c r="F715">
        <v>17.444800000000001</v>
      </c>
      <c r="G715">
        <v>3.4943</v>
      </c>
      <c r="H715">
        <v>5.73</v>
      </c>
      <c r="I715">
        <v>21.15</v>
      </c>
      <c r="J715">
        <v>127.31</v>
      </c>
      <c r="K715">
        <v>27.99</v>
      </c>
      <c r="L715">
        <v>25.5</v>
      </c>
      <c r="M715">
        <v>4.37</v>
      </c>
      <c r="N715">
        <v>15.78</v>
      </c>
      <c r="O715">
        <v>13.16</v>
      </c>
      <c r="P715">
        <v>2.35</v>
      </c>
      <c r="Q715">
        <v>38.97</v>
      </c>
      <c r="R715">
        <v>42.11</v>
      </c>
      <c r="S715">
        <v>26.52</v>
      </c>
      <c r="T715">
        <v>525.39</v>
      </c>
      <c r="U715">
        <v>42.99</v>
      </c>
      <c r="V715">
        <v>33.39</v>
      </c>
      <c r="W715" t="s">
        <v>37</v>
      </c>
      <c r="X715">
        <v>1.3900000000000001</v>
      </c>
      <c r="Y715" t="s">
        <v>37</v>
      </c>
      <c r="Z715">
        <v>22.87</v>
      </c>
      <c r="AA715">
        <v>15.32</v>
      </c>
    </row>
    <row r="716" spans="1:27" x14ac:dyDescent="0.25">
      <c r="A716" s="1">
        <v>42251</v>
      </c>
      <c r="B716">
        <v>12.12</v>
      </c>
      <c r="C716">
        <v>42.18</v>
      </c>
      <c r="D716">
        <v>0</v>
      </c>
      <c r="E716">
        <v>0</v>
      </c>
      <c r="F716">
        <v>16.636199999999999</v>
      </c>
      <c r="G716">
        <v>3.3963000000000001</v>
      </c>
      <c r="H716">
        <v>5.92</v>
      </c>
      <c r="I716">
        <v>20.56</v>
      </c>
      <c r="J716">
        <v>127.36</v>
      </c>
      <c r="K716">
        <v>28.76</v>
      </c>
      <c r="L716">
        <v>26</v>
      </c>
      <c r="M716">
        <v>4.4000000000000004</v>
      </c>
      <c r="N716">
        <v>16.09</v>
      </c>
      <c r="O716">
        <v>13.09</v>
      </c>
      <c r="P716">
        <v>2.4</v>
      </c>
      <c r="Q716">
        <v>39.6</v>
      </c>
      <c r="R716">
        <v>42.74</v>
      </c>
      <c r="S716">
        <v>26.98</v>
      </c>
      <c r="T716">
        <v>525.29</v>
      </c>
      <c r="U716">
        <v>43.81</v>
      </c>
      <c r="V716">
        <v>33.42</v>
      </c>
      <c r="W716" t="s">
        <v>37</v>
      </c>
      <c r="X716">
        <v>1.37</v>
      </c>
      <c r="Y716" t="s">
        <v>37</v>
      </c>
      <c r="Z716">
        <v>25</v>
      </c>
      <c r="AA716">
        <v>15.75</v>
      </c>
    </row>
    <row r="717" spans="1:27" x14ac:dyDescent="0.25">
      <c r="A717" s="1">
        <v>42258</v>
      </c>
      <c r="B717">
        <v>22.73</v>
      </c>
      <c r="C717">
        <v>44.73</v>
      </c>
      <c r="D717">
        <v>0</v>
      </c>
      <c r="E717">
        <v>0</v>
      </c>
      <c r="F717">
        <v>17.019200000000001</v>
      </c>
      <c r="G717">
        <v>3.4744000000000002</v>
      </c>
      <c r="H717">
        <v>5.79</v>
      </c>
      <c r="I717">
        <v>21.03</v>
      </c>
      <c r="J717">
        <v>127.36</v>
      </c>
      <c r="K717">
        <v>28.75</v>
      </c>
      <c r="L717">
        <v>26</v>
      </c>
      <c r="M717">
        <v>4.4000000000000004</v>
      </c>
      <c r="N717">
        <v>16.09</v>
      </c>
      <c r="O717">
        <v>13.09</v>
      </c>
      <c r="P717">
        <v>2.35</v>
      </c>
      <c r="Q717">
        <v>39.6</v>
      </c>
      <c r="R717">
        <v>42.74</v>
      </c>
      <c r="S717">
        <v>27.03</v>
      </c>
      <c r="T717">
        <v>523.14</v>
      </c>
      <c r="U717">
        <v>43.7</v>
      </c>
      <c r="V717">
        <v>33.42</v>
      </c>
      <c r="W717" t="s">
        <v>37</v>
      </c>
      <c r="X717">
        <v>1.37</v>
      </c>
      <c r="Y717" t="s">
        <v>37</v>
      </c>
      <c r="Z717">
        <v>25.76</v>
      </c>
      <c r="AA717">
        <v>16.04</v>
      </c>
    </row>
    <row r="718" spans="1:27" x14ac:dyDescent="0.25">
      <c r="A718" s="1">
        <v>42265</v>
      </c>
      <c r="B718">
        <v>21.21</v>
      </c>
      <c r="C718">
        <v>44.15</v>
      </c>
      <c r="D718">
        <v>0</v>
      </c>
      <c r="E718">
        <v>0</v>
      </c>
      <c r="F718">
        <v>16.9084</v>
      </c>
      <c r="G718">
        <v>3.4518</v>
      </c>
      <c r="H718">
        <v>5.83</v>
      </c>
      <c r="I718">
        <v>20.86</v>
      </c>
      <c r="J718">
        <v>127.36</v>
      </c>
      <c r="K718">
        <v>28.75</v>
      </c>
      <c r="L718">
        <v>26</v>
      </c>
      <c r="M718">
        <v>4.4000000000000004</v>
      </c>
      <c r="N718">
        <v>16.09</v>
      </c>
      <c r="O718">
        <v>13.09</v>
      </c>
      <c r="P718">
        <v>2.37</v>
      </c>
      <c r="Q718">
        <v>39.6</v>
      </c>
      <c r="R718">
        <v>42.74</v>
      </c>
      <c r="S718">
        <v>27.07</v>
      </c>
      <c r="T718">
        <v>521.64</v>
      </c>
      <c r="U718">
        <v>43.69</v>
      </c>
      <c r="V718">
        <v>33.42</v>
      </c>
      <c r="W718" t="s">
        <v>37</v>
      </c>
      <c r="X718">
        <v>1.37</v>
      </c>
      <c r="Y718" t="s">
        <v>37</v>
      </c>
      <c r="Z718">
        <v>27.13</v>
      </c>
      <c r="AA718">
        <v>16.3</v>
      </c>
    </row>
    <row r="719" spans="1:27" x14ac:dyDescent="0.25">
      <c r="A719" s="1">
        <v>42272</v>
      </c>
      <c r="B719">
        <v>19.7</v>
      </c>
      <c r="C719">
        <v>42.43</v>
      </c>
      <c r="D719">
        <v>1.52</v>
      </c>
      <c r="E719">
        <v>3.03</v>
      </c>
      <c r="F719">
        <v>16.575600000000001</v>
      </c>
      <c r="G719">
        <v>3.3693</v>
      </c>
      <c r="H719">
        <v>5.96</v>
      </c>
      <c r="I719">
        <v>20.47</v>
      </c>
      <c r="J719">
        <v>127.91</v>
      </c>
      <c r="K719">
        <v>28.67</v>
      </c>
      <c r="L719">
        <v>26</v>
      </c>
      <c r="M719">
        <v>4.37</v>
      </c>
      <c r="N719">
        <v>16.010000000000002</v>
      </c>
      <c r="O719">
        <v>13.09</v>
      </c>
      <c r="P719">
        <v>2.42</v>
      </c>
      <c r="Q719">
        <v>39.54</v>
      </c>
      <c r="R719">
        <v>42.8</v>
      </c>
      <c r="S719">
        <v>27.02</v>
      </c>
      <c r="T719">
        <v>518.08000000000004</v>
      </c>
      <c r="U719">
        <v>43.45</v>
      </c>
      <c r="V719">
        <v>33.42</v>
      </c>
      <c r="W719" t="s">
        <v>37</v>
      </c>
      <c r="X719">
        <v>1.37</v>
      </c>
      <c r="Y719" t="s">
        <v>37</v>
      </c>
      <c r="Z719">
        <v>26.47</v>
      </c>
      <c r="AA719">
        <v>16.37</v>
      </c>
    </row>
    <row r="720" spans="1:27" x14ac:dyDescent="0.25">
      <c r="A720" s="1">
        <v>42279</v>
      </c>
      <c r="B720">
        <v>25.76</v>
      </c>
      <c r="C720">
        <v>43.76</v>
      </c>
      <c r="D720">
        <v>0</v>
      </c>
      <c r="E720">
        <v>1.52</v>
      </c>
      <c r="F720">
        <v>16.671600000000002</v>
      </c>
      <c r="G720">
        <v>3.3839999999999999</v>
      </c>
      <c r="H720">
        <v>5.86</v>
      </c>
      <c r="I720">
        <v>20.76</v>
      </c>
      <c r="J720">
        <v>128.86000000000001</v>
      </c>
      <c r="K720">
        <v>28.69</v>
      </c>
      <c r="L720">
        <v>26.16</v>
      </c>
      <c r="M720">
        <v>4.6500000000000004</v>
      </c>
      <c r="N720">
        <v>17.41</v>
      </c>
      <c r="O720">
        <v>13.29</v>
      </c>
      <c r="P720">
        <v>2.4</v>
      </c>
      <c r="Q720">
        <v>40.090000000000003</v>
      </c>
      <c r="R720">
        <v>43</v>
      </c>
      <c r="S720">
        <v>27.02</v>
      </c>
      <c r="T720">
        <v>515.66999999999996</v>
      </c>
      <c r="U720">
        <v>43.91</v>
      </c>
      <c r="V720">
        <v>33.18</v>
      </c>
      <c r="W720" t="s">
        <v>37</v>
      </c>
      <c r="X720">
        <v>1.41</v>
      </c>
      <c r="Y720" t="s">
        <v>37</v>
      </c>
      <c r="Z720">
        <v>25.96</v>
      </c>
      <c r="AA720">
        <v>16.55</v>
      </c>
    </row>
    <row r="721" spans="1:27" x14ac:dyDescent="0.25">
      <c r="A721" s="1">
        <v>42286</v>
      </c>
      <c r="B721">
        <v>53.03</v>
      </c>
      <c r="C721">
        <v>50.01</v>
      </c>
      <c r="D721">
        <v>7.58</v>
      </c>
      <c r="E721">
        <v>60.61</v>
      </c>
      <c r="F721">
        <v>17.750399999999999</v>
      </c>
      <c r="G721">
        <v>3.6240000000000001</v>
      </c>
      <c r="H721">
        <v>5.42</v>
      </c>
      <c r="I721">
        <v>22.2</v>
      </c>
      <c r="J721">
        <v>127.66</v>
      </c>
      <c r="K721">
        <v>28.59</v>
      </c>
      <c r="L721">
        <v>26.06</v>
      </c>
      <c r="M721">
        <v>4.67</v>
      </c>
      <c r="N721">
        <v>17.55</v>
      </c>
      <c r="O721">
        <v>13.33</v>
      </c>
      <c r="P721">
        <v>2.25</v>
      </c>
      <c r="Q721">
        <v>39.96</v>
      </c>
      <c r="R721">
        <v>42.47</v>
      </c>
      <c r="S721">
        <v>27.21</v>
      </c>
      <c r="T721">
        <v>510.4</v>
      </c>
      <c r="U721">
        <v>44.61</v>
      </c>
      <c r="V721">
        <v>33.270000000000003</v>
      </c>
      <c r="W721" t="s">
        <v>37</v>
      </c>
      <c r="X721">
        <v>1.4</v>
      </c>
      <c r="Y721" t="s">
        <v>37</v>
      </c>
      <c r="Z721">
        <v>22.67</v>
      </c>
      <c r="AA721">
        <v>16.829999999999998</v>
      </c>
    </row>
    <row r="722" spans="1:27" x14ac:dyDescent="0.25">
      <c r="A722" s="1">
        <v>42293</v>
      </c>
      <c r="B722">
        <v>39.39</v>
      </c>
      <c r="C722">
        <v>48.83</v>
      </c>
      <c r="D722">
        <v>6.06</v>
      </c>
      <c r="E722">
        <v>13.64</v>
      </c>
      <c r="F722">
        <v>17.5364</v>
      </c>
      <c r="G722">
        <v>3.5803000000000003</v>
      </c>
      <c r="H722">
        <v>5.49</v>
      </c>
      <c r="I722">
        <v>21.91</v>
      </c>
      <c r="J722">
        <v>127.66</v>
      </c>
      <c r="K722">
        <v>28.63</v>
      </c>
      <c r="L722">
        <v>26.06</v>
      </c>
      <c r="M722">
        <v>4.67</v>
      </c>
      <c r="N722">
        <v>17.55</v>
      </c>
      <c r="O722">
        <v>13.33</v>
      </c>
      <c r="P722">
        <v>2.27</v>
      </c>
      <c r="Q722">
        <v>39.96</v>
      </c>
      <c r="R722">
        <v>42.47</v>
      </c>
      <c r="S722">
        <v>27.35</v>
      </c>
      <c r="T722">
        <v>510.16</v>
      </c>
      <c r="U722">
        <v>44.52</v>
      </c>
      <c r="V722">
        <v>33.270000000000003</v>
      </c>
      <c r="W722" t="s">
        <v>37</v>
      </c>
      <c r="X722">
        <v>1.4</v>
      </c>
      <c r="Y722" t="s">
        <v>37</v>
      </c>
      <c r="Z722">
        <v>20.079999999999998</v>
      </c>
      <c r="AA722">
        <v>16.579999999999998</v>
      </c>
    </row>
    <row r="723" spans="1:27" x14ac:dyDescent="0.25">
      <c r="A723" s="1">
        <v>42300</v>
      </c>
      <c r="B723">
        <v>59.09</v>
      </c>
      <c r="C723">
        <v>52.47</v>
      </c>
      <c r="D723">
        <v>10.61</v>
      </c>
      <c r="E723">
        <v>50</v>
      </c>
      <c r="F723">
        <v>18.2088</v>
      </c>
      <c r="G723">
        <v>3.7176</v>
      </c>
      <c r="H723">
        <v>5.29</v>
      </c>
      <c r="I723">
        <v>22.74</v>
      </c>
      <c r="J723">
        <v>127.66</v>
      </c>
      <c r="K723">
        <v>28.64</v>
      </c>
      <c r="L723">
        <v>26.06</v>
      </c>
      <c r="M723">
        <v>4.67</v>
      </c>
      <c r="N723">
        <v>17.55</v>
      </c>
      <c r="O723">
        <v>13.33</v>
      </c>
      <c r="P723">
        <v>2.19</v>
      </c>
      <c r="Q723">
        <v>39.96</v>
      </c>
      <c r="R723">
        <v>42.47</v>
      </c>
      <c r="S723">
        <v>28.23</v>
      </c>
      <c r="T723">
        <v>514.20000000000005</v>
      </c>
      <c r="U723">
        <v>46.2</v>
      </c>
      <c r="V723">
        <v>33.270000000000003</v>
      </c>
      <c r="W723" t="s">
        <v>37</v>
      </c>
      <c r="X723">
        <v>1.4</v>
      </c>
      <c r="Y723" t="s">
        <v>37</v>
      </c>
      <c r="Z723">
        <v>19.559999999999999</v>
      </c>
      <c r="AA723">
        <v>16.36</v>
      </c>
    </row>
    <row r="724" spans="1:27" x14ac:dyDescent="0.25">
      <c r="A724" s="1">
        <v>42307</v>
      </c>
      <c r="B724">
        <v>57.58</v>
      </c>
      <c r="C724">
        <v>51.72</v>
      </c>
      <c r="D724">
        <v>3.03</v>
      </c>
      <c r="E724">
        <v>27.27</v>
      </c>
      <c r="F724">
        <v>18.077000000000002</v>
      </c>
      <c r="G724">
        <v>3.6907000000000001</v>
      </c>
      <c r="H724">
        <v>5.32</v>
      </c>
      <c r="I724">
        <v>22.56</v>
      </c>
      <c r="J724">
        <v>127.66</v>
      </c>
      <c r="K724">
        <v>28.62</v>
      </c>
      <c r="L724">
        <v>26.06</v>
      </c>
      <c r="M724">
        <v>4.67</v>
      </c>
      <c r="N724">
        <v>17.55</v>
      </c>
      <c r="O724">
        <v>13.33</v>
      </c>
      <c r="P724">
        <v>2.21</v>
      </c>
      <c r="Q724">
        <v>39.96</v>
      </c>
      <c r="R724">
        <v>42.47</v>
      </c>
      <c r="S724">
        <v>27.93</v>
      </c>
      <c r="T724">
        <v>514.19000000000005</v>
      </c>
      <c r="U724">
        <v>45.94</v>
      </c>
      <c r="V724">
        <v>33.270000000000003</v>
      </c>
      <c r="W724" t="s">
        <v>37</v>
      </c>
      <c r="X724">
        <v>1.4</v>
      </c>
      <c r="Y724" t="s">
        <v>37</v>
      </c>
      <c r="Z724">
        <v>17.93</v>
      </c>
      <c r="AA724">
        <v>16.13</v>
      </c>
    </row>
    <row r="725" spans="1:27" x14ac:dyDescent="0.25">
      <c r="A725" s="1">
        <v>42314</v>
      </c>
      <c r="B725">
        <v>69.7</v>
      </c>
      <c r="C725">
        <v>52.81</v>
      </c>
      <c r="D725">
        <v>3.03</v>
      </c>
      <c r="E725">
        <v>9.09</v>
      </c>
      <c r="F725">
        <v>18.321000000000002</v>
      </c>
      <c r="G725">
        <v>3.738</v>
      </c>
      <c r="H725">
        <v>5.26</v>
      </c>
      <c r="I725">
        <v>22.8</v>
      </c>
      <c r="J725">
        <v>127.49</v>
      </c>
      <c r="K725">
        <v>28.52</v>
      </c>
      <c r="L725">
        <v>26.01</v>
      </c>
      <c r="M725">
        <v>4.66</v>
      </c>
      <c r="N725">
        <v>17.53</v>
      </c>
      <c r="O725">
        <v>13.31</v>
      </c>
      <c r="P725">
        <v>2.19</v>
      </c>
      <c r="Q725">
        <v>39.83</v>
      </c>
      <c r="R725">
        <v>42.45</v>
      </c>
      <c r="S725">
        <v>27.74</v>
      </c>
      <c r="T725">
        <v>514.19000000000005</v>
      </c>
      <c r="U725">
        <v>45.91</v>
      </c>
      <c r="V725">
        <v>33.29</v>
      </c>
      <c r="W725" t="s">
        <v>37</v>
      </c>
      <c r="X725">
        <v>1.4</v>
      </c>
      <c r="Y725" t="s">
        <v>37</v>
      </c>
      <c r="Z725">
        <v>15.45</v>
      </c>
      <c r="AA725">
        <v>15.86</v>
      </c>
    </row>
    <row r="726" spans="1:27" x14ac:dyDescent="0.25">
      <c r="A726" s="1">
        <v>42321</v>
      </c>
      <c r="B726">
        <v>50</v>
      </c>
      <c r="C726">
        <v>50.41</v>
      </c>
      <c r="D726">
        <v>0</v>
      </c>
      <c r="E726">
        <v>0</v>
      </c>
      <c r="F726">
        <v>17.9407</v>
      </c>
      <c r="G726">
        <v>3.6543999999999999</v>
      </c>
      <c r="H726">
        <v>5.38</v>
      </c>
      <c r="I726">
        <v>22.29</v>
      </c>
      <c r="J726">
        <v>127.4</v>
      </c>
      <c r="K726">
        <v>28.43</v>
      </c>
      <c r="L726">
        <v>25.95</v>
      </c>
      <c r="M726">
        <v>4.6500000000000004</v>
      </c>
      <c r="N726">
        <v>17.489999999999998</v>
      </c>
      <c r="O726">
        <v>13.32</v>
      </c>
      <c r="P726">
        <v>2.25</v>
      </c>
      <c r="Q726">
        <v>39.770000000000003</v>
      </c>
      <c r="R726">
        <v>42.38</v>
      </c>
      <c r="S726">
        <v>27.71</v>
      </c>
      <c r="T726">
        <v>514.47</v>
      </c>
      <c r="U726">
        <v>46.09</v>
      </c>
      <c r="V726">
        <v>33.299999999999997</v>
      </c>
      <c r="W726" t="s">
        <v>37</v>
      </c>
      <c r="X726">
        <v>1.4</v>
      </c>
      <c r="Y726" t="s">
        <v>37</v>
      </c>
      <c r="Z726">
        <v>13.82</v>
      </c>
      <c r="AA726">
        <v>15.91</v>
      </c>
    </row>
    <row r="727" spans="1:27" x14ac:dyDescent="0.25">
      <c r="A727" s="1">
        <v>42328</v>
      </c>
      <c r="B727">
        <v>74.239999999999995</v>
      </c>
      <c r="C727">
        <v>53.38</v>
      </c>
      <c r="D727">
        <v>10.61</v>
      </c>
      <c r="E727">
        <v>33.33</v>
      </c>
      <c r="F727">
        <v>18.366399999999999</v>
      </c>
      <c r="G727">
        <v>3.7854999999999999</v>
      </c>
      <c r="H727">
        <v>5.21</v>
      </c>
      <c r="I727">
        <v>23.09</v>
      </c>
      <c r="J727">
        <v>126.92</v>
      </c>
      <c r="K727">
        <v>28.59</v>
      </c>
      <c r="L727">
        <v>26.16</v>
      </c>
      <c r="M727">
        <v>4.7699999999999996</v>
      </c>
      <c r="N727">
        <v>17.850000000000001</v>
      </c>
      <c r="O727">
        <v>13.35</v>
      </c>
      <c r="P727">
        <v>2.1800000000000002</v>
      </c>
      <c r="Q727">
        <v>40.04</v>
      </c>
      <c r="R727">
        <v>42.43</v>
      </c>
      <c r="S727">
        <v>27.42</v>
      </c>
      <c r="T727">
        <v>515.34</v>
      </c>
      <c r="U727">
        <v>42.46</v>
      </c>
      <c r="V727">
        <v>33.130000000000003</v>
      </c>
      <c r="W727" t="s">
        <v>37</v>
      </c>
      <c r="X727">
        <v>1.3900000000000001</v>
      </c>
      <c r="Y727" t="s">
        <v>37</v>
      </c>
      <c r="Z727">
        <v>13.7</v>
      </c>
      <c r="AA727">
        <v>15.97</v>
      </c>
    </row>
    <row r="728" spans="1:27" x14ac:dyDescent="0.25">
      <c r="A728" s="1">
        <v>42335</v>
      </c>
      <c r="B728">
        <v>71.209999999999994</v>
      </c>
      <c r="C728">
        <v>52.73</v>
      </c>
      <c r="D728">
        <v>4.55</v>
      </c>
      <c r="E728">
        <v>16.670000000000002</v>
      </c>
      <c r="F728">
        <v>18.252500000000001</v>
      </c>
      <c r="G728">
        <v>3.762</v>
      </c>
      <c r="H728">
        <v>5.24</v>
      </c>
      <c r="I728">
        <v>22.95</v>
      </c>
      <c r="J728">
        <v>126.92</v>
      </c>
      <c r="K728">
        <v>28.59</v>
      </c>
      <c r="L728">
        <v>26.16</v>
      </c>
      <c r="M728">
        <v>4.7699999999999996</v>
      </c>
      <c r="N728">
        <v>17.850000000000001</v>
      </c>
      <c r="O728">
        <v>13.35</v>
      </c>
      <c r="P728">
        <v>2.21</v>
      </c>
      <c r="Q728">
        <v>40.04</v>
      </c>
      <c r="R728">
        <v>42.43</v>
      </c>
      <c r="S728">
        <v>27.37</v>
      </c>
      <c r="T728">
        <v>516.91999999999996</v>
      </c>
      <c r="U728">
        <v>42.51</v>
      </c>
      <c r="V728">
        <v>33.130000000000003</v>
      </c>
      <c r="W728" t="s">
        <v>37</v>
      </c>
      <c r="X728">
        <v>1.3900000000000001</v>
      </c>
      <c r="Y728" t="s">
        <v>37</v>
      </c>
      <c r="Z728">
        <v>12.57</v>
      </c>
      <c r="AA728">
        <v>15.97</v>
      </c>
    </row>
    <row r="729" spans="1:27" x14ac:dyDescent="0.25">
      <c r="A729" s="1">
        <v>42342</v>
      </c>
      <c r="B729">
        <v>68.180000000000007</v>
      </c>
      <c r="C729">
        <v>51.85</v>
      </c>
      <c r="D729">
        <v>3.03</v>
      </c>
      <c r="E729">
        <v>4.55</v>
      </c>
      <c r="F729">
        <v>18.084499999999998</v>
      </c>
      <c r="G729">
        <v>3.7296</v>
      </c>
      <c r="H729">
        <v>5.28</v>
      </c>
      <c r="I729">
        <v>22.72</v>
      </c>
      <c r="J729">
        <v>126.95</v>
      </c>
      <c r="K729">
        <v>28.59</v>
      </c>
      <c r="L729">
        <v>26.18</v>
      </c>
      <c r="M729">
        <v>4.78</v>
      </c>
      <c r="N729">
        <v>17.89</v>
      </c>
      <c r="O729">
        <v>13.34</v>
      </c>
      <c r="P729">
        <v>2.2200000000000002</v>
      </c>
      <c r="Q729">
        <v>40.06</v>
      </c>
      <c r="R729">
        <v>42.44</v>
      </c>
      <c r="S729">
        <v>27.36</v>
      </c>
      <c r="T729">
        <v>518.57000000000005</v>
      </c>
      <c r="U729">
        <v>42.5</v>
      </c>
      <c r="V729">
        <v>33.159999999999997</v>
      </c>
      <c r="W729" t="s">
        <v>37</v>
      </c>
      <c r="X729">
        <v>1.4</v>
      </c>
      <c r="Y729" t="s">
        <v>37</v>
      </c>
      <c r="Z729">
        <v>11.83</v>
      </c>
      <c r="AA729">
        <v>16.09</v>
      </c>
    </row>
    <row r="730" spans="1:27" x14ac:dyDescent="0.25">
      <c r="A730" s="1">
        <v>42349</v>
      </c>
      <c r="B730">
        <v>40.909999999999997</v>
      </c>
      <c r="C730">
        <v>48.52</v>
      </c>
      <c r="D730">
        <v>0</v>
      </c>
      <c r="E730">
        <v>0</v>
      </c>
      <c r="F730">
        <v>17.4773</v>
      </c>
      <c r="G730">
        <v>3.6044</v>
      </c>
      <c r="H730">
        <v>5.46</v>
      </c>
      <c r="I730">
        <v>21.97</v>
      </c>
      <c r="J730">
        <v>126.95</v>
      </c>
      <c r="K730">
        <v>28.58</v>
      </c>
      <c r="L730">
        <v>26.18</v>
      </c>
      <c r="M730">
        <v>4.78</v>
      </c>
      <c r="N730">
        <v>17.89</v>
      </c>
      <c r="O730">
        <v>13.34</v>
      </c>
      <c r="P730">
        <v>2.2999999999999998</v>
      </c>
      <c r="Q730">
        <v>40.06</v>
      </c>
      <c r="R730">
        <v>42.44</v>
      </c>
      <c r="S730">
        <v>27.28</v>
      </c>
      <c r="T730">
        <v>518.42999999999995</v>
      </c>
      <c r="U730">
        <v>42.3</v>
      </c>
      <c r="V730">
        <v>33.159999999999997</v>
      </c>
      <c r="W730" t="s">
        <v>37</v>
      </c>
      <c r="X730">
        <v>1.4</v>
      </c>
      <c r="Y730" t="s">
        <v>37</v>
      </c>
      <c r="Z730">
        <v>13.26</v>
      </c>
      <c r="AA730">
        <v>16.170000000000002</v>
      </c>
    </row>
    <row r="731" spans="1:27" x14ac:dyDescent="0.25">
      <c r="A731" s="1">
        <v>42356</v>
      </c>
      <c r="B731">
        <v>37.880000000000003</v>
      </c>
      <c r="C731">
        <v>47.48</v>
      </c>
      <c r="D731">
        <v>0</v>
      </c>
      <c r="E731">
        <v>0</v>
      </c>
      <c r="F731">
        <v>17.2788</v>
      </c>
      <c r="G731">
        <v>3.5634999999999999</v>
      </c>
      <c r="H731">
        <v>5.52</v>
      </c>
      <c r="I731">
        <v>21.72</v>
      </c>
      <c r="J731">
        <v>126.95</v>
      </c>
      <c r="K731">
        <v>28.54</v>
      </c>
      <c r="L731">
        <v>26.18</v>
      </c>
      <c r="M731">
        <v>4.78</v>
      </c>
      <c r="N731">
        <v>17.89</v>
      </c>
      <c r="O731">
        <v>13.34</v>
      </c>
      <c r="P731">
        <v>2.34</v>
      </c>
      <c r="Q731">
        <v>40.06</v>
      </c>
      <c r="R731">
        <v>42.44</v>
      </c>
      <c r="S731">
        <v>27.08</v>
      </c>
      <c r="T731">
        <v>517.62</v>
      </c>
      <c r="U731">
        <v>43.06</v>
      </c>
      <c r="V731">
        <v>33.159999999999997</v>
      </c>
      <c r="W731" t="s">
        <v>37</v>
      </c>
      <c r="X731">
        <v>1.4</v>
      </c>
      <c r="Y731" t="s">
        <v>37</v>
      </c>
      <c r="Z731">
        <v>15.26</v>
      </c>
      <c r="AA731">
        <v>16.32</v>
      </c>
    </row>
    <row r="732" spans="1:27" x14ac:dyDescent="0.25">
      <c r="A732" s="1">
        <v>42363</v>
      </c>
      <c r="B732">
        <v>60</v>
      </c>
      <c r="C732">
        <v>50.5</v>
      </c>
      <c r="D732">
        <v>1.52</v>
      </c>
      <c r="E732">
        <v>3.03</v>
      </c>
      <c r="F732">
        <v>17.875699999999998</v>
      </c>
      <c r="G732">
        <v>3.6739000000000002</v>
      </c>
      <c r="H732">
        <v>5.35</v>
      </c>
      <c r="I732">
        <v>22.4</v>
      </c>
      <c r="J732">
        <v>127.05</v>
      </c>
      <c r="K732">
        <v>28.51</v>
      </c>
      <c r="L732">
        <v>26.11</v>
      </c>
      <c r="M732">
        <v>4.76</v>
      </c>
      <c r="N732">
        <v>17.82</v>
      </c>
      <c r="O732">
        <v>13.33</v>
      </c>
      <c r="P732">
        <v>2.27</v>
      </c>
      <c r="Q732">
        <v>39.96</v>
      </c>
      <c r="R732">
        <v>42.37</v>
      </c>
      <c r="S732">
        <v>27.2</v>
      </c>
      <c r="T732">
        <v>517.92999999999995</v>
      </c>
      <c r="U732">
        <v>43.01</v>
      </c>
      <c r="V732">
        <v>33.200000000000003</v>
      </c>
      <c r="W732" t="s">
        <v>37</v>
      </c>
      <c r="X732">
        <v>1.4</v>
      </c>
      <c r="Y732" t="s">
        <v>37</v>
      </c>
      <c r="Z732">
        <v>15.77</v>
      </c>
      <c r="AA732">
        <v>16.21</v>
      </c>
    </row>
    <row r="733" spans="1:27" x14ac:dyDescent="0.25">
      <c r="A733" s="1">
        <v>42370</v>
      </c>
      <c r="B733">
        <v>55.38</v>
      </c>
      <c r="C733">
        <v>49.83</v>
      </c>
      <c r="D733">
        <v>1.52</v>
      </c>
      <c r="E733">
        <v>1.52</v>
      </c>
      <c r="F733">
        <v>17.774000000000001</v>
      </c>
      <c r="G733">
        <v>3.7016</v>
      </c>
      <c r="H733">
        <v>5.3</v>
      </c>
      <c r="I733">
        <v>22.22</v>
      </c>
      <c r="J733">
        <v>125.22</v>
      </c>
      <c r="K733">
        <v>29.77</v>
      </c>
      <c r="L733">
        <v>26.08</v>
      </c>
      <c r="M733">
        <v>5.07</v>
      </c>
      <c r="N733">
        <v>19.46</v>
      </c>
      <c r="O733">
        <v>13.06</v>
      </c>
      <c r="P733">
        <v>2.2800000000000002</v>
      </c>
      <c r="Q733">
        <v>39.25</v>
      </c>
      <c r="R733">
        <v>42.38</v>
      </c>
      <c r="S733">
        <v>27.2</v>
      </c>
      <c r="T733">
        <v>517.75</v>
      </c>
      <c r="U733">
        <v>44.96</v>
      </c>
      <c r="V733">
        <v>32.94</v>
      </c>
      <c r="W733" t="s">
        <v>37</v>
      </c>
      <c r="X733">
        <v>1.28</v>
      </c>
      <c r="Y733" t="s">
        <v>37</v>
      </c>
      <c r="Z733">
        <v>15.31</v>
      </c>
      <c r="AA733">
        <v>16.05</v>
      </c>
    </row>
    <row r="734" spans="1:27" x14ac:dyDescent="0.25">
      <c r="A734" s="1">
        <v>42377</v>
      </c>
      <c r="B734">
        <v>15.38</v>
      </c>
      <c r="C734">
        <v>44.33</v>
      </c>
      <c r="D734">
        <v>0</v>
      </c>
      <c r="E734">
        <v>0</v>
      </c>
      <c r="F734">
        <v>16.634</v>
      </c>
      <c r="G734">
        <v>3.4643000000000002</v>
      </c>
      <c r="H734">
        <v>5.67</v>
      </c>
      <c r="I734">
        <v>20.37</v>
      </c>
      <c r="J734">
        <v>125.31</v>
      </c>
      <c r="K734">
        <v>29.76</v>
      </c>
      <c r="L734">
        <v>26.1</v>
      </c>
      <c r="M734">
        <v>5.08</v>
      </c>
      <c r="N734">
        <v>19.489999999999998</v>
      </c>
      <c r="O734">
        <v>13.07</v>
      </c>
      <c r="P734">
        <v>2.44</v>
      </c>
      <c r="Q734">
        <v>39.24</v>
      </c>
      <c r="R734">
        <v>42.44</v>
      </c>
      <c r="S734">
        <v>27.86</v>
      </c>
      <c r="T734">
        <v>516.77</v>
      </c>
      <c r="U734">
        <v>44.9</v>
      </c>
      <c r="V734">
        <v>32.92</v>
      </c>
      <c r="W734" t="s">
        <v>37</v>
      </c>
      <c r="X734">
        <v>1.28</v>
      </c>
      <c r="Y734" t="s">
        <v>37</v>
      </c>
      <c r="Z734">
        <v>18.059999999999999</v>
      </c>
      <c r="AA734">
        <v>16.41</v>
      </c>
    </row>
    <row r="735" spans="1:27" x14ac:dyDescent="0.25">
      <c r="A735" s="1">
        <v>42384</v>
      </c>
      <c r="B735">
        <v>9.23</v>
      </c>
      <c r="C735">
        <v>42.79</v>
      </c>
      <c r="D735">
        <v>0</v>
      </c>
      <c r="E735">
        <v>0</v>
      </c>
      <c r="F735">
        <v>16.278199999999998</v>
      </c>
      <c r="G735">
        <v>3.3902000000000001</v>
      </c>
      <c r="H735">
        <v>5.79</v>
      </c>
      <c r="I735">
        <v>19.93</v>
      </c>
      <c r="J735">
        <v>125.31</v>
      </c>
      <c r="K735">
        <v>29.78</v>
      </c>
      <c r="L735">
        <v>26.1</v>
      </c>
      <c r="M735">
        <v>5.08</v>
      </c>
      <c r="N735">
        <v>19.489999999999998</v>
      </c>
      <c r="O735">
        <v>13.07</v>
      </c>
      <c r="P735">
        <v>2.5</v>
      </c>
      <c r="Q735">
        <v>39.24</v>
      </c>
      <c r="R735">
        <v>42.44</v>
      </c>
      <c r="S735">
        <v>27.29</v>
      </c>
      <c r="T735">
        <v>515.07000000000005</v>
      </c>
      <c r="U735">
        <v>44.97</v>
      </c>
      <c r="V735">
        <v>32.92</v>
      </c>
      <c r="W735" t="s">
        <v>37</v>
      </c>
      <c r="X735">
        <v>1.28</v>
      </c>
      <c r="Y735" t="s">
        <v>37</v>
      </c>
      <c r="Z735">
        <v>20.04</v>
      </c>
      <c r="AA735">
        <v>16.52</v>
      </c>
    </row>
    <row r="736" spans="1:27" x14ac:dyDescent="0.25">
      <c r="A736" s="1">
        <v>42391</v>
      </c>
      <c r="B736">
        <v>7.6899999999999995</v>
      </c>
      <c r="C736">
        <v>42.76</v>
      </c>
      <c r="D736">
        <v>0</v>
      </c>
      <c r="E736">
        <v>1.52</v>
      </c>
      <c r="F736">
        <v>16.2715</v>
      </c>
      <c r="G736">
        <v>3.3887999999999998</v>
      </c>
      <c r="H736">
        <v>5.8</v>
      </c>
      <c r="I736">
        <v>19.920000000000002</v>
      </c>
      <c r="J736">
        <v>125.31</v>
      </c>
      <c r="K736">
        <v>29.77</v>
      </c>
      <c r="L736">
        <v>26.1</v>
      </c>
      <c r="M736">
        <v>5.08</v>
      </c>
      <c r="N736">
        <v>19.489999999999998</v>
      </c>
      <c r="O736">
        <v>13.07</v>
      </c>
      <c r="P736">
        <v>2.5</v>
      </c>
      <c r="Q736">
        <v>39.24</v>
      </c>
      <c r="R736">
        <v>42.44</v>
      </c>
      <c r="S736">
        <v>27.35</v>
      </c>
      <c r="T736">
        <v>509.97</v>
      </c>
      <c r="U736">
        <v>44.8</v>
      </c>
      <c r="V736">
        <v>32.92</v>
      </c>
      <c r="W736" t="s">
        <v>37</v>
      </c>
      <c r="X736">
        <v>1.28</v>
      </c>
      <c r="Y736" t="s">
        <v>37</v>
      </c>
      <c r="Z736">
        <v>19.670000000000002</v>
      </c>
      <c r="AA736">
        <v>16.420000000000002</v>
      </c>
    </row>
    <row r="737" spans="1:27" x14ac:dyDescent="0.25">
      <c r="A737" s="1">
        <v>42398</v>
      </c>
      <c r="B737">
        <v>24.62</v>
      </c>
      <c r="C737">
        <v>45.38</v>
      </c>
      <c r="D737">
        <v>1.52</v>
      </c>
      <c r="E737">
        <v>15.15</v>
      </c>
      <c r="F737">
        <v>16.730699999999999</v>
      </c>
      <c r="G737">
        <v>3.4843999999999999</v>
      </c>
      <c r="H737">
        <v>5.64</v>
      </c>
      <c r="I737">
        <v>20.49</v>
      </c>
      <c r="J737">
        <v>125.31</v>
      </c>
      <c r="K737">
        <v>29.61</v>
      </c>
      <c r="L737">
        <v>26.1</v>
      </c>
      <c r="M737">
        <v>5.08</v>
      </c>
      <c r="N737">
        <v>19.489999999999998</v>
      </c>
      <c r="O737">
        <v>13.07</v>
      </c>
      <c r="P737">
        <v>2.4300000000000002</v>
      </c>
      <c r="Q737">
        <v>39.24</v>
      </c>
      <c r="R737">
        <v>42.44</v>
      </c>
      <c r="S737">
        <v>27.44</v>
      </c>
      <c r="T737">
        <v>503.67</v>
      </c>
      <c r="U737">
        <v>44.79</v>
      </c>
      <c r="V737">
        <v>32.92</v>
      </c>
      <c r="W737" t="s">
        <v>37</v>
      </c>
      <c r="X737">
        <v>1.28</v>
      </c>
      <c r="Y737" t="s">
        <v>37</v>
      </c>
      <c r="Z737">
        <v>21.65</v>
      </c>
      <c r="AA737">
        <v>16.79</v>
      </c>
    </row>
    <row r="738" spans="1:27" x14ac:dyDescent="0.25">
      <c r="A738" s="1">
        <v>42405</v>
      </c>
      <c r="B738">
        <v>31.25</v>
      </c>
      <c r="C738">
        <v>45.24</v>
      </c>
      <c r="D738">
        <v>0</v>
      </c>
      <c r="E738">
        <v>15.38</v>
      </c>
      <c r="F738">
        <v>16.642600000000002</v>
      </c>
      <c r="G738">
        <v>3.4948000000000001</v>
      </c>
      <c r="H738">
        <v>5.66</v>
      </c>
      <c r="I738">
        <v>20.329999999999998</v>
      </c>
      <c r="J738">
        <v>124.7</v>
      </c>
      <c r="K738">
        <v>29.71</v>
      </c>
      <c r="L738">
        <v>26.19</v>
      </c>
      <c r="M738">
        <v>5.0599999999999996</v>
      </c>
      <c r="N738">
        <v>19.670000000000002</v>
      </c>
      <c r="O738">
        <v>12.96</v>
      </c>
      <c r="P738">
        <v>2.48</v>
      </c>
      <c r="Q738">
        <v>39.35</v>
      </c>
      <c r="R738">
        <v>42.75</v>
      </c>
      <c r="S738">
        <v>27.65</v>
      </c>
      <c r="T738">
        <v>502.52</v>
      </c>
      <c r="U738">
        <v>44.65</v>
      </c>
      <c r="V738">
        <v>33.03</v>
      </c>
      <c r="W738" t="s">
        <v>37</v>
      </c>
      <c r="X738">
        <v>1.28</v>
      </c>
      <c r="Y738" t="s">
        <v>37</v>
      </c>
      <c r="Z738">
        <v>21.99</v>
      </c>
      <c r="AA738">
        <v>16.940000000000001</v>
      </c>
    </row>
    <row r="739" spans="1:27" x14ac:dyDescent="0.25">
      <c r="A739" s="1">
        <v>42412</v>
      </c>
      <c r="B739">
        <v>25</v>
      </c>
      <c r="C739">
        <v>44.53</v>
      </c>
      <c r="D739">
        <v>0</v>
      </c>
      <c r="E739">
        <v>7.6899999999999995</v>
      </c>
      <c r="F739">
        <v>16.494900000000001</v>
      </c>
      <c r="G739">
        <v>3.4638</v>
      </c>
      <c r="H739">
        <v>5.71</v>
      </c>
      <c r="I739">
        <v>20.149999999999999</v>
      </c>
      <c r="J739">
        <v>124.7</v>
      </c>
      <c r="K739">
        <v>29.68</v>
      </c>
      <c r="L739">
        <v>26.19</v>
      </c>
      <c r="M739">
        <v>5.0599999999999996</v>
      </c>
      <c r="N739">
        <v>19.670000000000002</v>
      </c>
      <c r="O739">
        <v>12.96</v>
      </c>
      <c r="P739">
        <v>2.52</v>
      </c>
      <c r="Q739">
        <v>39.35</v>
      </c>
      <c r="R739">
        <v>42.75</v>
      </c>
      <c r="S739">
        <v>27.6</v>
      </c>
      <c r="T739">
        <v>501.64</v>
      </c>
      <c r="U739">
        <v>44.58</v>
      </c>
      <c r="V739">
        <v>33.03</v>
      </c>
      <c r="W739" t="s">
        <v>37</v>
      </c>
      <c r="X739">
        <v>1.28</v>
      </c>
      <c r="Y739" t="s">
        <v>37</v>
      </c>
      <c r="Z739">
        <v>23.43</v>
      </c>
      <c r="AA739">
        <v>16.920000000000002</v>
      </c>
    </row>
    <row r="740" spans="1:27" x14ac:dyDescent="0.25">
      <c r="A740" s="1">
        <v>42419</v>
      </c>
      <c r="B740">
        <v>37.5</v>
      </c>
      <c r="C740">
        <v>47.6</v>
      </c>
      <c r="D740">
        <v>3.08</v>
      </c>
      <c r="E740">
        <v>13.85</v>
      </c>
      <c r="F740">
        <v>17.032900000000001</v>
      </c>
      <c r="G740">
        <v>3.5768</v>
      </c>
      <c r="H740">
        <v>5.53</v>
      </c>
      <c r="I740">
        <v>20.78</v>
      </c>
      <c r="J740">
        <v>124.7</v>
      </c>
      <c r="K740">
        <v>29.66</v>
      </c>
      <c r="L740">
        <v>26.19</v>
      </c>
      <c r="M740">
        <v>5.0599999999999996</v>
      </c>
      <c r="N740">
        <v>19.670000000000002</v>
      </c>
      <c r="O740">
        <v>12.96</v>
      </c>
      <c r="P740">
        <v>2.44</v>
      </c>
      <c r="Q740">
        <v>39.35</v>
      </c>
      <c r="R740">
        <v>42.75</v>
      </c>
      <c r="S740">
        <v>27.61</v>
      </c>
      <c r="T740">
        <v>501.26</v>
      </c>
      <c r="U740">
        <v>44.54</v>
      </c>
      <c r="V740">
        <v>33.03</v>
      </c>
      <c r="W740" t="s">
        <v>37</v>
      </c>
      <c r="X740">
        <v>1.28</v>
      </c>
      <c r="Y740" t="s">
        <v>37</v>
      </c>
      <c r="Z740">
        <v>22.56</v>
      </c>
      <c r="AA740">
        <v>17.059999999999999</v>
      </c>
    </row>
    <row r="741" spans="1:27" x14ac:dyDescent="0.25">
      <c r="A741" s="1">
        <v>42426</v>
      </c>
      <c r="B741">
        <v>59.38</v>
      </c>
      <c r="C741">
        <v>49.45</v>
      </c>
      <c r="D741">
        <v>1.54</v>
      </c>
      <c r="E741">
        <v>33.85</v>
      </c>
      <c r="F741">
        <v>17.3855</v>
      </c>
      <c r="G741">
        <v>3.6518999999999999</v>
      </c>
      <c r="H741">
        <v>5.42</v>
      </c>
      <c r="I741">
        <v>21.21</v>
      </c>
      <c r="J741">
        <v>124.6</v>
      </c>
      <c r="K741">
        <v>29.64</v>
      </c>
      <c r="L741">
        <v>26.17</v>
      </c>
      <c r="M741">
        <v>5.05</v>
      </c>
      <c r="N741">
        <v>19.649999999999999</v>
      </c>
      <c r="O741">
        <v>12.96</v>
      </c>
      <c r="P741">
        <v>2.4</v>
      </c>
      <c r="Q741">
        <v>39.340000000000003</v>
      </c>
      <c r="R741">
        <v>42.76</v>
      </c>
      <c r="S741">
        <v>27.53</v>
      </c>
      <c r="T741">
        <v>501.11</v>
      </c>
      <c r="U741">
        <v>44.57</v>
      </c>
      <c r="V741">
        <v>33.06</v>
      </c>
      <c r="W741" t="s">
        <v>37</v>
      </c>
      <c r="X741">
        <v>1.28</v>
      </c>
      <c r="Y741" t="s">
        <v>37</v>
      </c>
      <c r="Z741">
        <v>21.63</v>
      </c>
      <c r="AA741">
        <v>17.170000000000002</v>
      </c>
    </row>
    <row r="742" spans="1:27" x14ac:dyDescent="0.25">
      <c r="A742" s="1">
        <v>42433</v>
      </c>
      <c r="B742">
        <v>71.88</v>
      </c>
      <c r="C742">
        <v>51.66</v>
      </c>
      <c r="D742">
        <v>6.15</v>
      </c>
      <c r="E742">
        <v>63.08</v>
      </c>
      <c r="F742">
        <v>17.7987</v>
      </c>
      <c r="G742">
        <v>3.7443999999999997</v>
      </c>
      <c r="H742">
        <v>5.29</v>
      </c>
      <c r="I742">
        <v>21.74</v>
      </c>
      <c r="J742">
        <v>124.54</v>
      </c>
      <c r="K742">
        <v>29.63</v>
      </c>
      <c r="L742">
        <v>26.2</v>
      </c>
      <c r="M742">
        <v>5.04</v>
      </c>
      <c r="N742">
        <v>19.63</v>
      </c>
      <c r="O742">
        <v>12.93</v>
      </c>
      <c r="P742">
        <v>2.35</v>
      </c>
      <c r="Q742">
        <v>39.32</v>
      </c>
      <c r="R742">
        <v>42.77</v>
      </c>
      <c r="S742">
        <v>27.61</v>
      </c>
      <c r="T742">
        <v>502.44</v>
      </c>
      <c r="U742">
        <v>44.48</v>
      </c>
      <c r="V742">
        <v>33.06</v>
      </c>
      <c r="W742" t="s">
        <v>37</v>
      </c>
      <c r="X742">
        <v>1.28</v>
      </c>
      <c r="Y742" t="s">
        <v>37</v>
      </c>
      <c r="Z742">
        <v>20.83</v>
      </c>
      <c r="AA742">
        <v>17.28</v>
      </c>
    </row>
    <row r="743" spans="1:27" x14ac:dyDescent="0.25">
      <c r="A743" s="1">
        <v>42440</v>
      </c>
      <c r="B743">
        <v>75</v>
      </c>
      <c r="C743">
        <v>52.09</v>
      </c>
      <c r="D743">
        <v>4.62</v>
      </c>
      <c r="E743">
        <v>32.31</v>
      </c>
      <c r="F743">
        <v>17.8842</v>
      </c>
      <c r="G743">
        <v>3.7624</v>
      </c>
      <c r="H743">
        <v>5.27</v>
      </c>
      <c r="I743">
        <v>21.85</v>
      </c>
      <c r="J743">
        <v>124.54</v>
      </c>
      <c r="K743">
        <v>29.58</v>
      </c>
      <c r="L743">
        <v>26.2</v>
      </c>
      <c r="M743">
        <v>5.04</v>
      </c>
      <c r="N743">
        <v>19.63</v>
      </c>
      <c r="O743">
        <v>12.93</v>
      </c>
      <c r="P743">
        <v>2.34</v>
      </c>
      <c r="Q743">
        <v>39.32</v>
      </c>
      <c r="R743">
        <v>42.77</v>
      </c>
      <c r="S743">
        <v>27.69</v>
      </c>
      <c r="T743">
        <v>502.95</v>
      </c>
      <c r="U743">
        <v>44.46</v>
      </c>
      <c r="V743">
        <v>33.06</v>
      </c>
      <c r="W743" t="s">
        <v>37</v>
      </c>
      <c r="X743">
        <v>1.28</v>
      </c>
      <c r="Y743" t="s">
        <v>37</v>
      </c>
      <c r="Z743">
        <v>18.739999999999998</v>
      </c>
      <c r="AA743">
        <v>17.34</v>
      </c>
    </row>
    <row r="744" spans="1:27" x14ac:dyDescent="0.25">
      <c r="A744" s="1">
        <v>42447</v>
      </c>
      <c r="B744">
        <v>90.63</v>
      </c>
      <c r="C744">
        <v>55.04</v>
      </c>
      <c r="D744">
        <v>12.31</v>
      </c>
      <c r="E744">
        <v>84.62</v>
      </c>
      <c r="F744">
        <v>18.494</v>
      </c>
      <c r="G744">
        <v>3.8906999999999998</v>
      </c>
      <c r="H744">
        <v>5.09</v>
      </c>
      <c r="I744">
        <v>22.6</v>
      </c>
      <c r="J744">
        <v>124.54</v>
      </c>
      <c r="K744">
        <v>29.56</v>
      </c>
      <c r="L744">
        <v>26.2</v>
      </c>
      <c r="M744">
        <v>5.04</v>
      </c>
      <c r="N744">
        <v>19.63</v>
      </c>
      <c r="O744">
        <v>12.93</v>
      </c>
      <c r="P744">
        <v>2.2599999999999998</v>
      </c>
      <c r="Q744">
        <v>39.32</v>
      </c>
      <c r="R744">
        <v>42.77</v>
      </c>
      <c r="S744">
        <v>27.52</v>
      </c>
      <c r="T744">
        <v>504.57</v>
      </c>
      <c r="U744">
        <v>44.45</v>
      </c>
      <c r="V744">
        <v>33.06</v>
      </c>
      <c r="W744" t="s">
        <v>37</v>
      </c>
      <c r="X744">
        <v>1.28</v>
      </c>
      <c r="Y744" t="s">
        <v>37</v>
      </c>
      <c r="Z744">
        <v>16.78</v>
      </c>
      <c r="AA744">
        <v>17.3</v>
      </c>
    </row>
    <row r="745" spans="1:27" x14ac:dyDescent="0.25">
      <c r="A745" s="1">
        <v>42454</v>
      </c>
      <c r="B745">
        <v>82.81</v>
      </c>
      <c r="C745">
        <v>54.05</v>
      </c>
      <c r="D745">
        <v>3.08</v>
      </c>
      <c r="E745">
        <v>7.6899999999999995</v>
      </c>
      <c r="F745">
        <v>18.3752</v>
      </c>
      <c r="G745">
        <v>3.8502000000000001</v>
      </c>
      <c r="H745">
        <v>5.14</v>
      </c>
      <c r="I745">
        <v>22.38</v>
      </c>
      <c r="J745">
        <v>124.66</v>
      </c>
      <c r="K745">
        <v>29.46</v>
      </c>
      <c r="L745">
        <v>26.12</v>
      </c>
      <c r="M745">
        <v>5.04</v>
      </c>
      <c r="N745">
        <v>19.559999999999999</v>
      </c>
      <c r="O745">
        <v>12.89</v>
      </c>
      <c r="P745">
        <v>2.2800000000000002</v>
      </c>
      <c r="Q745">
        <v>39.33</v>
      </c>
      <c r="R745">
        <v>42.69</v>
      </c>
      <c r="S745">
        <v>27.21</v>
      </c>
      <c r="T745">
        <v>504.84</v>
      </c>
      <c r="U745">
        <v>44.31</v>
      </c>
      <c r="V745">
        <v>33.020000000000003</v>
      </c>
      <c r="W745" t="s">
        <v>37</v>
      </c>
      <c r="X745">
        <v>1.28</v>
      </c>
      <c r="Y745" t="s">
        <v>37</v>
      </c>
      <c r="Z745">
        <v>14.95</v>
      </c>
      <c r="AA745">
        <v>17.170000000000002</v>
      </c>
    </row>
    <row r="746" spans="1:27" x14ac:dyDescent="0.25">
      <c r="A746" s="1">
        <v>42461</v>
      </c>
      <c r="B746">
        <v>85.94</v>
      </c>
      <c r="C746">
        <v>54.87</v>
      </c>
      <c r="D746">
        <v>10.77</v>
      </c>
      <c r="E746">
        <v>23.08</v>
      </c>
      <c r="F746">
        <v>17.6675</v>
      </c>
      <c r="G746">
        <v>3.9088000000000003</v>
      </c>
      <c r="H746">
        <v>4.84</v>
      </c>
      <c r="I746">
        <v>22.58</v>
      </c>
      <c r="J746">
        <v>123.94</v>
      </c>
      <c r="K746">
        <v>29.4</v>
      </c>
      <c r="L746">
        <v>27.42</v>
      </c>
      <c r="M746">
        <v>5.64</v>
      </c>
      <c r="N746">
        <v>22.05</v>
      </c>
      <c r="O746">
        <v>12.48</v>
      </c>
      <c r="P746">
        <v>2.2599999999999998</v>
      </c>
      <c r="Q746">
        <v>38.5</v>
      </c>
      <c r="R746">
        <v>41.74</v>
      </c>
      <c r="S746">
        <v>26.95</v>
      </c>
      <c r="T746">
        <v>506.23</v>
      </c>
      <c r="U746">
        <v>44.84</v>
      </c>
      <c r="V746">
        <v>33.43</v>
      </c>
      <c r="W746" t="s">
        <v>37</v>
      </c>
      <c r="X746">
        <v>1.27</v>
      </c>
      <c r="Y746" t="s">
        <v>37</v>
      </c>
      <c r="Z746">
        <v>12.8</v>
      </c>
      <c r="AA746">
        <v>17.100000000000001</v>
      </c>
    </row>
    <row r="747" spans="1:27" x14ac:dyDescent="0.25">
      <c r="A747" s="1">
        <v>42468</v>
      </c>
      <c r="B747">
        <v>84.38</v>
      </c>
      <c r="C747">
        <v>53.29</v>
      </c>
      <c r="D747">
        <v>6.15</v>
      </c>
      <c r="E747">
        <v>15.38</v>
      </c>
      <c r="F747">
        <v>17.3874</v>
      </c>
      <c r="G747">
        <v>3.8496000000000001</v>
      </c>
      <c r="H747">
        <v>4.92</v>
      </c>
      <c r="I747">
        <v>22.25</v>
      </c>
      <c r="J747">
        <v>123.97</v>
      </c>
      <c r="K747">
        <v>29.38</v>
      </c>
      <c r="L747">
        <v>27.45</v>
      </c>
      <c r="M747">
        <v>5.64</v>
      </c>
      <c r="N747">
        <v>22.03</v>
      </c>
      <c r="O747">
        <v>12.46</v>
      </c>
      <c r="P747">
        <v>2.2999999999999998</v>
      </c>
      <c r="Q747">
        <v>38.49</v>
      </c>
      <c r="R747">
        <v>41.78</v>
      </c>
      <c r="S747">
        <v>26.6</v>
      </c>
      <c r="T747">
        <v>509.41</v>
      </c>
      <c r="U747">
        <v>44.83</v>
      </c>
      <c r="V747">
        <v>33.479999999999997</v>
      </c>
      <c r="W747" t="s">
        <v>37</v>
      </c>
      <c r="X747">
        <v>1.26</v>
      </c>
      <c r="Y747" t="s">
        <v>37</v>
      </c>
      <c r="Z747">
        <v>12.31</v>
      </c>
      <c r="AA747">
        <v>17.02</v>
      </c>
    </row>
    <row r="748" spans="1:27" x14ac:dyDescent="0.25">
      <c r="A748" s="1">
        <v>42475</v>
      </c>
      <c r="B748">
        <v>96.88</v>
      </c>
      <c r="C748">
        <v>55.11</v>
      </c>
      <c r="D748">
        <v>3.08</v>
      </c>
      <c r="E748">
        <v>23.08</v>
      </c>
      <c r="F748">
        <v>17.746600000000001</v>
      </c>
      <c r="G748">
        <v>3.9291</v>
      </c>
      <c r="H748">
        <v>4.82</v>
      </c>
      <c r="I748">
        <v>22.71</v>
      </c>
      <c r="J748">
        <v>123.97</v>
      </c>
      <c r="K748">
        <v>29.32</v>
      </c>
      <c r="L748">
        <v>27.45</v>
      </c>
      <c r="M748">
        <v>5.64</v>
      </c>
      <c r="N748">
        <v>22.03</v>
      </c>
      <c r="O748">
        <v>12.46</v>
      </c>
      <c r="P748">
        <v>2.25</v>
      </c>
      <c r="Q748">
        <v>38.49</v>
      </c>
      <c r="R748">
        <v>41.78</v>
      </c>
      <c r="S748">
        <v>26.72</v>
      </c>
      <c r="T748">
        <v>510.38</v>
      </c>
      <c r="U748">
        <v>44.85</v>
      </c>
      <c r="V748">
        <v>33.479999999999997</v>
      </c>
      <c r="W748" t="s">
        <v>37</v>
      </c>
      <c r="X748">
        <v>1.26</v>
      </c>
      <c r="Y748" t="s">
        <v>37</v>
      </c>
      <c r="Z748">
        <v>11.42</v>
      </c>
      <c r="AA748">
        <v>17.03</v>
      </c>
    </row>
    <row r="749" spans="1:27" x14ac:dyDescent="0.25">
      <c r="A749" s="1">
        <v>42482</v>
      </c>
      <c r="B749">
        <v>95.31</v>
      </c>
      <c r="C749">
        <v>55.67</v>
      </c>
      <c r="D749">
        <v>4.62</v>
      </c>
      <c r="E749">
        <v>24.62</v>
      </c>
      <c r="F749">
        <v>17.858699999999999</v>
      </c>
      <c r="G749">
        <v>3.9539</v>
      </c>
      <c r="H749">
        <v>4.79</v>
      </c>
      <c r="I749">
        <v>22.85</v>
      </c>
      <c r="J749">
        <v>123.97</v>
      </c>
      <c r="K749">
        <v>29.3</v>
      </c>
      <c r="L749">
        <v>27.45</v>
      </c>
      <c r="M749">
        <v>5.64</v>
      </c>
      <c r="N749">
        <v>22.03</v>
      </c>
      <c r="O749">
        <v>12.46</v>
      </c>
      <c r="P749">
        <v>2.2400000000000002</v>
      </c>
      <c r="Q749">
        <v>38.49</v>
      </c>
      <c r="R749">
        <v>41.78</v>
      </c>
      <c r="S749">
        <v>26.7</v>
      </c>
      <c r="T749">
        <v>515.58000000000004</v>
      </c>
      <c r="U749">
        <v>44.7</v>
      </c>
      <c r="V749">
        <v>33.479999999999997</v>
      </c>
      <c r="W749" t="s">
        <v>37</v>
      </c>
      <c r="X749">
        <v>1.26</v>
      </c>
      <c r="Y749" t="s">
        <v>37</v>
      </c>
      <c r="Z749">
        <v>10.039999999999999</v>
      </c>
      <c r="AA749">
        <v>16.899999999999999</v>
      </c>
    </row>
    <row r="750" spans="1:27" x14ac:dyDescent="0.25">
      <c r="A750" s="1">
        <v>42489</v>
      </c>
      <c r="B750">
        <v>89.06</v>
      </c>
      <c r="C750">
        <v>55.09</v>
      </c>
      <c r="D750">
        <v>1.54</v>
      </c>
      <c r="E750">
        <v>4.62</v>
      </c>
      <c r="F750">
        <v>17.767399999999999</v>
      </c>
      <c r="G750">
        <v>3.9337</v>
      </c>
      <c r="H750">
        <v>4.82</v>
      </c>
      <c r="I750">
        <v>22.73</v>
      </c>
      <c r="J750">
        <v>123.97</v>
      </c>
      <c r="K750">
        <v>29.33</v>
      </c>
      <c r="L750">
        <v>27.45</v>
      </c>
      <c r="M750">
        <v>5.64</v>
      </c>
      <c r="N750">
        <v>22.03</v>
      </c>
      <c r="O750">
        <v>12.46</v>
      </c>
      <c r="P750">
        <v>2.25</v>
      </c>
      <c r="Q750">
        <v>38.49</v>
      </c>
      <c r="R750">
        <v>41.78</v>
      </c>
      <c r="S750">
        <v>26.45</v>
      </c>
      <c r="T750">
        <v>523.08000000000004</v>
      </c>
      <c r="U750">
        <v>44.69</v>
      </c>
      <c r="V750">
        <v>33.479999999999997</v>
      </c>
      <c r="W750" t="s">
        <v>37</v>
      </c>
      <c r="X750">
        <v>1.26</v>
      </c>
      <c r="Y750" t="s">
        <v>37</v>
      </c>
      <c r="Z750">
        <v>9.34</v>
      </c>
      <c r="AA750">
        <v>16.91</v>
      </c>
    </row>
    <row r="751" spans="1:27" x14ac:dyDescent="0.25">
      <c r="A751" s="1">
        <v>42496</v>
      </c>
      <c r="B751">
        <v>87.5</v>
      </c>
      <c r="C751">
        <v>53.89</v>
      </c>
      <c r="D751">
        <v>6.15</v>
      </c>
      <c r="E751">
        <v>7.6899999999999995</v>
      </c>
      <c r="F751">
        <v>17.644300000000001</v>
      </c>
      <c r="G751">
        <v>3.9068000000000001</v>
      </c>
      <c r="H751">
        <v>4.83</v>
      </c>
      <c r="I751">
        <v>22.58</v>
      </c>
      <c r="J751">
        <v>123.49</v>
      </c>
      <c r="K751">
        <v>29.26</v>
      </c>
      <c r="L751">
        <v>27.34</v>
      </c>
      <c r="M751">
        <v>5.65</v>
      </c>
      <c r="N751">
        <v>22.07</v>
      </c>
      <c r="O751">
        <v>12.43</v>
      </c>
      <c r="P751">
        <v>2.27</v>
      </c>
      <c r="Q751">
        <v>38.299999999999997</v>
      </c>
      <c r="R751">
        <v>41.39</v>
      </c>
      <c r="S751">
        <v>26.26</v>
      </c>
      <c r="T751">
        <v>525.49</v>
      </c>
      <c r="U751">
        <v>44.48</v>
      </c>
      <c r="V751">
        <v>33.39</v>
      </c>
      <c r="W751" t="s">
        <v>37</v>
      </c>
      <c r="X751">
        <v>1.26</v>
      </c>
      <c r="Y751" t="s">
        <v>37</v>
      </c>
      <c r="Z751">
        <v>10.45</v>
      </c>
      <c r="AA751">
        <v>16.98</v>
      </c>
    </row>
    <row r="752" spans="1:27" x14ac:dyDescent="0.25">
      <c r="A752" s="1">
        <v>42503</v>
      </c>
      <c r="B752">
        <v>84.62</v>
      </c>
      <c r="C752">
        <v>52.72</v>
      </c>
      <c r="D752">
        <v>6.06</v>
      </c>
      <c r="E752">
        <v>7.58</v>
      </c>
      <c r="F752">
        <v>17.426200000000001</v>
      </c>
      <c r="G752">
        <v>3.8645</v>
      </c>
      <c r="H752">
        <v>4.9000000000000004</v>
      </c>
      <c r="I752">
        <v>22.36</v>
      </c>
      <c r="J752">
        <v>123.52</v>
      </c>
      <c r="K752">
        <v>29.34</v>
      </c>
      <c r="L752">
        <v>27.39</v>
      </c>
      <c r="M752">
        <v>5.66</v>
      </c>
      <c r="N752">
        <v>22.07</v>
      </c>
      <c r="O752">
        <v>12.48</v>
      </c>
      <c r="P752">
        <v>2.2999999999999998</v>
      </c>
      <c r="Q752">
        <v>38.42</v>
      </c>
      <c r="R752">
        <v>41.55</v>
      </c>
      <c r="S752">
        <v>26.18</v>
      </c>
      <c r="T752">
        <v>525.85</v>
      </c>
      <c r="U752">
        <v>44.38</v>
      </c>
      <c r="V752">
        <v>33.31</v>
      </c>
      <c r="W752" t="s">
        <v>37</v>
      </c>
      <c r="X752">
        <v>1.26</v>
      </c>
      <c r="Y752" t="s">
        <v>37</v>
      </c>
      <c r="Z752">
        <v>11.98</v>
      </c>
      <c r="AA752">
        <v>17.02</v>
      </c>
    </row>
    <row r="753" spans="1:27" x14ac:dyDescent="0.25">
      <c r="A753" s="1">
        <v>42510</v>
      </c>
      <c r="B753">
        <v>84.85</v>
      </c>
      <c r="C753">
        <v>52.55</v>
      </c>
      <c r="D753">
        <v>6.06</v>
      </c>
      <c r="E753">
        <v>9.09</v>
      </c>
      <c r="F753">
        <v>17.3993</v>
      </c>
      <c r="G753">
        <v>3.8585000000000003</v>
      </c>
      <c r="H753">
        <v>4.91</v>
      </c>
      <c r="I753">
        <v>22.32</v>
      </c>
      <c r="J753">
        <v>123.52</v>
      </c>
      <c r="K753">
        <v>29.33</v>
      </c>
      <c r="L753">
        <v>27.39</v>
      </c>
      <c r="M753">
        <v>5.66</v>
      </c>
      <c r="N753">
        <v>22.07</v>
      </c>
      <c r="O753">
        <v>12.48</v>
      </c>
      <c r="P753">
        <v>2.31</v>
      </c>
      <c r="Q753">
        <v>38.42</v>
      </c>
      <c r="R753">
        <v>41.55</v>
      </c>
      <c r="S753">
        <v>26.09</v>
      </c>
      <c r="T753">
        <v>525.9</v>
      </c>
      <c r="U753">
        <v>44.39</v>
      </c>
      <c r="V753">
        <v>33.31</v>
      </c>
      <c r="W753" t="s">
        <v>37</v>
      </c>
      <c r="X753">
        <v>1.26</v>
      </c>
      <c r="Y753" t="s">
        <v>37</v>
      </c>
      <c r="Z753">
        <v>12.57</v>
      </c>
      <c r="AA753">
        <v>17.05</v>
      </c>
    </row>
    <row r="754" spans="1:27" x14ac:dyDescent="0.25">
      <c r="A754" s="1">
        <v>42517</v>
      </c>
      <c r="B754">
        <v>86.36</v>
      </c>
      <c r="C754">
        <v>54.06</v>
      </c>
      <c r="D754">
        <v>3.03</v>
      </c>
      <c r="E754">
        <v>10.61</v>
      </c>
      <c r="F754">
        <v>17.663</v>
      </c>
      <c r="G754">
        <v>3.9182999999999999</v>
      </c>
      <c r="H754">
        <v>4.84</v>
      </c>
      <c r="I754">
        <v>22.66</v>
      </c>
      <c r="J754">
        <v>123.48</v>
      </c>
      <c r="K754">
        <v>29.32</v>
      </c>
      <c r="L754">
        <v>27.39</v>
      </c>
      <c r="M754">
        <v>5.66</v>
      </c>
      <c r="N754">
        <v>22.08</v>
      </c>
      <c r="O754">
        <v>12.49</v>
      </c>
      <c r="P754">
        <v>2.2800000000000002</v>
      </c>
      <c r="Q754">
        <v>38.42</v>
      </c>
      <c r="R754">
        <v>41.55</v>
      </c>
      <c r="S754">
        <v>25.97</v>
      </c>
      <c r="T754">
        <v>527.16</v>
      </c>
      <c r="U754">
        <v>44.36</v>
      </c>
      <c r="V754">
        <v>33.31</v>
      </c>
      <c r="W754" t="s">
        <v>37</v>
      </c>
      <c r="X754">
        <v>1.26</v>
      </c>
      <c r="Y754" t="s">
        <v>37</v>
      </c>
      <c r="Z754">
        <v>12.23</v>
      </c>
      <c r="AA754">
        <v>17.07</v>
      </c>
    </row>
    <row r="755" spans="1:27" x14ac:dyDescent="0.25">
      <c r="A755" s="1">
        <v>42524</v>
      </c>
      <c r="B755">
        <v>83.58</v>
      </c>
      <c r="C755">
        <v>54.17</v>
      </c>
      <c r="D755">
        <v>7.46</v>
      </c>
      <c r="E755">
        <v>22.39</v>
      </c>
      <c r="F755">
        <v>17.702500000000001</v>
      </c>
      <c r="G755">
        <v>3.9643000000000002</v>
      </c>
      <c r="H755">
        <v>4.83</v>
      </c>
      <c r="I755">
        <v>22.77</v>
      </c>
      <c r="J755">
        <v>122.19</v>
      </c>
      <c r="K755">
        <v>29.31</v>
      </c>
      <c r="L755">
        <v>27.36</v>
      </c>
      <c r="M755">
        <v>5.7</v>
      </c>
      <c r="N755">
        <v>22.41</v>
      </c>
      <c r="O755">
        <v>12.64</v>
      </c>
      <c r="P755">
        <v>2.27</v>
      </c>
      <c r="Q755">
        <v>38.75</v>
      </c>
      <c r="R755">
        <v>41.42</v>
      </c>
      <c r="S755">
        <v>26.03</v>
      </c>
      <c r="T755">
        <v>527.62</v>
      </c>
      <c r="U755">
        <v>44.47</v>
      </c>
      <c r="V755">
        <v>33.74</v>
      </c>
      <c r="W755" t="s">
        <v>37</v>
      </c>
      <c r="X755">
        <v>1.26</v>
      </c>
      <c r="Y755" t="s">
        <v>37</v>
      </c>
      <c r="Z755">
        <v>12.05</v>
      </c>
      <c r="AA755">
        <v>17.02</v>
      </c>
    </row>
    <row r="756" spans="1:27" x14ac:dyDescent="0.25">
      <c r="A756" s="1">
        <v>42531</v>
      </c>
      <c r="B756">
        <v>86.57</v>
      </c>
      <c r="C756">
        <v>55.03</v>
      </c>
      <c r="D756">
        <v>7.46</v>
      </c>
      <c r="E756">
        <v>8.9600000000000009</v>
      </c>
      <c r="F756">
        <v>17.8508</v>
      </c>
      <c r="G756">
        <v>3.9975000000000001</v>
      </c>
      <c r="H756">
        <v>4.79</v>
      </c>
      <c r="I756">
        <v>22.96</v>
      </c>
      <c r="J756">
        <v>122.19</v>
      </c>
      <c r="K756">
        <v>29.29</v>
      </c>
      <c r="L756">
        <v>27.36</v>
      </c>
      <c r="M756">
        <v>5.7</v>
      </c>
      <c r="N756">
        <v>22.41</v>
      </c>
      <c r="O756">
        <v>12.64</v>
      </c>
      <c r="P756">
        <v>2.25</v>
      </c>
      <c r="Q756">
        <v>38.75</v>
      </c>
      <c r="R756">
        <v>41.42</v>
      </c>
      <c r="S756">
        <v>26.03</v>
      </c>
      <c r="T756">
        <v>527.34</v>
      </c>
      <c r="U756">
        <v>44.43</v>
      </c>
      <c r="V756">
        <v>33.74</v>
      </c>
      <c r="W756" t="s">
        <v>37</v>
      </c>
      <c r="X756">
        <v>1.26</v>
      </c>
      <c r="Y756" t="s">
        <v>37</v>
      </c>
      <c r="Z756">
        <v>11.83</v>
      </c>
      <c r="AA756">
        <v>17.03</v>
      </c>
    </row>
    <row r="757" spans="1:27" x14ac:dyDescent="0.25">
      <c r="A757" s="1">
        <v>42538</v>
      </c>
      <c r="B757">
        <v>77.61</v>
      </c>
      <c r="C757">
        <v>53.96</v>
      </c>
      <c r="D757">
        <v>1.49</v>
      </c>
      <c r="E757">
        <v>2.99</v>
      </c>
      <c r="F757">
        <v>17.698399999999999</v>
      </c>
      <c r="G757">
        <v>3.9634</v>
      </c>
      <c r="H757">
        <v>4.83</v>
      </c>
      <c r="I757">
        <v>22.77</v>
      </c>
      <c r="J757">
        <v>122.19</v>
      </c>
      <c r="K757">
        <v>29.2</v>
      </c>
      <c r="L757">
        <v>27.36</v>
      </c>
      <c r="M757">
        <v>5.7</v>
      </c>
      <c r="N757">
        <v>22.41</v>
      </c>
      <c r="O757">
        <v>12.64</v>
      </c>
      <c r="P757">
        <v>2.27</v>
      </c>
      <c r="Q757">
        <v>38.75</v>
      </c>
      <c r="R757">
        <v>41.42</v>
      </c>
      <c r="S757">
        <v>26.08</v>
      </c>
      <c r="T757">
        <v>526.58000000000004</v>
      </c>
      <c r="U757">
        <v>44.3</v>
      </c>
      <c r="V757">
        <v>33.74</v>
      </c>
      <c r="W757" t="s">
        <v>37</v>
      </c>
      <c r="X757">
        <v>1.26</v>
      </c>
      <c r="Y757" t="s">
        <v>37</v>
      </c>
      <c r="Z757">
        <v>11.13</v>
      </c>
      <c r="AA757">
        <v>17.010000000000002</v>
      </c>
    </row>
    <row r="758" spans="1:27" x14ac:dyDescent="0.25">
      <c r="A758" s="1">
        <v>42545</v>
      </c>
      <c r="B758">
        <v>54.41</v>
      </c>
      <c r="C758">
        <v>51.09</v>
      </c>
      <c r="D758">
        <v>1.47</v>
      </c>
      <c r="E758">
        <v>2.94</v>
      </c>
      <c r="F758">
        <v>17.338100000000001</v>
      </c>
      <c r="G758">
        <v>3.8631000000000002</v>
      </c>
      <c r="H758">
        <v>4.9399999999999995</v>
      </c>
      <c r="I758">
        <v>22.29</v>
      </c>
      <c r="J758">
        <v>122.36</v>
      </c>
      <c r="K758">
        <v>29.12</v>
      </c>
      <c r="L758">
        <v>27.26</v>
      </c>
      <c r="M758">
        <v>5.71</v>
      </c>
      <c r="N758">
        <v>22.33</v>
      </c>
      <c r="O758">
        <v>12.65</v>
      </c>
      <c r="P758">
        <v>2.3199999999999998</v>
      </c>
      <c r="Q758">
        <v>38.659999999999997</v>
      </c>
      <c r="R758">
        <v>41.26</v>
      </c>
      <c r="S758">
        <v>26.07</v>
      </c>
      <c r="T758">
        <v>525.44000000000005</v>
      </c>
      <c r="U758">
        <v>44.12</v>
      </c>
      <c r="V758">
        <v>33.74</v>
      </c>
      <c r="W758" t="s">
        <v>37</v>
      </c>
      <c r="X758">
        <v>1.26</v>
      </c>
      <c r="Y758" t="s">
        <v>37</v>
      </c>
      <c r="Z758">
        <v>15.91</v>
      </c>
      <c r="AA758">
        <v>17.510000000000002</v>
      </c>
    </row>
    <row r="759" spans="1:27" x14ac:dyDescent="0.25">
      <c r="A759" s="1">
        <v>42552</v>
      </c>
      <c r="B759">
        <v>72.06</v>
      </c>
      <c r="C759">
        <v>54.66</v>
      </c>
      <c r="D759">
        <v>13.24</v>
      </c>
      <c r="E759">
        <v>20.59</v>
      </c>
      <c r="F759">
        <v>17.9346</v>
      </c>
      <c r="G759">
        <v>4.0129000000000001</v>
      </c>
      <c r="H759">
        <v>4.4800000000000004</v>
      </c>
      <c r="I759">
        <v>23.06</v>
      </c>
      <c r="J759">
        <v>121.93</v>
      </c>
      <c r="K759">
        <v>29.08</v>
      </c>
      <c r="L759">
        <v>27.28</v>
      </c>
      <c r="M759">
        <v>5.92</v>
      </c>
      <c r="N759">
        <v>23.05</v>
      </c>
      <c r="O759">
        <v>12.3</v>
      </c>
      <c r="P759">
        <v>2.2400000000000002</v>
      </c>
      <c r="Q759">
        <v>38.06</v>
      </c>
      <c r="R759">
        <v>39.89</v>
      </c>
      <c r="S759">
        <v>25.79</v>
      </c>
      <c r="T759">
        <v>523.35</v>
      </c>
      <c r="U759">
        <v>44.62</v>
      </c>
      <c r="V759">
        <v>33.15</v>
      </c>
      <c r="W759" t="s">
        <v>37</v>
      </c>
      <c r="X759">
        <v>1.28</v>
      </c>
      <c r="Y759" t="s">
        <v>37</v>
      </c>
      <c r="Z759">
        <v>19.100000000000001</v>
      </c>
      <c r="AA759">
        <v>17.89</v>
      </c>
    </row>
    <row r="760" spans="1:27" x14ac:dyDescent="0.25">
      <c r="A760" s="1">
        <v>42559</v>
      </c>
      <c r="B760">
        <v>79.099999999999994</v>
      </c>
      <c r="C760">
        <v>56.36</v>
      </c>
      <c r="D760">
        <v>22.06</v>
      </c>
      <c r="E760">
        <v>35.29</v>
      </c>
      <c r="F760">
        <v>17.942699999999999</v>
      </c>
      <c r="G760">
        <v>4.1417999999999999</v>
      </c>
      <c r="H760">
        <v>4.41</v>
      </c>
      <c r="I760">
        <v>23.27</v>
      </c>
      <c r="J760">
        <v>120.2</v>
      </c>
      <c r="K760">
        <v>29.15</v>
      </c>
      <c r="L760">
        <v>27.75</v>
      </c>
      <c r="M760">
        <v>5.92</v>
      </c>
      <c r="N760">
        <v>23.46</v>
      </c>
      <c r="O760">
        <v>12.31</v>
      </c>
      <c r="P760">
        <v>2.25</v>
      </c>
      <c r="Q760">
        <v>38.770000000000003</v>
      </c>
      <c r="R760">
        <v>40.25</v>
      </c>
      <c r="S760">
        <v>25.17</v>
      </c>
      <c r="T760">
        <v>524.02</v>
      </c>
      <c r="U760">
        <v>45.07</v>
      </c>
      <c r="V760">
        <v>33.35</v>
      </c>
      <c r="W760" t="s">
        <v>37</v>
      </c>
      <c r="X760">
        <v>1.29</v>
      </c>
      <c r="Y760" t="s">
        <v>37</v>
      </c>
      <c r="Z760">
        <v>19.8</v>
      </c>
      <c r="AA760">
        <v>17.87</v>
      </c>
    </row>
    <row r="761" spans="1:27" x14ac:dyDescent="0.25">
      <c r="A761" s="1">
        <v>42566</v>
      </c>
      <c r="B761">
        <v>82.09</v>
      </c>
      <c r="C761">
        <v>58.73</v>
      </c>
      <c r="D761">
        <v>5.88</v>
      </c>
      <c r="E761">
        <v>19.12</v>
      </c>
      <c r="F761">
        <v>18.4009</v>
      </c>
      <c r="G761">
        <v>4.2476000000000003</v>
      </c>
      <c r="H761">
        <v>4.3</v>
      </c>
      <c r="I761">
        <v>23.87</v>
      </c>
      <c r="J761">
        <v>120.2</v>
      </c>
      <c r="K761">
        <v>29.15</v>
      </c>
      <c r="L761">
        <v>27.75</v>
      </c>
      <c r="M761">
        <v>5.92</v>
      </c>
      <c r="N761">
        <v>23.46</v>
      </c>
      <c r="O761">
        <v>12.31</v>
      </c>
      <c r="P761">
        <v>2.19</v>
      </c>
      <c r="Q761">
        <v>38.770000000000003</v>
      </c>
      <c r="R761">
        <v>40.25</v>
      </c>
      <c r="S761">
        <v>25.23</v>
      </c>
      <c r="T761">
        <v>527.02</v>
      </c>
      <c r="U761">
        <v>44.97</v>
      </c>
      <c r="V761">
        <v>33.35</v>
      </c>
      <c r="W761" t="s">
        <v>37</v>
      </c>
      <c r="X761">
        <v>1.29</v>
      </c>
      <c r="Y761" t="s">
        <v>37</v>
      </c>
      <c r="Z761">
        <v>20.04</v>
      </c>
      <c r="AA761">
        <v>17.88</v>
      </c>
    </row>
    <row r="762" spans="1:27" x14ac:dyDescent="0.25">
      <c r="A762" s="1">
        <v>42573</v>
      </c>
      <c r="B762">
        <v>80.599999999999994</v>
      </c>
      <c r="C762">
        <v>57.68</v>
      </c>
      <c r="D762">
        <v>7.35</v>
      </c>
      <c r="E762">
        <v>13.24</v>
      </c>
      <c r="F762">
        <v>18.253499999999999</v>
      </c>
      <c r="G762">
        <v>4.2135999999999996</v>
      </c>
      <c r="H762">
        <v>4.34</v>
      </c>
      <c r="I762">
        <v>23.68</v>
      </c>
      <c r="J762">
        <v>120.2</v>
      </c>
      <c r="K762">
        <v>28.67</v>
      </c>
      <c r="L762">
        <v>27.75</v>
      </c>
      <c r="M762">
        <v>5.92</v>
      </c>
      <c r="N762">
        <v>23.46</v>
      </c>
      <c r="O762">
        <v>12.31</v>
      </c>
      <c r="P762">
        <v>2.21</v>
      </c>
      <c r="Q762">
        <v>38.770000000000003</v>
      </c>
      <c r="R762">
        <v>40.25</v>
      </c>
      <c r="S762">
        <v>25.29</v>
      </c>
      <c r="T762">
        <v>528.44000000000005</v>
      </c>
      <c r="U762">
        <v>44.36</v>
      </c>
      <c r="V762">
        <v>33.35</v>
      </c>
      <c r="W762" t="s">
        <v>37</v>
      </c>
      <c r="X762">
        <v>1.29</v>
      </c>
      <c r="Y762" t="s">
        <v>37</v>
      </c>
      <c r="Z762">
        <v>19.899999999999999</v>
      </c>
      <c r="AA762">
        <v>17.760000000000002</v>
      </c>
    </row>
    <row r="763" spans="1:27" x14ac:dyDescent="0.25">
      <c r="A763" s="1">
        <v>42580</v>
      </c>
      <c r="B763">
        <v>79.099999999999994</v>
      </c>
      <c r="C763">
        <v>57</v>
      </c>
      <c r="D763">
        <v>5.88</v>
      </c>
      <c r="E763">
        <v>10.29</v>
      </c>
      <c r="F763">
        <v>18.157699999999998</v>
      </c>
      <c r="G763">
        <v>4.1914999999999996</v>
      </c>
      <c r="H763">
        <v>4.3600000000000003</v>
      </c>
      <c r="I763">
        <v>23.56</v>
      </c>
      <c r="J763">
        <v>120.2</v>
      </c>
      <c r="K763">
        <v>28.83</v>
      </c>
      <c r="L763">
        <v>27.75</v>
      </c>
      <c r="M763">
        <v>5.92</v>
      </c>
      <c r="N763">
        <v>23.46</v>
      </c>
      <c r="O763">
        <v>12.31</v>
      </c>
      <c r="P763">
        <v>2.2200000000000002</v>
      </c>
      <c r="Q763">
        <v>38.770000000000003</v>
      </c>
      <c r="R763">
        <v>40.25</v>
      </c>
      <c r="S763">
        <v>25.23</v>
      </c>
      <c r="T763">
        <v>534.21</v>
      </c>
      <c r="U763">
        <v>43.96</v>
      </c>
      <c r="V763">
        <v>33.35</v>
      </c>
      <c r="W763" t="s">
        <v>37</v>
      </c>
      <c r="X763">
        <v>1.29</v>
      </c>
      <c r="Y763" t="s">
        <v>37</v>
      </c>
      <c r="Z763">
        <v>19.850000000000001</v>
      </c>
      <c r="AA763">
        <v>17.75</v>
      </c>
    </row>
    <row r="764" spans="1:27" x14ac:dyDescent="0.25">
      <c r="A764" s="1">
        <v>42587</v>
      </c>
      <c r="B764">
        <v>73.13</v>
      </c>
      <c r="C764">
        <v>57.39</v>
      </c>
      <c r="D764">
        <v>10.29</v>
      </c>
      <c r="E764">
        <v>11.76</v>
      </c>
      <c r="F764">
        <v>18.236599999999999</v>
      </c>
      <c r="G764">
        <v>4.2057000000000002</v>
      </c>
      <c r="H764">
        <v>4.3600000000000003</v>
      </c>
      <c r="I764">
        <v>23.64</v>
      </c>
      <c r="J764">
        <v>120.27</v>
      </c>
      <c r="K764">
        <v>28.83</v>
      </c>
      <c r="L764">
        <v>27.74</v>
      </c>
      <c r="M764">
        <v>5.92</v>
      </c>
      <c r="N764">
        <v>23.46</v>
      </c>
      <c r="O764">
        <v>12.32</v>
      </c>
      <c r="P764">
        <v>2.21</v>
      </c>
      <c r="Q764">
        <v>38.770000000000003</v>
      </c>
      <c r="R764">
        <v>40.340000000000003</v>
      </c>
      <c r="S764">
        <v>25.44</v>
      </c>
      <c r="T764">
        <v>536.45000000000005</v>
      </c>
      <c r="U764">
        <v>43.91</v>
      </c>
      <c r="V764">
        <v>33.33</v>
      </c>
      <c r="W764" t="s">
        <v>37</v>
      </c>
      <c r="X764">
        <v>1.29</v>
      </c>
      <c r="Y764" t="s">
        <v>37</v>
      </c>
      <c r="Z764">
        <v>14.99</v>
      </c>
      <c r="AA764">
        <v>17.62</v>
      </c>
    </row>
    <row r="765" spans="1:27" x14ac:dyDescent="0.25">
      <c r="A765" s="1">
        <v>42594</v>
      </c>
      <c r="B765">
        <v>76.12</v>
      </c>
      <c r="C765">
        <v>57.63</v>
      </c>
      <c r="D765">
        <v>7.35</v>
      </c>
      <c r="E765">
        <v>11.76</v>
      </c>
      <c r="F765">
        <v>18.3294</v>
      </c>
      <c r="G765">
        <v>4.2153</v>
      </c>
      <c r="H765">
        <v>4.3499999999999996</v>
      </c>
      <c r="I765">
        <v>23.68</v>
      </c>
      <c r="J765">
        <v>120.27</v>
      </c>
      <c r="K765">
        <v>28.79</v>
      </c>
      <c r="L765">
        <v>27.66</v>
      </c>
      <c r="M765">
        <v>5.91</v>
      </c>
      <c r="N765">
        <v>23.35</v>
      </c>
      <c r="O765">
        <v>12.31</v>
      </c>
      <c r="P765">
        <v>2.2200000000000002</v>
      </c>
      <c r="Q765">
        <v>38.659999999999997</v>
      </c>
      <c r="R765">
        <v>40.24</v>
      </c>
      <c r="S765">
        <v>25.62</v>
      </c>
      <c r="T765">
        <v>537.91</v>
      </c>
      <c r="U765">
        <v>43.81</v>
      </c>
      <c r="V765">
        <v>33.299999999999997</v>
      </c>
      <c r="W765" t="s">
        <v>37</v>
      </c>
      <c r="X765">
        <v>1.29</v>
      </c>
      <c r="Y765" t="s">
        <v>37</v>
      </c>
      <c r="Z765">
        <v>10</v>
      </c>
      <c r="AA765">
        <v>17.59</v>
      </c>
    </row>
    <row r="766" spans="1:27" x14ac:dyDescent="0.25">
      <c r="A766" s="1">
        <v>42601</v>
      </c>
      <c r="B766">
        <v>83.58</v>
      </c>
      <c r="C766">
        <v>58.31</v>
      </c>
      <c r="D766">
        <v>5.88</v>
      </c>
      <c r="E766">
        <v>16.18</v>
      </c>
      <c r="F766">
        <v>18.451699999999999</v>
      </c>
      <c r="G766">
        <v>4.2434000000000003</v>
      </c>
      <c r="H766">
        <v>4.32</v>
      </c>
      <c r="I766">
        <v>23.85</v>
      </c>
      <c r="J766">
        <v>120.27</v>
      </c>
      <c r="K766">
        <v>28.79</v>
      </c>
      <c r="L766">
        <v>27.66</v>
      </c>
      <c r="M766">
        <v>5.91</v>
      </c>
      <c r="N766">
        <v>23.35</v>
      </c>
      <c r="O766">
        <v>12.31</v>
      </c>
      <c r="P766">
        <v>2.21</v>
      </c>
      <c r="Q766">
        <v>38.659999999999997</v>
      </c>
      <c r="R766">
        <v>40.24</v>
      </c>
      <c r="S766">
        <v>25.65</v>
      </c>
      <c r="T766">
        <v>538.89</v>
      </c>
      <c r="U766">
        <v>43.86</v>
      </c>
      <c r="V766">
        <v>33.299999999999997</v>
      </c>
      <c r="W766" t="s">
        <v>37</v>
      </c>
      <c r="X766">
        <v>1.29</v>
      </c>
      <c r="Y766" t="s">
        <v>37</v>
      </c>
      <c r="Z766">
        <v>7.9399999999999995</v>
      </c>
      <c r="AA766">
        <v>17.440000000000001</v>
      </c>
    </row>
    <row r="767" spans="1:27" x14ac:dyDescent="0.25">
      <c r="A767" s="1">
        <v>42608</v>
      </c>
      <c r="B767">
        <v>82.09</v>
      </c>
      <c r="C767">
        <v>57.32</v>
      </c>
      <c r="D767">
        <v>8.82</v>
      </c>
      <c r="E767">
        <v>17.649999999999999</v>
      </c>
      <c r="F767">
        <v>18.325199999999999</v>
      </c>
      <c r="G767">
        <v>4.2142999999999997</v>
      </c>
      <c r="H767">
        <v>4.3499999999999996</v>
      </c>
      <c r="I767">
        <v>23.68</v>
      </c>
      <c r="J767">
        <v>120.27</v>
      </c>
      <c r="K767">
        <v>28.79</v>
      </c>
      <c r="L767">
        <v>27.66</v>
      </c>
      <c r="M767">
        <v>5.91</v>
      </c>
      <c r="N767">
        <v>23.35</v>
      </c>
      <c r="O767">
        <v>12.31</v>
      </c>
      <c r="P767">
        <v>2.23</v>
      </c>
      <c r="Q767">
        <v>38.659999999999997</v>
      </c>
      <c r="R767">
        <v>40.24</v>
      </c>
      <c r="S767">
        <v>25.55</v>
      </c>
      <c r="T767">
        <v>539.29</v>
      </c>
      <c r="U767">
        <v>43.87</v>
      </c>
      <c r="V767">
        <v>33.299999999999997</v>
      </c>
      <c r="W767" t="s">
        <v>37</v>
      </c>
      <c r="X767">
        <v>1.29</v>
      </c>
      <c r="Y767" t="s">
        <v>37</v>
      </c>
      <c r="Z767">
        <v>7.24</v>
      </c>
      <c r="AA767">
        <v>17.43</v>
      </c>
    </row>
    <row r="768" spans="1:27" x14ac:dyDescent="0.25">
      <c r="A768" s="1">
        <v>42615</v>
      </c>
      <c r="B768">
        <v>83.58</v>
      </c>
      <c r="C768">
        <v>57.7</v>
      </c>
      <c r="D768">
        <v>7.35</v>
      </c>
      <c r="E768">
        <v>25</v>
      </c>
      <c r="F768">
        <v>18.3629</v>
      </c>
      <c r="G768">
        <v>4.2237</v>
      </c>
      <c r="H768">
        <v>4.32</v>
      </c>
      <c r="I768">
        <v>23.75</v>
      </c>
      <c r="J768">
        <v>120.43</v>
      </c>
      <c r="K768">
        <v>28.77</v>
      </c>
      <c r="L768">
        <v>27.7</v>
      </c>
      <c r="M768">
        <v>5.9</v>
      </c>
      <c r="N768">
        <v>23.37</v>
      </c>
      <c r="O768">
        <v>12.29</v>
      </c>
      <c r="P768">
        <v>2.23</v>
      </c>
      <c r="Q768">
        <v>38.72</v>
      </c>
      <c r="R768">
        <v>40.19</v>
      </c>
      <c r="S768">
        <v>25.54</v>
      </c>
      <c r="T768">
        <v>539.44000000000005</v>
      </c>
      <c r="U768">
        <v>43.91</v>
      </c>
      <c r="V768">
        <v>33.29</v>
      </c>
      <c r="W768" t="s">
        <v>37</v>
      </c>
      <c r="X768">
        <v>1.29</v>
      </c>
      <c r="Y768" t="s">
        <v>37</v>
      </c>
      <c r="Z768">
        <v>6.74</v>
      </c>
      <c r="AA768">
        <v>16.61</v>
      </c>
    </row>
    <row r="769" spans="1:27" x14ac:dyDescent="0.25">
      <c r="A769" s="1">
        <v>42622</v>
      </c>
      <c r="B769">
        <v>50</v>
      </c>
      <c r="C769">
        <v>53.47</v>
      </c>
      <c r="D769">
        <v>0</v>
      </c>
      <c r="E769">
        <v>1.49</v>
      </c>
      <c r="F769">
        <v>17.813500000000001</v>
      </c>
      <c r="G769">
        <v>4.0934999999999997</v>
      </c>
      <c r="H769">
        <v>4.49</v>
      </c>
      <c r="I769">
        <v>23.11</v>
      </c>
      <c r="J769">
        <v>120.49</v>
      </c>
      <c r="K769">
        <v>28.8</v>
      </c>
      <c r="L769">
        <v>27.69</v>
      </c>
      <c r="M769">
        <v>5.89</v>
      </c>
      <c r="N769">
        <v>23.39</v>
      </c>
      <c r="O769">
        <v>12.4</v>
      </c>
      <c r="P769">
        <v>2.2999999999999998</v>
      </c>
      <c r="Q769">
        <v>38.85</v>
      </c>
      <c r="R769">
        <v>40.4</v>
      </c>
      <c r="S769">
        <v>25.62</v>
      </c>
      <c r="T769">
        <v>542.09</v>
      </c>
      <c r="U769">
        <v>44.07</v>
      </c>
      <c r="V769">
        <v>33.369999999999997</v>
      </c>
      <c r="W769" t="s">
        <v>37</v>
      </c>
      <c r="X769">
        <v>1.29</v>
      </c>
      <c r="Y769" t="s">
        <v>37</v>
      </c>
      <c r="Z769">
        <v>10.62</v>
      </c>
      <c r="AA769">
        <v>16.41</v>
      </c>
    </row>
    <row r="770" spans="1:27" x14ac:dyDescent="0.25">
      <c r="A770" s="1">
        <v>42629</v>
      </c>
      <c r="B770">
        <v>45.45</v>
      </c>
      <c r="C770">
        <v>52.83</v>
      </c>
      <c r="D770">
        <v>0</v>
      </c>
      <c r="E770">
        <v>1.49</v>
      </c>
      <c r="F770">
        <v>17.724900000000002</v>
      </c>
      <c r="G770">
        <v>4.0731999999999999</v>
      </c>
      <c r="H770">
        <v>4.51</v>
      </c>
      <c r="I770">
        <v>23</v>
      </c>
      <c r="J770">
        <v>120.49</v>
      </c>
      <c r="K770">
        <v>28.79</v>
      </c>
      <c r="L770">
        <v>27.69</v>
      </c>
      <c r="M770">
        <v>5.89</v>
      </c>
      <c r="N770">
        <v>23.39</v>
      </c>
      <c r="O770">
        <v>12.4</v>
      </c>
      <c r="P770">
        <v>2.3199999999999998</v>
      </c>
      <c r="Q770">
        <v>38.85</v>
      </c>
      <c r="R770">
        <v>40.4</v>
      </c>
      <c r="S770">
        <v>25.82</v>
      </c>
      <c r="T770">
        <v>542.71</v>
      </c>
      <c r="U770">
        <v>44.01</v>
      </c>
      <c r="V770">
        <v>33.369999999999997</v>
      </c>
      <c r="W770" t="s">
        <v>37</v>
      </c>
      <c r="X770">
        <v>1.29</v>
      </c>
      <c r="Y770" t="s">
        <v>37</v>
      </c>
      <c r="Z770">
        <v>11.84</v>
      </c>
      <c r="AA770">
        <v>15.91</v>
      </c>
    </row>
    <row r="771" spans="1:27" x14ac:dyDescent="0.25">
      <c r="A771" s="1">
        <v>42636</v>
      </c>
      <c r="B771">
        <v>63.64</v>
      </c>
      <c r="C771">
        <v>54.87</v>
      </c>
      <c r="D771">
        <v>0</v>
      </c>
      <c r="E771">
        <v>2.99</v>
      </c>
      <c r="F771">
        <v>18.104500000000002</v>
      </c>
      <c r="G771">
        <v>4.1475999999999997</v>
      </c>
      <c r="H771">
        <v>4.42</v>
      </c>
      <c r="I771">
        <v>23.39</v>
      </c>
      <c r="J771">
        <v>120.5</v>
      </c>
      <c r="K771">
        <v>28.75</v>
      </c>
      <c r="L771">
        <v>27.6</v>
      </c>
      <c r="M771">
        <v>5.91</v>
      </c>
      <c r="N771">
        <v>23.38</v>
      </c>
      <c r="O771">
        <v>12.42</v>
      </c>
      <c r="P771">
        <v>2.27</v>
      </c>
      <c r="Q771">
        <v>38.75</v>
      </c>
      <c r="R771">
        <v>40.229999999999997</v>
      </c>
      <c r="S771">
        <v>25.59</v>
      </c>
      <c r="T771">
        <v>542.67999999999995</v>
      </c>
      <c r="U771">
        <v>46.41</v>
      </c>
      <c r="V771">
        <v>33.340000000000003</v>
      </c>
      <c r="W771" t="s">
        <v>37</v>
      </c>
      <c r="X771">
        <v>1.29</v>
      </c>
      <c r="Y771" t="s">
        <v>37</v>
      </c>
      <c r="Z771">
        <v>12.76</v>
      </c>
      <c r="AA771">
        <v>15.85</v>
      </c>
    </row>
    <row r="772" spans="1:27" x14ac:dyDescent="0.25">
      <c r="A772" s="1">
        <v>42643</v>
      </c>
      <c r="B772">
        <v>75.760000000000005</v>
      </c>
      <c r="C772">
        <v>55.98</v>
      </c>
      <c r="D772">
        <v>10.45</v>
      </c>
      <c r="E772">
        <v>22.39</v>
      </c>
      <c r="F772">
        <v>18.3552</v>
      </c>
      <c r="G772">
        <v>4.1421999999999999</v>
      </c>
      <c r="H772">
        <v>4.2699999999999996</v>
      </c>
      <c r="I772">
        <v>23.64</v>
      </c>
      <c r="J772">
        <v>121.88</v>
      </c>
      <c r="K772">
        <v>28.75</v>
      </c>
      <c r="L772">
        <v>27.51</v>
      </c>
      <c r="M772">
        <v>5.8</v>
      </c>
      <c r="N772">
        <v>22.79</v>
      </c>
      <c r="O772">
        <v>12.15</v>
      </c>
      <c r="P772">
        <v>2.25</v>
      </c>
      <c r="Q772">
        <v>38.26</v>
      </c>
      <c r="R772">
        <v>39.799999999999997</v>
      </c>
      <c r="S772">
        <v>25.32</v>
      </c>
      <c r="T772">
        <v>542.52</v>
      </c>
      <c r="U772">
        <v>46.65</v>
      </c>
      <c r="V772">
        <v>33.31</v>
      </c>
      <c r="W772" t="s">
        <v>37</v>
      </c>
      <c r="X772">
        <v>1.33</v>
      </c>
      <c r="Y772" t="s">
        <v>37</v>
      </c>
      <c r="Z772">
        <v>13.47</v>
      </c>
      <c r="AA772">
        <v>15.68</v>
      </c>
    </row>
    <row r="773" spans="1:27" x14ac:dyDescent="0.25">
      <c r="A773" s="1">
        <v>42650</v>
      </c>
      <c r="B773">
        <v>54.55</v>
      </c>
      <c r="C773">
        <v>54.02</v>
      </c>
      <c r="D773">
        <v>2.99</v>
      </c>
      <c r="E773">
        <v>5.97</v>
      </c>
      <c r="F773">
        <v>18.056899999999999</v>
      </c>
      <c r="G773">
        <v>4.0689000000000002</v>
      </c>
      <c r="H773">
        <v>4.32</v>
      </c>
      <c r="I773">
        <v>23.25</v>
      </c>
      <c r="J773">
        <v>122.3</v>
      </c>
      <c r="K773">
        <v>28.76</v>
      </c>
      <c r="L773">
        <v>27.56</v>
      </c>
      <c r="M773">
        <v>5.8100000000000005</v>
      </c>
      <c r="N773">
        <v>22.83</v>
      </c>
      <c r="O773">
        <v>12.16</v>
      </c>
      <c r="P773">
        <v>2.29</v>
      </c>
      <c r="Q773">
        <v>38.28</v>
      </c>
      <c r="R773">
        <v>39.74</v>
      </c>
      <c r="S773">
        <v>25.28</v>
      </c>
      <c r="T773">
        <v>542.80999999999995</v>
      </c>
      <c r="U773">
        <v>46.64</v>
      </c>
      <c r="V773">
        <v>33.28</v>
      </c>
      <c r="W773" t="s">
        <v>37</v>
      </c>
      <c r="X773">
        <v>1.33</v>
      </c>
      <c r="Y773" t="s">
        <v>37</v>
      </c>
      <c r="Z773">
        <v>14.2</v>
      </c>
      <c r="AA773">
        <v>15.58</v>
      </c>
    </row>
    <row r="774" spans="1:27" x14ac:dyDescent="0.25">
      <c r="A774" s="1">
        <v>42657</v>
      </c>
      <c r="B774">
        <v>48.48</v>
      </c>
      <c r="C774">
        <v>53.19</v>
      </c>
      <c r="D774">
        <v>1.49</v>
      </c>
      <c r="E774">
        <v>7.46</v>
      </c>
      <c r="F774">
        <v>17.944199999999999</v>
      </c>
      <c r="G774">
        <v>4.0435999999999996</v>
      </c>
      <c r="H774">
        <v>4.3600000000000003</v>
      </c>
      <c r="I774">
        <v>23.1</v>
      </c>
      <c r="J774">
        <v>122.3</v>
      </c>
      <c r="K774">
        <v>28.67</v>
      </c>
      <c r="L774">
        <v>27.56</v>
      </c>
      <c r="M774">
        <v>5.8100000000000005</v>
      </c>
      <c r="N774">
        <v>22.83</v>
      </c>
      <c r="O774">
        <v>12.16</v>
      </c>
      <c r="P774">
        <v>2.2999999999999998</v>
      </c>
      <c r="Q774">
        <v>38.28</v>
      </c>
      <c r="R774">
        <v>39.92</v>
      </c>
      <c r="S774">
        <v>24.67</v>
      </c>
      <c r="T774">
        <v>542.16999999999996</v>
      </c>
      <c r="U774">
        <v>46.39</v>
      </c>
      <c r="V774">
        <v>33.28</v>
      </c>
      <c r="W774" t="s">
        <v>37</v>
      </c>
      <c r="X774">
        <v>1.33</v>
      </c>
      <c r="Y774" t="s">
        <v>37</v>
      </c>
      <c r="Z774">
        <v>14.27</v>
      </c>
      <c r="AA774">
        <v>15.23</v>
      </c>
    </row>
    <row r="775" spans="1:27" x14ac:dyDescent="0.25">
      <c r="A775" s="1">
        <v>42664</v>
      </c>
      <c r="B775">
        <v>39.39</v>
      </c>
      <c r="C775">
        <v>52.67</v>
      </c>
      <c r="D775">
        <v>1.49</v>
      </c>
      <c r="E775">
        <v>5.97</v>
      </c>
      <c r="F775">
        <v>17.862100000000002</v>
      </c>
      <c r="G775">
        <v>4.0251000000000001</v>
      </c>
      <c r="H775">
        <v>4.38</v>
      </c>
      <c r="I775">
        <v>23</v>
      </c>
      <c r="J775">
        <v>122.38</v>
      </c>
      <c r="K775">
        <v>28.66</v>
      </c>
      <c r="L775">
        <v>27.58</v>
      </c>
      <c r="M775">
        <v>5.8100000000000005</v>
      </c>
      <c r="N775">
        <v>22.83</v>
      </c>
      <c r="O775">
        <v>12.16</v>
      </c>
      <c r="P775">
        <v>2.38</v>
      </c>
      <c r="Q775">
        <v>38.31</v>
      </c>
      <c r="R775">
        <v>39.950000000000003</v>
      </c>
      <c r="S775">
        <v>24.56</v>
      </c>
      <c r="T775">
        <v>541</v>
      </c>
      <c r="U775">
        <v>46.54</v>
      </c>
      <c r="V775">
        <v>33.28</v>
      </c>
      <c r="W775" t="s">
        <v>37</v>
      </c>
      <c r="X775">
        <v>1.33</v>
      </c>
      <c r="Y775" t="s">
        <v>37</v>
      </c>
      <c r="Z775">
        <v>10.89</v>
      </c>
      <c r="AA775">
        <v>15.09</v>
      </c>
    </row>
    <row r="776" spans="1:27" x14ac:dyDescent="0.25">
      <c r="A776" s="1">
        <v>42671</v>
      </c>
      <c r="B776">
        <v>42.42</v>
      </c>
      <c r="C776">
        <v>52.89</v>
      </c>
      <c r="D776">
        <v>1.49</v>
      </c>
      <c r="E776">
        <v>13.43</v>
      </c>
      <c r="F776">
        <v>17.8919</v>
      </c>
      <c r="G776">
        <v>4.0324</v>
      </c>
      <c r="H776">
        <v>4.3499999999999996</v>
      </c>
      <c r="I776">
        <v>23.04</v>
      </c>
      <c r="J776">
        <v>122.38</v>
      </c>
      <c r="K776">
        <v>28.81</v>
      </c>
      <c r="L776">
        <v>27.58</v>
      </c>
      <c r="M776">
        <v>5.8100000000000005</v>
      </c>
      <c r="N776">
        <v>22.84</v>
      </c>
      <c r="O776">
        <v>12.16</v>
      </c>
      <c r="P776">
        <v>2.38</v>
      </c>
      <c r="Q776">
        <v>38.31</v>
      </c>
      <c r="R776">
        <v>39.840000000000003</v>
      </c>
      <c r="S776">
        <v>24.81</v>
      </c>
      <c r="T776">
        <v>539.27</v>
      </c>
      <c r="U776">
        <v>44.47</v>
      </c>
      <c r="V776">
        <v>33.28</v>
      </c>
      <c r="W776" t="s">
        <v>37</v>
      </c>
      <c r="X776">
        <v>1.33</v>
      </c>
      <c r="Y776" t="s">
        <v>37</v>
      </c>
      <c r="Z776">
        <v>9.92</v>
      </c>
      <c r="AA776">
        <v>15.05</v>
      </c>
    </row>
    <row r="777" spans="1:27" x14ac:dyDescent="0.25">
      <c r="A777" s="1">
        <v>42678</v>
      </c>
      <c r="B777">
        <v>38.24</v>
      </c>
      <c r="C777">
        <v>51.35</v>
      </c>
      <c r="D777">
        <v>1.45</v>
      </c>
      <c r="E777">
        <v>5.8</v>
      </c>
      <c r="F777">
        <v>17.701599999999999</v>
      </c>
      <c r="G777">
        <v>3.8673000000000002</v>
      </c>
      <c r="H777">
        <v>4.38</v>
      </c>
      <c r="I777">
        <v>22.55</v>
      </c>
      <c r="J777">
        <v>126.16</v>
      </c>
      <c r="K777">
        <v>28.81</v>
      </c>
      <c r="L777">
        <v>27.56</v>
      </c>
      <c r="M777">
        <v>5.57</v>
      </c>
      <c r="N777">
        <v>21.53</v>
      </c>
      <c r="O777">
        <v>11.9</v>
      </c>
      <c r="P777">
        <v>2.39</v>
      </c>
      <c r="Q777">
        <v>37.71</v>
      </c>
      <c r="R777">
        <v>39.67</v>
      </c>
      <c r="S777">
        <v>25.21</v>
      </c>
      <c r="T777">
        <v>540.79</v>
      </c>
      <c r="U777">
        <v>44.64</v>
      </c>
      <c r="V777">
        <v>32.99</v>
      </c>
      <c r="W777" t="s">
        <v>37</v>
      </c>
      <c r="X777">
        <v>1.33</v>
      </c>
      <c r="Y777" t="s">
        <v>37</v>
      </c>
      <c r="Z777">
        <v>8.9499999999999993</v>
      </c>
      <c r="AA777">
        <v>14.8</v>
      </c>
    </row>
    <row r="778" spans="1:27" x14ac:dyDescent="0.25">
      <c r="A778" s="1">
        <v>42685</v>
      </c>
      <c r="B778">
        <v>80.88</v>
      </c>
      <c r="C778">
        <v>59.8</v>
      </c>
      <c r="D778">
        <v>14.49</v>
      </c>
      <c r="E778">
        <v>34.78</v>
      </c>
      <c r="F778">
        <v>19.037600000000001</v>
      </c>
      <c r="G778">
        <v>4.1752000000000002</v>
      </c>
      <c r="H778">
        <v>4.08</v>
      </c>
      <c r="I778">
        <v>24.35</v>
      </c>
      <c r="J778">
        <v>126.16</v>
      </c>
      <c r="K778">
        <v>28.78</v>
      </c>
      <c r="L778">
        <v>27.67</v>
      </c>
      <c r="M778">
        <v>5.53</v>
      </c>
      <c r="N778">
        <v>21.36</v>
      </c>
      <c r="O778">
        <v>11.88</v>
      </c>
      <c r="P778">
        <v>2.23</v>
      </c>
      <c r="Q778">
        <v>37.75</v>
      </c>
      <c r="R778">
        <v>39.880000000000003</v>
      </c>
      <c r="S778">
        <v>25.13</v>
      </c>
      <c r="T778">
        <v>542.54</v>
      </c>
      <c r="U778">
        <v>44.62</v>
      </c>
      <c r="V778">
        <v>32.99</v>
      </c>
      <c r="W778" t="s">
        <v>37</v>
      </c>
      <c r="X778">
        <v>1.33</v>
      </c>
      <c r="Y778" t="s">
        <v>37</v>
      </c>
      <c r="Z778">
        <v>14.15</v>
      </c>
      <c r="AA778">
        <v>15.25</v>
      </c>
    </row>
    <row r="779" spans="1:27" x14ac:dyDescent="0.25">
      <c r="A779" s="1">
        <v>42692</v>
      </c>
      <c r="B779">
        <v>75</v>
      </c>
      <c r="C779">
        <v>60.07</v>
      </c>
      <c r="D779">
        <v>4.3499999999999996</v>
      </c>
      <c r="E779">
        <v>10.14</v>
      </c>
      <c r="F779">
        <v>19.088100000000001</v>
      </c>
      <c r="G779">
        <v>4.1859999999999999</v>
      </c>
      <c r="H779">
        <v>4.07</v>
      </c>
      <c r="I779">
        <v>24.41</v>
      </c>
      <c r="J779">
        <v>126.19</v>
      </c>
      <c r="K779">
        <v>28.78</v>
      </c>
      <c r="L779">
        <v>27.67</v>
      </c>
      <c r="M779">
        <v>5.53</v>
      </c>
      <c r="N779">
        <v>21.36</v>
      </c>
      <c r="O779">
        <v>11.88</v>
      </c>
      <c r="P779">
        <v>2.23</v>
      </c>
      <c r="Q779">
        <v>37.75</v>
      </c>
      <c r="R779">
        <v>39.880000000000003</v>
      </c>
      <c r="S779">
        <v>24.92</v>
      </c>
      <c r="T779">
        <v>545.83000000000004</v>
      </c>
      <c r="U779">
        <v>44.61</v>
      </c>
      <c r="V779">
        <v>32.99</v>
      </c>
      <c r="W779" t="s">
        <v>37</v>
      </c>
      <c r="X779">
        <v>1.33</v>
      </c>
      <c r="Y779" t="s">
        <v>37</v>
      </c>
      <c r="Z779">
        <v>13.38</v>
      </c>
      <c r="AA779">
        <v>15.25</v>
      </c>
    </row>
    <row r="780" spans="1:27" x14ac:dyDescent="0.25">
      <c r="A780" s="1">
        <v>42699</v>
      </c>
      <c r="B780">
        <v>83.82</v>
      </c>
      <c r="C780">
        <v>62.23</v>
      </c>
      <c r="D780">
        <v>27.54</v>
      </c>
      <c r="E780">
        <v>40.58</v>
      </c>
      <c r="F780">
        <v>19.5227</v>
      </c>
      <c r="G780">
        <v>4.2812000000000001</v>
      </c>
      <c r="H780">
        <v>3.98</v>
      </c>
      <c r="I780">
        <v>24.97</v>
      </c>
      <c r="J780">
        <v>126.19</v>
      </c>
      <c r="K780">
        <v>28.8</v>
      </c>
      <c r="L780">
        <v>27.67</v>
      </c>
      <c r="M780">
        <v>5.53</v>
      </c>
      <c r="N780">
        <v>21.36</v>
      </c>
      <c r="O780">
        <v>11.88</v>
      </c>
      <c r="P780">
        <v>2.1800000000000002</v>
      </c>
      <c r="Q780">
        <v>37.75</v>
      </c>
      <c r="R780">
        <v>39.89</v>
      </c>
      <c r="S780">
        <v>24.9</v>
      </c>
      <c r="T780">
        <v>548.41999999999996</v>
      </c>
      <c r="U780">
        <v>44.67</v>
      </c>
      <c r="V780">
        <v>32.99</v>
      </c>
      <c r="W780" t="s">
        <v>37</v>
      </c>
      <c r="X780">
        <v>1.33</v>
      </c>
      <c r="Y780" t="s">
        <v>37</v>
      </c>
      <c r="Z780">
        <v>12.96</v>
      </c>
      <c r="AA780">
        <v>15.16</v>
      </c>
    </row>
    <row r="781" spans="1:27" x14ac:dyDescent="0.25">
      <c r="A781" s="1">
        <v>42706</v>
      </c>
      <c r="B781">
        <v>76.47</v>
      </c>
      <c r="C781">
        <v>62.21</v>
      </c>
      <c r="D781">
        <v>7.25</v>
      </c>
      <c r="E781">
        <v>15.94</v>
      </c>
      <c r="F781">
        <v>19.511500000000002</v>
      </c>
      <c r="G781">
        <v>4.2777000000000003</v>
      </c>
      <c r="H781">
        <v>4</v>
      </c>
      <c r="I781">
        <v>24.98</v>
      </c>
      <c r="J781">
        <v>126.27</v>
      </c>
      <c r="K781">
        <v>28.78</v>
      </c>
      <c r="L781">
        <v>27.68</v>
      </c>
      <c r="M781">
        <v>5.51</v>
      </c>
      <c r="N781">
        <v>21.33</v>
      </c>
      <c r="O781">
        <v>11.86</v>
      </c>
      <c r="P781">
        <v>2.19</v>
      </c>
      <c r="Q781">
        <v>37.76</v>
      </c>
      <c r="R781">
        <v>40.01</v>
      </c>
      <c r="S781">
        <v>24.73</v>
      </c>
      <c r="T781">
        <v>553.38</v>
      </c>
      <c r="U781">
        <v>44.61</v>
      </c>
      <c r="V781">
        <v>32.96</v>
      </c>
      <c r="W781" t="s">
        <v>37</v>
      </c>
      <c r="X781">
        <v>1.33</v>
      </c>
      <c r="Y781" t="s">
        <v>37</v>
      </c>
      <c r="Z781">
        <v>13.11</v>
      </c>
      <c r="AA781">
        <v>15.13</v>
      </c>
    </row>
    <row r="782" spans="1:27" x14ac:dyDescent="0.25">
      <c r="A782" s="1">
        <v>42713</v>
      </c>
      <c r="B782">
        <v>82.35</v>
      </c>
      <c r="C782">
        <v>63.98</v>
      </c>
      <c r="D782">
        <v>26.09</v>
      </c>
      <c r="E782">
        <v>36.229999999999997</v>
      </c>
      <c r="F782">
        <v>19.8813</v>
      </c>
      <c r="G782">
        <v>4.3568999999999996</v>
      </c>
      <c r="H782">
        <v>3.94</v>
      </c>
      <c r="I782">
        <v>25.45</v>
      </c>
      <c r="J782">
        <v>126.32</v>
      </c>
      <c r="K782">
        <v>28.73</v>
      </c>
      <c r="L782">
        <v>27.68</v>
      </c>
      <c r="M782">
        <v>5.49</v>
      </c>
      <c r="N782">
        <v>21.29</v>
      </c>
      <c r="O782">
        <v>11.86</v>
      </c>
      <c r="P782">
        <v>2.15</v>
      </c>
      <c r="Q782">
        <v>37.75</v>
      </c>
      <c r="R782">
        <v>40.08</v>
      </c>
      <c r="S782">
        <v>25.18</v>
      </c>
      <c r="T782">
        <v>557.78</v>
      </c>
      <c r="U782">
        <v>44.6</v>
      </c>
      <c r="V782">
        <v>32.340000000000003</v>
      </c>
      <c r="W782" t="s">
        <v>37</v>
      </c>
      <c r="X782">
        <v>1.32</v>
      </c>
      <c r="Y782" t="s">
        <v>37</v>
      </c>
      <c r="Z782">
        <v>13.51</v>
      </c>
      <c r="AA782">
        <v>15.21</v>
      </c>
    </row>
    <row r="783" spans="1:27" x14ac:dyDescent="0.25">
      <c r="A783" s="1">
        <v>42720</v>
      </c>
      <c r="B783">
        <v>77.94</v>
      </c>
      <c r="C783">
        <v>61.41</v>
      </c>
      <c r="D783">
        <v>1.45</v>
      </c>
      <c r="E783">
        <v>1.45</v>
      </c>
      <c r="F783">
        <v>19.5624</v>
      </c>
      <c r="G783">
        <v>4.2881</v>
      </c>
      <c r="H783">
        <v>4</v>
      </c>
      <c r="I783">
        <v>25.04</v>
      </c>
      <c r="J783">
        <v>126.29</v>
      </c>
      <c r="K783">
        <v>28.75</v>
      </c>
      <c r="L783">
        <v>27.68</v>
      </c>
      <c r="M783">
        <v>5.49</v>
      </c>
      <c r="N783">
        <v>21.29</v>
      </c>
      <c r="O783">
        <v>11.86</v>
      </c>
      <c r="P783">
        <v>2.1800000000000002</v>
      </c>
      <c r="Q783">
        <v>37.75</v>
      </c>
      <c r="R783">
        <v>40.07</v>
      </c>
      <c r="S783">
        <v>25.26</v>
      </c>
      <c r="T783">
        <v>567.46</v>
      </c>
      <c r="U783">
        <v>46.61</v>
      </c>
      <c r="V783">
        <v>32.33</v>
      </c>
      <c r="W783" t="s">
        <v>37</v>
      </c>
      <c r="X783">
        <v>1.32</v>
      </c>
      <c r="Y783" t="s">
        <v>37</v>
      </c>
      <c r="Z783">
        <v>13.69</v>
      </c>
      <c r="AA783">
        <v>15.01</v>
      </c>
    </row>
    <row r="784" spans="1:27" x14ac:dyDescent="0.25">
      <c r="A784" s="1">
        <v>42727</v>
      </c>
      <c r="B784">
        <v>80.88</v>
      </c>
      <c r="C784">
        <v>62.03</v>
      </c>
      <c r="D784">
        <v>0</v>
      </c>
      <c r="E784">
        <v>1.45</v>
      </c>
      <c r="F784">
        <v>19.7029</v>
      </c>
      <c r="G784">
        <v>4.3181000000000003</v>
      </c>
      <c r="H784">
        <v>3.91</v>
      </c>
      <c r="I784">
        <v>25.21</v>
      </c>
      <c r="J784">
        <v>126.22</v>
      </c>
      <c r="K784">
        <v>28.73</v>
      </c>
      <c r="L784">
        <v>27.66</v>
      </c>
      <c r="M784">
        <v>5.5</v>
      </c>
      <c r="N784">
        <v>21.32</v>
      </c>
      <c r="O784">
        <v>11.88</v>
      </c>
      <c r="P784">
        <v>2.17</v>
      </c>
      <c r="Q784">
        <v>37.81</v>
      </c>
      <c r="R784">
        <v>39.65</v>
      </c>
      <c r="S784">
        <v>25.24</v>
      </c>
      <c r="T784">
        <v>570.46</v>
      </c>
      <c r="U784">
        <v>46.49</v>
      </c>
      <c r="V784">
        <v>32.33</v>
      </c>
      <c r="W784" t="s">
        <v>37</v>
      </c>
      <c r="X784">
        <v>1.32</v>
      </c>
      <c r="Y784" t="s">
        <v>37</v>
      </c>
      <c r="Z784">
        <v>8.9600000000000009</v>
      </c>
      <c r="AA784">
        <v>14.93</v>
      </c>
    </row>
    <row r="785" spans="1:27" x14ac:dyDescent="0.25">
      <c r="A785" s="1">
        <v>42734</v>
      </c>
      <c r="B785">
        <v>76.47</v>
      </c>
      <c r="C785">
        <v>60.03</v>
      </c>
      <c r="D785">
        <v>0</v>
      </c>
      <c r="E785">
        <v>0</v>
      </c>
      <c r="F785">
        <v>19.428699999999999</v>
      </c>
      <c r="G785">
        <v>4.1692999999999998</v>
      </c>
      <c r="H785">
        <v>3.95</v>
      </c>
      <c r="I785">
        <v>24.89</v>
      </c>
      <c r="J785">
        <v>129.05000000000001</v>
      </c>
      <c r="K785">
        <v>28.73</v>
      </c>
      <c r="L785">
        <v>27.69</v>
      </c>
      <c r="M785">
        <v>5.5</v>
      </c>
      <c r="N785">
        <v>21.31</v>
      </c>
      <c r="O785">
        <v>11.9</v>
      </c>
      <c r="P785">
        <v>2.2000000000000002</v>
      </c>
      <c r="Q785">
        <v>37.869999999999997</v>
      </c>
      <c r="R785">
        <v>39.880000000000003</v>
      </c>
      <c r="S785">
        <v>25.21</v>
      </c>
      <c r="T785">
        <v>570.49</v>
      </c>
      <c r="U785">
        <v>46.53</v>
      </c>
      <c r="V785">
        <v>32.71</v>
      </c>
      <c r="W785" t="s">
        <v>37</v>
      </c>
      <c r="X785">
        <v>1.32</v>
      </c>
      <c r="Y785" t="s">
        <v>37</v>
      </c>
      <c r="Z785">
        <v>9.31</v>
      </c>
      <c r="AA785">
        <v>14.68</v>
      </c>
    </row>
    <row r="786" spans="1:27" x14ac:dyDescent="0.25">
      <c r="A786" s="1">
        <v>42741</v>
      </c>
      <c r="B786">
        <v>80.88</v>
      </c>
      <c r="C786">
        <v>61.4</v>
      </c>
      <c r="D786">
        <v>7.25</v>
      </c>
      <c r="E786">
        <v>18.84</v>
      </c>
      <c r="F786">
        <v>19.468299999999999</v>
      </c>
      <c r="G786">
        <v>4.5266999999999999</v>
      </c>
      <c r="H786">
        <v>3.66</v>
      </c>
      <c r="I786">
        <v>24.05</v>
      </c>
      <c r="J786">
        <v>120.5</v>
      </c>
      <c r="K786">
        <v>30.05</v>
      </c>
      <c r="L786">
        <v>28.02</v>
      </c>
      <c r="M786">
        <v>5.07</v>
      </c>
      <c r="N786">
        <v>19.649999999999999</v>
      </c>
      <c r="O786">
        <v>12.02</v>
      </c>
      <c r="P786">
        <v>2.17</v>
      </c>
      <c r="Q786">
        <v>38.44</v>
      </c>
      <c r="R786">
        <v>38.47</v>
      </c>
      <c r="S786">
        <v>26.69</v>
      </c>
      <c r="T786">
        <v>575.07000000000005</v>
      </c>
      <c r="U786">
        <v>47.58</v>
      </c>
      <c r="V786">
        <v>33.03</v>
      </c>
      <c r="W786" t="s">
        <v>37</v>
      </c>
      <c r="X786">
        <v>1.35</v>
      </c>
      <c r="Y786" t="s">
        <v>37</v>
      </c>
      <c r="Z786">
        <v>9.36</v>
      </c>
      <c r="AA786">
        <v>14.62</v>
      </c>
    </row>
    <row r="787" spans="1:27" x14ac:dyDescent="0.25">
      <c r="A787" s="1">
        <v>42748</v>
      </c>
      <c r="B787">
        <v>80.88</v>
      </c>
      <c r="C787">
        <v>61.55</v>
      </c>
      <c r="D787">
        <v>7.25</v>
      </c>
      <c r="E787">
        <v>21.74</v>
      </c>
      <c r="F787">
        <v>19.496600000000001</v>
      </c>
      <c r="G787">
        <v>4.5331999999999999</v>
      </c>
      <c r="H787">
        <v>3.65</v>
      </c>
      <c r="I787">
        <v>24.08</v>
      </c>
      <c r="J787">
        <v>120.5</v>
      </c>
      <c r="K787">
        <v>30.13</v>
      </c>
      <c r="L787">
        <v>28.02</v>
      </c>
      <c r="M787">
        <v>5.07</v>
      </c>
      <c r="N787">
        <v>19.649999999999999</v>
      </c>
      <c r="O787">
        <v>12.02</v>
      </c>
      <c r="P787">
        <v>2.16</v>
      </c>
      <c r="Q787">
        <v>38.44</v>
      </c>
      <c r="R787">
        <v>38.47</v>
      </c>
      <c r="S787">
        <v>26.66</v>
      </c>
      <c r="T787">
        <v>580.21</v>
      </c>
      <c r="U787">
        <v>47.61</v>
      </c>
      <c r="V787">
        <v>33.03</v>
      </c>
      <c r="W787" t="s">
        <v>37</v>
      </c>
      <c r="X787">
        <v>1.35</v>
      </c>
      <c r="Y787" t="s">
        <v>37</v>
      </c>
      <c r="Z787">
        <v>9.24</v>
      </c>
      <c r="AA787">
        <v>14.51</v>
      </c>
    </row>
    <row r="788" spans="1:27" x14ac:dyDescent="0.25">
      <c r="A788" s="1">
        <v>42755</v>
      </c>
      <c r="B788">
        <v>80.88</v>
      </c>
      <c r="C788">
        <v>61.68</v>
      </c>
      <c r="D788">
        <v>2.9</v>
      </c>
      <c r="E788">
        <v>13.04</v>
      </c>
      <c r="F788">
        <v>19.522600000000001</v>
      </c>
      <c r="G788">
        <v>4.5392999999999999</v>
      </c>
      <c r="H788">
        <v>3.65</v>
      </c>
      <c r="I788">
        <v>24.12</v>
      </c>
      <c r="J788">
        <v>120.5</v>
      </c>
      <c r="K788">
        <v>30.16</v>
      </c>
      <c r="L788">
        <v>28.02</v>
      </c>
      <c r="M788">
        <v>5.07</v>
      </c>
      <c r="N788">
        <v>19.649999999999999</v>
      </c>
      <c r="O788">
        <v>12.02</v>
      </c>
      <c r="P788">
        <v>2.16</v>
      </c>
      <c r="Q788">
        <v>38.44</v>
      </c>
      <c r="R788">
        <v>38.47</v>
      </c>
      <c r="S788">
        <v>26.9</v>
      </c>
      <c r="T788">
        <v>584.75</v>
      </c>
      <c r="U788">
        <v>47.48</v>
      </c>
      <c r="V788">
        <v>33.03</v>
      </c>
      <c r="W788" t="s">
        <v>37</v>
      </c>
      <c r="X788">
        <v>1.35</v>
      </c>
      <c r="Y788" t="s">
        <v>37</v>
      </c>
      <c r="Z788">
        <v>8.1300000000000008</v>
      </c>
      <c r="AA788">
        <v>14.12</v>
      </c>
    </row>
    <row r="789" spans="1:27" x14ac:dyDescent="0.25">
      <c r="A789" s="1">
        <v>42762</v>
      </c>
      <c r="B789">
        <v>86.76</v>
      </c>
      <c r="C789">
        <v>63.15</v>
      </c>
      <c r="D789">
        <v>10.14</v>
      </c>
      <c r="E789">
        <v>24.64</v>
      </c>
      <c r="F789">
        <v>19.8154</v>
      </c>
      <c r="G789">
        <v>4.6040000000000001</v>
      </c>
      <c r="H789">
        <v>3.61</v>
      </c>
      <c r="I789">
        <v>24.45</v>
      </c>
      <c r="J789">
        <v>120.5</v>
      </c>
      <c r="K789">
        <v>30.11</v>
      </c>
      <c r="L789">
        <v>28</v>
      </c>
      <c r="M789">
        <v>5.07</v>
      </c>
      <c r="N789">
        <v>19.64</v>
      </c>
      <c r="O789">
        <v>12.01</v>
      </c>
      <c r="P789">
        <v>2.13</v>
      </c>
      <c r="Q789">
        <v>38.380000000000003</v>
      </c>
      <c r="R789">
        <v>38.659999999999997</v>
      </c>
      <c r="S789">
        <v>27.12</v>
      </c>
      <c r="T789">
        <v>589.91999999999996</v>
      </c>
      <c r="U789">
        <v>47.41</v>
      </c>
      <c r="V789">
        <v>33.03</v>
      </c>
      <c r="W789" t="s">
        <v>37</v>
      </c>
      <c r="X789">
        <v>1.35</v>
      </c>
      <c r="Y789" t="s">
        <v>37</v>
      </c>
      <c r="Z789">
        <v>8.64</v>
      </c>
      <c r="AA789">
        <v>13.78</v>
      </c>
    </row>
    <row r="790" spans="1:27" x14ac:dyDescent="0.25">
      <c r="A790" s="1">
        <v>42769</v>
      </c>
      <c r="B790">
        <v>83.82</v>
      </c>
      <c r="C790">
        <v>60.87</v>
      </c>
      <c r="D790">
        <v>5.8</v>
      </c>
      <c r="E790">
        <v>10.14</v>
      </c>
      <c r="F790">
        <v>19.098199999999999</v>
      </c>
      <c r="G790">
        <v>4.5405999999999995</v>
      </c>
      <c r="H790">
        <v>3.68</v>
      </c>
      <c r="I790">
        <v>24.1</v>
      </c>
      <c r="J790">
        <v>120.56</v>
      </c>
      <c r="K790">
        <v>30.03</v>
      </c>
      <c r="L790">
        <v>28.66</v>
      </c>
      <c r="M790">
        <v>5.07</v>
      </c>
      <c r="N790">
        <v>19.64</v>
      </c>
      <c r="O790">
        <v>12.37</v>
      </c>
      <c r="P790">
        <v>2.16</v>
      </c>
      <c r="Q790">
        <v>39.51</v>
      </c>
      <c r="R790">
        <v>38.700000000000003</v>
      </c>
      <c r="S790">
        <v>26.61</v>
      </c>
      <c r="T790">
        <v>593.17999999999995</v>
      </c>
      <c r="U790">
        <v>47.38</v>
      </c>
      <c r="V790">
        <v>33</v>
      </c>
      <c r="W790" t="s">
        <v>37</v>
      </c>
      <c r="X790">
        <v>1.35</v>
      </c>
      <c r="Y790" t="s">
        <v>37</v>
      </c>
      <c r="Z790">
        <v>9.36</v>
      </c>
      <c r="AA790">
        <v>13.59</v>
      </c>
    </row>
    <row r="791" spans="1:27" x14ac:dyDescent="0.25">
      <c r="A791" s="1">
        <v>42776</v>
      </c>
      <c r="B791">
        <v>86.76</v>
      </c>
      <c r="C791">
        <v>62.52</v>
      </c>
      <c r="D791">
        <v>14.49</v>
      </c>
      <c r="E791">
        <v>30.43</v>
      </c>
      <c r="F791">
        <v>19.904699999999998</v>
      </c>
      <c r="G791">
        <v>4.6129999999999995</v>
      </c>
      <c r="H791">
        <v>3.59</v>
      </c>
      <c r="I791">
        <v>24.46</v>
      </c>
      <c r="J791">
        <v>120.56</v>
      </c>
      <c r="K791">
        <v>30.1</v>
      </c>
      <c r="L791">
        <v>27.94</v>
      </c>
      <c r="M791">
        <v>5.08</v>
      </c>
      <c r="N791">
        <v>19.670000000000002</v>
      </c>
      <c r="O791">
        <v>12.28</v>
      </c>
      <c r="P791">
        <v>2.14</v>
      </c>
      <c r="Q791">
        <v>39.32</v>
      </c>
      <c r="R791">
        <v>38.619999999999997</v>
      </c>
      <c r="S791">
        <v>26.48</v>
      </c>
      <c r="T791">
        <v>596.24</v>
      </c>
      <c r="U791">
        <v>47.37</v>
      </c>
      <c r="V791">
        <v>33</v>
      </c>
      <c r="W791" t="s">
        <v>37</v>
      </c>
      <c r="X791">
        <v>1.35</v>
      </c>
      <c r="Y791" t="s">
        <v>37</v>
      </c>
      <c r="Z791">
        <v>9.25</v>
      </c>
      <c r="AA791">
        <v>13.13</v>
      </c>
    </row>
    <row r="792" spans="1:27" x14ac:dyDescent="0.25">
      <c r="A792" s="1">
        <v>42783</v>
      </c>
      <c r="B792">
        <v>86.76</v>
      </c>
      <c r="C792">
        <v>64.239999999999995</v>
      </c>
      <c r="D792">
        <v>18.84</v>
      </c>
      <c r="E792">
        <v>26.09</v>
      </c>
      <c r="F792">
        <v>20.251799999999999</v>
      </c>
      <c r="G792">
        <v>4.6924999999999999</v>
      </c>
      <c r="H792">
        <v>3.5300000000000002</v>
      </c>
      <c r="I792">
        <v>24.89</v>
      </c>
      <c r="J792">
        <v>120.56</v>
      </c>
      <c r="K792">
        <v>30.12</v>
      </c>
      <c r="L792">
        <v>27.93</v>
      </c>
      <c r="M792">
        <v>5.08</v>
      </c>
      <c r="N792">
        <v>19.670000000000002</v>
      </c>
      <c r="O792">
        <v>12.28</v>
      </c>
      <c r="P792">
        <v>2.11</v>
      </c>
      <c r="Q792">
        <v>39.32</v>
      </c>
      <c r="R792">
        <v>38.619999999999997</v>
      </c>
      <c r="S792">
        <v>26.44</v>
      </c>
      <c r="T792">
        <v>597.37</v>
      </c>
      <c r="U792">
        <v>47.47</v>
      </c>
      <c r="V792">
        <v>33</v>
      </c>
      <c r="W792" t="s">
        <v>37</v>
      </c>
      <c r="X792">
        <v>1.35</v>
      </c>
      <c r="Y792" t="s">
        <v>37</v>
      </c>
      <c r="Z792">
        <v>9.1199999999999992</v>
      </c>
      <c r="AA792">
        <v>12.89</v>
      </c>
    </row>
    <row r="793" spans="1:27" x14ac:dyDescent="0.25">
      <c r="A793" s="1">
        <v>42790</v>
      </c>
      <c r="B793">
        <v>88.24</v>
      </c>
      <c r="C793">
        <v>64.03</v>
      </c>
      <c r="D793">
        <v>7.25</v>
      </c>
      <c r="E793">
        <v>11.59</v>
      </c>
      <c r="F793">
        <v>20.2377</v>
      </c>
      <c r="G793">
        <v>4.6870000000000003</v>
      </c>
      <c r="H793">
        <v>3.5300000000000002</v>
      </c>
      <c r="I793">
        <v>24.86</v>
      </c>
      <c r="J793">
        <v>120.56</v>
      </c>
      <c r="K793">
        <v>30.13</v>
      </c>
      <c r="L793">
        <v>27.92</v>
      </c>
      <c r="M793">
        <v>5.08</v>
      </c>
      <c r="N793">
        <v>19.66</v>
      </c>
      <c r="O793">
        <v>12.28</v>
      </c>
      <c r="P793">
        <v>2.12</v>
      </c>
      <c r="Q793">
        <v>39.32</v>
      </c>
      <c r="R793">
        <v>38.619999999999997</v>
      </c>
      <c r="S793">
        <v>26.53</v>
      </c>
      <c r="T793">
        <v>598.76</v>
      </c>
      <c r="U793">
        <v>47.49</v>
      </c>
      <c r="V793">
        <v>33</v>
      </c>
      <c r="W793" t="s">
        <v>37</v>
      </c>
      <c r="X793">
        <v>1.35</v>
      </c>
      <c r="Y793" t="s">
        <v>37</v>
      </c>
      <c r="Z793">
        <v>9.17</v>
      </c>
      <c r="AA793">
        <v>12.47</v>
      </c>
    </row>
    <row r="794" spans="1:27" x14ac:dyDescent="0.25">
      <c r="A794" s="1">
        <v>42797</v>
      </c>
      <c r="B794">
        <v>88.06</v>
      </c>
      <c r="C794">
        <v>64.58</v>
      </c>
      <c r="D794">
        <v>1.47</v>
      </c>
      <c r="E794">
        <v>2.94</v>
      </c>
      <c r="F794">
        <v>20.4053</v>
      </c>
      <c r="G794">
        <v>4.6975999999999996</v>
      </c>
      <c r="H794">
        <v>3.45</v>
      </c>
      <c r="I794">
        <v>25.11</v>
      </c>
      <c r="J794">
        <v>120.94</v>
      </c>
      <c r="K794">
        <v>30.07</v>
      </c>
      <c r="L794">
        <v>27.84</v>
      </c>
      <c r="M794">
        <v>5.09</v>
      </c>
      <c r="N794">
        <v>19.649999999999999</v>
      </c>
      <c r="O794">
        <v>12.27</v>
      </c>
      <c r="P794">
        <v>2.11</v>
      </c>
      <c r="Q794">
        <v>39.299999999999997</v>
      </c>
      <c r="R794">
        <v>38.229999999999997</v>
      </c>
      <c r="S794">
        <v>26.71</v>
      </c>
      <c r="T794">
        <v>599.91999999999996</v>
      </c>
      <c r="U794">
        <v>47.44</v>
      </c>
      <c r="V794">
        <v>32.97</v>
      </c>
      <c r="W794" t="s">
        <v>37</v>
      </c>
      <c r="X794">
        <v>1.35</v>
      </c>
      <c r="Y794" t="s">
        <v>37</v>
      </c>
      <c r="Z794">
        <v>10.45</v>
      </c>
      <c r="AA794">
        <v>12.39</v>
      </c>
    </row>
    <row r="795" spans="1:27" x14ac:dyDescent="0.25">
      <c r="A795" s="1">
        <v>42804</v>
      </c>
      <c r="B795">
        <v>83.58</v>
      </c>
      <c r="C795">
        <v>63.12</v>
      </c>
      <c r="D795">
        <v>2.94</v>
      </c>
      <c r="E795">
        <v>5.88</v>
      </c>
      <c r="F795">
        <v>20.2362</v>
      </c>
      <c r="G795">
        <v>4.6607000000000003</v>
      </c>
      <c r="H795">
        <v>3.4699999999999998</v>
      </c>
      <c r="I795">
        <v>24.91</v>
      </c>
      <c r="J795">
        <v>120.94</v>
      </c>
      <c r="K795">
        <v>30.05</v>
      </c>
      <c r="L795">
        <v>27.85</v>
      </c>
      <c r="M795">
        <v>5.09</v>
      </c>
      <c r="N795">
        <v>19.649999999999999</v>
      </c>
      <c r="O795">
        <v>12.27</v>
      </c>
      <c r="P795">
        <v>2.13</v>
      </c>
      <c r="Q795">
        <v>39.299999999999997</v>
      </c>
      <c r="R795">
        <v>38.229999999999997</v>
      </c>
      <c r="S795">
        <v>26.77</v>
      </c>
      <c r="T795">
        <v>601.1</v>
      </c>
      <c r="U795">
        <v>47.52</v>
      </c>
      <c r="V795">
        <v>32.97</v>
      </c>
      <c r="W795" t="s">
        <v>37</v>
      </c>
      <c r="X795">
        <v>1.35</v>
      </c>
      <c r="Y795" t="s">
        <v>37</v>
      </c>
      <c r="Z795">
        <v>9.86</v>
      </c>
      <c r="AA795">
        <v>12.22</v>
      </c>
    </row>
    <row r="796" spans="1:27" x14ac:dyDescent="0.25">
      <c r="A796" s="1">
        <v>42811</v>
      </c>
      <c r="B796">
        <v>74.63</v>
      </c>
      <c r="C796">
        <v>63.31</v>
      </c>
      <c r="D796">
        <v>11.76</v>
      </c>
      <c r="E796">
        <v>17.649999999999999</v>
      </c>
      <c r="F796">
        <v>20.2712</v>
      </c>
      <c r="G796">
        <v>4.6688000000000001</v>
      </c>
      <c r="H796">
        <v>3.4699999999999998</v>
      </c>
      <c r="I796">
        <v>24.95</v>
      </c>
      <c r="J796">
        <v>120.94</v>
      </c>
      <c r="K796">
        <v>30.03</v>
      </c>
      <c r="L796">
        <v>27.85</v>
      </c>
      <c r="M796">
        <v>5.09</v>
      </c>
      <c r="N796">
        <v>19.649999999999999</v>
      </c>
      <c r="O796">
        <v>12.27</v>
      </c>
      <c r="P796">
        <v>2.13</v>
      </c>
      <c r="Q796">
        <v>39.299999999999997</v>
      </c>
      <c r="R796">
        <v>38.229999999999997</v>
      </c>
      <c r="S796">
        <v>26.81</v>
      </c>
      <c r="T796">
        <v>601.62</v>
      </c>
      <c r="U796">
        <v>47.45</v>
      </c>
      <c r="V796">
        <v>32.97</v>
      </c>
      <c r="W796" t="s">
        <v>37</v>
      </c>
      <c r="X796">
        <v>1.35</v>
      </c>
      <c r="Y796" t="s">
        <v>37</v>
      </c>
      <c r="Z796">
        <v>9.86</v>
      </c>
      <c r="AA796">
        <v>12.23</v>
      </c>
    </row>
    <row r="797" spans="1:27" x14ac:dyDescent="0.25">
      <c r="A797" s="1">
        <v>42818</v>
      </c>
      <c r="B797">
        <v>64.180000000000007</v>
      </c>
      <c r="C797">
        <v>60.06</v>
      </c>
      <c r="D797">
        <v>1.47</v>
      </c>
      <c r="E797">
        <v>1.47</v>
      </c>
      <c r="F797">
        <v>19.915399999999998</v>
      </c>
      <c r="G797">
        <v>4.5844000000000005</v>
      </c>
      <c r="H797">
        <v>3.54</v>
      </c>
      <c r="I797">
        <v>24.5</v>
      </c>
      <c r="J797">
        <v>120.98</v>
      </c>
      <c r="K797">
        <v>30.03</v>
      </c>
      <c r="L797">
        <v>27.85</v>
      </c>
      <c r="M797">
        <v>5.09</v>
      </c>
      <c r="N797">
        <v>19.63</v>
      </c>
      <c r="O797">
        <v>12.26</v>
      </c>
      <c r="P797">
        <v>2.17</v>
      </c>
      <c r="Q797">
        <v>39.270000000000003</v>
      </c>
      <c r="R797">
        <v>38.26</v>
      </c>
      <c r="S797">
        <v>26.83</v>
      </c>
      <c r="T797">
        <v>603.83000000000004</v>
      </c>
      <c r="U797">
        <v>47.6</v>
      </c>
      <c r="V797">
        <v>32.97</v>
      </c>
      <c r="W797" t="s">
        <v>37</v>
      </c>
      <c r="X797">
        <v>1.35</v>
      </c>
      <c r="Y797" t="s">
        <v>37</v>
      </c>
      <c r="Z797">
        <v>10.69</v>
      </c>
      <c r="AA797">
        <v>12.27</v>
      </c>
    </row>
    <row r="798" spans="1:27" x14ac:dyDescent="0.25">
      <c r="A798" s="1">
        <v>42825</v>
      </c>
      <c r="B798">
        <v>69.12</v>
      </c>
      <c r="C798">
        <v>61.09</v>
      </c>
      <c r="D798">
        <v>7.35</v>
      </c>
      <c r="E798">
        <v>11.76</v>
      </c>
      <c r="F798">
        <v>19.914300000000001</v>
      </c>
      <c r="G798">
        <v>4.5641999999999996</v>
      </c>
      <c r="H798">
        <v>3.42</v>
      </c>
      <c r="I798">
        <v>24.72</v>
      </c>
      <c r="J798">
        <v>122.61</v>
      </c>
      <c r="K798">
        <v>30.03</v>
      </c>
      <c r="L798">
        <v>28.1</v>
      </c>
      <c r="M798">
        <v>5.24</v>
      </c>
      <c r="N798">
        <v>20.239999999999998</v>
      </c>
      <c r="O798">
        <v>12.21</v>
      </c>
      <c r="P798">
        <v>2.15</v>
      </c>
      <c r="Q798">
        <v>39.64</v>
      </c>
      <c r="R798">
        <v>37.909999999999997</v>
      </c>
      <c r="S798">
        <v>26.38</v>
      </c>
      <c r="T798">
        <v>604.38</v>
      </c>
      <c r="U798">
        <v>47.82</v>
      </c>
      <c r="V798">
        <v>33.01</v>
      </c>
      <c r="W798" t="s">
        <v>37</v>
      </c>
      <c r="X798">
        <v>1.33</v>
      </c>
      <c r="Y798" t="s">
        <v>37</v>
      </c>
      <c r="Z798">
        <v>10.86</v>
      </c>
      <c r="AA798">
        <v>12.14</v>
      </c>
    </row>
    <row r="799" spans="1:27" x14ac:dyDescent="0.25">
      <c r="A799" s="1">
        <v>42832</v>
      </c>
      <c r="B799">
        <v>70.150000000000006</v>
      </c>
      <c r="C799">
        <v>61.17</v>
      </c>
      <c r="D799">
        <v>1.49</v>
      </c>
      <c r="E799">
        <v>2.99</v>
      </c>
      <c r="F799">
        <v>19.875800000000002</v>
      </c>
      <c r="G799">
        <v>4.5411999999999999</v>
      </c>
      <c r="H799">
        <v>3.41</v>
      </c>
      <c r="I799">
        <v>24.77</v>
      </c>
      <c r="J799">
        <v>123.32</v>
      </c>
      <c r="K799">
        <v>30.02</v>
      </c>
      <c r="L799">
        <v>28.18</v>
      </c>
      <c r="M799">
        <v>5.27</v>
      </c>
      <c r="N799">
        <v>20.27</v>
      </c>
      <c r="O799">
        <v>12.23</v>
      </c>
      <c r="P799">
        <v>2.15</v>
      </c>
      <c r="Q799">
        <v>39.75</v>
      </c>
      <c r="R799">
        <v>37.840000000000003</v>
      </c>
      <c r="S799">
        <v>26.77</v>
      </c>
      <c r="T799">
        <v>603.83000000000004</v>
      </c>
      <c r="U799">
        <v>47.85</v>
      </c>
      <c r="V799">
        <v>32.979999999999997</v>
      </c>
      <c r="W799" t="s">
        <v>37</v>
      </c>
      <c r="X799">
        <v>1.33</v>
      </c>
      <c r="Y799" t="s">
        <v>37</v>
      </c>
      <c r="Z799">
        <v>10.45</v>
      </c>
      <c r="AA799">
        <v>12.11</v>
      </c>
    </row>
    <row r="800" spans="1:27" x14ac:dyDescent="0.25">
      <c r="A800" s="1">
        <v>42839</v>
      </c>
      <c r="B800">
        <v>53.73</v>
      </c>
      <c r="C800">
        <v>58.24</v>
      </c>
      <c r="D800">
        <v>0</v>
      </c>
      <c r="E800">
        <v>0</v>
      </c>
      <c r="F800">
        <v>19.5444</v>
      </c>
      <c r="G800">
        <v>4.4672000000000001</v>
      </c>
      <c r="H800">
        <v>3.46</v>
      </c>
      <c r="I800">
        <v>24.36</v>
      </c>
      <c r="J800">
        <v>123.32</v>
      </c>
      <c r="K800">
        <v>30.08</v>
      </c>
      <c r="L800">
        <v>28.19</v>
      </c>
      <c r="M800">
        <v>5.27</v>
      </c>
      <c r="N800">
        <v>20.27</v>
      </c>
      <c r="O800">
        <v>12.23</v>
      </c>
      <c r="P800">
        <v>2.19</v>
      </c>
      <c r="Q800">
        <v>39.75</v>
      </c>
      <c r="R800">
        <v>37.840000000000003</v>
      </c>
      <c r="S800">
        <v>26.89</v>
      </c>
      <c r="T800">
        <v>604.98</v>
      </c>
      <c r="U800">
        <v>47.93</v>
      </c>
      <c r="V800">
        <v>32.979999999999997</v>
      </c>
      <c r="W800" t="s">
        <v>37</v>
      </c>
      <c r="X800">
        <v>1.33</v>
      </c>
      <c r="Y800" t="s">
        <v>37</v>
      </c>
      <c r="Z800">
        <v>9.61</v>
      </c>
      <c r="AA800">
        <v>12.15</v>
      </c>
    </row>
    <row r="801" spans="1:27" x14ac:dyDescent="0.25">
      <c r="A801" s="1">
        <v>42846</v>
      </c>
      <c r="B801">
        <v>67.16</v>
      </c>
      <c r="C801">
        <v>60.63</v>
      </c>
      <c r="D801">
        <v>7.46</v>
      </c>
      <c r="E801">
        <v>31.34</v>
      </c>
      <c r="F801">
        <v>19.923999999999999</v>
      </c>
      <c r="G801">
        <v>4.5588999999999995</v>
      </c>
      <c r="H801">
        <v>3.44</v>
      </c>
      <c r="I801">
        <v>24.86</v>
      </c>
      <c r="J801">
        <v>123.29</v>
      </c>
      <c r="K801">
        <v>30.16</v>
      </c>
      <c r="L801">
        <v>28.21</v>
      </c>
      <c r="M801">
        <v>5.27</v>
      </c>
      <c r="N801">
        <v>20.28</v>
      </c>
      <c r="O801">
        <v>12.24</v>
      </c>
      <c r="P801">
        <v>2.14</v>
      </c>
      <c r="Q801">
        <v>39.78</v>
      </c>
      <c r="R801">
        <v>38.159999999999997</v>
      </c>
      <c r="S801">
        <v>26.98</v>
      </c>
      <c r="T801">
        <v>606.19000000000005</v>
      </c>
      <c r="U801">
        <v>47.92</v>
      </c>
      <c r="V801">
        <v>32.979999999999997</v>
      </c>
      <c r="W801" t="s">
        <v>37</v>
      </c>
      <c r="X801">
        <v>1.33</v>
      </c>
      <c r="Y801" t="s">
        <v>37</v>
      </c>
      <c r="Z801">
        <v>10.37</v>
      </c>
      <c r="AA801">
        <v>12.17</v>
      </c>
    </row>
    <row r="802" spans="1:27" x14ac:dyDescent="0.25">
      <c r="A802" s="1">
        <v>42853</v>
      </c>
      <c r="B802">
        <v>65.67</v>
      </c>
      <c r="C802">
        <v>62.06</v>
      </c>
      <c r="D802">
        <v>7.46</v>
      </c>
      <c r="E802">
        <v>10.45</v>
      </c>
      <c r="F802">
        <v>20.176100000000002</v>
      </c>
      <c r="G802">
        <v>4.6163999999999996</v>
      </c>
      <c r="H802">
        <v>3.42</v>
      </c>
      <c r="I802">
        <v>25.16</v>
      </c>
      <c r="J802">
        <v>123.29</v>
      </c>
      <c r="K802">
        <v>30.47</v>
      </c>
      <c r="L802">
        <v>28.21</v>
      </c>
      <c r="M802">
        <v>5.27</v>
      </c>
      <c r="N802">
        <v>20.28</v>
      </c>
      <c r="O802">
        <v>12.24</v>
      </c>
      <c r="P802">
        <v>2.12</v>
      </c>
      <c r="Q802">
        <v>39.78</v>
      </c>
      <c r="R802">
        <v>38.29</v>
      </c>
      <c r="S802">
        <v>27.5</v>
      </c>
      <c r="T802">
        <v>615.51</v>
      </c>
      <c r="U802">
        <v>47.85</v>
      </c>
      <c r="V802">
        <v>32.979999999999997</v>
      </c>
      <c r="W802" t="s">
        <v>37</v>
      </c>
      <c r="X802">
        <v>1.33</v>
      </c>
      <c r="Y802" t="s">
        <v>37</v>
      </c>
      <c r="Z802">
        <v>10.26</v>
      </c>
      <c r="AA802">
        <v>12.17</v>
      </c>
    </row>
    <row r="803" spans="1:27" x14ac:dyDescent="0.25">
      <c r="A803" s="1">
        <v>42860</v>
      </c>
      <c r="B803">
        <v>67.16</v>
      </c>
      <c r="C803">
        <v>63.05</v>
      </c>
      <c r="D803">
        <v>7.46</v>
      </c>
      <c r="E803">
        <v>19.399999999999999</v>
      </c>
      <c r="F803">
        <v>20.326799999999999</v>
      </c>
      <c r="G803">
        <v>4.6500000000000004</v>
      </c>
      <c r="H803">
        <v>3.4</v>
      </c>
      <c r="I803">
        <v>25.39</v>
      </c>
      <c r="J803">
        <v>123.5</v>
      </c>
      <c r="K803">
        <v>30.52</v>
      </c>
      <c r="L803">
        <v>28.25</v>
      </c>
      <c r="M803">
        <v>5.29</v>
      </c>
      <c r="N803">
        <v>20.34</v>
      </c>
      <c r="O803">
        <v>12.27</v>
      </c>
      <c r="P803">
        <v>2.1</v>
      </c>
      <c r="Q803">
        <v>39.89</v>
      </c>
      <c r="R803">
        <v>38.32</v>
      </c>
      <c r="S803">
        <v>27.69</v>
      </c>
      <c r="T803">
        <v>617.83000000000004</v>
      </c>
      <c r="U803">
        <v>47.92</v>
      </c>
      <c r="V803">
        <v>32.97</v>
      </c>
      <c r="W803" t="s">
        <v>37</v>
      </c>
      <c r="X803">
        <v>1.33</v>
      </c>
      <c r="Y803" t="s">
        <v>37</v>
      </c>
      <c r="Z803">
        <v>9.15</v>
      </c>
      <c r="AA803">
        <v>12.14</v>
      </c>
    </row>
    <row r="804" spans="1:27" x14ac:dyDescent="0.25">
      <c r="A804" s="1">
        <v>42867</v>
      </c>
      <c r="B804">
        <v>70.150000000000006</v>
      </c>
      <c r="C804">
        <v>60.88</v>
      </c>
      <c r="D804">
        <v>0</v>
      </c>
      <c r="E804">
        <v>0</v>
      </c>
      <c r="F804">
        <v>20.089099999999998</v>
      </c>
      <c r="G804">
        <v>4.5956000000000001</v>
      </c>
      <c r="H804">
        <v>3.44</v>
      </c>
      <c r="I804">
        <v>25.09</v>
      </c>
      <c r="J804">
        <v>123.5</v>
      </c>
      <c r="K804">
        <v>30.58</v>
      </c>
      <c r="L804">
        <v>28.25</v>
      </c>
      <c r="M804">
        <v>5.29</v>
      </c>
      <c r="N804">
        <v>20.34</v>
      </c>
      <c r="O804">
        <v>12.27</v>
      </c>
      <c r="P804">
        <v>2.14</v>
      </c>
      <c r="Q804">
        <v>39.89</v>
      </c>
      <c r="R804">
        <v>38.32</v>
      </c>
      <c r="S804">
        <v>27.64</v>
      </c>
      <c r="T804">
        <v>617.91</v>
      </c>
      <c r="U804">
        <v>46.29</v>
      </c>
      <c r="V804">
        <v>32.97</v>
      </c>
      <c r="W804" t="s">
        <v>37</v>
      </c>
      <c r="X804">
        <v>1.33</v>
      </c>
      <c r="Y804" t="s">
        <v>37</v>
      </c>
      <c r="Z804">
        <v>8.84</v>
      </c>
      <c r="AA804">
        <v>12.07</v>
      </c>
    </row>
    <row r="805" spans="1:27" x14ac:dyDescent="0.25">
      <c r="A805" s="1">
        <v>42874</v>
      </c>
      <c r="B805">
        <v>65.67</v>
      </c>
      <c r="C805">
        <v>60.44</v>
      </c>
      <c r="D805">
        <v>2.99</v>
      </c>
      <c r="E805">
        <v>4.4800000000000004</v>
      </c>
      <c r="F805">
        <v>20.040900000000001</v>
      </c>
      <c r="G805">
        <v>4.5846</v>
      </c>
      <c r="H805">
        <v>3.45</v>
      </c>
      <c r="I805">
        <v>25.03</v>
      </c>
      <c r="J805">
        <v>123.5</v>
      </c>
      <c r="K805">
        <v>30.65</v>
      </c>
      <c r="L805">
        <v>28.25</v>
      </c>
      <c r="M805">
        <v>5.29</v>
      </c>
      <c r="N805">
        <v>20.34</v>
      </c>
      <c r="O805">
        <v>12.27</v>
      </c>
      <c r="P805">
        <v>2.15</v>
      </c>
      <c r="Q805">
        <v>39.89</v>
      </c>
      <c r="R805">
        <v>38.32</v>
      </c>
      <c r="S805">
        <v>27.72</v>
      </c>
      <c r="T805">
        <v>617.57000000000005</v>
      </c>
      <c r="U805">
        <v>46.44</v>
      </c>
      <c r="V805">
        <v>32.97</v>
      </c>
      <c r="W805" t="s">
        <v>37</v>
      </c>
      <c r="X805">
        <v>1.33</v>
      </c>
      <c r="Y805" t="s">
        <v>37</v>
      </c>
      <c r="Z805">
        <v>11.62</v>
      </c>
      <c r="AA805">
        <v>12.12</v>
      </c>
    </row>
    <row r="806" spans="1:27" x14ac:dyDescent="0.25">
      <c r="A806" s="1">
        <v>42881</v>
      </c>
      <c r="B806">
        <v>68.66</v>
      </c>
      <c r="C806">
        <v>62.39</v>
      </c>
      <c r="D806">
        <v>16.420000000000002</v>
      </c>
      <c r="E806">
        <v>28.36</v>
      </c>
      <c r="F806">
        <v>20.376899999999999</v>
      </c>
      <c r="G806">
        <v>4.6615000000000002</v>
      </c>
      <c r="H806">
        <v>3.39</v>
      </c>
      <c r="I806">
        <v>25.45</v>
      </c>
      <c r="J806">
        <v>123.5</v>
      </c>
      <c r="K806">
        <v>30.73</v>
      </c>
      <c r="L806">
        <v>28.25</v>
      </c>
      <c r="M806">
        <v>5.29</v>
      </c>
      <c r="N806">
        <v>20.34</v>
      </c>
      <c r="O806">
        <v>12.27</v>
      </c>
      <c r="P806">
        <v>2.12</v>
      </c>
      <c r="Q806">
        <v>39.89</v>
      </c>
      <c r="R806">
        <v>38.32</v>
      </c>
      <c r="S806">
        <v>27.78</v>
      </c>
      <c r="T806">
        <v>618.32000000000005</v>
      </c>
      <c r="U806">
        <v>47.83</v>
      </c>
      <c r="V806">
        <v>32.97</v>
      </c>
      <c r="W806" t="s">
        <v>37</v>
      </c>
      <c r="X806">
        <v>1.33</v>
      </c>
      <c r="Y806" t="s">
        <v>37</v>
      </c>
      <c r="Z806">
        <v>10.46</v>
      </c>
      <c r="AA806">
        <v>11.98</v>
      </c>
    </row>
    <row r="807" spans="1:27" x14ac:dyDescent="0.25">
      <c r="A807" s="1">
        <v>42888</v>
      </c>
      <c r="B807">
        <v>77.94</v>
      </c>
      <c r="C807">
        <v>63.76</v>
      </c>
      <c r="D807">
        <v>25</v>
      </c>
      <c r="E807">
        <v>52.94</v>
      </c>
      <c r="F807">
        <v>20.662800000000001</v>
      </c>
      <c r="G807">
        <v>4.6810999999999998</v>
      </c>
      <c r="H807">
        <v>3.37</v>
      </c>
      <c r="I807">
        <v>25.71</v>
      </c>
      <c r="J807">
        <v>124.49</v>
      </c>
      <c r="K807">
        <v>30.84</v>
      </c>
      <c r="L807">
        <v>28.2</v>
      </c>
      <c r="M807">
        <v>5.32</v>
      </c>
      <c r="N807">
        <v>20.329999999999998</v>
      </c>
      <c r="O807">
        <v>12.36</v>
      </c>
      <c r="P807">
        <v>2.08</v>
      </c>
      <c r="Q807">
        <v>40.090000000000003</v>
      </c>
      <c r="R807">
        <v>38.35</v>
      </c>
      <c r="S807">
        <v>27.82</v>
      </c>
      <c r="T807">
        <v>618.78</v>
      </c>
      <c r="U807">
        <v>47.86</v>
      </c>
      <c r="V807">
        <v>32.979999999999997</v>
      </c>
      <c r="W807" t="s">
        <v>37</v>
      </c>
      <c r="X807">
        <v>1.33</v>
      </c>
      <c r="Y807" t="s">
        <v>37</v>
      </c>
      <c r="Z807">
        <v>10.210000000000001</v>
      </c>
      <c r="AA807">
        <v>11.95</v>
      </c>
    </row>
    <row r="808" spans="1:27" x14ac:dyDescent="0.25">
      <c r="A808" s="1">
        <v>42895</v>
      </c>
      <c r="B808">
        <v>72.06</v>
      </c>
      <c r="C808">
        <v>62.8</v>
      </c>
      <c r="D808">
        <v>10.29</v>
      </c>
      <c r="E808">
        <v>22.06</v>
      </c>
      <c r="F808">
        <v>20.561399999999999</v>
      </c>
      <c r="G808">
        <v>4.6581000000000001</v>
      </c>
      <c r="H808">
        <v>3.38</v>
      </c>
      <c r="I808">
        <v>25.57</v>
      </c>
      <c r="J808">
        <v>124.49</v>
      </c>
      <c r="K808">
        <v>30.86</v>
      </c>
      <c r="L808">
        <v>28.2</v>
      </c>
      <c r="M808">
        <v>5.32</v>
      </c>
      <c r="N808">
        <v>20.329999999999998</v>
      </c>
      <c r="O808">
        <v>12.36</v>
      </c>
      <c r="P808">
        <v>2.1</v>
      </c>
      <c r="Q808">
        <v>40.090000000000003</v>
      </c>
      <c r="R808">
        <v>38.35</v>
      </c>
      <c r="S808">
        <v>27.5</v>
      </c>
      <c r="T808">
        <v>620.07000000000005</v>
      </c>
      <c r="U808">
        <v>47.95</v>
      </c>
      <c r="V808">
        <v>32.979999999999997</v>
      </c>
      <c r="W808" t="s">
        <v>37</v>
      </c>
      <c r="X808">
        <v>1.33</v>
      </c>
      <c r="Y808" t="s">
        <v>37</v>
      </c>
      <c r="Z808">
        <v>9.75</v>
      </c>
      <c r="AA808">
        <v>11.93</v>
      </c>
    </row>
    <row r="809" spans="1:27" x14ac:dyDescent="0.25">
      <c r="A809" s="1">
        <v>42902</v>
      </c>
      <c r="B809">
        <v>73.53</v>
      </c>
      <c r="C809">
        <v>64.63</v>
      </c>
      <c r="D809">
        <v>22.06</v>
      </c>
      <c r="E809">
        <v>35.29</v>
      </c>
      <c r="F809">
        <v>20.898099999999999</v>
      </c>
      <c r="G809">
        <v>4.7343999999999999</v>
      </c>
      <c r="H809">
        <v>3.33</v>
      </c>
      <c r="I809">
        <v>25.97</v>
      </c>
      <c r="J809">
        <v>124.49</v>
      </c>
      <c r="K809">
        <v>30.88</v>
      </c>
      <c r="L809">
        <v>28.2</v>
      </c>
      <c r="M809">
        <v>5.32</v>
      </c>
      <c r="N809">
        <v>20.329999999999998</v>
      </c>
      <c r="O809">
        <v>12.36</v>
      </c>
      <c r="P809">
        <v>2.0699999999999998</v>
      </c>
      <c r="Q809">
        <v>40.090000000000003</v>
      </c>
      <c r="R809">
        <v>38.35</v>
      </c>
      <c r="S809">
        <v>27.5</v>
      </c>
      <c r="T809">
        <v>620.95000000000005</v>
      </c>
      <c r="U809">
        <v>48.08</v>
      </c>
      <c r="V809">
        <v>32.979999999999997</v>
      </c>
      <c r="W809" t="s">
        <v>37</v>
      </c>
      <c r="X809">
        <v>1.33</v>
      </c>
      <c r="Y809" t="s">
        <v>37</v>
      </c>
      <c r="Z809">
        <v>9.7200000000000006</v>
      </c>
      <c r="AA809">
        <v>11.92</v>
      </c>
    </row>
    <row r="810" spans="1:27" x14ac:dyDescent="0.25">
      <c r="A810" s="1">
        <v>42909</v>
      </c>
      <c r="B810">
        <v>71.64</v>
      </c>
      <c r="C810">
        <v>62.51</v>
      </c>
      <c r="D810">
        <v>4.4800000000000004</v>
      </c>
      <c r="E810">
        <v>7.46</v>
      </c>
      <c r="F810">
        <v>20.700800000000001</v>
      </c>
      <c r="G810">
        <v>4.6947999999999999</v>
      </c>
      <c r="H810">
        <v>3.37</v>
      </c>
      <c r="I810">
        <v>25.79</v>
      </c>
      <c r="J810">
        <v>124.19</v>
      </c>
      <c r="K810">
        <v>30.88</v>
      </c>
      <c r="L810">
        <v>28.17</v>
      </c>
      <c r="M810">
        <v>5.33</v>
      </c>
      <c r="N810">
        <v>20.350000000000001</v>
      </c>
      <c r="O810">
        <v>12.39</v>
      </c>
      <c r="P810">
        <v>2.09</v>
      </c>
      <c r="Q810">
        <v>39.99</v>
      </c>
      <c r="R810">
        <v>37.94</v>
      </c>
      <c r="S810">
        <v>27.61</v>
      </c>
      <c r="T810">
        <v>622.49</v>
      </c>
      <c r="U810">
        <v>47.81</v>
      </c>
      <c r="V810">
        <v>32.9</v>
      </c>
      <c r="W810" t="s">
        <v>37</v>
      </c>
      <c r="X810">
        <v>1.33</v>
      </c>
      <c r="Y810" t="s">
        <v>37</v>
      </c>
      <c r="Z810">
        <v>10.45</v>
      </c>
      <c r="AA810">
        <v>11.9</v>
      </c>
    </row>
    <row r="811" spans="1:27" x14ac:dyDescent="0.25">
      <c r="A811" s="1">
        <v>42916</v>
      </c>
      <c r="B811">
        <v>77.61</v>
      </c>
      <c r="C811">
        <v>62.47</v>
      </c>
      <c r="D811">
        <v>4.4800000000000004</v>
      </c>
      <c r="E811">
        <v>11.94</v>
      </c>
      <c r="F811">
        <v>20.292000000000002</v>
      </c>
      <c r="G811">
        <v>4.5814000000000004</v>
      </c>
      <c r="H811">
        <v>3.64</v>
      </c>
      <c r="I811">
        <v>25.75</v>
      </c>
      <c r="J811">
        <v>127.24</v>
      </c>
      <c r="K811">
        <v>30.92</v>
      </c>
      <c r="L811">
        <v>28.73</v>
      </c>
      <c r="M811">
        <v>5.4</v>
      </c>
      <c r="N811">
        <v>20.58</v>
      </c>
      <c r="O811">
        <v>12.45</v>
      </c>
      <c r="P811">
        <v>2.09</v>
      </c>
      <c r="Q811">
        <v>40.69</v>
      </c>
      <c r="R811">
        <v>39.49</v>
      </c>
      <c r="S811">
        <v>27.52</v>
      </c>
      <c r="T811">
        <v>623.49</v>
      </c>
      <c r="U811">
        <v>47.91</v>
      </c>
      <c r="V811">
        <v>33.08</v>
      </c>
      <c r="W811" t="s">
        <v>37</v>
      </c>
      <c r="X811">
        <v>1.32</v>
      </c>
      <c r="Y811" t="s">
        <v>37</v>
      </c>
      <c r="Z811">
        <v>8.65</v>
      </c>
      <c r="AA811">
        <v>11.99</v>
      </c>
    </row>
    <row r="812" spans="1:27" x14ac:dyDescent="0.25">
      <c r="A812" s="1">
        <v>42923</v>
      </c>
      <c r="B812">
        <v>82.09</v>
      </c>
      <c r="C812">
        <v>63.25</v>
      </c>
      <c r="D812">
        <v>16.420000000000002</v>
      </c>
      <c r="E812">
        <v>23.88</v>
      </c>
      <c r="F812">
        <v>20.397100000000002</v>
      </c>
      <c r="G812">
        <v>4.5944000000000003</v>
      </c>
      <c r="H812">
        <v>3.62</v>
      </c>
      <c r="I812">
        <v>25.9</v>
      </c>
      <c r="J812">
        <v>127.71</v>
      </c>
      <c r="K812">
        <v>30.98</v>
      </c>
      <c r="L812">
        <v>28.77</v>
      </c>
      <c r="M812">
        <v>5.39</v>
      </c>
      <c r="N812">
        <v>20.54</v>
      </c>
      <c r="O812">
        <v>12.44</v>
      </c>
      <c r="P812">
        <v>2.08</v>
      </c>
      <c r="Q812">
        <v>40.71</v>
      </c>
      <c r="R812">
        <v>39.54</v>
      </c>
      <c r="S812">
        <v>27.57</v>
      </c>
      <c r="T812">
        <v>623.04999999999995</v>
      </c>
      <c r="U812">
        <v>46.72</v>
      </c>
      <c r="V812">
        <v>32.979999999999997</v>
      </c>
      <c r="W812" t="s">
        <v>37</v>
      </c>
      <c r="X812">
        <v>1.32</v>
      </c>
      <c r="Y812" t="s">
        <v>37</v>
      </c>
      <c r="Z812">
        <v>9.26</v>
      </c>
      <c r="AA812">
        <v>10.99</v>
      </c>
    </row>
    <row r="813" spans="1:27" x14ac:dyDescent="0.25">
      <c r="A813" s="1">
        <v>42930</v>
      </c>
      <c r="B813">
        <v>83.58</v>
      </c>
      <c r="C813">
        <v>64.599999999999994</v>
      </c>
      <c r="D813">
        <v>10.45</v>
      </c>
      <c r="E813">
        <v>20.9</v>
      </c>
      <c r="F813">
        <v>20.631900000000002</v>
      </c>
      <c r="G813">
        <v>4.6471999999999998</v>
      </c>
      <c r="H813">
        <v>3.58</v>
      </c>
      <c r="I813">
        <v>26.2</v>
      </c>
      <c r="J813">
        <v>127.71</v>
      </c>
      <c r="K813">
        <v>31.08</v>
      </c>
      <c r="L813">
        <v>28.77</v>
      </c>
      <c r="M813">
        <v>5.39</v>
      </c>
      <c r="N813">
        <v>20.54</v>
      </c>
      <c r="O813">
        <v>12.44</v>
      </c>
      <c r="P813">
        <v>2.06</v>
      </c>
      <c r="Q813">
        <v>40.71</v>
      </c>
      <c r="R813">
        <v>39.54</v>
      </c>
      <c r="S813">
        <v>27.91</v>
      </c>
      <c r="T813">
        <v>625.70000000000005</v>
      </c>
      <c r="U813">
        <v>48.01</v>
      </c>
      <c r="V813">
        <v>32.979999999999997</v>
      </c>
      <c r="W813" t="s">
        <v>37</v>
      </c>
      <c r="X813">
        <v>1.32</v>
      </c>
      <c r="Y813" t="s">
        <v>37</v>
      </c>
      <c r="Z813">
        <v>9.18</v>
      </c>
      <c r="AA813">
        <v>10.55</v>
      </c>
    </row>
    <row r="814" spans="1:27" x14ac:dyDescent="0.25">
      <c r="A814" s="1">
        <v>42937</v>
      </c>
      <c r="B814">
        <v>77.61</v>
      </c>
      <c r="C814">
        <v>62.49</v>
      </c>
      <c r="D814">
        <v>11.94</v>
      </c>
      <c r="E814">
        <v>19.399999999999999</v>
      </c>
      <c r="F814">
        <v>20.422999999999998</v>
      </c>
      <c r="G814">
        <v>4.6002000000000001</v>
      </c>
      <c r="H814">
        <v>3.62</v>
      </c>
      <c r="I814">
        <v>25.92</v>
      </c>
      <c r="J814">
        <v>127.71</v>
      </c>
      <c r="K814">
        <v>31.05</v>
      </c>
      <c r="L814">
        <v>28.77</v>
      </c>
      <c r="M814">
        <v>5.39</v>
      </c>
      <c r="N814">
        <v>20.54</v>
      </c>
      <c r="O814">
        <v>12.44</v>
      </c>
      <c r="P814">
        <v>2.08</v>
      </c>
      <c r="Q814">
        <v>40.71</v>
      </c>
      <c r="R814">
        <v>39.54</v>
      </c>
      <c r="S814">
        <v>27.1</v>
      </c>
      <c r="T814">
        <v>625.99</v>
      </c>
      <c r="U814">
        <v>48.13</v>
      </c>
      <c r="V814">
        <v>32.979999999999997</v>
      </c>
      <c r="W814" t="s">
        <v>37</v>
      </c>
      <c r="X814">
        <v>1.32</v>
      </c>
      <c r="Y814" t="s">
        <v>37</v>
      </c>
      <c r="Z814">
        <v>9.0299999999999994</v>
      </c>
      <c r="AA814">
        <v>10.37</v>
      </c>
    </row>
    <row r="815" spans="1:27" x14ac:dyDescent="0.25">
      <c r="A815" s="1">
        <v>42944</v>
      </c>
      <c r="B815">
        <v>70.59</v>
      </c>
      <c r="C815">
        <v>61.22</v>
      </c>
      <c r="D815">
        <v>8.82</v>
      </c>
      <c r="E815">
        <v>11.76</v>
      </c>
      <c r="F815">
        <v>20.314900000000002</v>
      </c>
      <c r="G815">
        <v>4.5750000000000002</v>
      </c>
      <c r="H815">
        <v>3.64</v>
      </c>
      <c r="I815">
        <v>25.81</v>
      </c>
      <c r="J815">
        <v>127.61</v>
      </c>
      <c r="K815">
        <v>31.16</v>
      </c>
      <c r="L815">
        <v>28.74</v>
      </c>
      <c r="M815">
        <v>5.4</v>
      </c>
      <c r="N815">
        <v>20.54</v>
      </c>
      <c r="O815">
        <v>12.44</v>
      </c>
      <c r="P815">
        <v>2.09</v>
      </c>
      <c r="Q815">
        <v>40.659999999999997</v>
      </c>
      <c r="R815">
        <v>39.47</v>
      </c>
      <c r="S815">
        <v>27.84</v>
      </c>
      <c r="T815">
        <v>634.04999999999995</v>
      </c>
      <c r="U815">
        <v>48.13</v>
      </c>
      <c r="V815">
        <v>32.950000000000003</v>
      </c>
      <c r="W815" t="s">
        <v>37</v>
      </c>
      <c r="X815">
        <v>1.32</v>
      </c>
      <c r="Y815" t="s">
        <v>37</v>
      </c>
      <c r="Z815">
        <v>8.91</v>
      </c>
      <c r="AA815">
        <v>10.38</v>
      </c>
    </row>
    <row r="816" spans="1:27" x14ac:dyDescent="0.25">
      <c r="A816" s="1">
        <v>42951</v>
      </c>
      <c r="B816">
        <v>70.59</v>
      </c>
      <c r="C816">
        <v>62.21</v>
      </c>
      <c r="D816">
        <v>11.76</v>
      </c>
      <c r="E816">
        <v>14.71</v>
      </c>
      <c r="F816">
        <v>20.452500000000001</v>
      </c>
      <c r="G816">
        <v>4.6033999999999997</v>
      </c>
      <c r="H816">
        <v>3.58</v>
      </c>
      <c r="I816">
        <v>26</v>
      </c>
      <c r="J816">
        <v>127.82</v>
      </c>
      <c r="K816">
        <v>31.17</v>
      </c>
      <c r="L816">
        <v>28.77</v>
      </c>
      <c r="M816">
        <v>5.41</v>
      </c>
      <c r="N816">
        <v>20.56</v>
      </c>
      <c r="O816">
        <v>12.45</v>
      </c>
      <c r="P816">
        <v>2.0699999999999998</v>
      </c>
      <c r="Q816">
        <v>40.71</v>
      </c>
      <c r="R816">
        <v>39.28</v>
      </c>
      <c r="S816">
        <v>27.85</v>
      </c>
      <c r="T816">
        <v>636.08000000000004</v>
      </c>
      <c r="U816">
        <v>48.19</v>
      </c>
      <c r="V816">
        <v>32.99</v>
      </c>
      <c r="W816" t="s">
        <v>37</v>
      </c>
      <c r="X816">
        <v>1.32</v>
      </c>
      <c r="Y816" t="s">
        <v>37</v>
      </c>
      <c r="Z816">
        <v>7.9399999999999995</v>
      </c>
      <c r="AA816">
        <v>10.3</v>
      </c>
    </row>
    <row r="817" spans="1:27" x14ac:dyDescent="0.25">
      <c r="A817" s="1">
        <v>42958</v>
      </c>
      <c r="B817">
        <v>51.47</v>
      </c>
      <c r="C817">
        <v>59</v>
      </c>
      <c r="D817">
        <v>0</v>
      </c>
      <c r="E817">
        <v>1.47</v>
      </c>
      <c r="F817">
        <v>20.1221</v>
      </c>
      <c r="G817">
        <v>4.5289999999999999</v>
      </c>
      <c r="H817">
        <v>3.64</v>
      </c>
      <c r="I817">
        <v>25.59</v>
      </c>
      <c r="J817">
        <v>127.82</v>
      </c>
      <c r="K817">
        <v>31.14</v>
      </c>
      <c r="L817">
        <v>28.77</v>
      </c>
      <c r="M817">
        <v>5.41</v>
      </c>
      <c r="N817">
        <v>20.56</v>
      </c>
      <c r="O817">
        <v>12.45</v>
      </c>
      <c r="P817">
        <v>2.12</v>
      </c>
      <c r="Q817">
        <v>40.71</v>
      </c>
      <c r="R817">
        <v>39.28</v>
      </c>
      <c r="S817">
        <v>27.62</v>
      </c>
      <c r="T817">
        <v>638.04999999999995</v>
      </c>
      <c r="U817">
        <v>48.04</v>
      </c>
      <c r="V817">
        <v>32.99</v>
      </c>
      <c r="W817" t="s">
        <v>37</v>
      </c>
      <c r="X817">
        <v>1.32</v>
      </c>
      <c r="Y817" t="s">
        <v>37</v>
      </c>
      <c r="Z817">
        <v>7.46</v>
      </c>
      <c r="AA817">
        <v>10.34</v>
      </c>
    </row>
    <row r="818" spans="1:27" x14ac:dyDescent="0.25">
      <c r="A818" s="1">
        <v>42965</v>
      </c>
      <c r="B818">
        <v>42.65</v>
      </c>
      <c r="C818">
        <v>56.89</v>
      </c>
      <c r="D818">
        <v>0</v>
      </c>
      <c r="E818">
        <v>0</v>
      </c>
      <c r="F818">
        <v>19.8931</v>
      </c>
      <c r="G818">
        <v>4.4775</v>
      </c>
      <c r="H818">
        <v>3.68</v>
      </c>
      <c r="I818">
        <v>25.29</v>
      </c>
      <c r="J818">
        <v>127.82</v>
      </c>
      <c r="K818">
        <v>31.16</v>
      </c>
      <c r="L818">
        <v>28.77</v>
      </c>
      <c r="M818">
        <v>5.41</v>
      </c>
      <c r="N818">
        <v>20.56</v>
      </c>
      <c r="O818">
        <v>12.45</v>
      </c>
      <c r="P818">
        <v>2.15</v>
      </c>
      <c r="Q818">
        <v>40.71</v>
      </c>
      <c r="R818">
        <v>39.28</v>
      </c>
      <c r="S818">
        <v>27.63</v>
      </c>
      <c r="T818">
        <v>638.57000000000005</v>
      </c>
      <c r="U818">
        <v>48.01</v>
      </c>
      <c r="V818">
        <v>32.99</v>
      </c>
      <c r="W818" t="s">
        <v>37</v>
      </c>
      <c r="X818">
        <v>1.32</v>
      </c>
      <c r="Y818" t="s">
        <v>37</v>
      </c>
      <c r="Z818">
        <v>8.61</v>
      </c>
      <c r="AA818">
        <v>10.49</v>
      </c>
    </row>
    <row r="819" spans="1:27" x14ac:dyDescent="0.25">
      <c r="A819" s="1">
        <v>42972</v>
      </c>
      <c r="B819">
        <v>44.12</v>
      </c>
      <c r="C819">
        <v>57.36</v>
      </c>
      <c r="D819">
        <v>4.41</v>
      </c>
      <c r="E819">
        <v>7.35</v>
      </c>
      <c r="F819">
        <v>19.961300000000001</v>
      </c>
      <c r="G819">
        <v>4.4927999999999999</v>
      </c>
      <c r="H819">
        <v>3.67</v>
      </c>
      <c r="I819">
        <v>25.38</v>
      </c>
      <c r="J819">
        <v>127.82</v>
      </c>
      <c r="K819">
        <v>31.12</v>
      </c>
      <c r="L819">
        <v>28.77</v>
      </c>
      <c r="M819">
        <v>5.41</v>
      </c>
      <c r="N819">
        <v>20.56</v>
      </c>
      <c r="O819">
        <v>12.45</v>
      </c>
      <c r="P819">
        <v>2.15</v>
      </c>
      <c r="Q819">
        <v>40.71</v>
      </c>
      <c r="R819">
        <v>39.28</v>
      </c>
      <c r="S819">
        <v>27.59</v>
      </c>
      <c r="T819">
        <v>638.42999999999995</v>
      </c>
      <c r="U819">
        <v>48.04</v>
      </c>
      <c r="V819">
        <v>32.99</v>
      </c>
      <c r="W819" t="s">
        <v>37</v>
      </c>
      <c r="X819">
        <v>1.32</v>
      </c>
      <c r="Y819" t="s">
        <v>37</v>
      </c>
      <c r="Z819">
        <v>9.5</v>
      </c>
      <c r="AA819">
        <v>10.56</v>
      </c>
    </row>
    <row r="820" spans="1:27" x14ac:dyDescent="0.25">
      <c r="A820" s="1">
        <v>42979</v>
      </c>
      <c r="B820">
        <v>57.35</v>
      </c>
      <c r="C820">
        <v>59.37</v>
      </c>
      <c r="D820">
        <v>2.94</v>
      </c>
      <c r="E820">
        <v>20.59</v>
      </c>
      <c r="F820">
        <v>20.256699999999999</v>
      </c>
      <c r="G820">
        <v>4.5496999999999996</v>
      </c>
      <c r="H820">
        <v>3.62</v>
      </c>
      <c r="I820">
        <v>25.74</v>
      </c>
      <c r="J820">
        <v>128.12</v>
      </c>
      <c r="K820">
        <v>31.19</v>
      </c>
      <c r="L820">
        <v>28.78</v>
      </c>
      <c r="M820">
        <v>5.4</v>
      </c>
      <c r="N820">
        <v>20.51</v>
      </c>
      <c r="O820">
        <v>12.44</v>
      </c>
      <c r="P820">
        <v>2.1800000000000002</v>
      </c>
      <c r="Q820">
        <v>40.74</v>
      </c>
      <c r="R820">
        <v>39.25</v>
      </c>
      <c r="S820">
        <v>27.65</v>
      </c>
      <c r="T820">
        <v>638.91999999999996</v>
      </c>
      <c r="U820">
        <v>48.15</v>
      </c>
      <c r="V820">
        <v>32.97</v>
      </c>
      <c r="W820" t="s">
        <v>37</v>
      </c>
      <c r="X820">
        <v>1.32</v>
      </c>
      <c r="Y820" t="s">
        <v>37</v>
      </c>
      <c r="Z820">
        <v>9.67</v>
      </c>
      <c r="AA820">
        <v>10.58</v>
      </c>
    </row>
    <row r="821" spans="1:27" x14ac:dyDescent="0.25">
      <c r="A821" s="1">
        <v>42986</v>
      </c>
      <c r="B821">
        <v>61.76</v>
      </c>
      <c r="C821">
        <v>58.26</v>
      </c>
      <c r="D821">
        <v>2.94</v>
      </c>
      <c r="E821">
        <v>30.88</v>
      </c>
      <c r="F821">
        <v>20.139700000000001</v>
      </c>
      <c r="G821">
        <v>4.5235000000000003</v>
      </c>
      <c r="H821">
        <v>3.64</v>
      </c>
      <c r="I821">
        <v>25.59</v>
      </c>
      <c r="J821">
        <v>128.12</v>
      </c>
      <c r="K821">
        <v>31.06</v>
      </c>
      <c r="L821">
        <v>28.78</v>
      </c>
      <c r="M821">
        <v>5.4</v>
      </c>
      <c r="N821">
        <v>20.51</v>
      </c>
      <c r="O821">
        <v>12.44</v>
      </c>
      <c r="P821">
        <v>2.19</v>
      </c>
      <c r="Q821">
        <v>40.74</v>
      </c>
      <c r="R821">
        <v>39.25</v>
      </c>
      <c r="S821">
        <v>27.36</v>
      </c>
      <c r="T821">
        <v>637.23</v>
      </c>
      <c r="U821">
        <v>47.79</v>
      </c>
      <c r="V821">
        <v>32.97</v>
      </c>
      <c r="W821" t="s">
        <v>37</v>
      </c>
      <c r="X821">
        <v>1.32</v>
      </c>
      <c r="Y821" t="s">
        <v>37</v>
      </c>
      <c r="Z821">
        <v>10.11</v>
      </c>
      <c r="AA821">
        <v>10.62</v>
      </c>
    </row>
    <row r="822" spans="1:27" x14ac:dyDescent="0.25">
      <c r="A822" s="1">
        <v>42993</v>
      </c>
      <c r="B822">
        <v>70.59</v>
      </c>
      <c r="C822">
        <v>60.96</v>
      </c>
      <c r="D822">
        <v>19.12</v>
      </c>
      <c r="E822">
        <v>39.71</v>
      </c>
      <c r="F822">
        <v>20.557500000000001</v>
      </c>
      <c r="G822">
        <v>4.6173000000000002</v>
      </c>
      <c r="H822">
        <v>3.56</v>
      </c>
      <c r="I822">
        <v>26.11</v>
      </c>
      <c r="J822">
        <v>128.12</v>
      </c>
      <c r="K822">
        <v>30.96</v>
      </c>
      <c r="L822">
        <v>28.78</v>
      </c>
      <c r="M822">
        <v>5.4</v>
      </c>
      <c r="N822">
        <v>20.51</v>
      </c>
      <c r="O822">
        <v>12.44</v>
      </c>
      <c r="P822">
        <v>2.15</v>
      </c>
      <c r="Q822">
        <v>40.74</v>
      </c>
      <c r="R822">
        <v>39.25</v>
      </c>
      <c r="S822">
        <v>27.26</v>
      </c>
      <c r="T822">
        <v>636.46</v>
      </c>
      <c r="U822">
        <v>47.53</v>
      </c>
      <c r="V822">
        <v>32.97</v>
      </c>
      <c r="W822" t="s">
        <v>37</v>
      </c>
      <c r="X822">
        <v>1.32</v>
      </c>
      <c r="Y822" t="s">
        <v>37</v>
      </c>
      <c r="Z822">
        <v>10.49</v>
      </c>
      <c r="AA822">
        <v>10.65</v>
      </c>
    </row>
    <row r="823" spans="1:27" x14ac:dyDescent="0.25">
      <c r="A823" s="1">
        <v>43000</v>
      </c>
      <c r="B823">
        <v>79.41</v>
      </c>
      <c r="C823">
        <v>63.31</v>
      </c>
      <c r="D823">
        <v>20.59</v>
      </c>
      <c r="E823">
        <v>36.76</v>
      </c>
      <c r="F823">
        <v>21.0716</v>
      </c>
      <c r="G823">
        <v>4.7145999999999999</v>
      </c>
      <c r="H823">
        <v>3.49</v>
      </c>
      <c r="I823">
        <v>26.59</v>
      </c>
      <c r="J823">
        <v>127.92</v>
      </c>
      <c r="K823">
        <v>30.71</v>
      </c>
      <c r="L823">
        <v>28.62</v>
      </c>
      <c r="M823">
        <v>5.41</v>
      </c>
      <c r="N823">
        <v>20.47</v>
      </c>
      <c r="O823">
        <v>12.44</v>
      </c>
      <c r="P823">
        <v>2.11</v>
      </c>
      <c r="Q823">
        <v>40.46</v>
      </c>
      <c r="R823">
        <v>38.950000000000003</v>
      </c>
      <c r="S823">
        <v>27.27</v>
      </c>
      <c r="T823">
        <v>637.61</v>
      </c>
      <c r="U823">
        <v>47.21</v>
      </c>
      <c r="V823">
        <v>33.08</v>
      </c>
      <c r="W823" t="s">
        <v>37</v>
      </c>
      <c r="X823">
        <v>1.33</v>
      </c>
      <c r="Y823" t="s">
        <v>37</v>
      </c>
      <c r="Z823">
        <v>9.7899999999999991</v>
      </c>
      <c r="AA823">
        <v>10.07</v>
      </c>
    </row>
    <row r="824" spans="1:27" x14ac:dyDescent="0.25">
      <c r="A824" s="1">
        <v>43007</v>
      </c>
      <c r="B824">
        <v>76.47</v>
      </c>
      <c r="C824">
        <v>63.56</v>
      </c>
      <c r="D824">
        <v>16.18</v>
      </c>
      <c r="E824">
        <v>33.82</v>
      </c>
      <c r="F824">
        <v>21.1158</v>
      </c>
      <c r="G824">
        <v>4.7244999999999999</v>
      </c>
      <c r="H824">
        <v>3.48</v>
      </c>
      <c r="I824">
        <v>26.66</v>
      </c>
      <c r="J824">
        <v>127.92</v>
      </c>
      <c r="K824">
        <v>30.69</v>
      </c>
      <c r="L824">
        <v>28.62</v>
      </c>
      <c r="M824">
        <v>5.41</v>
      </c>
      <c r="N824">
        <v>20.47</v>
      </c>
      <c r="O824">
        <v>12.44</v>
      </c>
      <c r="P824">
        <v>2.11</v>
      </c>
      <c r="Q824">
        <v>40.46</v>
      </c>
      <c r="R824">
        <v>38.950000000000003</v>
      </c>
      <c r="S824">
        <v>27.07</v>
      </c>
      <c r="T824">
        <v>638.52</v>
      </c>
      <c r="U824">
        <v>46.92</v>
      </c>
      <c r="V824">
        <v>33.08</v>
      </c>
      <c r="W824" t="s">
        <v>37</v>
      </c>
      <c r="X824">
        <v>1.33</v>
      </c>
      <c r="Y824" t="s">
        <v>37</v>
      </c>
      <c r="Z824">
        <v>7.34</v>
      </c>
      <c r="AA824">
        <v>10.02</v>
      </c>
    </row>
    <row r="825" spans="1:27" x14ac:dyDescent="0.25">
      <c r="A825" s="1">
        <v>43014</v>
      </c>
      <c r="B825">
        <v>83.82</v>
      </c>
      <c r="C825">
        <v>65.11</v>
      </c>
      <c r="D825">
        <v>13.24</v>
      </c>
      <c r="E825">
        <v>20.59</v>
      </c>
      <c r="F825">
        <v>21.3154</v>
      </c>
      <c r="G825">
        <v>4.7315000000000005</v>
      </c>
      <c r="H825">
        <v>3.43</v>
      </c>
      <c r="I825">
        <v>27.01</v>
      </c>
      <c r="J825">
        <v>129.41999999999999</v>
      </c>
      <c r="K825">
        <v>30.88</v>
      </c>
      <c r="L825">
        <v>28.73</v>
      </c>
      <c r="M825">
        <v>5.39</v>
      </c>
      <c r="N825">
        <v>20.420000000000002</v>
      </c>
      <c r="O825">
        <v>12.38</v>
      </c>
      <c r="P825">
        <v>2.08</v>
      </c>
      <c r="Q825">
        <v>40.479999999999997</v>
      </c>
      <c r="R825">
        <v>39.01</v>
      </c>
      <c r="S825">
        <v>27.51</v>
      </c>
      <c r="T825">
        <v>643.1</v>
      </c>
      <c r="U825">
        <v>48.54</v>
      </c>
      <c r="V825">
        <v>32.74</v>
      </c>
      <c r="W825" t="s">
        <v>37</v>
      </c>
      <c r="X825">
        <v>1.33</v>
      </c>
      <c r="Y825" t="s">
        <v>37</v>
      </c>
      <c r="Z825">
        <v>5.93</v>
      </c>
      <c r="AA825">
        <v>9.8800000000000008</v>
      </c>
    </row>
    <row r="826" spans="1:27" x14ac:dyDescent="0.25">
      <c r="A826" s="1">
        <v>43021</v>
      </c>
      <c r="B826">
        <v>86.76</v>
      </c>
      <c r="C826">
        <v>64.98</v>
      </c>
      <c r="D826">
        <v>35.29</v>
      </c>
      <c r="E826">
        <v>50</v>
      </c>
      <c r="F826">
        <v>21.303000000000001</v>
      </c>
      <c r="G826">
        <v>4.7286999999999999</v>
      </c>
      <c r="H826">
        <v>3.44</v>
      </c>
      <c r="I826">
        <v>26.99</v>
      </c>
      <c r="J826">
        <v>129.41999999999999</v>
      </c>
      <c r="K826">
        <v>30.82</v>
      </c>
      <c r="L826">
        <v>28.73</v>
      </c>
      <c r="M826">
        <v>5.39</v>
      </c>
      <c r="N826">
        <v>20.420000000000002</v>
      </c>
      <c r="O826">
        <v>12.38</v>
      </c>
      <c r="P826">
        <v>2.09</v>
      </c>
      <c r="Q826">
        <v>40.479999999999997</v>
      </c>
      <c r="R826">
        <v>39.01</v>
      </c>
      <c r="S826">
        <v>27.72</v>
      </c>
      <c r="T826">
        <v>648.24</v>
      </c>
      <c r="U826">
        <v>48.47</v>
      </c>
      <c r="V826">
        <v>32.74</v>
      </c>
      <c r="W826" t="s">
        <v>37</v>
      </c>
      <c r="X826">
        <v>1.33</v>
      </c>
      <c r="Y826" t="s">
        <v>37</v>
      </c>
      <c r="Z826">
        <v>6.25</v>
      </c>
      <c r="AA826">
        <v>9.7899999999999991</v>
      </c>
    </row>
    <row r="827" spans="1:27" x14ac:dyDescent="0.25">
      <c r="A827" s="1">
        <v>43028</v>
      </c>
      <c r="B827">
        <v>88.24</v>
      </c>
      <c r="C827">
        <v>66.489999999999995</v>
      </c>
      <c r="D827">
        <v>25</v>
      </c>
      <c r="E827">
        <v>38.24</v>
      </c>
      <c r="F827">
        <v>21.5807</v>
      </c>
      <c r="G827">
        <v>4.7874999999999996</v>
      </c>
      <c r="H827">
        <v>3.39</v>
      </c>
      <c r="I827">
        <v>27.35</v>
      </c>
      <c r="J827">
        <v>129.5</v>
      </c>
      <c r="K827">
        <v>30.48</v>
      </c>
      <c r="L827">
        <v>28.73</v>
      </c>
      <c r="M827">
        <v>5.38</v>
      </c>
      <c r="N827">
        <v>20.38</v>
      </c>
      <c r="O827">
        <v>12.37</v>
      </c>
      <c r="P827">
        <v>2.0099999999999998</v>
      </c>
      <c r="Q827">
        <v>40.479999999999997</v>
      </c>
      <c r="R827">
        <v>39.01</v>
      </c>
      <c r="S827">
        <v>27.49</v>
      </c>
      <c r="T827">
        <v>648.35</v>
      </c>
      <c r="U827">
        <v>46.69</v>
      </c>
      <c r="V827">
        <v>32.74</v>
      </c>
      <c r="W827" t="s">
        <v>37</v>
      </c>
      <c r="X827">
        <v>1.33</v>
      </c>
      <c r="Y827" t="s">
        <v>37</v>
      </c>
      <c r="Z827">
        <v>5.37</v>
      </c>
      <c r="AA827">
        <v>9.68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27"/>
  <sheetViews>
    <sheetView workbookViewId="0"/>
  </sheetViews>
  <sheetFormatPr defaultRowHeight="15" x14ac:dyDescent="0.25"/>
  <sheetData>
    <row r="1" spans="1:27" x14ac:dyDescent="0.25">
      <c r="A1" t="s">
        <v>36</v>
      </c>
    </row>
    <row r="2" spans="1:2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 spans="1:27" x14ac:dyDescent="0.25">
      <c r="A3" s="1">
        <f>_xll.BDH($A$1,$B$2:$AA$2,"1/4/2002","10/24/2017","Dir=V","Dts=S","Sort=A","Quote=C","QtTyp=Y","Days=T","Per=cw","DtFmt=D","UseDPDF=Y","cols=27;rows=825")</f>
        <v>37260</v>
      </c>
      <c r="B3">
        <v>87.18</v>
      </c>
      <c r="C3">
        <v>47.47</v>
      </c>
      <c r="D3">
        <v>5.13</v>
      </c>
      <c r="E3">
        <v>53.85</v>
      </c>
      <c r="F3">
        <v>36.460599999999999</v>
      </c>
      <c r="G3">
        <v>2.3624999999999998</v>
      </c>
      <c r="H3">
        <v>3.14</v>
      </c>
      <c r="I3">
        <v>21</v>
      </c>
      <c r="J3">
        <v>58.55</v>
      </c>
      <c r="K3">
        <v>5.98</v>
      </c>
      <c r="L3">
        <v>3.79</v>
      </c>
      <c r="M3">
        <v>1.5899999999999999</v>
      </c>
      <c r="N3">
        <v>4.93</v>
      </c>
      <c r="O3">
        <v>6.89</v>
      </c>
      <c r="P3">
        <v>2.23</v>
      </c>
      <c r="Q3">
        <v>8.89</v>
      </c>
      <c r="R3">
        <v>12.46</v>
      </c>
      <c r="S3" t="s">
        <v>37</v>
      </c>
      <c r="T3" t="s">
        <v>37</v>
      </c>
      <c r="U3" t="s">
        <v>37</v>
      </c>
      <c r="V3">
        <v>30.15</v>
      </c>
      <c r="W3" t="s">
        <v>37</v>
      </c>
      <c r="X3">
        <v>1.22</v>
      </c>
      <c r="Y3" t="s">
        <v>37</v>
      </c>
      <c r="Z3">
        <v>22.85</v>
      </c>
      <c r="AA3">
        <v>27.08</v>
      </c>
    </row>
    <row r="4" spans="1:27" x14ac:dyDescent="0.25">
      <c r="A4" s="1">
        <v>37267</v>
      </c>
      <c r="B4">
        <v>74.36</v>
      </c>
      <c r="C4">
        <v>44.33</v>
      </c>
      <c r="D4">
        <v>0</v>
      </c>
      <c r="E4">
        <v>2.56</v>
      </c>
      <c r="F4">
        <v>34.573500000000003</v>
      </c>
      <c r="G4">
        <v>2.2402000000000002</v>
      </c>
      <c r="H4">
        <v>3.31</v>
      </c>
      <c r="I4">
        <v>19.89</v>
      </c>
      <c r="J4">
        <v>58.55</v>
      </c>
      <c r="K4">
        <v>5.99</v>
      </c>
      <c r="L4">
        <v>3.79</v>
      </c>
      <c r="M4">
        <v>1.5899999999999999</v>
      </c>
      <c r="N4">
        <v>4.93</v>
      </c>
      <c r="O4">
        <v>6.89</v>
      </c>
      <c r="P4">
        <v>2.35</v>
      </c>
      <c r="Q4">
        <v>8.89</v>
      </c>
      <c r="R4">
        <v>12.46</v>
      </c>
      <c r="S4" t="s">
        <v>37</v>
      </c>
      <c r="T4" t="s">
        <v>37</v>
      </c>
      <c r="U4" t="s">
        <v>37</v>
      </c>
      <c r="V4">
        <v>30.15</v>
      </c>
      <c r="W4" t="s">
        <v>37</v>
      </c>
      <c r="X4">
        <v>1.22</v>
      </c>
      <c r="Y4" t="s">
        <v>37</v>
      </c>
      <c r="Z4">
        <v>23.95</v>
      </c>
      <c r="AA4">
        <v>26.46</v>
      </c>
    </row>
    <row r="5" spans="1:27" x14ac:dyDescent="0.25">
      <c r="A5" s="1">
        <v>37274</v>
      </c>
      <c r="B5">
        <v>51.28</v>
      </c>
      <c r="C5">
        <v>41.56</v>
      </c>
      <c r="D5">
        <v>0</v>
      </c>
      <c r="E5">
        <v>0</v>
      </c>
      <c r="F5">
        <v>32.740299999999998</v>
      </c>
      <c r="G5">
        <v>2.1215000000000002</v>
      </c>
      <c r="H5">
        <v>3.49</v>
      </c>
      <c r="I5">
        <v>18.82</v>
      </c>
      <c r="J5">
        <v>58.55</v>
      </c>
      <c r="K5">
        <v>5.93</v>
      </c>
      <c r="L5">
        <v>3.79</v>
      </c>
      <c r="M5">
        <v>1.5899999999999999</v>
      </c>
      <c r="N5">
        <v>4.93</v>
      </c>
      <c r="O5">
        <v>6.89</v>
      </c>
      <c r="P5">
        <v>2.48</v>
      </c>
      <c r="Q5">
        <v>8.89</v>
      </c>
      <c r="R5">
        <v>12.46</v>
      </c>
      <c r="S5" t="s">
        <v>37</v>
      </c>
      <c r="T5" t="s">
        <v>37</v>
      </c>
      <c r="U5" t="s">
        <v>37</v>
      </c>
      <c r="V5">
        <v>30.15</v>
      </c>
      <c r="W5" t="s">
        <v>37</v>
      </c>
      <c r="X5">
        <v>1.22</v>
      </c>
      <c r="Y5" t="s">
        <v>37</v>
      </c>
      <c r="Z5">
        <v>23.68</v>
      </c>
      <c r="AA5">
        <v>26.53</v>
      </c>
    </row>
    <row r="6" spans="1:27" x14ac:dyDescent="0.25">
      <c r="A6" s="1">
        <v>37281</v>
      </c>
      <c r="B6">
        <v>84.62</v>
      </c>
      <c r="C6">
        <v>46.02</v>
      </c>
      <c r="D6">
        <v>7.6899999999999995</v>
      </c>
      <c r="E6">
        <v>28.21</v>
      </c>
      <c r="F6">
        <v>35.085500000000003</v>
      </c>
      <c r="G6">
        <v>2.2734000000000001</v>
      </c>
      <c r="H6">
        <v>3.26</v>
      </c>
      <c r="I6">
        <v>20.13</v>
      </c>
      <c r="J6">
        <v>58.55</v>
      </c>
      <c r="K6">
        <v>5.91</v>
      </c>
      <c r="L6">
        <v>3.79</v>
      </c>
      <c r="M6">
        <v>1.5899999999999999</v>
      </c>
      <c r="N6">
        <v>4.93</v>
      </c>
      <c r="O6">
        <v>6.89</v>
      </c>
      <c r="P6">
        <v>2.3199999999999998</v>
      </c>
      <c r="Q6">
        <v>8.89</v>
      </c>
      <c r="R6">
        <v>12.46</v>
      </c>
      <c r="S6" t="s">
        <v>37</v>
      </c>
      <c r="T6" t="s">
        <v>37</v>
      </c>
      <c r="U6" t="s">
        <v>37</v>
      </c>
      <c r="V6">
        <v>30.15</v>
      </c>
      <c r="W6" t="s">
        <v>37</v>
      </c>
      <c r="X6">
        <v>1.22</v>
      </c>
      <c r="Y6" t="s">
        <v>37</v>
      </c>
      <c r="Z6">
        <v>25.29</v>
      </c>
      <c r="AA6">
        <v>26.33</v>
      </c>
    </row>
    <row r="7" spans="1:27" x14ac:dyDescent="0.25">
      <c r="A7" s="1">
        <v>37288</v>
      </c>
      <c r="B7">
        <v>86.49</v>
      </c>
      <c r="C7">
        <v>46.73</v>
      </c>
      <c r="D7">
        <v>2.63</v>
      </c>
      <c r="E7">
        <v>31.58</v>
      </c>
      <c r="F7">
        <v>35.107599999999998</v>
      </c>
      <c r="G7">
        <v>2.3006000000000002</v>
      </c>
      <c r="H7">
        <v>3.2</v>
      </c>
      <c r="I7">
        <v>20.27</v>
      </c>
      <c r="J7">
        <v>58.51</v>
      </c>
      <c r="K7">
        <v>5.88</v>
      </c>
      <c r="L7">
        <v>3.83</v>
      </c>
      <c r="M7">
        <v>1.6099999999999999</v>
      </c>
      <c r="N7">
        <v>5.01</v>
      </c>
      <c r="O7">
        <v>6.99</v>
      </c>
      <c r="P7">
        <v>2.14</v>
      </c>
      <c r="Q7">
        <v>9</v>
      </c>
      <c r="R7">
        <v>12.45</v>
      </c>
      <c r="S7" t="s">
        <v>37</v>
      </c>
      <c r="T7" t="s">
        <v>37</v>
      </c>
      <c r="U7" t="s">
        <v>37</v>
      </c>
      <c r="V7">
        <v>30.38</v>
      </c>
      <c r="W7" t="s">
        <v>37</v>
      </c>
      <c r="X7">
        <v>1.22</v>
      </c>
      <c r="Y7" t="s">
        <v>37</v>
      </c>
      <c r="Z7">
        <v>23.7</v>
      </c>
      <c r="AA7">
        <v>26.2</v>
      </c>
    </row>
    <row r="8" spans="1:27" x14ac:dyDescent="0.25">
      <c r="A8" s="1">
        <v>37295</v>
      </c>
      <c r="B8">
        <v>86.49</v>
      </c>
      <c r="C8">
        <v>46.64</v>
      </c>
      <c r="D8">
        <v>10.53</v>
      </c>
      <c r="E8">
        <v>15.79</v>
      </c>
      <c r="F8">
        <v>35.0503</v>
      </c>
      <c r="G8">
        <v>2.2968000000000002</v>
      </c>
      <c r="H8">
        <v>3.2</v>
      </c>
      <c r="I8">
        <v>20.25</v>
      </c>
      <c r="J8">
        <v>58.51</v>
      </c>
      <c r="K8">
        <v>5.83</v>
      </c>
      <c r="L8">
        <v>3.83</v>
      </c>
      <c r="M8">
        <v>1.6099999999999999</v>
      </c>
      <c r="N8">
        <v>5.01</v>
      </c>
      <c r="O8">
        <v>6.99</v>
      </c>
      <c r="P8">
        <v>2.16</v>
      </c>
      <c r="Q8">
        <v>9</v>
      </c>
      <c r="R8">
        <v>12.45</v>
      </c>
      <c r="S8" t="s">
        <v>37</v>
      </c>
      <c r="T8" t="s">
        <v>37</v>
      </c>
      <c r="U8" t="s">
        <v>37</v>
      </c>
      <c r="V8">
        <v>30.38</v>
      </c>
      <c r="W8" t="s">
        <v>37</v>
      </c>
      <c r="X8">
        <v>1.22</v>
      </c>
      <c r="Y8" t="s">
        <v>37</v>
      </c>
      <c r="Z8">
        <v>24.1</v>
      </c>
      <c r="AA8">
        <v>26.13</v>
      </c>
    </row>
    <row r="9" spans="1:27" x14ac:dyDescent="0.25">
      <c r="A9" s="1">
        <v>37302</v>
      </c>
      <c r="B9">
        <v>88.89</v>
      </c>
      <c r="C9">
        <v>48.88</v>
      </c>
      <c r="D9">
        <v>10.81</v>
      </c>
      <c r="E9">
        <v>43.24</v>
      </c>
      <c r="F9">
        <v>36.622</v>
      </c>
      <c r="G9">
        <v>2.3748</v>
      </c>
      <c r="H9">
        <v>3.13</v>
      </c>
      <c r="I9">
        <v>20.78</v>
      </c>
      <c r="J9">
        <v>58.56</v>
      </c>
      <c r="K9">
        <v>5.85</v>
      </c>
      <c r="L9">
        <v>3.8</v>
      </c>
      <c r="M9">
        <v>1.5699999999999998</v>
      </c>
      <c r="N9">
        <v>4.91</v>
      </c>
      <c r="O9">
        <v>6.93</v>
      </c>
      <c r="P9">
        <v>2.08</v>
      </c>
      <c r="Q9">
        <v>8.9700000000000006</v>
      </c>
      <c r="R9">
        <v>12.39</v>
      </c>
      <c r="S9" t="s">
        <v>37</v>
      </c>
      <c r="T9" t="s">
        <v>37</v>
      </c>
      <c r="U9" t="s">
        <v>37</v>
      </c>
      <c r="V9">
        <v>30.37</v>
      </c>
      <c r="W9" t="s">
        <v>37</v>
      </c>
      <c r="X9">
        <v>1.22</v>
      </c>
      <c r="Y9" t="s">
        <v>37</v>
      </c>
      <c r="Z9">
        <v>24.74</v>
      </c>
      <c r="AA9">
        <v>25.98</v>
      </c>
    </row>
    <row r="10" spans="1:27" x14ac:dyDescent="0.25">
      <c r="A10" s="1">
        <v>37309</v>
      </c>
      <c r="B10">
        <v>91.67</v>
      </c>
      <c r="C10">
        <v>49.59</v>
      </c>
      <c r="D10">
        <v>10.81</v>
      </c>
      <c r="E10">
        <v>24.32</v>
      </c>
      <c r="F10">
        <v>37.717100000000002</v>
      </c>
      <c r="G10">
        <v>2.4111000000000002</v>
      </c>
      <c r="H10">
        <v>3.04</v>
      </c>
      <c r="I10">
        <v>21.17</v>
      </c>
      <c r="J10">
        <v>58.31</v>
      </c>
      <c r="K10">
        <v>5.83</v>
      </c>
      <c r="L10">
        <v>3.73</v>
      </c>
      <c r="M10">
        <v>1.53</v>
      </c>
      <c r="N10">
        <v>4.8</v>
      </c>
      <c r="O10">
        <v>6.95</v>
      </c>
      <c r="P10">
        <v>2.0299999999999998</v>
      </c>
      <c r="Q10">
        <v>8.9</v>
      </c>
      <c r="R10">
        <v>12.36</v>
      </c>
      <c r="S10" t="s">
        <v>37</v>
      </c>
      <c r="T10" t="s">
        <v>37</v>
      </c>
      <c r="U10" t="s">
        <v>37</v>
      </c>
      <c r="V10">
        <v>30.41</v>
      </c>
      <c r="W10" t="s">
        <v>37</v>
      </c>
      <c r="X10">
        <v>1.22</v>
      </c>
      <c r="Y10" t="s">
        <v>37</v>
      </c>
      <c r="Z10">
        <v>24.15</v>
      </c>
      <c r="AA10">
        <v>26.06</v>
      </c>
    </row>
    <row r="11" spans="1:27" x14ac:dyDescent="0.25">
      <c r="A11" s="1">
        <v>37316</v>
      </c>
      <c r="B11">
        <v>94.44</v>
      </c>
      <c r="C11">
        <v>51.21</v>
      </c>
      <c r="D11">
        <v>13.51</v>
      </c>
      <c r="E11">
        <v>37.840000000000003</v>
      </c>
      <c r="F11">
        <v>38.645800000000001</v>
      </c>
      <c r="G11">
        <v>2.4725000000000001</v>
      </c>
      <c r="H11">
        <v>2.96</v>
      </c>
      <c r="I11">
        <v>21.7</v>
      </c>
      <c r="J11">
        <v>58.28</v>
      </c>
      <c r="K11">
        <v>5.78</v>
      </c>
      <c r="L11">
        <v>3.73</v>
      </c>
      <c r="M11">
        <v>1.52</v>
      </c>
      <c r="N11">
        <v>4.7699999999999996</v>
      </c>
      <c r="O11">
        <v>6.95</v>
      </c>
      <c r="P11">
        <v>1.98</v>
      </c>
      <c r="Q11">
        <v>8.9</v>
      </c>
      <c r="R11">
        <v>12.35</v>
      </c>
      <c r="S11" t="s">
        <v>37</v>
      </c>
      <c r="T11" t="s">
        <v>37</v>
      </c>
      <c r="U11" t="s">
        <v>37</v>
      </c>
      <c r="V11">
        <v>30.42</v>
      </c>
      <c r="W11" t="s">
        <v>37</v>
      </c>
      <c r="X11">
        <v>1.22</v>
      </c>
      <c r="Y11" t="s">
        <v>37</v>
      </c>
      <c r="Z11">
        <v>19.7</v>
      </c>
      <c r="AA11">
        <v>26.07</v>
      </c>
    </row>
    <row r="12" spans="1:27" x14ac:dyDescent="0.25">
      <c r="A12" s="1">
        <v>37323</v>
      </c>
      <c r="B12">
        <v>94.44</v>
      </c>
      <c r="C12">
        <v>51.5</v>
      </c>
      <c r="D12">
        <v>8.11</v>
      </c>
      <c r="E12">
        <v>29.73</v>
      </c>
      <c r="F12">
        <v>38.817399999999999</v>
      </c>
      <c r="G12">
        <v>2.4834000000000001</v>
      </c>
      <c r="H12">
        <v>2.94</v>
      </c>
      <c r="I12">
        <v>21.78</v>
      </c>
      <c r="J12">
        <v>58.28</v>
      </c>
      <c r="K12">
        <v>5.79</v>
      </c>
      <c r="L12">
        <v>3.73</v>
      </c>
      <c r="M12">
        <v>1.52</v>
      </c>
      <c r="N12">
        <v>4.7699999999999996</v>
      </c>
      <c r="O12">
        <v>6.95</v>
      </c>
      <c r="P12">
        <v>1.97</v>
      </c>
      <c r="Q12">
        <v>8.9</v>
      </c>
      <c r="R12">
        <v>12.35</v>
      </c>
      <c r="S12" t="s">
        <v>37</v>
      </c>
      <c r="T12" t="s">
        <v>37</v>
      </c>
      <c r="U12" t="s">
        <v>37</v>
      </c>
      <c r="V12">
        <v>30.42</v>
      </c>
      <c r="W12" t="s">
        <v>37</v>
      </c>
      <c r="X12">
        <v>1.22</v>
      </c>
      <c r="Y12" t="s">
        <v>37</v>
      </c>
      <c r="Z12">
        <v>22.31</v>
      </c>
      <c r="AA12">
        <v>26.14</v>
      </c>
    </row>
    <row r="13" spans="1:27" x14ac:dyDescent="0.25">
      <c r="A13" s="1">
        <v>37330</v>
      </c>
      <c r="B13">
        <v>91.67</v>
      </c>
      <c r="C13">
        <v>52.58</v>
      </c>
      <c r="D13">
        <v>13.51</v>
      </c>
      <c r="E13">
        <v>29.73</v>
      </c>
      <c r="F13">
        <v>39.445</v>
      </c>
      <c r="G13">
        <v>2.5236000000000001</v>
      </c>
      <c r="H13">
        <v>2.9</v>
      </c>
      <c r="I13">
        <v>22.15</v>
      </c>
      <c r="J13">
        <v>58.28</v>
      </c>
      <c r="K13">
        <v>5.79</v>
      </c>
      <c r="L13">
        <v>3.73</v>
      </c>
      <c r="M13">
        <v>1.52</v>
      </c>
      <c r="N13">
        <v>4.7699999999999996</v>
      </c>
      <c r="O13">
        <v>6.95</v>
      </c>
      <c r="P13">
        <v>1.94</v>
      </c>
      <c r="Q13">
        <v>8.9</v>
      </c>
      <c r="R13">
        <v>12.35</v>
      </c>
      <c r="S13" t="s">
        <v>37</v>
      </c>
      <c r="T13" t="s">
        <v>37</v>
      </c>
      <c r="U13" t="s">
        <v>37</v>
      </c>
      <c r="V13">
        <v>30.42</v>
      </c>
      <c r="W13" t="s">
        <v>37</v>
      </c>
      <c r="X13">
        <v>1.22</v>
      </c>
      <c r="Y13" t="s">
        <v>37</v>
      </c>
      <c r="Z13">
        <v>21.35</v>
      </c>
      <c r="AA13">
        <v>25.82</v>
      </c>
    </row>
    <row r="14" spans="1:27" x14ac:dyDescent="0.25">
      <c r="A14" s="1">
        <v>37337</v>
      </c>
      <c r="B14">
        <v>94.44</v>
      </c>
      <c r="C14">
        <v>51.36</v>
      </c>
      <c r="D14">
        <v>2.7</v>
      </c>
      <c r="E14">
        <v>5.41</v>
      </c>
      <c r="F14">
        <v>38.789099999999998</v>
      </c>
      <c r="G14">
        <v>2.4813000000000001</v>
      </c>
      <c r="H14">
        <v>2.94</v>
      </c>
      <c r="I14">
        <v>21.81</v>
      </c>
      <c r="J14">
        <v>58.3</v>
      </c>
      <c r="K14">
        <v>5.78</v>
      </c>
      <c r="L14">
        <v>3.73</v>
      </c>
      <c r="M14">
        <v>1.52</v>
      </c>
      <c r="N14">
        <v>4.7699999999999996</v>
      </c>
      <c r="O14">
        <v>6.95</v>
      </c>
      <c r="P14">
        <v>1.97</v>
      </c>
      <c r="Q14">
        <v>8.9</v>
      </c>
      <c r="R14">
        <v>12.35</v>
      </c>
      <c r="S14" t="s">
        <v>37</v>
      </c>
      <c r="T14" t="s">
        <v>37</v>
      </c>
      <c r="U14" t="s">
        <v>37</v>
      </c>
      <c r="V14">
        <v>30.42</v>
      </c>
      <c r="W14" t="s">
        <v>37</v>
      </c>
      <c r="X14">
        <v>1.22</v>
      </c>
      <c r="Y14" t="s">
        <v>37</v>
      </c>
      <c r="Z14">
        <v>21.34</v>
      </c>
      <c r="AA14">
        <v>25.62</v>
      </c>
    </row>
    <row r="15" spans="1:27" x14ac:dyDescent="0.25">
      <c r="A15" s="1">
        <v>37344</v>
      </c>
      <c r="B15">
        <v>100</v>
      </c>
      <c r="C15">
        <v>52.39</v>
      </c>
      <c r="D15">
        <v>10.81</v>
      </c>
      <c r="E15">
        <v>24.32</v>
      </c>
      <c r="F15">
        <v>39.376399999999997</v>
      </c>
      <c r="G15">
        <v>2.5188000000000001</v>
      </c>
      <c r="H15">
        <v>2.9</v>
      </c>
      <c r="I15">
        <v>22.15</v>
      </c>
      <c r="J15">
        <v>58.3</v>
      </c>
      <c r="K15">
        <v>5.78</v>
      </c>
      <c r="L15">
        <v>3.73</v>
      </c>
      <c r="M15">
        <v>1.52</v>
      </c>
      <c r="N15">
        <v>4.7699999999999996</v>
      </c>
      <c r="O15">
        <v>6.95</v>
      </c>
      <c r="P15">
        <v>2.0499999999999998</v>
      </c>
      <c r="Q15">
        <v>8.9</v>
      </c>
      <c r="R15">
        <v>12.35</v>
      </c>
      <c r="S15" t="s">
        <v>37</v>
      </c>
      <c r="T15" t="s">
        <v>37</v>
      </c>
      <c r="U15" t="s">
        <v>37</v>
      </c>
      <c r="V15">
        <v>30.42</v>
      </c>
      <c r="W15" t="s">
        <v>37</v>
      </c>
      <c r="X15">
        <v>1.22</v>
      </c>
      <c r="Y15" t="s">
        <v>37</v>
      </c>
      <c r="Z15">
        <v>20.83</v>
      </c>
      <c r="AA15">
        <v>25.44</v>
      </c>
    </row>
    <row r="16" spans="1:27" x14ac:dyDescent="0.25">
      <c r="A16" s="1">
        <v>37351</v>
      </c>
      <c r="B16">
        <v>97.22</v>
      </c>
      <c r="C16">
        <v>50.79</v>
      </c>
      <c r="D16">
        <v>2.7</v>
      </c>
      <c r="E16">
        <v>2.7</v>
      </c>
      <c r="F16">
        <v>39.964799999999997</v>
      </c>
      <c r="G16">
        <v>2.4144000000000001</v>
      </c>
      <c r="H16">
        <v>3.7</v>
      </c>
      <c r="I16">
        <v>21.67</v>
      </c>
      <c r="J16">
        <v>59.52</v>
      </c>
      <c r="K16">
        <v>5.85</v>
      </c>
      <c r="L16">
        <v>3.6</v>
      </c>
      <c r="M16">
        <v>1.0900000000000001</v>
      </c>
      <c r="N16">
        <v>3.4</v>
      </c>
      <c r="O16">
        <v>6.95</v>
      </c>
      <c r="P16">
        <v>2.09</v>
      </c>
      <c r="Q16">
        <v>8.58</v>
      </c>
      <c r="R16">
        <v>12.91</v>
      </c>
      <c r="S16" t="s">
        <v>37</v>
      </c>
      <c r="T16" t="s">
        <v>37</v>
      </c>
      <c r="U16" t="s">
        <v>37</v>
      </c>
      <c r="V16">
        <v>33.81</v>
      </c>
      <c r="W16" t="s">
        <v>37</v>
      </c>
      <c r="X16">
        <v>1.4</v>
      </c>
      <c r="Y16" t="s">
        <v>37</v>
      </c>
      <c r="Z16">
        <v>20.72</v>
      </c>
      <c r="AA16">
        <v>25.19</v>
      </c>
    </row>
    <row r="17" spans="1:27" x14ac:dyDescent="0.25">
      <c r="A17" s="1">
        <v>37358</v>
      </c>
      <c r="B17">
        <v>97.22</v>
      </c>
      <c r="C17">
        <v>51.53</v>
      </c>
      <c r="D17">
        <v>0</v>
      </c>
      <c r="E17">
        <v>5.41</v>
      </c>
      <c r="F17">
        <v>40.384799999999998</v>
      </c>
      <c r="G17">
        <v>2.4398</v>
      </c>
      <c r="H17">
        <v>3.66</v>
      </c>
      <c r="I17">
        <v>21.91</v>
      </c>
      <c r="J17">
        <v>59.52</v>
      </c>
      <c r="K17">
        <v>5.83</v>
      </c>
      <c r="L17">
        <v>3.6</v>
      </c>
      <c r="M17">
        <v>1.0900000000000001</v>
      </c>
      <c r="N17">
        <v>3.4</v>
      </c>
      <c r="O17">
        <v>6.95</v>
      </c>
      <c r="P17">
        <v>2.06</v>
      </c>
      <c r="Q17">
        <v>8.58</v>
      </c>
      <c r="R17">
        <v>12.91</v>
      </c>
      <c r="S17" t="s">
        <v>37</v>
      </c>
      <c r="T17" t="s">
        <v>37</v>
      </c>
      <c r="U17" t="s">
        <v>37</v>
      </c>
      <c r="V17">
        <v>33.81</v>
      </c>
      <c r="W17" t="s">
        <v>37</v>
      </c>
      <c r="X17">
        <v>1.4</v>
      </c>
      <c r="Y17" t="s">
        <v>37</v>
      </c>
      <c r="Z17">
        <v>21.74</v>
      </c>
      <c r="AA17">
        <v>24.84</v>
      </c>
    </row>
    <row r="18" spans="1:27" x14ac:dyDescent="0.25">
      <c r="A18" s="1">
        <v>37365</v>
      </c>
      <c r="B18">
        <v>100</v>
      </c>
      <c r="C18">
        <v>51.91</v>
      </c>
      <c r="D18">
        <v>0</v>
      </c>
      <c r="E18">
        <v>10.81</v>
      </c>
      <c r="F18">
        <v>40.5989</v>
      </c>
      <c r="G18">
        <v>2.4527000000000001</v>
      </c>
      <c r="H18">
        <v>3.64</v>
      </c>
      <c r="I18">
        <v>22.02</v>
      </c>
      <c r="J18">
        <v>59.52</v>
      </c>
      <c r="K18">
        <v>5.83</v>
      </c>
      <c r="L18">
        <v>3.6</v>
      </c>
      <c r="M18">
        <v>1.0900000000000001</v>
      </c>
      <c r="N18">
        <v>3.4</v>
      </c>
      <c r="O18">
        <v>6.95</v>
      </c>
      <c r="P18">
        <v>2.0499999999999998</v>
      </c>
      <c r="Q18">
        <v>8.58</v>
      </c>
      <c r="R18">
        <v>12.91</v>
      </c>
      <c r="S18" t="s">
        <v>37</v>
      </c>
      <c r="T18" t="s">
        <v>37</v>
      </c>
      <c r="U18" t="s">
        <v>37</v>
      </c>
      <c r="V18">
        <v>33.81</v>
      </c>
      <c r="W18" t="s">
        <v>37</v>
      </c>
      <c r="X18">
        <v>1.4</v>
      </c>
      <c r="Y18" t="s">
        <v>37</v>
      </c>
      <c r="Z18">
        <v>18.23</v>
      </c>
      <c r="AA18">
        <v>24.84</v>
      </c>
    </row>
    <row r="19" spans="1:27" x14ac:dyDescent="0.25">
      <c r="A19" s="1">
        <v>37372</v>
      </c>
      <c r="B19">
        <v>69.44</v>
      </c>
      <c r="C19">
        <v>48.53</v>
      </c>
      <c r="D19">
        <v>5.41</v>
      </c>
      <c r="E19">
        <v>8.11</v>
      </c>
      <c r="F19">
        <v>38.768999999999998</v>
      </c>
      <c r="G19">
        <v>2.3420999999999998</v>
      </c>
      <c r="H19">
        <v>3.82</v>
      </c>
      <c r="I19">
        <v>21.04</v>
      </c>
      <c r="J19">
        <v>59.52</v>
      </c>
      <c r="K19">
        <v>5.6</v>
      </c>
      <c r="L19">
        <v>3.6</v>
      </c>
      <c r="M19">
        <v>1.0900000000000001</v>
      </c>
      <c r="N19">
        <v>3.4</v>
      </c>
      <c r="O19">
        <v>6.95</v>
      </c>
      <c r="P19">
        <v>2.15</v>
      </c>
      <c r="Q19">
        <v>8.58</v>
      </c>
      <c r="R19">
        <v>12.91</v>
      </c>
      <c r="S19" t="s">
        <v>37</v>
      </c>
      <c r="T19" t="s">
        <v>37</v>
      </c>
      <c r="U19" t="s">
        <v>37</v>
      </c>
      <c r="V19">
        <v>33.81</v>
      </c>
      <c r="W19" t="s">
        <v>37</v>
      </c>
      <c r="X19">
        <v>1.4</v>
      </c>
      <c r="Y19" t="s">
        <v>37</v>
      </c>
      <c r="Z19">
        <v>19.02</v>
      </c>
      <c r="AA19">
        <v>24.19</v>
      </c>
    </row>
    <row r="20" spans="1:27" x14ac:dyDescent="0.25">
      <c r="A20" s="1">
        <v>37379</v>
      </c>
      <c r="B20">
        <v>86.11</v>
      </c>
      <c r="C20">
        <v>50.59</v>
      </c>
      <c r="D20">
        <v>5.41</v>
      </c>
      <c r="E20">
        <v>16.22</v>
      </c>
      <c r="F20">
        <v>39.886600000000001</v>
      </c>
      <c r="G20">
        <v>2.4096000000000002</v>
      </c>
      <c r="H20">
        <v>3.7</v>
      </c>
      <c r="I20">
        <v>21.65</v>
      </c>
      <c r="J20">
        <v>59.55</v>
      </c>
      <c r="K20">
        <v>5.57</v>
      </c>
      <c r="L20">
        <v>3.6</v>
      </c>
      <c r="M20">
        <v>1.0900000000000001</v>
      </c>
      <c r="N20">
        <v>3.41</v>
      </c>
      <c r="O20">
        <v>6.95</v>
      </c>
      <c r="P20">
        <v>2.11</v>
      </c>
      <c r="Q20">
        <v>8.59</v>
      </c>
      <c r="R20">
        <v>12.91</v>
      </c>
      <c r="S20" t="s">
        <v>37</v>
      </c>
      <c r="T20" t="s">
        <v>37</v>
      </c>
      <c r="U20" t="s">
        <v>37</v>
      </c>
      <c r="V20">
        <v>33.979999999999997</v>
      </c>
      <c r="W20" t="s">
        <v>37</v>
      </c>
      <c r="X20">
        <v>1.3900000000000001</v>
      </c>
      <c r="Y20" t="s">
        <v>37</v>
      </c>
      <c r="Z20">
        <v>20.69</v>
      </c>
      <c r="AA20">
        <v>24.1</v>
      </c>
    </row>
    <row r="21" spans="1:27" x14ac:dyDescent="0.25">
      <c r="A21" s="1">
        <v>37386</v>
      </c>
      <c r="B21">
        <v>88.89</v>
      </c>
      <c r="C21">
        <v>51.3</v>
      </c>
      <c r="D21">
        <v>5.41</v>
      </c>
      <c r="E21">
        <v>5.41</v>
      </c>
      <c r="F21">
        <v>40.286900000000003</v>
      </c>
      <c r="G21">
        <v>2.4337</v>
      </c>
      <c r="H21">
        <v>3.67</v>
      </c>
      <c r="I21">
        <v>21.87</v>
      </c>
      <c r="J21">
        <v>59.55</v>
      </c>
      <c r="K21">
        <v>5.57</v>
      </c>
      <c r="L21">
        <v>3.6</v>
      </c>
      <c r="M21">
        <v>1.0900000000000001</v>
      </c>
      <c r="N21">
        <v>3.41</v>
      </c>
      <c r="O21">
        <v>6.95</v>
      </c>
      <c r="P21">
        <v>2.08</v>
      </c>
      <c r="Q21">
        <v>8.59</v>
      </c>
      <c r="R21">
        <v>12.91</v>
      </c>
      <c r="S21" t="s">
        <v>37</v>
      </c>
      <c r="T21" t="s">
        <v>37</v>
      </c>
      <c r="U21" t="s">
        <v>37</v>
      </c>
      <c r="V21">
        <v>33.979999999999997</v>
      </c>
      <c r="W21" t="s">
        <v>37</v>
      </c>
      <c r="X21">
        <v>1.3900000000000001</v>
      </c>
      <c r="Y21" t="s">
        <v>37</v>
      </c>
      <c r="Z21">
        <v>19.579999999999998</v>
      </c>
      <c r="AA21">
        <v>24.11</v>
      </c>
    </row>
    <row r="22" spans="1:27" x14ac:dyDescent="0.25">
      <c r="A22" s="1">
        <v>37393</v>
      </c>
      <c r="B22">
        <v>91.67</v>
      </c>
      <c r="C22">
        <v>52.97</v>
      </c>
      <c r="D22">
        <v>2.7</v>
      </c>
      <c r="E22">
        <v>13.51</v>
      </c>
      <c r="F22">
        <v>41.4238</v>
      </c>
      <c r="G22">
        <v>2.4876</v>
      </c>
      <c r="H22">
        <v>3.59</v>
      </c>
      <c r="I22">
        <v>22.34</v>
      </c>
      <c r="J22">
        <v>59.64</v>
      </c>
      <c r="K22">
        <v>5.54</v>
      </c>
      <c r="L22">
        <v>3.58</v>
      </c>
      <c r="M22">
        <v>1.07</v>
      </c>
      <c r="N22">
        <v>3.37</v>
      </c>
      <c r="O22">
        <v>6.91</v>
      </c>
      <c r="P22">
        <v>2.0299999999999998</v>
      </c>
      <c r="Q22">
        <v>8.56</v>
      </c>
      <c r="R22">
        <v>12.92</v>
      </c>
      <c r="S22" t="s">
        <v>37</v>
      </c>
      <c r="T22" t="s">
        <v>37</v>
      </c>
      <c r="U22" t="s">
        <v>37</v>
      </c>
      <c r="V22">
        <v>33.950000000000003</v>
      </c>
      <c r="W22" t="s">
        <v>37</v>
      </c>
      <c r="X22">
        <v>1.3900000000000001</v>
      </c>
      <c r="Y22" t="s">
        <v>37</v>
      </c>
      <c r="Z22">
        <v>18.77</v>
      </c>
      <c r="AA22">
        <v>23.99</v>
      </c>
    </row>
    <row r="23" spans="1:27" x14ac:dyDescent="0.25">
      <c r="A23" s="1">
        <v>37400</v>
      </c>
      <c r="B23">
        <v>91.67</v>
      </c>
      <c r="C23">
        <v>53.04</v>
      </c>
      <c r="D23">
        <v>13.51</v>
      </c>
      <c r="E23">
        <v>32.43</v>
      </c>
      <c r="F23">
        <v>41.462899999999998</v>
      </c>
      <c r="G23">
        <v>2.4900000000000002</v>
      </c>
      <c r="H23">
        <v>3.58</v>
      </c>
      <c r="I23">
        <v>22.39</v>
      </c>
      <c r="J23">
        <v>59.64</v>
      </c>
      <c r="K23">
        <v>5.55</v>
      </c>
      <c r="L23">
        <v>3.58</v>
      </c>
      <c r="M23">
        <v>1.07</v>
      </c>
      <c r="N23">
        <v>3.37</v>
      </c>
      <c r="O23">
        <v>6.91</v>
      </c>
      <c r="P23">
        <v>2.0299999999999998</v>
      </c>
      <c r="Q23">
        <v>8.56</v>
      </c>
      <c r="R23">
        <v>12.92</v>
      </c>
      <c r="S23" t="s">
        <v>37</v>
      </c>
      <c r="T23" t="s">
        <v>37</v>
      </c>
      <c r="U23" t="s">
        <v>37</v>
      </c>
      <c r="V23">
        <v>33.950000000000003</v>
      </c>
      <c r="W23" t="s">
        <v>37</v>
      </c>
      <c r="X23">
        <v>1.3900000000000001</v>
      </c>
      <c r="Y23" t="s">
        <v>37</v>
      </c>
      <c r="Z23">
        <v>17.78</v>
      </c>
      <c r="AA23">
        <v>23.92</v>
      </c>
    </row>
    <row r="24" spans="1:27" x14ac:dyDescent="0.25">
      <c r="A24" s="1">
        <v>37407</v>
      </c>
      <c r="B24">
        <v>80.56</v>
      </c>
      <c r="C24">
        <v>51.78</v>
      </c>
      <c r="D24">
        <v>5.41</v>
      </c>
      <c r="E24">
        <v>8.11</v>
      </c>
      <c r="F24">
        <v>40.759900000000002</v>
      </c>
      <c r="G24">
        <v>2.4514</v>
      </c>
      <c r="H24">
        <v>3.62</v>
      </c>
      <c r="I24">
        <v>22.05</v>
      </c>
      <c r="J24">
        <v>59.64</v>
      </c>
      <c r="K24">
        <v>5.55</v>
      </c>
      <c r="L24">
        <v>3.59</v>
      </c>
      <c r="M24">
        <v>1.08</v>
      </c>
      <c r="N24">
        <v>3.38</v>
      </c>
      <c r="O24">
        <v>6.92</v>
      </c>
      <c r="P24">
        <v>2.06</v>
      </c>
      <c r="Q24">
        <v>8.57</v>
      </c>
      <c r="R24">
        <v>12.9</v>
      </c>
      <c r="S24" t="s">
        <v>37</v>
      </c>
      <c r="T24" t="s">
        <v>37</v>
      </c>
      <c r="U24" t="s">
        <v>37</v>
      </c>
      <c r="V24">
        <v>33.94</v>
      </c>
      <c r="W24" t="s">
        <v>37</v>
      </c>
      <c r="X24">
        <v>1.3900000000000001</v>
      </c>
      <c r="Y24" t="s">
        <v>37</v>
      </c>
      <c r="Z24">
        <v>17.100000000000001</v>
      </c>
      <c r="AA24">
        <v>23.84</v>
      </c>
    </row>
    <row r="25" spans="1:27" x14ac:dyDescent="0.25">
      <c r="A25" s="1">
        <v>37414</v>
      </c>
      <c r="B25">
        <v>63.89</v>
      </c>
      <c r="C25">
        <v>49.49</v>
      </c>
      <c r="D25">
        <v>0</v>
      </c>
      <c r="E25">
        <v>0</v>
      </c>
      <c r="F25">
        <v>39.563899999999997</v>
      </c>
      <c r="G25">
        <v>2.3795000000000002</v>
      </c>
      <c r="H25">
        <v>3.73</v>
      </c>
      <c r="I25">
        <v>21.41</v>
      </c>
      <c r="J25">
        <v>59.64</v>
      </c>
      <c r="K25">
        <v>5.53</v>
      </c>
      <c r="L25">
        <v>3.59</v>
      </c>
      <c r="M25">
        <v>1.08</v>
      </c>
      <c r="N25">
        <v>3.38</v>
      </c>
      <c r="O25">
        <v>6.92</v>
      </c>
      <c r="P25">
        <v>2.13</v>
      </c>
      <c r="Q25">
        <v>8.57</v>
      </c>
      <c r="R25">
        <v>12.9</v>
      </c>
      <c r="S25" t="s">
        <v>37</v>
      </c>
      <c r="T25" t="s">
        <v>37</v>
      </c>
      <c r="U25" t="s">
        <v>37</v>
      </c>
      <c r="V25">
        <v>33.94</v>
      </c>
      <c r="W25" t="s">
        <v>37</v>
      </c>
      <c r="X25">
        <v>1.3900000000000001</v>
      </c>
      <c r="Y25" t="s">
        <v>37</v>
      </c>
      <c r="Z25">
        <v>16.77</v>
      </c>
      <c r="AA25">
        <v>23.39</v>
      </c>
    </row>
    <row r="26" spans="1:27" x14ac:dyDescent="0.25">
      <c r="A26" s="1">
        <v>37421</v>
      </c>
      <c r="B26">
        <v>47.22</v>
      </c>
      <c r="C26">
        <v>47.96</v>
      </c>
      <c r="D26">
        <v>0</v>
      </c>
      <c r="E26">
        <v>0</v>
      </c>
      <c r="F26">
        <v>39.006100000000004</v>
      </c>
      <c r="G26">
        <v>2.3260000000000001</v>
      </c>
      <c r="H26">
        <v>3.82</v>
      </c>
      <c r="I26">
        <v>20.92</v>
      </c>
      <c r="J26">
        <v>59.73</v>
      </c>
      <c r="K26">
        <v>5.52</v>
      </c>
      <c r="L26">
        <v>3.56</v>
      </c>
      <c r="M26">
        <v>1.06</v>
      </c>
      <c r="N26">
        <v>3.33</v>
      </c>
      <c r="O26">
        <v>6.9</v>
      </c>
      <c r="P26">
        <v>2.17</v>
      </c>
      <c r="Q26">
        <v>8.5500000000000007</v>
      </c>
      <c r="R26">
        <v>12.91</v>
      </c>
      <c r="S26" t="s">
        <v>37</v>
      </c>
      <c r="T26" t="s">
        <v>37</v>
      </c>
      <c r="U26" t="s">
        <v>37</v>
      </c>
      <c r="V26">
        <v>33.94</v>
      </c>
      <c r="W26" t="s">
        <v>37</v>
      </c>
      <c r="X26">
        <v>1.3900000000000001</v>
      </c>
      <c r="Y26" t="s">
        <v>37</v>
      </c>
      <c r="Z26">
        <v>14.82</v>
      </c>
      <c r="AA26">
        <v>23.19</v>
      </c>
    </row>
    <row r="27" spans="1:27" x14ac:dyDescent="0.25">
      <c r="A27" s="1">
        <v>37428</v>
      </c>
      <c r="B27">
        <v>54.05</v>
      </c>
      <c r="C27">
        <v>48.44</v>
      </c>
      <c r="D27">
        <v>2.7</v>
      </c>
      <c r="E27">
        <v>2.7</v>
      </c>
      <c r="F27">
        <v>39.456000000000003</v>
      </c>
      <c r="G27">
        <v>2.3491</v>
      </c>
      <c r="H27">
        <v>3.79</v>
      </c>
      <c r="I27">
        <v>21.07</v>
      </c>
      <c r="J27">
        <v>59.51</v>
      </c>
      <c r="K27">
        <v>5.47</v>
      </c>
      <c r="L27">
        <v>3.54</v>
      </c>
      <c r="M27">
        <v>1.03</v>
      </c>
      <c r="N27">
        <v>3.23</v>
      </c>
      <c r="O27">
        <v>6.9</v>
      </c>
      <c r="P27">
        <v>2.14</v>
      </c>
      <c r="Q27">
        <v>8.5299999999999994</v>
      </c>
      <c r="R27">
        <v>12.88</v>
      </c>
      <c r="S27" t="s">
        <v>37</v>
      </c>
      <c r="T27" t="s">
        <v>37</v>
      </c>
      <c r="U27" t="s">
        <v>37</v>
      </c>
      <c r="V27">
        <v>34</v>
      </c>
      <c r="W27" t="s">
        <v>37</v>
      </c>
      <c r="X27">
        <v>1.3900000000000001</v>
      </c>
      <c r="Y27" t="s">
        <v>37</v>
      </c>
      <c r="Z27">
        <v>16.260000000000002</v>
      </c>
      <c r="AA27">
        <v>23.27</v>
      </c>
    </row>
    <row r="28" spans="1:27" x14ac:dyDescent="0.25">
      <c r="A28" s="1">
        <v>37435</v>
      </c>
      <c r="B28">
        <v>54.05</v>
      </c>
      <c r="C28">
        <v>50.16</v>
      </c>
      <c r="D28">
        <v>5.41</v>
      </c>
      <c r="E28">
        <v>29.73</v>
      </c>
      <c r="F28">
        <v>40.184800000000003</v>
      </c>
      <c r="G28">
        <v>2.3906000000000001</v>
      </c>
      <c r="H28">
        <v>3.73</v>
      </c>
      <c r="I28">
        <v>21.56</v>
      </c>
      <c r="J28">
        <v>59.79</v>
      </c>
      <c r="K28">
        <v>5.6</v>
      </c>
      <c r="L28">
        <v>3.56</v>
      </c>
      <c r="M28">
        <v>1.02</v>
      </c>
      <c r="N28">
        <v>3.21</v>
      </c>
      <c r="O28">
        <v>6.89</v>
      </c>
      <c r="P28">
        <v>2.1</v>
      </c>
      <c r="Q28">
        <v>8.56</v>
      </c>
      <c r="R28">
        <v>12.95</v>
      </c>
      <c r="S28" t="s">
        <v>37</v>
      </c>
      <c r="T28" t="s">
        <v>37</v>
      </c>
      <c r="U28" t="s">
        <v>37</v>
      </c>
      <c r="V28">
        <v>33.979999999999997</v>
      </c>
      <c r="W28" t="s">
        <v>37</v>
      </c>
      <c r="X28">
        <v>1.3900000000000001</v>
      </c>
      <c r="Y28" t="s">
        <v>37</v>
      </c>
      <c r="Z28">
        <v>16.62</v>
      </c>
      <c r="AA28">
        <v>23.3</v>
      </c>
    </row>
    <row r="29" spans="1:27" x14ac:dyDescent="0.25">
      <c r="A29" s="1">
        <v>37442</v>
      </c>
      <c r="B29">
        <v>43.24</v>
      </c>
      <c r="C29">
        <v>49.68</v>
      </c>
      <c r="D29">
        <v>2.7</v>
      </c>
      <c r="E29">
        <v>10.81</v>
      </c>
      <c r="F29">
        <v>37.790199999999999</v>
      </c>
      <c r="G29">
        <v>2.4765999999999999</v>
      </c>
      <c r="H29">
        <v>3.88</v>
      </c>
      <c r="I29">
        <v>21.43</v>
      </c>
      <c r="J29">
        <v>57.37</v>
      </c>
      <c r="K29">
        <v>5.62</v>
      </c>
      <c r="L29">
        <v>3.76</v>
      </c>
      <c r="M29">
        <v>0.67</v>
      </c>
      <c r="N29">
        <v>2.11</v>
      </c>
      <c r="O29">
        <v>7.03</v>
      </c>
      <c r="P29">
        <v>2.12</v>
      </c>
      <c r="Q29">
        <v>8.65</v>
      </c>
      <c r="R29">
        <v>12.7</v>
      </c>
      <c r="S29" t="s">
        <v>37</v>
      </c>
      <c r="T29" t="s">
        <v>37</v>
      </c>
      <c r="U29" t="s">
        <v>37</v>
      </c>
      <c r="V29">
        <v>34.03</v>
      </c>
      <c r="W29" t="s">
        <v>37</v>
      </c>
      <c r="X29">
        <v>1.4</v>
      </c>
      <c r="Y29" t="s">
        <v>37</v>
      </c>
      <c r="Z29">
        <v>19.559999999999999</v>
      </c>
      <c r="AA29">
        <v>23.48</v>
      </c>
    </row>
    <row r="30" spans="1:27" x14ac:dyDescent="0.25">
      <c r="A30" s="1">
        <v>37449</v>
      </c>
      <c r="B30">
        <v>13.51</v>
      </c>
      <c r="C30">
        <v>45.22</v>
      </c>
      <c r="D30">
        <v>0</v>
      </c>
      <c r="E30">
        <v>0</v>
      </c>
      <c r="F30">
        <v>35.449399999999997</v>
      </c>
      <c r="G30">
        <v>2.3231999999999999</v>
      </c>
      <c r="H30">
        <v>4.13</v>
      </c>
      <c r="I30">
        <v>20.18</v>
      </c>
      <c r="J30">
        <v>57.37</v>
      </c>
      <c r="K30">
        <v>5.59</v>
      </c>
      <c r="L30">
        <v>3.76</v>
      </c>
      <c r="M30">
        <v>0.67</v>
      </c>
      <c r="N30">
        <v>2.11</v>
      </c>
      <c r="O30">
        <v>7.03</v>
      </c>
      <c r="P30">
        <v>2.25</v>
      </c>
      <c r="Q30">
        <v>8.65</v>
      </c>
      <c r="R30">
        <v>12.7</v>
      </c>
      <c r="S30" t="s">
        <v>37</v>
      </c>
      <c r="T30" t="s">
        <v>37</v>
      </c>
      <c r="U30" t="s">
        <v>37</v>
      </c>
      <c r="V30">
        <v>34.03</v>
      </c>
      <c r="W30" t="s">
        <v>37</v>
      </c>
      <c r="X30">
        <v>1.4</v>
      </c>
      <c r="Y30" t="s">
        <v>37</v>
      </c>
      <c r="Z30">
        <v>21.12</v>
      </c>
      <c r="AA30">
        <v>23.61</v>
      </c>
    </row>
    <row r="31" spans="1:27" x14ac:dyDescent="0.25">
      <c r="A31" s="1">
        <v>37456</v>
      </c>
      <c r="B31">
        <v>2.7</v>
      </c>
      <c r="C31">
        <v>40.020000000000003</v>
      </c>
      <c r="D31">
        <v>0</v>
      </c>
      <c r="E31">
        <v>0</v>
      </c>
      <c r="F31">
        <v>32.180300000000003</v>
      </c>
      <c r="G31">
        <v>2.1089000000000002</v>
      </c>
      <c r="H31">
        <v>4.55</v>
      </c>
      <c r="I31">
        <v>18.329999999999998</v>
      </c>
      <c r="J31">
        <v>57.37</v>
      </c>
      <c r="K31">
        <v>5.59</v>
      </c>
      <c r="L31">
        <v>3.76</v>
      </c>
      <c r="M31">
        <v>0.67</v>
      </c>
      <c r="N31">
        <v>2.11</v>
      </c>
      <c r="O31">
        <v>7.03</v>
      </c>
      <c r="P31">
        <v>2.48</v>
      </c>
      <c r="Q31">
        <v>8.65</v>
      </c>
      <c r="R31">
        <v>12.7</v>
      </c>
      <c r="S31" t="s">
        <v>37</v>
      </c>
      <c r="T31" t="s">
        <v>37</v>
      </c>
      <c r="U31" t="s">
        <v>37</v>
      </c>
      <c r="V31">
        <v>34.03</v>
      </c>
      <c r="W31" t="s">
        <v>37</v>
      </c>
      <c r="X31">
        <v>1.4</v>
      </c>
      <c r="Y31" t="s">
        <v>37</v>
      </c>
      <c r="Z31">
        <v>24.83</v>
      </c>
      <c r="AA31">
        <v>24.24</v>
      </c>
    </row>
    <row r="32" spans="1:27" x14ac:dyDescent="0.25">
      <c r="A32" s="1">
        <v>37463</v>
      </c>
      <c r="B32">
        <v>6.06</v>
      </c>
      <c r="C32">
        <v>42.26</v>
      </c>
      <c r="D32">
        <v>0</v>
      </c>
      <c r="E32">
        <v>0</v>
      </c>
      <c r="F32">
        <v>34.082299999999996</v>
      </c>
      <c r="G32">
        <v>2.2610999999999999</v>
      </c>
      <c r="H32">
        <v>4.46</v>
      </c>
      <c r="I32">
        <v>18.47</v>
      </c>
      <c r="J32">
        <v>55.28</v>
      </c>
      <c r="K32">
        <v>5.36</v>
      </c>
      <c r="L32">
        <v>3.67</v>
      </c>
      <c r="M32">
        <v>1.23</v>
      </c>
      <c r="N32">
        <v>4.1399999999999997</v>
      </c>
      <c r="O32">
        <v>6.88</v>
      </c>
      <c r="P32">
        <v>2.5300000000000002</v>
      </c>
      <c r="Q32">
        <v>8.7899999999999991</v>
      </c>
      <c r="R32">
        <v>12.67</v>
      </c>
      <c r="S32" t="s">
        <v>37</v>
      </c>
      <c r="T32" t="s">
        <v>37</v>
      </c>
      <c r="U32" t="s">
        <v>37</v>
      </c>
      <c r="V32">
        <v>35.21</v>
      </c>
      <c r="W32" t="s">
        <v>37</v>
      </c>
      <c r="X32">
        <v>1.3900000000000001</v>
      </c>
      <c r="Y32" t="s">
        <v>37</v>
      </c>
      <c r="Z32">
        <v>35.479999999999997</v>
      </c>
      <c r="AA32">
        <v>25.55</v>
      </c>
    </row>
    <row r="33" spans="1:27" x14ac:dyDescent="0.25">
      <c r="A33" s="1">
        <v>37470</v>
      </c>
      <c r="B33">
        <v>3.03</v>
      </c>
      <c r="C33">
        <v>40.590000000000003</v>
      </c>
      <c r="D33">
        <v>0</v>
      </c>
      <c r="E33">
        <v>0</v>
      </c>
      <c r="F33">
        <v>32.912599999999998</v>
      </c>
      <c r="G33">
        <v>2.1835</v>
      </c>
      <c r="H33">
        <v>4.62</v>
      </c>
      <c r="I33">
        <v>17.95</v>
      </c>
      <c r="J33">
        <v>55.28</v>
      </c>
      <c r="K33">
        <v>5.38</v>
      </c>
      <c r="L33">
        <v>3.67</v>
      </c>
      <c r="M33">
        <v>1.23</v>
      </c>
      <c r="N33">
        <v>4.1399999999999997</v>
      </c>
      <c r="O33">
        <v>6.88</v>
      </c>
      <c r="P33">
        <v>2.64</v>
      </c>
      <c r="Q33">
        <v>8.7899999999999991</v>
      </c>
      <c r="R33">
        <v>12.67</v>
      </c>
      <c r="S33" t="s">
        <v>37</v>
      </c>
      <c r="T33" t="s">
        <v>37</v>
      </c>
      <c r="U33" t="s">
        <v>37</v>
      </c>
      <c r="V33">
        <v>35.21</v>
      </c>
      <c r="W33" t="s">
        <v>37</v>
      </c>
      <c r="X33">
        <v>1.3900000000000001</v>
      </c>
      <c r="Y33" t="s">
        <v>37</v>
      </c>
      <c r="Z33">
        <v>42.26</v>
      </c>
      <c r="AA33">
        <v>26.62</v>
      </c>
    </row>
    <row r="34" spans="1:27" x14ac:dyDescent="0.25">
      <c r="A34" s="1">
        <v>37477</v>
      </c>
      <c r="B34">
        <v>30.3</v>
      </c>
      <c r="C34">
        <v>44.64</v>
      </c>
      <c r="D34">
        <v>3.03</v>
      </c>
      <c r="E34">
        <v>24.24</v>
      </c>
      <c r="F34">
        <v>35.001100000000001</v>
      </c>
      <c r="G34">
        <v>2.3220999999999998</v>
      </c>
      <c r="H34">
        <v>4.3499999999999996</v>
      </c>
      <c r="I34">
        <v>19.12</v>
      </c>
      <c r="J34">
        <v>55.28</v>
      </c>
      <c r="K34">
        <v>5.36</v>
      </c>
      <c r="L34">
        <v>3.67</v>
      </c>
      <c r="M34">
        <v>1.23</v>
      </c>
      <c r="N34">
        <v>4.1399999999999997</v>
      </c>
      <c r="O34">
        <v>6.88</v>
      </c>
      <c r="P34">
        <v>2.4900000000000002</v>
      </c>
      <c r="Q34">
        <v>8.7899999999999991</v>
      </c>
      <c r="R34">
        <v>12.67</v>
      </c>
      <c r="S34" t="s">
        <v>37</v>
      </c>
      <c r="T34" t="s">
        <v>37</v>
      </c>
      <c r="U34" t="s">
        <v>37</v>
      </c>
      <c r="V34">
        <v>35.21</v>
      </c>
      <c r="W34" t="s">
        <v>37</v>
      </c>
      <c r="X34">
        <v>1.3900000000000001</v>
      </c>
      <c r="Y34" t="s">
        <v>37</v>
      </c>
      <c r="Z34">
        <v>45.71</v>
      </c>
      <c r="AA34">
        <v>26.95</v>
      </c>
    </row>
    <row r="35" spans="1:27" x14ac:dyDescent="0.25">
      <c r="A35" s="1">
        <v>37484</v>
      </c>
      <c r="B35">
        <v>17.649999999999999</v>
      </c>
      <c r="C35">
        <v>43.17</v>
      </c>
      <c r="D35">
        <v>0</v>
      </c>
      <c r="E35">
        <v>2.94</v>
      </c>
      <c r="F35">
        <v>32.856400000000001</v>
      </c>
      <c r="G35">
        <v>2.1733000000000002</v>
      </c>
      <c r="H35">
        <v>4.5600000000000005</v>
      </c>
      <c r="I35">
        <v>18.57</v>
      </c>
      <c r="J35">
        <v>57.37</v>
      </c>
      <c r="K35">
        <v>5.37</v>
      </c>
      <c r="L35">
        <v>3.79</v>
      </c>
      <c r="M35">
        <v>1.21</v>
      </c>
      <c r="N35">
        <v>3.95</v>
      </c>
      <c r="O35">
        <v>6.91</v>
      </c>
      <c r="P35">
        <v>2.57</v>
      </c>
      <c r="Q35">
        <v>8.86</v>
      </c>
      <c r="R35">
        <v>12.8</v>
      </c>
      <c r="S35" t="s">
        <v>37</v>
      </c>
      <c r="T35" t="s">
        <v>37</v>
      </c>
      <c r="U35" t="s">
        <v>37</v>
      </c>
      <c r="V35">
        <v>34.83</v>
      </c>
      <c r="W35" t="s">
        <v>37</v>
      </c>
      <c r="X35">
        <v>1.41</v>
      </c>
      <c r="Y35" t="s">
        <v>37</v>
      </c>
      <c r="Z35">
        <v>44.92</v>
      </c>
      <c r="AA35">
        <v>27</v>
      </c>
    </row>
    <row r="36" spans="1:27" x14ac:dyDescent="0.25">
      <c r="A36" s="1">
        <v>37491</v>
      </c>
      <c r="B36">
        <v>23.53</v>
      </c>
      <c r="C36">
        <v>43.93</v>
      </c>
      <c r="D36">
        <v>0</v>
      </c>
      <c r="E36">
        <v>0</v>
      </c>
      <c r="F36">
        <v>33.241100000000003</v>
      </c>
      <c r="G36">
        <v>2.1987999999999999</v>
      </c>
      <c r="H36">
        <v>4.51</v>
      </c>
      <c r="I36">
        <v>18.75</v>
      </c>
      <c r="J36">
        <v>57.37</v>
      </c>
      <c r="K36">
        <v>5.39</v>
      </c>
      <c r="L36">
        <v>3.79</v>
      </c>
      <c r="M36">
        <v>1.21</v>
      </c>
      <c r="N36">
        <v>3.95</v>
      </c>
      <c r="O36">
        <v>6.91</v>
      </c>
      <c r="P36">
        <v>2.5300000000000002</v>
      </c>
      <c r="Q36">
        <v>8.86</v>
      </c>
      <c r="R36">
        <v>12.8</v>
      </c>
      <c r="S36" t="s">
        <v>37</v>
      </c>
      <c r="T36" t="s">
        <v>37</v>
      </c>
      <c r="U36" t="s">
        <v>37</v>
      </c>
      <c r="V36">
        <v>34.83</v>
      </c>
      <c r="W36" t="s">
        <v>37</v>
      </c>
      <c r="X36">
        <v>1.41</v>
      </c>
      <c r="Y36" t="s">
        <v>37</v>
      </c>
      <c r="Z36">
        <v>44.8</v>
      </c>
      <c r="AA36">
        <v>27.15</v>
      </c>
    </row>
    <row r="37" spans="1:27" x14ac:dyDescent="0.25">
      <c r="A37" s="1">
        <v>37498</v>
      </c>
      <c r="B37">
        <v>26.47</v>
      </c>
      <c r="C37">
        <v>43.84</v>
      </c>
      <c r="D37">
        <v>2.94</v>
      </c>
      <c r="E37">
        <v>17.649999999999999</v>
      </c>
      <c r="F37">
        <v>33.1858</v>
      </c>
      <c r="G37">
        <v>2.1951000000000001</v>
      </c>
      <c r="H37">
        <v>4.51</v>
      </c>
      <c r="I37">
        <v>18.7</v>
      </c>
      <c r="J37">
        <v>57.37</v>
      </c>
      <c r="K37">
        <v>5.35</v>
      </c>
      <c r="L37">
        <v>3.79</v>
      </c>
      <c r="M37">
        <v>1.21</v>
      </c>
      <c r="N37">
        <v>3.95</v>
      </c>
      <c r="O37">
        <v>6.91</v>
      </c>
      <c r="P37">
        <v>2.54</v>
      </c>
      <c r="Q37">
        <v>8.86</v>
      </c>
      <c r="R37">
        <v>12.8</v>
      </c>
      <c r="S37" t="s">
        <v>37</v>
      </c>
      <c r="T37" t="s">
        <v>37</v>
      </c>
      <c r="U37" t="s">
        <v>37</v>
      </c>
      <c r="V37">
        <v>34.83</v>
      </c>
      <c r="W37" t="s">
        <v>37</v>
      </c>
      <c r="X37">
        <v>1.41</v>
      </c>
      <c r="Y37" t="s">
        <v>37</v>
      </c>
      <c r="Z37">
        <v>40.92</v>
      </c>
      <c r="AA37">
        <v>27.33</v>
      </c>
    </row>
    <row r="38" spans="1:27" x14ac:dyDescent="0.25">
      <c r="A38" s="1">
        <v>37505</v>
      </c>
      <c r="B38">
        <v>20.59</v>
      </c>
      <c r="C38">
        <v>42.24</v>
      </c>
      <c r="D38">
        <v>2.94</v>
      </c>
      <c r="E38">
        <v>2.94</v>
      </c>
      <c r="F38">
        <v>32.1</v>
      </c>
      <c r="G38">
        <v>2.1267999999999998</v>
      </c>
      <c r="H38">
        <v>4.7</v>
      </c>
      <c r="I38">
        <v>18.13</v>
      </c>
      <c r="J38">
        <v>57.38</v>
      </c>
      <c r="K38">
        <v>5.3</v>
      </c>
      <c r="L38">
        <v>3.8</v>
      </c>
      <c r="M38">
        <v>1.22</v>
      </c>
      <c r="N38">
        <v>3.96</v>
      </c>
      <c r="O38">
        <v>6.91</v>
      </c>
      <c r="P38">
        <v>2.62</v>
      </c>
      <c r="Q38">
        <v>8.8699999999999992</v>
      </c>
      <c r="R38">
        <v>12.84</v>
      </c>
      <c r="S38" t="s">
        <v>37</v>
      </c>
      <c r="T38" t="s">
        <v>37</v>
      </c>
      <c r="U38" t="s">
        <v>37</v>
      </c>
      <c r="V38">
        <v>34.85</v>
      </c>
      <c r="W38" t="s">
        <v>37</v>
      </c>
      <c r="X38">
        <v>1.41</v>
      </c>
      <c r="Y38" t="s">
        <v>37</v>
      </c>
      <c r="Z38">
        <v>38.33</v>
      </c>
      <c r="AA38">
        <v>27.79</v>
      </c>
    </row>
    <row r="39" spans="1:27" x14ac:dyDescent="0.25">
      <c r="A39" s="1">
        <v>37512</v>
      </c>
      <c r="B39">
        <v>20.59</v>
      </c>
      <c r="C39">
        <v>42.01</v>
      </c>
      <c r="D39">
        <v>0</v>
      </c>
      <c r="E39">
        <v>0</v>
      </c>
      <c r="F39">
        <v>31.9527</v>
      </c>
      <c r="G39">
        <v>2.1171000000000002</v>
      </c>
      <c r="H39">
        <v>4.72</v>
      </c>
      <c r="I39">
        <v>18.05</v>
      </c>
      <c r="J39">
        <v>57.38</v>
      </c>
      <c r="K39">
        <v>5.29</v>
      </c>
      <c r="L39">
        <v>3.8</v>
      </c>
      <c r="M39">
        <v>1.22</v>
      </c>
      <c r="N39">
        <v>3.96</v>
      </c>
      <c r="O39">
        <v>6.91</v>
      </c>
      <c r="P39">
        <v>2.63</v>
      </c>
      <c r="Q39">
        <v>8.8699999999999992</v>
      </c>
      <c r="R39">
        <v>12.84</v>
      </c>
      <c r="S39" t="s">
        <v>37</v>
      </c>
      <c r="T39" t="s">
        <v>37</v>
      </c>
      <c r="U39" t="s">
        <v>37</v>
      </c>
      <c r="V39">
        <v>34.85</v>
      </c>
      <c r="W39" t="s">
        <v>37</v>
      </c>
      <c r="X39">
        <v>1.41</v>
      </c>
      <c r="Y39" t="s">
        <v>37</v>
      </c>
      <c r="Z39">
        <v>30.17</v>
      </c>
      <c r="AA39">
        <v>27.8</v>
      </c>
    </row>
    <row r="40" spans="1:27" x14ac:dyDescent="0.25">
      <c r="A40" s="1">
        <v>37519</v>
      </c>
      <c r="B40">
        <v>14.71</v>
      </c>
      <c r="C40">
        <v>40.25</v>
      </c>
      <c r="D40">
        <v>0</v>
      </c>
      <c r="E40">
        <v>0</v>
      </c>
      <c r="F40">
        <v>30.797899999999998</v>
      </c>
      <c r="G40">
        <v>2.0405000000000002</v>
      </c>
      <c r="H40">
        <v>4.9000000000000004</v>
      </c>
      <c r="I40">
        <v>17.41</v>
      </c>
      <c r="J40">
        <v>57.38</v>
      </c>
      <c r="K40">
        <v>5.28</v>
      </c>
      <c r="L40">
        <v>3.8</v>
      </c>
      <c r="M40">
        <v>1.22</v>
      </c>
      <c r="N40">
        <v>3.96</v>
      </c>
      <c r="O40">
        <v>6.91</v>
      </c>
      <c r="P40">
        <v>2.73</v>
      </c>
      <c r="Q40">
        <v>8.8699999999999992</v>
      </c>
      <c r="R40">
        <v>12.84</v>
      </c>
      <c r="S40" t="s">
        <v>37</v>
      </c>
      <c r="T40" t="s">
        <v>37</v>
      </c>
      <c r="U40" t="s">
        <v>37</v>
      </c>
      <c r="V40">
        <v>34.85</v>
      </c>
      <c r="W40" t="s">
        <v>37</v>
      </c>
      <c r="X40">
        <v>1.41</v>
      </c>
      <c r="Y40" t="s">
        <v>37</v>
      </c>
      <c r="Z40">
        <v>26.63</v>
      </c>
      <c r="AA40">
        <v>27.99</v>
      </c>
    </row>
    <row r="41" spans="1:27" x14ac:dyDescent="0.25">
      <c r="A41" s="1">
        <v>37526</v>
      </c>
      <c r="B41">
        <v>14.71</v>
      </c>
      <c r="C41">
        <v>37.92</v>
      </c>
      <c r="D41">
        <v>2.94</v>
      </c>
      <c r="E41">
        <v>5.88</v>
      </c>
      <c r="F41">
        <v>29.220300000000002</v>
      </c>
      <c r="G41">
        <v>1.9319999999999999</v>
      </c>
      <c r="H41">
        <v>5.17</v>
      </c>
      <c r="I41">
        <v>16.48</v>
      </c>
      <c r="J41">
        <v>57.39</v>
      </c>
      <c r="K41">
        <v>5.18</v>
      </c>
      <c r="L41">
        <v>3.79</v>
      </c>
      <c r="M41">
        <v>1.22</v>
      </c>
      <c r="N41">
        <v>3.95</v>
      </c>
      <c r="O41">
        <v>6.91</v>
      </c>
      <c r="P41">
        <v>2.88</v>
      </c>
      <c r="Q41">
        <v>8.85</v>
      </c>
      <c r="R41">
        <v>12.84</v>
      </c>
      <c r="S41" t="s">
        <v>37</v>
      </c>
      <c r="T41" t="s">
        <v>37</v>
      </c>
      <c r="U41" t="s">
        <v>37</v>
      </c>
      <c r="V41">
        <v>34.869999999999997</v>
      </c>
      <c r="W41" t="s">
        <v>37</v>
      </c>
      <c r="X41">
        <v>1.41</v>
      </c>
      <c r="Y41" t="s">
        <v>37</v>
      </c>
      <c r="Z41">
        <v>30.89</v>
      </c>
      <c r="AA41">
        <v>26.84</v>
      </c>
    </row>
    <row r="42" spans="1:27" x14ac:dyDescent="0.25">
      <c r="A42" s="1">
        <v>37533</v>
      </c>
      <c r="B42">
        <v>8.82</v>
      </c>
      <c r="C42">
        <v>36.96</v>
      </c>
      <c r="D42">
        <v>0</v>
      </c>
      <c r="E42">
        <v>0</v>
      </c>
      <c r="F42">
        <v>26.597000000000001</v>
      </c>
      <c r="G42">
        <v>1.9136</v>
      </c>
      <c r="H42">
        <v>5.92</v>
      </c>
      <c r="I42">
        <v>16.059999999999999</v>
      </c>
      <c r="J42">
        <v>56.53</v>
      </c>
      <c r="K42">
        <v>5.0999999999999996</v>
      </c>
      <c r="L42">
        <v>4.07</v>
      </c>
      <c r="M42">
        <v>1.51</v>
      </c>
      <c r="N42">
        <v>4.93</v>
      </c>
      <c r="O42">
        <v>7.08</v>
      </c>
      <c r="P42">
        <v>2.96</v>
      </c>
      <c r="Q42">
        <v>9.1</v>
      </c>
      <c r="R42">
        <v>13.01</v>
      </c>
      <c r="S42" t="s">
        <v>37</v>
      </c>
      <c r="T42" t="s">
        <v>37</v>
      </c>
      <c r="U42" t="s">
        <v>37</v>
      </c>
      <c r="V42">
        <v>34.950000000000003</v>
      </c>
      <c r="W42" t="s">
        <v>37</v>
      </c>
      <c r="X42">
        <v>1.42</v>
      </c>
      <c r="Y42" t="s">
        <v>37</v>
      </c>
      <c r="Z42">
        <v>37.54</v>
      </c>
      <c r="AA42">
        <v>27.25</v>
      </c>
    </row>
    <row r="43" spans="1:27" x14ac:dyDescent="0.25">
      <c r="A43" s="1">
        <v>37540</v>
      </c>
      <c r="B43">
        <v>14.71</v>
      </c>
      <c r="C43">
        <v>39.270000000000003</v>
      </c>
      <c r="D43">
        <v>0</v>
      </c>
      <c r="E43">
        <v>2.94</v>
      </c>
      <c r="F43">
        <v>27.558299999999999</v>
      </c>
      <c r="G43">
        <v>1.9828000000000001</v>
      </c>
      <c r="H43">
        <v>5.72</v>
      </c>
      <c r="I43">
        <v>16.61</v>
      </c>
      <c r="J43">
        <v>56.53</v>
      </c>
      <c r="K43">
        <v>5.16</v>
      </c>
      <c r="L43">
        <v>4.07</v>
      </c>
      <c r="M43">
        <v>1.51</v>
      </c>
      <c r="N43">
        <v>4.93</v>
      </c>
      <c r="O43">
        <v>7.08</v>
      </c>
      <c r="P43">
        <v>2.85</v>
      </c>
      <c r="Q43">
        <v>9.1</v>
      </c>
      <c r="R43">
        <v>13.01</v>
      </c>
      <c r="S43" t="s">
        <v>37</v>
      </c>
      <c r="T43" t="s">
        <v>37</v>
      </c>
      <c r="U43" t="s">
        <v>37</v>
      </c>
      <c r="V43">
        <v>34.950000000000003</v>
      </c>
      <c r="W43" t="s">
        <v>37</v>
      </c>
      <c r="X43">
        <v>1.42</v>
      </c>
      <c r="Y43" t="s">
        <v>37</v>
      </c>
      <c r="Z43">
        <v>44.05</v>
      </c>
      <c r="AA43">
        <v>28.21</v>
      </c>
    </row>
    <row r="44" spans="1:27" x14ac:dyDescent="0.25">
      <c r="A44" s="1">
        <v>37547</v>
      </c>
      <c r="B44">
        <v>23.53</v>
      </c>
      <c r="C44">
        <v>42.03</v>
      </c>
      <c r="D44">
        <v>0</v>
      </c>
      <c r="E44">
        <v>17.649999999999999</v>
      </c>
      <c r="F44">
        <v>28.767900000000001</v>
      </c>
      <c r="G44">
        <v>2.0697999999999999</v>
      </c>
      <c r="H44">
        <v>5.48</v>
      </c>
      <c r="I44">
        <v>17.36</v>
      </c>
      <c r="J44">
        <v>56.53</v>
      </c>
      <c r="K44">
        <v>5.15</v>
      </c>
      <c r="L44">
        <v>4.07</v>
      </c>
      <c r="M44">
        <v>1.51</v>
      </c>
      <c r="N44">
        <v>4.93</v>
      </c>
      <c r="O44">
        <v>7.08</v>
      </c>
      <c r="P44">
        <v>2.73</v>
      </c>
      <c r="Q44">
        <v>9.1</v>
      </c>
      <c r="R44">
        <v>13.01</v>
      </c>
      <c r="S44" t="s">
        <v>37</v>
      </c>
      <c r="T44" t="s">
        <v>37</v>
      </c>
      <c r="U44" t="s">
        <v>37</v>
      </c>
      <c r="V44">
        <v>34.950000000000003</v>
      </c>
      <c r="W44" t="s">
        <v>37</v>
      </c>
      <c r="X44">
        <v>1.42</v>
      </c>
      <c r="Y44" t="s">
        <v>37</v>
      </c>
      <c r="Z44">
        <v>46.01</v>
      </c>
      <c r="AA44">
        <v>28.74</v>
      </c>
    </row>
    <row r="45" spans="1:27" x14ac:dyDescent="0.25">
      <c r="A45" s="1">
        <v>37554</v>
      </c>
      <c r="B45">
        <v>23.53</v>
      </c>
      <c r="C45">
        <v>42.07</v>
      </c>
      <c r="D45">
        <v>0</v>
      </c>
      <c r="E45">
        <v>5.88</v>
      </c>
      <c r="F45">
        <v>28.7851</v>
      </c>
      <c r="G45">
        <v>2.0710000000000002</v>
      </c>
      <c r="H45">
        <v>5.47</v>
      </c>
      <c r="I45">
        <v>17.34</v>
      </c>
      <c r="J45">
        <v>56.53</v>
      </c>
      <c r="K45">
        <v>5.13</v>
      </c>
      <c r="L45">
        <v>4.07</v>
      </c>
      <c r="M45">
        <v>1.51</v>
      </c>
      <c r="N45">
        <v>4.93</v>
      </c>
      <c r="O45">
        <v>7.08</v>
      </c>
      <c r="P45">
        <v>2.73</v>
      </c>
      <c r="Q45">
        <v>9.1</v>
      </c>
      <c r="R45">
        <v>13.01</v>
      </c>
      <c r="S45" t="s">
        <v>37</v>
      </c>
      <c r="T45" t="s">
        <v>37</v>
      </c>
      <c r="U45" t="s">
        <v>37</v>
      </c>
      <c r="V45">
        <v>34.950000000000003</v>
      </c>
      <c r="W45" t="s">
        <v>37</v>
      </c>
      <c r="X45">
        <v>1.42</v>
      </c>
      <c r="Y45" t="s">
        <v>37</v>
      </c>
      <c r="Z45">
        <v>48.16</v>
      </c>
      <c r="AA45">
        <v>28.91</v>
      </c>
    </row>
    <row r="46" spans="1:27" x14ac:dyDescent="0.25">
      <c r="A46" s="1">
        <v>37561</v>
      </c>
      <c r="B46">
        <v>26.47</v>
      </c>
      <c r="C46">
        <v>42.25</v>
      </c>
      <c r="D46">
        <v>0</v>
      </c>
      <c r="E46">
        <v>11.76</v>
      </c>
      <c r="F46">
        <v>28.8614</v>
      </c>
      <c r="G46">
        <v>2.0764999999999998</v>
      </c>
      <c r="H46">
        <v>5.46</v>
      </c>
      <c r="I46">
        <v>17.36</v>
      </c>
      <c r="J46">
        <v>56.53</v>
      </c>
      <c r="K46">
        <v>5.1100000000000003</v>
      </c>
      <c r="L46">
        <v>4.07</v>
      </c>
      <c r="M46">
        <v>1.51</v>
      </c>
      <c r="N46">
        <v>4.93</v>
      </c>
      <c r="O46">
        <v>7.08</v>
      </c>
      <c r="P46">
        <v>2.7199999999999998</v>
      </c>
      <c r="Q46">
        <v>9.1</v>
      </c>
      <c r="R46">
        <v>13.01</v>
      </c>
      <c r="S46" t="s">
        <v>37</v>
      </c>
      <c r="T46" t="s">
        <v>37</v>
      </c>
      <c r="U46" t="s">
        <v>37</v>
      </c>
      <c r="V46">
        <v>34.950000000000003</v>
      </c>
      <c r="W46" t="s">
        <v>37</v>
      </c>
      <c r="X46">
        <v>1.42</v>
      </c>
      <c r="Y46" t="s">
        <v>37</v>
      </c>
      <c r="Z46">
        <v>47.01</v>
      </c>
      <c r="AA46">
        <v>28.84</v>
      </c>
    </row>
    <row r="47" spans="1:27" x14ac:dyDescent="0.25">
      <c r="A47" s="1">
        <v>37568</v>
      </c>
      <c r="B47">
        <v>26.47</v>
      </c>
      <c r="C47">
        <v>41.98</v>
      </c>
      <c r="D47">
        <v>0</v>
      </c>
      <c r="E47">
        <v>5.88</v>
      </c>
      <c r="F47">
        <v>28.706499999999998</v>
      </c>
      <c r="G47">
        <v>2.0653999999999999</v>
      </c>
      <c r="H47">
        <v>5.49</v>
      </c>
      <c r="I47">
        <v>17.27</v>
      </c>
      <c r="J47">
        <v>56.53</v>
      </c>
      <c r="K47">
        <v>5.08</v>
      </c>
      <c r="L47">
        <v>4.07</v>
      </c>
      <c r="M47">
        <v>1.51</v>
      </c>
      <c r="N47">
        <v>4.93</v>
      </c>
      <c r="O47">
        <v>7.08</v>
      </c>
      <c r="P47">
        <v>2.76</v>
      </c>
      <c r="Q47">
        <v>9.1</v>
      </c>
      <c r="R47">
        <v>13.01</v>
      </c>
      <c r="S47" t="s">
        <v>37</v>
      </c>
      <c r="T47" t="s">
        <v>37</v>
      </c>
      <c r="U47" t="s">
        <v>37</v>
      </c>
      <c r="V47">
        <v>34.950000000000003</v>
      </c>
      <c r="W47" t="s">
        <v>37</v>
      </c>
      <c r="X47">
        <v>1.42</v>
      </c>
      <c r="Y47" t="s">
        <v>37</v>
      </c>
      <c r="Z47">
        <v>45.15</v>
      </c>
      <c r="AA47">
        <v>29.02</v>
      </c>
    </row>
    <row r="48" spans="1:27" x14ac:dyDescent="0.25">
      <c r="A48" s="1">
        <v>37575</v>
      </c>
      <c r="B48">
        <v>23.53</v>
      </c>
      <c r="C48">
        <v>43.16</v>
      </c>
      <c r="D48">
        <v>2.94</v>
      </c>
      <c r="E48">
        <v>8.82</v>
      </c>
      <c r="F48">
        <v>29.195699999999999</v>
      </c>
      <c r="G48">
        <v>2.1006</v>
      </c>
      <c r="H48">
        <v>5.4</v>
      </c>
      <c r="I48">
        <v>17.559999999999999</v>
      </c>
      <c r="J48">
        <v>56.53</v>
      </c>
      <c r="K48">
        <v>5.03</v>
      </c>
      <c r="L48">
        <v>4.07</v>
      </c>
      <c r="M48">
        <v>1.51</v>
      </c>
      <c r="N48">
        <v>4.93</v>
      </c>
      <c r="O48">
        <v>7.08</v>
      </c>
      <c r="P48">
        <v>2.71</v>
      </c>
      <c r="Q48">
        <v>9.1</v>
      </c>
      <c r="R48">
        <v>13.01</v>
      </c>
      <c r="S48" t="s">
        <v>37</v>
      </c>
      <c r="T48" t="s">
        <v>37</v>
      </c>
      <c r="U48" t="s">
        <v>37</v>
      </c>
      <c r="V48">
        <v>34.950000000000003</v>
      </c>
      <c r="W48" t="s">
        <v>37</v>
      </c>
      <c r="X48">
        <v>1.42</v>
      </c>
      <c r="Y48" t="s">
        <v>37</v>
      </c>
      <c r="Z48">
        <v>39.700000000000003</v>
      </c>
      <c r="AA48">
        <v>29.25</v>
      </c>
    </row>
    <row r="49" spans="1:27" x14ac:dyDescent="0.25">
      <c r="A49" s="1">
        <v>37582</v>
      </c>
      <c r="B49">
        <v>52.94</v>
      </c>
      <c r="C49">
        <v>44.71</v>
      </c>
      <c r="D49">
        <v>2.94</v>
      </c>
      <c r="E49">
        <v>38.24</v>
      </c>
      <c r="F49">
        <v>29.844799999999999</v>
      </c>
      <c r="G49">
        <v>2.1473</v>
      </c>
      <c r="H49">
        <v>5.28</v>
      </c>
      <c r="I49">
        <v>17.96</v>
      </c>
      <c r="J49">
        <v>56.53</v>
      </c>
      <c r="K49">
        <v>5.04</v>
      </c>
      <c r="L49">
        <v>4.07</v>
      </c>
      <c r="M49">
        <v>1.51</v>
      </c>
      <c r="N49">
        <v>4.93</v>
      </c>
      <c r="O49">
        <v>7.08</v>
      </c>
      <c r="P49">
        <v>2.65</v>
      </c>
      <c r="Q49">
        <v>9.1</v>
      </c>
      <c r="R49">
        <v>13.01</v>
      </c>
      <c r="S49" t="s">
        <v>37</v>
      </c>
      <c r="T49" t="s">
        <v>37</v>
      </c>
      <c r="U49" t="s">
        <v>37</v>
      </c>
      <c r="V49">
        <v>34.950000000000003</v>
      </c>
      <c r="W49" t="s">
        <v>37</v>
      </c>
      <c r="X49">
        <v>1.42</v>
      </c>
      <c r="Y49" t="s">
        <v>37</v>
      </c>
      <c r="Z49">
        <v>35.15</v>
      </c>
      <c r="AA49">
        <v>29.47</v>
      </c>
    </row>
    <row r="50" spans="1:27" x14ac:dyDescent="0.25">
      <c r="A50" s="1">
        <v>37589</v>
      </c>
      <c r="B50">
        <v>76.47</v>
      </c>
      <c r="C50">
        <v>48.56</v>
      </c>
      <c r="D50">
        <v>0</v>
      </c>
      <c r="E50">
        <v>61.76</v>
      </c>
      <c r="F50">
        <v>31.565799999999999</v>
      </c>
      <c r="G50">
        <v>2.2711000000000001</v>
      </c>
      <c r="H50">
        <v>4.99</v>
      </c>
      <c r="I50">
        <v>18.88</v>
      </c>
      <c r="J50">
        <v>56.53</v>
      </c>
      <c r="K50">
        <v>5.04</v>
      </c>
      <c r="L50">
        <v>4.07</v>
      </c>
      <c r="M50">
        <v>1.51</v>
      </c>
      <c r="N50">
        <v>4.93</v>
      </c>
      <c r="O50">
        <v>7.08</v>
      </c>
      <c r="P50">
        <v>2.5</v>
      </c>
      <c r="Q50">
        <v>9.1</v>
      </c>
      <c r="R50">
        <v>13.01</v>
      </c>
      <c r="S50" t="s">
        <v>37</v>
      </c>
      <c r="T50" t="s">
        <v>37</v>
      </c>
      <c r="U50" t="s">
        <v>37</v>
      </c>
      <c r="V50">
        <v>34.950000000000003</v>
      </c>
      <c r="W50" t="s">
        <v>37</v>
      </c>
      <c r="X50">
        <v>1.42</v>
      </c>
      <c r="Y50" t="s">
        <v>37</v>
      </c>
      <c r="Z50">
        <v>32.03</v>
      </c>
      <c r="AA50">
        <v>29.68</v>
      </c>
    </row>
    <row r="51" spans="1:27" x14ac:dyDescent="0.25">
      <c r="A51" s="1">
        <v>37596</v>
      </c>
      <c r="B51">
        <v>70.59</v>
      </c>
      <c r="C51">
        <v>46.52</v>
      </c>
      <c r="D51">
        <v>0</v>
      </c>
      <c r="E51">
        <v>8.82</v>
      </c>
      <c r="F51">
        <v>30.478300000000001</v>
      </c>
      <c r="G51">
        <v>2.1953999999999998</v>
      </c>
      <c r="H51">
        <v>5.15</v>
      </c>
      <c r="I51">
        <v>18.21</v>
      </c>
      <c r="J51">
        <v>56.54</v>
      </c>
      <c r="K51">
        <v>5.0199999999999996</v>
      </c>
      <c r="L51">
        <v>4.07</v>
      </c>
      <c r="M51">
        <v>1.51</v>
      </c>
      <c r="N51">
        <v>4.9399999999999995</v>
      </c>
      <c r="O51">
        <v>7.08</v>
      </c>
      <c r="P51">
        <v>2.59</v>
      </c>
      <c r="Q51">
        <v>9.11</v>
      </c>
      <c r="R51">
        <v>12.99</v>
      </c>
      <c r="S51" t="s">
        <v>37</v>
      </c>
      <c r="T51" t="s">
        <v>37</v>
      </c>
      <c r="U51" t="s">
        <v>37</v>
      </c>
      <c r="V51">
        <v>34.92</v>
      </c>
      <c r="W51" t="s">
        <v>37</v>
      </c>
      <c r="X51">
        <v>1.42</v>
      </c>
      <c r="Y51" t="s">
        <v>37</v>
      </c>
      <c r="Z51">
        <v>29.08</v>
      </c>
      <c r="AA51">
        <v>29.73</v>
      </c>
    </row>
    <row r="52" spans="1:27" x14ac:dyDescent="0.25">
      <c r="A52" s="1">
        <v>37603</v>
      </c>
      <c r="B52">
        <v>41.18</v>
      </c>
      <c r="C52">
        <v>45.15</v>
      </c>
      <c r="D52">
        <v>0</v>
      </c>
      <c r="E52">
        <v>5.88</v>
      </c>
      <c r="F52">
        <v>29.746500000000001</v>
      </c>
      <c r="G52">
        <v>2.1427</v>
      </c>
      <c r="H52">
        <v>5.28</v>
      </c>
      <c r="I52">
        <v>17.75</v>
      </c>
      <c r="J52">
        <v>56.54</v>
      </c>
      <c r="K52">
        <v>4.9800000000000004</v>
      </c>
      <c r="L52">
        <v>4.07</v>
      </c>
      <c r="M52">
        <v>1.51</v>
      </c>
      <c r="N52">
        <v>4.9399999999999995</v>
      </c>
      <c r="O52">
        <v>7.08</v>
      </c>
      <c r="P52">
        <v>2.66</v>
      </c>
      <c r="Q52">
        <v>9.11</v>
      </c>
      <c r="R52">
        <v>12.99</v>
      </c>
      <c r="S52" t="s">
        <v>37</v>
      </c>
      <c r="T52" t="s">
        <v>37</v>
      </c>
      <c r="U52" t="s">
        <v>37</v>
      </c>
      <c r="V52">
        <v>34.92</v>
      </c>
      <c r="W52" t="s">
        <v>37</v>
      </c>
      <c r="X52">
        <v>1.42</v>
      </c>
      <c r="Y52" t="s">
        <v>37</v>
      </c>
      <c r="Z52">
        <v>29.61</v>
      </c>
      <c r="AA52">
        <v>29.8</v>
      </c>
    </row>
    <row r="53" spans="1:27" x14ac:dyDescent="0.25">
      <c r="A53" s="1">
        <v>37610</v>
      </c>
      <c r="B53">
        <v>64.709999999999994</v>
      </c>
      <c r="C53">
        <v>46.5</v>
      </c>
      <c r="D53">
        <v>0</v>
      </c>
      <c r="E53">
        <v>2.94</v>
      </c>
      <c r="F53">
        <v>30.355499999999999</v>
      </c>
      <c r="G53">
        <v>2.1865000000000001</v>
      </c>
      <c r="H53">
        <v>5.17</v>
      </c>
      <c r="I53">
        <v>18.100000000000001</v>
      </c>
      <c r="J53">
        <v>56.54</v>
      </c>
      <c r="K53">
        <v>4.93</v>
      </c>
      <c r="L53">
        <v>4.07</v>
      </c>
      <c r="M53">
        <v>1.51</v>
      </c>
      <c r="N53">
        <v>4.9399999999999995</v>
      </c>
      <c r="O53">
        <v>7.08</v>
      </c>
      <c r="P53">
        <v>2.6</v>
      </c>
      <c r="Q53">
        <v>9.11</v>
      </c>
      <c r="R53">
        <v>12.99</v>
      </c>
      <c r="S53" t="s">
        <v>37</v>
      </c>
      <c r="T53" t="s">
        <v>37</v>
      </c>
      <c r="U53" t="s">
        <v>37</v>
      </c>
      <c r="V53">
        <v>34.92</v>
      </c>
      <c r="W53" t="s">
        <v>37</v>
      </c>
      <c r="X53">
        <v>1.42</v>
      </c>
      <c r="Y53" t="s">
        <v>37</v>
      </c>
      <c r="Z53">
        <v>29.97</v>
      </c>
      <c r="AA53">
        <v>29.82</v>
      </c>
    </row>
    <row r="54" spans="1:27" x14ac:dyDescent="0.25">
      <c r="A54" s="1">
        <v>37617</v>
      </c>
      <c r="B54">
        <v>50</v>
      </c>
      <c r="C54">
        <v>45.49</v>
      </c>
      <c r="D54">
        <v>0</v>
      </c>
      <c r="E54">
        <v>8.82</v>
      </c>
      <c r="F54">
        <v>29.825900000000001</v>
      </c>
      <c r="G54">
        <v>2.1423000000000001</v>
      </c>
      <c r="H54">
        <v>5.28</v>
      </c>
      <c r="I54">
        <v>17.72</v>
      </c>
      <c r="J54">
        <v>56.69</v>
      </c>
      <c r="K54">
        <v>4.91</v>
      </c>
      <c r="L54">
        <v>4.07</v>
      </c>
      <c r="M54">
        <v>1.49</v>
      </c>
      <c r="N54">
        <v>4.8600000000000003</v>
      </c>
      <c r="O54">
        <v>7.06</v>
      </c>
      <c r="P54">
        <v>2.65</v>
      </c>
      <c r="Q54">
        <v>9.14</v>
      </c>
      <c r="R54">
        <v>13.03</v>
      </c>
      <c r="S54" t="s">
        <v>37</v>
      </c>
      <c r="T54" t="s">
        <v>37</v>
      </c>
      <c r="U54" t="s">
        <v>37</v>
      </c>
      <c r="V54">
        <v>35</v>
      </c>
      <c r="W54" t="s">
        <v>37</v>
      </c>
      <c r="X54">
        <v>1.41</v>
      </c>
      <c r="Y54" t="s">
        <v>37</v>
      </c>
      <c r="Z54">
        <v>26.86</v>
      </c>
      <c r="AA54">
        <v>29.76</v>
      </c>
    </row>
    <row r="55" spans="1:27" x14ac:dyDescent="0.25">
      <c r="A55" s="1">
        <v>37624</v>
      </c>
      <c r="B55">
        <v>67.650000000000006</v>
      </c>
      <c r="C55">
        <v>47.71</v>
      </c>
      <c r="D55">
        <v>0</v>
      </c>
      <c r="E55">
        <v>26.47</v>
      </c>
      <c r="F55">
        <v>27.581</v>
      </c>
      <c r="G55">
        <v>2.4973999999999998</v>
      </c>
      <c r="H55">
        <v>4.75</v>
      </c>
      <c r="I55">
        <v>17.86</v>
      </c>
      <c r="J55">
        <v>50.26</v>
      </c>
      <c r="K55">
        <v>6.68</v>
      </c>
      <c r="L55">
        <v>4.55</v>
      </c>
      <c r="M55">
        <v>-0.1</v>
      </c>
      <c r="N55">
        <v>-0.32</v>
      </c>
      <c r="O55">
        <v>7.46</v>
      </c>
      <c r="P55">
        <v>2.57</v>
      </c>
      <c r="Q55">
        <v>9.82</v>
      </c>
      <c r="R55">
        <v>12.91</v>
      </c>
      <c r="S55" t="s">
        <v>37</v>
      </c>
      <c r="T55" t="s">
        <v>37</v>
      </c>
      <c r="U55" t="s">
        <v>37</v>
      </c>
      <c r="V55">
        <v>35.43</v>
      </c>
      <c r="W55" t="s">
        <v>37</v>
      </c>
      <c r="X55">
        <v>1.28</v>
      </c>
      <c r="Y55" t="s">
        <v>37</v>
      </c>
      <c r="Z55">
        <v>27.28</v>
      </c>
      <c r="AA55">
        <v>29.62</v>
      </c>
    </row>
    <row r="56" spans="1:27" x14ac:dyDescent="0.25">
      <c r="A56" s="1">
        <v>37631</v>
      </c>
      <c r="B56">
        <v>67.650000000000006</v>
      </c>
      <c r="C56">
        <v>48.5</v>
      </c>
      <c r="D56">
        <v>0</v>
      </c>
      <c r="E56">
        <v>41.18</v>
      </c>
      <c r="F56">
        <v>27.9085</v>
      </c>
      <c r="G56">
        <v>2.5270000000000001</v>
      </c>
      <c r="H56">
        <v>4.6899999999999995</v>
      </c>
      <c r="I56">
        <v>18.079999999999998</v>
      </c>
      <c r="J56">
        <v>50.26</v>
      </c>
      <c r="K56">
        <v>6.61</v>
      </c>
      <c r="L56">
        <v>4.55</v>
      </c>
      <c r="M56">
        <v>-0.1</v>
      </c>
      <c r="N56">
        <v>-0.32</v>
      </c>
      <c r="O56">
        <v>7.46</v>
      </c>
      <c r="P56">
        <v>2.54</v>
      </c>
      <c r="Q56">
        <v>9.82</v>
      </c>
      <c r="R56">
        <v>12.91</v>
      </c>
      <c r="S56" t="s">
        <v>37</v>
      </c>
      <c r="T56" t="s">
        <v>37</v>
      </c>
      <c r="U56" t="s">
        <v>37</v>
      </c>
      <c r="V56">
        <v>35.43</v>
      </c>
      <c r="W56" t="s">
        <v>37</v>
      </c>
      <c r="X56">
        <v>1.28</v>
      </c>
      <c r="Y56" t="s">
        <v>37</v>
      </c>
      <c r="Z56">
        <v>24.07</v>
      </c>
      <c r="AA56">
        <v>29.82</v>
      </c>
    </row>
    <row r="57" spans="1:27" x14ac:dyDescent="0.25">
      <c r="A57" s="1">
        <v>37638</v>
      </c>
      <c r="B57">
        <v>67.650000000000006</v>
      </c>
      <c r="C57">
        <v>47.32</v>
      </c>
      <c r="D57">
        <v>0</v>
      </c>
      <c r="E57">
        <v>5.88</v>
      </c>
      <c r="F57">
        <v>27.389900000000001</v>
      </c>
      <c r="G57">
        <v>2.4801000000000002</v>
      </c>
      <c r="H57">
        <v>4.78</v>
      </c>
      <c r="I57">
        <v>17.75</v>
      </c>
      <c r="J57">
        <v>50.26</v>
      </c>
      <c r="K57">
        <v>6.57</v>
      </c>
      <c r="L57">
        <v>4.55</v>
      </c>
      <c r="M57">
        <v>-0.1</v>
      </c>
      <c r="N57">
        <v>-0.32</v>
      </c>
      <c r="O57">
        <v>7.46</v>
      </c>
      <c r="P57">
        <v>2.58</v>
      </c>
      <c r="Q57">
        <v>9.82</v>
      </c>
      <c r="R57">
        <v>12.91</v>
      </c>
      <c r="S57" t="s">
        <v>37</v>
      </c>
      <c r="T57" t="s">
        <v>37</v>
      </c>
      <c r="U57" t="s">
        <v>37</v>
      </c>
      <c r="V57">
        <v>35.43</v>
      </c>
      <c r="W57" t="s">
        <v>37</v>
      </c>
      <c r="X57">
        <v>1.28</v>
      </c>
      <c r="Y57" t="s">
        <v>37</v>
      </c>
      <c r="Z57">
        <v>23.14</v>
      </c>
      <c r="AA57">
        <v>29.73</v>
      </c>
    </row>
    <row r="58" spans="1:27" x14ac:dyDescent="0.25">
      <c r="A58" s="1">
        <v>37645</v>
      </c>
      <c r="B58">
        <v>52.94</v>
      </c>
      <c r="C58">
        <v>44.8</v>
      </c>
      <c r="D58">
        <v>0</v>
      </c>
      <c r="E58">
        <v>2.94</v>
      </c>
      <c r="F58">
        <v>26.227499999999999</v>
      </c>
      <c r="G58">
        <v>2.3748</v>
      </c>
      <c r="H58">
        <v>4.99</v>
      </c>
      <c r="I58">
        <v>17</v>
      </c>
      <c r="J58">
        <v>50.26</v>
      </c>
      <c r="K58">
        <v>6.51</v>
      </c>
      <c r="L58">
        <v>4.55</v>
      </c>
      <c r="M58">
        <v>-0.1</v>
      </c>
      <c r="N58">
        <v>-0.32</v>
      </c>
      <c r="O58">
        <v>7.46</v>
      </c>
      <c r="P58">
        <v>2.7</v>
      </c>
      <c r="Q58">
        <v>9.82</v>
      </c>
      <c r="R58">
        <v>12.91</v>
      </c>
      <c r="S58" t="s">
        <v>37</v>
      </c>
      <c r="T58" t="s">
        <v>37</v>
      </c>
      <c r="U58" t="s">
        <v>37</v>
      </c>
      <c r="V58">
        <v>35.43</v>
      </c>
      <c r="W58" t="s">
        <v>37</v>
      </c>
      <c r="X58">
        <v>1.28</v>
      </c>
      <c r="Y58" t="s">
        <v>37</v>
      </c>
      <c r="Z58">
        <v>23.98</v>
      </c>
      <c r="AA58">
        <v>29.7</v>
      </c>
    </row>
    <row r="59" spans="1:27" x14ac:dyDescent="0.25">
      <c r="A59" s="1">
        <v>37652</v>
      </c>
      <c r="B59">
        <v>44.12</v>
      </c>
      <c r="C59">
        <v>43.53</v>
      </c>
      <c r="D59">
        <v>0</v>
      </c>
      <c r="E59">
        <v>0</v>
      </c>
      <c r="F59">
        <v>25.612200000000001</v>
      </c>
      <c r="G59">
        <v>2.3191000000000002</v>
      </c>
      <c r="H59">
        <v>5.1100000000000003</v>
      </c>
      <c r="I59">
        <v>16.57</v>
      </c>
      <c r="J59">
        <v>50.26</v>
      </c>
      <c r="K59">
        <v>6.22</v>
      </c>
      <c r="L59">
        <v>4.55</v>
      </c>
      <c r="M59">
        <v>-0.1</v>
      </c>
      <c r="N59">
        <v>-0.32</v>
      </c>
      <c r="O59">
        <v>7.46</v>
      </c>
      <c r="P59">
        <v>2.76</v>
      </c>
      <c r="Q59">
        <v>9.82</v>
      </c>
      <c r="R59">
        <v>12.91</v>
      </c>
      <c r="S59" t="s">
        <v>37</v>
      </c>
      <c r="T59" t="s">
        <v>37</v>
      </c>
      <c r="U59" t="s">
        <v>37</v>
      </c>
      <c r="V59">
        <v>35.43</v>
      </c>
      <c r="W59" t="s">
        <v>37</v>
      </c>
      <c r="X59">
        <v>1.28</v>
      </c>
      <c r="Y59" t="s">
        <v>37</v>
      </c>
      <c r="Z59">
        <v>23.64</v>
      </c>
      <c r="AA59">
        <v>29.84</v>
      </c>
    </row>
    <row r="60" spans="1:27" x14ac:dyDescent="0.25">
      <c r="A60" s="1">
        <v>37659</v>
      </c>
      <c r="B60">
        <v>32.35</v>
      </c>
      <c r="C60">
        <v>42.47</v>
      </c>
      <c r="D60">
        <v>0</v>
      </c>
      <c r="E60">
        <v>2.94</v>
      </c>
      <c r="F60">
        <v>25.089300000000001</v>
      </c>
      <c r="G60">
        <v>2.2717999999999998</v>
      </c>
      <c r="H60">
        <v>5.22</v>
      </c>
      <c r="I60">
        <v>16.27</v>
      </c>
      <c r="J60">
        <v>50.26</v>
      </c>
      <c r="K60">
        <v>6.16</v>
      </c>
      <c r="L60">
        <v>4.55</v>
      </c>
      <c r="M60">
        <v>-0.1</v>
      </c>
      <c r="N60">
        <v>-0.32</v>
      </c>
      <c r="O60">
        <v>7.46</v>
      </c>
      <c r="P60">
        <v>2.82</v>
      </c>
      <c r="Q60">
        <v>9.82</v>
      </c>
      <c r="R60">
        <v>12.91</v>
      </c>
      <c r="S60" t="s">
        <v>37</v>
      </c>
      <c r="T60" t="s">
        <v>37</v>
      </c>
      <c r="U60" t="s">
        <v>37</v>
      </c>
      <c r="V60">
        <v>35.43</v>
      </c>
      <c r="W60" t="s">
        <v>37</v>
      </c>
      <c r="X60">
        <v>1.28</v>
      </c>
      <c r="Y60" t="s">
        <v>37</v>
      </c>
      <c r="Z60">
        <v>22.92</v>
      </c>
      <c r="AA60">
        <v>29.6</v>
      </c>
    </row>
    <row r="61" spans="1:27" x14ac:dyDescent="0.25">
      <c r="A61" s="1">
        <v>37666</v>
      </c>
      <c r="B61">
        <v>23.53</v>
      </c>
      <c r="C61">
        <v>42.16</v>
      </c>
      <c r="D61">
        <v>0</v>
      </c>
      <c r="E61">
        <v>0</v>
      </c>
      <c r="F61">
        <v>24.9376</v>
      </c>
      <c r="G61">
        <v>2.258</v>
      </c>
      <c r="H61">
        <v>5.25</v>
      </c>
      <c r="I61">
        <v>16.16</v>
      </c>
      <c r="J61">
        <v>50.26</v>
      </c>
      <c r="K61">
        <v>6.15</v>
      </c>
      <c r="L61">
        <v>4.55</v>
      </c>
      <c r="M61">
        <v>-0.1</v>
      </c>
      <c r="N61">
        <v>-0.32</v>
      </c>
      <c r="O61">
        <v>7.46</v>
      </c>
      <c r="P61">
        <v>2.84</v>
      </c>
      <c r="Q61">
        <v>9.82</v>
      </c>
      <c r="R61">
        <v>12.91</v>
      </c>
      <c r="S61" t="s">
        <v>37</v>
      </c>
      <c r="T61" t="s">
        <v>37</v>
      </c>
      <c r="U61" t="s">
        <v>37</v>
      </c>
      <c r="V61">
        <v>35.43</v>
      </c>
      <c r="W61" t="s">
        <v>37</v>
      </c>
      <c r="X61">
        <v>1.28</v>
      </c>
      <c r="Y61" t="s">
        <v>37</v>
      </c>
      <c r="Z61">
        <v>21.26</v>
      </c>
      <c r="AA61">
        <v>29.47</v>
      </c>
    </row>
    <row r="62" spans="1:27" x14ac:dyDescent="0.25">
      <c r="A62" s="1">
        <v>37673</v>
      </c>
      <c r="B62">
        <v>35.29</v>
      </c>
      <c r="C62">
        <v>43.22</v>
      </c>
      <c r="D62">
        <v>0</v>
      </c>
      <c r="E62">
        <v>5.88</v>
      </c>
      <c r="F62">
        <v>25.3156</v>
      </c>
      <c r="G62">
        <v>2.2923</v>
      </c>
      <c r="H62">
        <v>5.17</v>
      </c>
      <c r="I62">
        <v>16.39</v>
      </c>
      <c r="J62">
        <v>50.26</v>
      </c>
      <c r="K62">
        <v>6.13</v>
      </c>
      <c r="L62">
        <v>4.55</v>
      </c>
      <c r="M62">
        <v>-0.1</v>
      </c>
      <c r="N62">
        <v>-0.32</v>
      </c>
      <c r="O62">
        <v>7.46</v>
      </c>
      <c r="P62">
        <v>2.79</v>
      </c>
      <c r="Q62">
        <v>9.82</v>
      </c>
      <c r="R62">
        <v>12.91</v>
      </c>
      <c r="S62" t="s">
        <v>37</v>
      </c>
      <c r="T62" t="s">
        <v>37</v>
      </c>
      <c r="U62" t="s">
        <v>37</v>
      </c>
      <c r="V62">
        <v>35.43</v>
      </c>
      <c r="W62" t="s">
        <v>37</v>
      </c>
      <c r="X62">
        <v>1.28</v>
      </c>
      <c r="Y62" t="s">
        <v>37</v>
      </c>
      <c r="Z62">
        <v>20.79</v>
      </c>
      <c r="AA62">
        <v>29.42</v>
      </c>
    </row>
    <row r="63" spans="1:27" x14ac:dyDescent="0.25">
      <c r="A63" s="1">
        <v>37680</v>
      </c>
      <c r="B63">
        <v>26.47</v>
      </c>
      <c r="C63">
        <v>42.24</v>
      </c>
      <c r="D63">
        <v>0</v>
      </c>
      <c r="E63">
        <v>5.88</v>
      </c>
      <c r="F63">
        <v>24.8444</v>
      </c>
      <c r="G63">
        <v>2.2503000000000002</v>
      </c>
      <c r="H63">
        <v>5.25</v>
      </c>
      <c r="I63">
        <v>16.100000000000001</v>
      </c>
      <c r="J63">
        <v>50.26</v>
      </c>
      <c r="K63">
        <v>6.05</v>
      </c>
      <c r="L63">
        <v>4.55</v>
      </c>
      <c r="M63">
        <v>-0.08</v>
      </c>
      <c r="N63">
        <v>-0.27</v>
      </c>
      <c r="O63">
        <v>7.46</v>
      </c>
      <c r="P63">
        <v>2.85</v>
      </c>
      <c r="Q63">
        <v>9.83</v>
      </c>
      <c r="R63">
        <v>12.89</v>
      </c>
      <c r="S63" t="s">
        <v>37</v>
      </c>
      <c r="T63" t="s">
        <v>37</v>
      </c>
      <c r="U63" t="s">
        <v>37</v>
      </c>
      <c r="V63">
        <v>35.44</v>
      </c>
      <c r="W63" t="s">
        <v>37</v>
      </c>
      <c r="X63">
        <v>1.28</v>
      </c>
      <c r="Y63" t="s">
        <v>37</v>
      </c>
      <c r="Z63">
        <v>20.78</v>
      </c>
      <c r="AA63">
        <v>29.42</v>
      </c>
    </row>
    <row r="64" spans="1:27" x14ac:dyDescent="0.25">
      <c r="A64" s="1">
        <v>37687</v>
      </c>
      <c r="B64">
        <v>14.71</v>
      </c>
      <c r="C64">
        <v>40.479999999999997</v>
      </c>
      <c r="D64">
        <v>0</v>
      </c>
      <c r="E64">
        <v>0</v>
      </c>
      <c r="F64">
        <v>23.989899999999999</v>
      </c>
      <c r="G64">
        <v>2.1728999999999998</v>
      </c>
      <c r="H64">
        <v>5.44</v>
      </c>
      <c r="I64">
        <v>15.54</v>
      </c>
      <c r="J64">
        <v>50.26</v>
      </c>
      <c r="K64">
        <v>5.86</v>
      </c>
      <c r="L64">
        <v>4.55</v>
      </c>
      <c r="M64">
        <v>-0.08</v>
      </c>
      <c r="N64">
        <v>-0.27</v>
      </c>
      <c r="O64">
        <v>7.46</v>
      </c>
      <c r="P64">
        <v>2.95</v>
      </c>
      <c r="Q64">
        <v>9.83</v>
      </c>
      <c r="R64">
        <v>12.89</v>
      </c>
      <c r="S64" t="s">
        <v>37</v>
      </c>
      <c r="T64">
        <v>143.38</v>
      </c>
      <c r="U64" t="s">
        <v>37</v>
      </c>
      <c r="V64">
        <v>35.44</v>
      </c>
      <c r="W64" t="s">
        <v>37</v>
      </c>
      <c r="X64">
        <v>1.28</v>
      </c>
      <c r="Y64" t="s">
        <v>37</v>
      </c>
      <c r="Z64">
        <v>20.22</v>
      </c>
      <c r="AA64">
        <v>29.52</v>
      </c>
    </row>
    <row r="65" spans="1:27" x14ac:dyDescent="0.25">
      <c r="A65" s="1">
        <v>37694</v>
      </c>
      <c r="B65">
        <v>17.649999999999999</v>
      </c>
      <c r="C65">
        <v>41.96</v>
      </c>
      <c r="D65">
        <v>0</v>
      </c>
      <c r="E65">
        <v>11.76</v>
      </c>
      <c r="F65">
        <v>24.495200000000001</v>
      </c>
      <c r="G65">
        <v>2.2187000000000001</v>
      </c>
      <c r="H65">
        <v>5.33</v>
      </c>
      <c r="I65">
        <v>15.91</v>
      </c>
      <c r="J65">
        <v>50.26</v>
      </c>
      <c r="K65">
        <v>5.6899999999999995</v>
      </c>
      <c r="L65">
        <v>4.55</v>
      </c>
      <c r="M65">
        <v>-0.08</v>
      </c>
      <c r="N65">
        <v>-0.27</v>
      </c>
      <c r="O65">
        <v>7.46</v>
      </c>
      <c r="P65">
        <v>2.89</v>
      </c>
      <c r="Q65">
        <v>9.83</v>
      </c>
      <c r="R65">
        <v>12.89</v>
      </c>
      <c r="S65" t="s">
        <v>37</v>
      </c>
      <c r="T65" t="s">
        <v>37</v>
      </c>
      <c r="U65" t="s">
        <v>37</v>
      </c>
      <c r="V65">
        <v>35.44</v>
      </c>
      <c r="W65" t="s">
        <v>37</v>
      </c>
      <c r="X65">
        <v>1.28</v>
      </c>
      <c r="Y65" t="s">
        <v>37</v>
      </c>
      <c r="Z65">
        <v>22.48</v>
      </c>
      <c r="AA65">
        <v>29.62</v>
      </c>
    </row>
    <row r="66" spans="1:27" x14ac:dyDescent="0.25">
      <c r="A66" s="1">
        <v>37701</v>
      </c>
      <c r="B66">
        <v>61.76</v>
      </c>
      <c r="C66">
        <v>47.68</v>
      </c>
      <c r="D66">
        <v>5.88</v>
      </c>
      <c r="E66">
        <v>67.650000000000006</v>
      </c>
      <c r="F66">
        <v>26.6479</v>
      </c>
      <c r="G66">
        <v>2.4137</v>
      </c>
      <c r="H66">
        <v>4.9000000000000004</v>
      </c>
      <c r="I66">
        <v>17.27</v>
      </c>
      <c r="J66">
        <v>50.26</v>
      </c>
      <c r="K66">
        <v>5.64</v>
      </c>
      <c r="L66">
        <v>4.55</v>
      </c>
      <c r="M66">
        <v>-0.08</v>
      </c>
      <c r="N66">
        <v>-0.27</v>
      </c>
      <c r="O66">
        <v>7.46</v>
      </c>
      <c r="P66">
        <v>2.66</v>
      </c>
      <c r="Q66">
        <v>9.83</v>
      </c>
      <c r="R66">
        <v>12.89</v>
      </c>
      <c r="S66" t="s">
        <v>37</v>
      </c>
      <c r="T66" t="s">
        <v>37</v>
      </c>
      <c r="U66" t="s">
        <v>37</v>
      </c>
      <c r="V66">
        <v>35.44</v>
      </c>
      <c r="W66" t="s">
        <v>37</v>
      </c>
      <c r="X66">
        <v>1.28</v>
      </c>
      <c r="Y66" t="s">
        <v>37</v>
      </c>
      <c r="Z66">
        <v>27.16</v>
      </c>
      <c r="AA66">
        <v>30.04</v>
      </c>
    </row>
    <row r="67" spans="1:27" x14ac:dyDescent="0.25">
      <c r="A67" s="1">
        <v>37708</v>
      </c>
      <c r="B67">
        <v>32.35</v>
      </c>
      <c r="C67">
        <v>44.85</v>
      </c>
      <c r="D67">
        <v>0</v>
      </c>
      <c r="E67">
        <v>0</v>
      </c>
      <c r="F67">
        <v>25.312100000000001</v>
      </c>
      <c r="G67">
        <v>2.2932000000000001</v>
      </c>
      <c r="H67">
        <v>5.15</v>
      </c>
      <c r="I67">
        <v>16.399999999999999</v>
      </c>
      <c r="J67">
        <v>50.25</v>
      </c>
      <c r="K67">
        <v>5.6</v>
      </c>
      <c r="L67">
        <v>4.55</v>
      </c>
      <c r="M67">
        <v>-0.08</v>
      </c>
      <c r="N67">
        <v>-0.27</v>
      </c>
      <c r="O67">
        <v>7.46</v>
      </c>
      <c r="P67">
        <v>2.8</v>
      </c>
      <c r="Q67">
        <v>9.82</v>
      </c>
      <c r="R67">
        <v>12.89</v>
      </c>
      <c r="S67" t="s">
        <v>37</v>
      </c>
      <c r="T67" t="s">
        <v>37</v>
      </c>
      <c r="U67" t="s">
        <v>37</v>
      </c>
      <c r="V67">
        <v>35.44</v>
      </c>
      <c r="W67" t="s">
        <v>37</v>
      </c>
      <c r="X67">
        <v>1.28</v>
      </c>
      <c r="Y67" t="s">
        <v>37</v>
      </c>
      <c r="Z67">
        <v>30.09</v>
      </c>
      <c r="AA67">
        <v>30.23</v>
      </c>
    </row>
    <row r="68" spans="1:27" x14ac:dyDescent="0.25">
      <c r="A68" s="1">
        <v>37715</v>
      </c>
      <c r="B68">
        <v>29.41</v>
      </c>
      <c r="C68">
        <v>45.42</v>
      </c>
      <c r="D68">
        <v>0</v>
      </c>
      <c r="E68">
        <v>5.88</v>
      </c>
      <c r="F68">
        <v>24.829000000000001</v>
      </c>
      <c r="G68">
        <v>2.2772000000000001</v>
      </c>
      <c r="H68">
        <v>5.36</v>
      </c>
      <c r="I68">
        <v>16.55</v>
      </c>
      <c r="J68">
        <v>51.06</v>
      </c>
      <c r="K68">
        <v>5.51</v>
      </c>
      <c r="L68">
        <v>4.68</v>
      </c>
      <c r="M68">
        <v>1.3900000000000001</v>
      </c>
      <c r="N68">
        <v>4.78</v>
      </c>
      <c r="O68">
        <v>7.31</v>
      </c>
      <c r="P68">
        <v>2.77</v>
      </c>
      <c r="Q68">
        <v>9.81</v>
      </c>
      <c r="R68">
        <v>13.13</v>
      </c>
      <c r="S68" t="s">
        <v>37</v>
      </c>
      <c r="T68" t="s">
        <v>37</v>
      </c>
      <c r="U68" t="s">
        <v>37</v>
      </c>
      <c r="V68">
        <v>33.69</v>
      </c>
      <c r="W68" t="s">
        <v>37</v>
      </c>
      <c r="X68">
        <v>1.34</v>
      </c>
      <c r="Y68" t="s">
        <v>37</v>
      </c>
      <c r="Z68">
        <v>29.36</v>
      </c>
      <c r="AA68">
        <v>30.31</v>
      </c>
    </row>
    <row r="69" spans="1:27" x14ac:dyDescent="0.25">
      <c r="A69" s="1">
        <v>37722</v>
      </c>
      <c r="B69">
        <v>20.59</v>
      </c>
      <c r="C69">
        <v>44.83</v>
      </c>
      <c r="D69">
        <v>0</v>
      </c>
      <c r="E69">
        <v>0</v>
      </c>
      <c r="F69">
        <v>24.566600000000001</v>
      </c>
      <c r="G69">
        <v>2.2521</v>
      </c>
      <c r="H69">
        <v>5.41</v>
      </c>
      <c r="I69">
        <v>16.36</v>
      </c>
      <c r="J69">
        <v>51.06</v>
      </c>
      <c r="K69">
        <v>5.44</v>
      </c>
      <c r="L69">
        <v>4.68</v>
      </c>
      <c r="M69">
        <v>1.38</v>
      </c>
      <c r="N69">
        <v>4.78</v>
      </c>
      <c r="O69">
        <v>7.29</v>
      </c>
      <c r="P69">
        <v>2.81</v>
      </c>
      <c r="Q69">
        <v>9.7899999999999991</v>
      </c>
      <c r="R69">
        <v>13.11</v>
      </c>
      <c r="S69" t="s">
        <v>37</v>
      </c>
      <c r="T69" t="s">
        <v>37</v>
      </c>
      <c r="U69" t="s">
        <v>37</v>
      </c>
      <c r="V69">
        <v>33.69</v>
      </c>
      <c r="W69" t="s">
        <v>37</v>
      </c>
      <c r="X69">
        <v>1.34</v>
      </c>
      <c r="Y69" t="s">
        <v>37</v>
      </c>
      <c r="Z69">
        <v>30.08</v>
      </c>
      <c r="AA69">
        <v>30.29</v>
      </c>
    </row>
    <row r="70" spans="1:27" x14ac:dyDescent="0.25">
      <c r="A70" s="1">
        <v>37729</v>
      </c>
      <c r="B70">
        <v>47.06</v>
      </c>
      <c r="C70">
        <v>47.05</v>
      </c>
      <c r="D70">
        <v>0</v>
      </c>
      <c r="E70">
        <v>17.649999999999999</v>
      </c>
      <c r="F70">
        <v>25.412600000000001</v>
      </c>
      <c r="G70">
        <v>2.3296000000000001</v>
      </c>
      <c r="H70">
        <v>5.23</v>
      </c>
      <c r="I70">
        <v>16.96</v>
      </c>
      <c r="J70">
        <v>51.06</v>
      </c>
      <c r="K70">
        <v>5.4</v>
      </c>
      <c r="L70">
        <v>4.68</v>
      </c>
      <c r="M70">
        <v>1.38</v>
      </c>
      <c r="N70">
        <v>4.78</v>
      </c>
      <c r="O70">
        <v>7.29</v>
      </c>
      <c r="P70">
        <v>2.7199999999999998</v>
      </c>
      <c r="Q70">
        <v>9.7899999999999991</v>
      </c>
      <c r="R70">
        <v>13.11</v>
      </c>
      <c r="S70" t="s">
        <v>37</v>
      </c>
      <c r="T70" t="s">
        <v>37</v>
      </c>
      <c r="U70" t="s">
        <v>37</v>
      </c>
      <c r="V70">
        <v>33.69</v>
      </c>
      <c r="W70" t="s">
        <v>37</v>
      </c>
      <c r="X70">
        <v>1.34</v>
      </c>
      <c r="Y70" t="s">
        <v>37</v>
      </c>
      <c r="Z70">
        <v>29.53</v>
      </c>
      <c r="AA70">
        <v>30.39</v>
      </c>
    </row>
    <row r="71" spans="1:27" x14ac:dyDescent="0.25">
      <c r="A71" s="1">
        <v>37736</v>
      </c>
      <c r="B71">
        <v>52.94</v>
      </c>
      <c r="C71">
        <v>47.42</v>
      </c>
      <c r="D71">
        <v>0</v>
      </c>
      <c r="E71">
        <v>0</v>
      </c>
      <c r="F71">
        <v>25.555700000000002</v>
      </c>
      <c r="G71">
        <v>2.3426999999999998</v>
      </c>
      <c r="H71">
        <v>5.2</v>
      </c>
      <c r="I71">
        <v>17.05</v>
      </c>
      <c r="J71">
        <v>51.06</v>
      </c>
      <c r="K71">
        <v>5.36</v>
      </c>
      <c r="L71">
        <v>4.68</v>
      </c>
      <c r="M71">
        <v>1.38</v>
      </c>
      <c r="N71">
        <v>4.78</v>
      </c>
      <c r="O71">
        <v>7.29</v>
      </c>
      <c r="P71">
        <v>2.7</v>
      </c>
      <c r="Q71">
        <v>9.7899999999999991</v>
      </c>
      <c r="R71">
        <v>13.11</v>
      </c>
      <c r="S71" t="s">
        <v>37</v>
      </c>
      <c r="T71" t="s">
        <v>37</v>
      </c>
      <c r="U71" t="s">
        <v>37</v>
      </c>
      <c r="V71">
        <v>33.69</v>
      </c>
      <c r="W71" t="s">
        <v>37</v>
      </c>
      <c r="X71">
        <v>1.34</v>
      </c>
      <c r="Y71" t="s">
        <v>37</v>
      </c>
      <c r="Z71">
        <v>26.96</v>
      </c>
      <c r="AA71">
        <v>30.33</v>
      </c>
    </row>
    <row r="72" spans="1:27" x14ac:dyDescent="0.25">
      <c r="A72" s="1">
        <v>37743</v>
      </c>
      <c r="B72">
        <v>82.35</v>
      </c>
      <c r="C72">
        <v>49.93</v>
      </c>
      <c r="D72">
        <v>0</v>
      </c>
      <c r="E72">
        <v>32.35</v>
      </c>
      <c r="F72">
        <v>26.548999999999999</v>
      </c>
      <c r="G72">
        <v>2.4338000000000002</v>
      </c>
      <c r="H72">
        <v>5</v>
      </c>
      <c r="I72">
        <v>17.68</v>
      </c>
      <c r="J72">
        <v>51.06</v>
      </c>
      <c r="K72">
        <v>5.31</v>
      </c>
      <c r="L72">
        <v>4.68</v>
      </c>
      <c r="M72">
        <v>1.38</v>
      </c>
      <c r="N72">
        <v>4.78</v>
      </c>
      <c r="O72">
        <v>7.29</v>
      </c>
      <c r="P72">
        <v>2.6</v>
      </c>
      <c r="Q72">
        <v>9.7899999999999991</v>
      </c>
      <c r="R72">
        <v>13.11</v>
      </c>
      <c r="S72" t="s">
        <v>37</v>
      </c>
      <c r="T72" t="s">
        <v>37</v>
      </c>
      <c r="U72" t="s">
        <v>37</v>
      </c>
      <c r="V72">
        <v>33.69</v>
      </c>
      <c r="W72" t="s">
        <v>37</v>
      </c>
      <c r="X72">
        <v>1.34</v>
      </c>
      <c r="Y72" t="s">
        <v>37</v>
      </c>
      <c r="Z72">
        <v>23.42</v>
      </c>
      <c r="AA72">
        <v>30.31</v>
      </c>
    </row>
    <row r="73" spans="1:27" x14ac:dyDescent="0.25">
      <c r="A73" s="1">
        <v>37750</v>
      </c>
      <c r="B73">
        <v>85.29</v>
      </c>
      <c r="C73">
        <v>50.22</v>
      </c>
      <c r="D73">
        <v>0</v>
      </c>
      <c r="E73">
        <v>14.71</v>
      </c>
      <c r="F73">
        <v>26.666499999999999</v>
      </c>
      <c r="G73">
        <v>2.4445999999999999</v>
      </c>
      <c r="H73">
        <v>4.9800000000000004</v>
      </c>
      <c r="I73">
        <v>17.78</v>
      </c>
      <c r="J73">
        <v>51.06</v>
      </c>
      <c r="K73">
        <v>5.29</v>
      </c>
      <c r="L73">
        <v>4.68</v>
      </c>
      <c r="M73">
        <v>1.38</v>
      </c>
      <c r="N73">
        <v>4.78</v>
      </c>
      <c r="O73">
        <v>7.29</v>
      </c>
      <c r="P73">
        <v>2.59</v>
      </c>
      <c r="Q73">
        <v>9.7899999999999991</v>
      </c>
      <c r="R73">
        <v>13.11</v>
      </c>
      <c r="S73" t="s">
        <v>37</v>
      </c>
      <c r="T73" t="s">
        <v>37</v>
      </c>
      <c r="U73" t="s">
        <v>37</v>
      </c>
      <c r="V73">
        <v>33.69</v>
      </c>
      <c r="W73" t="s">
        <v>37</v>
      </c>
      <c r="X73">
        <v>1.34</v>
      </c>
      <c r="Y73" t="s">
        <v>37</v>
      </c>
      <c r="Z73">
        <v>20.07</v>
      </c>
      <c r="AA73">
        <v>30.26</v>
      </c>
    </row>
    <row r="74" spans="1:27" x14ac:dyDescent="0.25">
      <c r="A74" s="1">
        <v>37757</v>
      </c>
      <c r="B74">
        <v>91.18</v>
      </c>
      <c r="C74">
        <v>50.44</v>
      </c>
      <c r="D74">
        <v>0</v>
      </c>
      <c r="E74">
        <v>29.41</v>
      </c>
      <c r="F74">
        <v>26.754100000000001</v>
      </c>
      <c r="G74">
        <v>2.4525999999999999</v>
      </c>
      <c r="H74">
        <v>4.97</v>
      </c>
      <c r="I74">
        <v>17.809999999999999</v>
      </c>
      <c r="J74">
        <v>51.06</v>
      </c>
      <c r="K74">
        <v>5.27</v>
      </c>
      <c r="L74">
        <v>4.68</v>
      </c>
      <c r="M74">
        <v>1.38</v>
      </c>
      <c r="N74">
        <v>4.78</v>
      </c>
      <c r="O74">
        <v>7.29</v>
      </c>
      <c r="P74">
        <v>2.58</v>
      </c>
      <c r="Q74">
        <v>9.7899999999999991</v>
      </c>
      <c r="R74">
        <v>13.11</v>
      </c>
      <c r="S74" t="s">
        <v>37</v>
      </c>
      <c r="T74" t="s">
        <v>37</v>
      </c>
      <c r="U74" t="s">
        <v>37</v>
      </c>
      <c r="V74">
        <v>33.69</v>
      </c>
      <c r="W74" t="s">
        <v>37</v>
      </c>
      <c r="X74">
        <v>1.34</v>
      </c>
      <c r="Y74" t="s">
        <v>37</v>
      </c>
      <c r="Z74">
        <v>18.2</v>
      </c>
      <c r="AA74">
        <v>30.22</v>
      </c>
    </row>
    <row r="75" spans="1:27" x14ac:dyDescent="0.25">
      <c r="A75" s="1">
        <v>37764</v>
      </c>
      <c r="B75">
        <v>88.24</v>
      </c>
      <c r="C75">
        <v>49.84</v>
      </c>
      <c r="D75">
        <v>2.94</v>
      </c>
      <c r="E75">
        <v>20.59</v>
      </c>
      <c r="F75">
        <v>26.523399999999999</v>
      </c>
      <c r="G75">
        <v>2.4314999999999998</v>
      </c>
      <c r="H75">
        <v>5.01</v>
      </c>
      <c r="I75">
        <v>17.63</v>
      </c>
      <c r="J75">
        <v>51.06</v>
      </c>
      <c r="K75">
        <v>5.32</v>
      </c>
      <c r="L75">
        <v>4.68</v>
      </c>
      <c r="M75">
        <v>1.38</v>
      </c>
      <c r="N75">
        <v>4.78</v>
      </c>
      <c r="O75">
        <v>7.29</v>
      </c>
      <c r="P75">
        <v>2.6</v>
      </c>
      <c r="Q75">
        <v>9.7899999999999991</v>
      </c>
      <c r="R75">
        <v>13.11</v>
      </c>
      <c r="S75" t="s">
        <v>37</v>
      </c>
      <c r="T75" t="s">
        <v>37</v>
      </c>
      <c r="U75" t="s">
        <v>37</v>
      </c>
      <c r="V75">
        <v>33.69</v>
      </c>
      <c r="W75" t="s">
        <v>37</v>
      </c>
      <c r="X75">
        <v>1.34</v>
      </c>
      <c r="Y75" t="s">
        <v>37</v>
      </c>
      <c r="Z75">
        <v>18.34</v>
      </c>
      <c r="AA75">
        <v>30.25</v>
      </c>
    </row>
    <row r="76" spans="1:27" x14ac:dyDescent="0.25">
      <c r="A76" s="1">
        <v>37771</v>
      </c>
      <c r="B76">
        <v>91.18</v>
      </c>
      <c r="C76">
        <v>51.38</v>
      </c>
      <c r="D76">
        <v>5.88</v>
      </c>
      <c r="E76">
        <v>26.47</v>
      </c>
      <c r="F76">
        <v>27.113</v>
      </c>
      <c r="G76">
        <v>2.4855</v>
      </c>
      <c r="H76">
        <v>4.9000000000000004</v>
      </c>
      <c r="I76">
        <v>18.05</v>
      </c>
      <c r="J76">
        <v>51.06</v>
      </c>
      <c r="K76">
        <v>5.29</v>
      </c>
      <c r="L76">
        <v>4.68</v>
      </c>
      <c r="M76">
        <v>1.38</v>
      </c>
      <c r="N76">
        <v>4.78</v>
      </c>
      <c r="O76">
        <v>7.29</v>
      </c>
      <c r="P76">
        <v>2.5499999999999998</v>
      </c>
      <c r="Q76">
        <v>9.7899999999999991</v>
      </c>
      <c r="R76">
        <v>13.11</v>
      </c>
      <c r="S76" t="s">
        <v>37</v>
      </c>
      <c r="T76" t="s">
        <v>37</v>
      </c>
      <c r="U76" t="s">
        <v>37</v>
      </c>
      <c r="V76">
        <v>33.69</v>
      </c>
      <c r="W76" t="s">
        <v>37</v>
      </c>
      <c r="X76">
        <v>1.34</v>
      </c>
      <c r="Y76" t="s">
        <v>37</v>
      </c>
      <c r="Z76">
        <v>18.12</v>
      </c>
      <c r="AA76">
        <v>30.37</v>
      </c>
    </row>
    <row r="77" spans="1:27" x14ac:dyDescent="0.25">
      <c r="A77" s="1">
        <v>37778</v>
      </c>
      <c r="B77">
        <v>88.24</v>
      </c>
      <c r="C77">
        <v>53.16</v>
      </c>
      <c r="D77">
        <v>14.71</v>
      </c>
      <c r="E77">
        <v>52.94</v>
      </c>
      <c r="F77">
        <v>27.851299999999998</v>
      </c>
      <c r="G77">
        <v>2.5499000000000001</v>
      </c>
      <c r="H77">
        <v>4.78</v>
      </c>
      <c r="I77">
        <v>18.53</v>
      </c>
      <c r="J77">
        <v>51.07</v>
      </c>
      <c r="K77">
        <v>5.28</v>
      </c>
      <c r="L77">
        <v>4.68</v>
      </c>
      <c r="M77">
        <v>1.38</v>
      </c>
      <c r="N77">
        <v>4.76</v>
      </c>
      <c r="O77">
        <v>7.28</v>
      </c>
      <c r="P77">
        <v>2.48</v>
      </c>
      <c r="Q77">
        <v>9.7799999999999994</v>
      </c>
      <c r="R77">
        <v>13.12</v>
      </c>
      <c r="S77" t="s">
        <v>37</v>
      </c>
      <c r="T77" t="s">
        <v>37</v>
      </c>
      <c r="U77" t="s">
        <v>37</v>
      </c>
      <c r="V77">
        <v>33.68</v>
      </c>
      <c r="W77" t="s">
        <v>37</v>
      </c>
      <c r="X77">
        <v>1.34</v>
      </c>
      <c r="Y77" t="s">
        <v>37</v>
      </c>
      <c r="Z77">
        <v>17.010000000000002</v>
      </c>
      <c r="AA77">
        <v>30.39</v>
      </c>
    </row>
    <row r="78" spans="1:27" x14ac:dyDescent="0.25">
      <c r="A78" s="1">
        <v>37785</v>
      </c>
      <c r="B78">
        <v>91.18</v>
      </c>
      <c r="C78">
        <v>52.94</v>
      </c>
      <c r="D78">
        <v>5.88</v>
      </c>
      <c r="E78">
        <v>17.649999999999999</v>
      </c>
      <c r="F78">
        <v>27.772100000000002</v>
      </c>
      <c r="G78">
        <v>2.5426000000000002</v>
      </c>
      <c r="H78">
        <v>4.8</v>
      </c>
      <c r="I78">
        <v>18.46</v>
      </c>
      <c r="J78">
        <v>51.07</v>
      </c>
      <c r="K78">
        <v>5.26</v>
      </c>
      <c r="L78">
        <v>4.68</v>
      </c>
      <c r="M78">
        <v>1.38</v>
      </c>
      <c r="N78">
        <v>4.76</v>
      </c>
      <c r="O78">
        <v>7.28</v>
      </c>
      <c r="P78">
        <v>2.4900000000000002</v>
      </c>
      <c r="Q78">
        <v>9.7799999999999994</v>
      </c>
      <c r="R78">
        <v>13.12</v>
      </c>
      <c r="S78" t="s">
        <v>37</v>
      </c>
      <c r="T78" t="s">
        <v>37</v>
      </c>
      <c r="U78" t="s">
        <v>37</v>
      </c>
      <c r="V78">
        <v>33.68</v>
      </c>
      <c r="W78" t="s">
        <v>37</v>
      </c>
      <c r="X78">
        <v>1.34</v>
      </c>
      <c r="Y78" t="s">
        <v>37</v>
      </c>
      <c r="Z78">
        <v>16.760000000000002</v>
      </c>
      <c r="AA78">
        <v>30.37</v>
      </c>
    </row>
    <row r="79" spans="1:27" x14ac:dyDescent="0.25">
      <c r="A79" s="1">
        <v>37792</v>
      </c>
      <c r="B79">
        <v>91.18</v>
      </c>
      <c r="C79">
        <v>53.23</v>
      </c>
      <c r="D79">
        <v>0</v>
      </c>
      <c r="E79">
        <v>2.94</v>
      </c>
      <c r="F79">
        <v>27.8855</v>
      </c>
      <c r="G79">
        <v>2.5529999999999999</v>
      </c>
      <c r="H79">
        <v>4.78</v>
      </c>
      <c r="I79">
        <v>18.52</v>
      </c>
      <c r="J79">
        <v>51.07</v>
      </c>
      <c r="K79">
        <v>5.23</v>
      </c>
      <c r="L79">
        <v>4.68</v>
      </c>
      <c r="M79">
        <v>1.38</v>
      </c>
      <c r="N79">
        <v>4.76</v>
      </c>
      <c r="O79">
        <v>7.28</v>
      </c>
      <c r="P79">
        <v>2.48</v>
      </c>
      <c r="Q79">
        <v>9.7799999999999994</v>
      </c>
      <c r="R79">
        <v>13.12</v>
      </c>
      <c r="S79" t="s">
        <v>37</v>
      </c>
      <c r="T79" t="s">
        <v>37</v>
      </c>
      <c r="U79" t="s">
        <v>37</v>
      </c>
      <c r="V79">
        <v>33.68</v>
      </c>
      <c r="W79" t="s">
        <v>37</v>
      </c>
      <c r="X79">
        <v>1.34</v>
      </c>
      <c r="Y79" t="s">
        <v>37</v>
      </c>
      <c r="Z79">
        <v>16.64</v>
      </c>
      <c r="AA79">
        <v>30.35</v>
      </c>
    </row>
    <row r="80" spans="1:27" x14ac:dyDescent="0.25">
      <c r="A80" s="1">
        <v>37799</v>
      </c>
      <c r="B80">
        <v>88.24</v>
      </c>
      <c r="C80">
        <v>51.55</v>
      </c>
      <c r="D80">
        <v>2.94</v>
      </c>
      <c r="E80">
        <v>2.94</v>
      </c>
      <c r="F80">
        <v>27.319500000000001</v>
      </c>
      <c r="G80">
        <v>2.5011000000000001</v>
      </c>
      <c r="H80">
        <v>4.88</v>
      </c>
      <c r="I80">
        <v>18.100000000000001</v>
      </c>
      <c r="J80">
        <v>51.05</v>
      </c>
      <c r="K80">
        <v>5.13</v>
      </c>
      <c r="L80">
        <v>4.67</v>
      </c>
      <c r="M80">
        <v>1.38</v>
      </c>
      <c r="N80">
        <v>4.76</v>
      </c>
      <c r="O80">
        <v>7.28</v>
      </c>
      <c r="P80">
        <v>2.54</v>
      </c>
      <c r="Q80">
        <v>9.7799999999999994</v>
      </c>
      <c r="R80">
        <v>13.12</v>
      </c>
      <c r="S80" t="s">
        <v>37</v>
      </c>
      <c r="T80" t="s">
        <v>37</v>
      </c>
      <c r="U80" t="s">
        <v>37</v>
      </c>
      <c r="V80">
        <v>33.68</v>
      </c>
      <c r="W80" t="s">
        <v>37</v>
      </c>
      <c r="X80">
        <v>1.34</v>
      </c>
      <c r="Y80" t="s">
        <v>37</v>
      </c>
      <c r="Z80">
        <v>18.190000000000001</v>
      </c>
      <c r="AA80">
        <v>30.38</v>
      </c>
    </row>
    <row r="81" spans="1:27" x14ac:dyDescent="0.25">
      <c r="A81" s="1">
        <v>37806</v>
      </c>
      <c r="B81">
        <v>91.18</v>
      </c>
      <c r="C81">
        <v>51.59</v>
      </c>
      <c r="D81">
        <v>0</v>
      </c>
      <c r="E81">
        <v>2.94</v>
      </c>
      <c r="F81">
        <v>27.5761</v>
      </c>
      <c r="G81">
        <v>2.4152</v>
      </c>
      <c r="H81">
        <v>5.43</v>
      </c>
      <c r="I81">
        <v>18.100000000000001</v>
      </c>
      <c r="J81">
        <v>52.9</v>
      </c>
      <c r="K81">
        <v>5.12</v>
      </c>
      <c r="L81">
        <v>4.63</v>
      </c>
      <c r="M81">
        <v>1.65</v>
      </c>
      <c r="N81">
        <v>5.84</v>
      </c>
      <c r="O81">
        <v>7.21</v>
      </c>
      <c r="P81">
        <v>2.54</v>
      </c>
      <c r="Q81">
        <v>9.8000000000000007</v>
      </c>
      <c r="R81">
        <v>13.94</v>
      </c>
      <c r="S81" t="s">
        <v>37</v>
      </c>
      <c r="T81" t="s">
        <v>37</v>
      </c>
      <c r="U81" t="s">
        <v>37</v>
      </c>
      <c r="V81">
        <v>33.94</v>
      </c>
      <c r="W81" t="s">
        <v>37</v>
      </c>
      <c r="X81">
        <v>1.27</v>
      </c>
      <c r="Y81" t="s">
        <v>37</v>
      </c>
      <c r="Z81">
        <v>17.149999999999999</v>
      </c>
      <c r="AA81">
        <v>30.35</v>
      </c>
    </row>
    <row r="82" spans="1:27" x14ac:dyDescent="0.25">
      <c r="A82" s="1">
        <v>37813</v>
      </c>
      <c r="B82">
        <v>79.41</v>
      </c>
      <c r="C82">
        <v>51.62</v>
      </c>
      <c r="D82">
        <v>2.94</v>
      </c>
      <c r="E82">
        <v>5.88</v>
      </c>
      <c r="F82">
        <v>27.693999999999999</v>
      </c>
      <c r="G82">
        <v>2.4163999999999999</v>
      </c>
      <c r="H82">
        <v>5.39</v>
      </c>
      <c r="I82">
        <v>18.12</v>
      </c>
      <c r="J82">
        <v>52.89</v>
      </c>
      <c r="K82">
        <v>5.12</v>
      </c>
      <c r="L82">
        <v>4.62</v>
      </c>
      <c r="M82">
        <v>1.6400000000000001</v>
      </c>
      <c r="N82">
        <v>5.79</v>
      </c>
      <c r="O82">
        <v>7.18</v>
      </c>
      <c r="P82">
        <v>2.54</v>
      </c>
      <c r="Q82">
        <v>9.76</v>
      </c>
      <c r="R82">
        <v>13.91</v>
      </c>
      <c r="S82" t="s">
        <v>37</v>
      </c>
      <c r="T82" t="s">
        <v>37</v>
      </c>
      <c r="U82" t="s">
        <v>37</v>
      </c>
      <c r="V82">
        <v>33.94</v>
      </c>
      <c r="W82" t="s">
        <v>37</v>
      </c>
      <c r="X82">
        <v>1.27</v>
      </c>
      <c r="Y82" t="s">
        <v>37</v>
      </c>
      <c r="Z82">
        <v>16.66</v>
      </c>
      <c r="AA82">
        <v>30.38</v>
      </c>
    </row>
    <row r="83" spans="1:27" x14ac:dyDescent="0.25">
      <c r="A83" s="1">
        <v>37820</v>
      </c>
      <c r="B83">
        <v>76.47</v>
      </c>
      <c r="C83">
        <v>52.64</v>
      </c>
      <c r="D83">
        <v>0</v>
      </c>
      <c r="E83">
        <v>23.53</v>
      </c>
      <c r="F83">
        <v>28.053699999999999</v>
      </c>
      <c r="G83">
        <v>2.4477000000000002</v>
      </c>
      <c r="H83">
        <v>5.32</v>
      </c>
      <c r="I83">
        <v>18.38</v>
      </c>
      <c r="J83">
        <v>52.89</v>
      </c>
      <c r="K83">
        <v>5.13</v>
      </c>
      <c r="L83">
        <v>4.62</v>
      </c>
      <c r="M83">
        <v>1.6400000000000001</v>
      </c>
      <c r="N83">
        <v>5.79</v>
      </c>
      <c r="O83">
        <v>7.18</v>
      </c>
      <c r="P83">
        <v>2.5099999999999998</v>
      </c>
      <c r="Q83">
        <v>9.76</v>
      </c>
      <c r="R83">
        <v>13.91</v>
      </c>
      <c r="S83" t="s">
        <v>37</v>
      </c>
      <c r="T83" t="s">
        <v>37</v>
      </c>
      <c r="U83" t="s">
        <v>37</v>
      </c>
      <c r="V83">
        <v>33.94</v>
      </c>
      <c r="W83" t="s">
        <v>37</v>
      </c>
      <c r="X83">
        <v>1.27</v>
      </c>
      <c r="Y83" t="s">
        <v>37</v>
      </c>
      <c r="Z83">
        <v>16.7</v>
      </c>
      <c r="AA83">
        <v>30.2</v>
      </c>
    </row>
    <row r="84" spans="1:27" x14ac:dyDescent="0.25">
      <c r="A84" s="1">
        <v>37827</v>
      </c>
      <c r="B84">
        <v>85.29</v>
      </c>
      <c r="C84">
        <v>56.69</v>
      </c>
      <c r="D84">
        <v>17.649999999999999</v>
      </c>
      <c r="E84">
        <v>50</v>
      </c>
      <c r="F84">
        <v>29.587800000000001</v>
      </c>
      <c r="G84">
        <v>2.5815999999999999</v>
      </c>
      <c r="H84">
        <v>5.04</v>
      </c>
      <c r="I84">
        <v>19.399999999999999</v>
      </c>
      <c r="J84">
        <v>52.89</v>
      </c>
      <c r="K84">
        <v>5.16</v>
      </c>
      <c r="L84">
        <v>4.62</v>
      </c>
      <c r="M84">
        <v>1.6400000000000001</v>
      </c>
      <c r="N84">
        <v>5.79</v>
      </c>
      <c r="O84">
        <v>7.18</v>
      </c>
      <c r="P84">
        <v>2.38</v>
      </c>
      <c r="Q84">
        <v>9.76</v>
      </c>
      <c r="R84">
        <v>13.91</v>
      </c>
      <c r="S84" t="s">
        <v>37</v>
      </c>
      <c r="T84" t="s">
        <v>37</v>
      </c>
      <c r="U84" t="s">
        <v>37</v>
      </c>
      <c r="V84">
        <v>33.94</v>
      </c>
      <c r="W84" t="s">
        <v>37</v>
      </c>
      <c r="X84">
        <v>1.27</v>
      </c>
      <c r="Y84" t="s">
        <v>37</v>
      </c>
      <c r="Z84">
        <v>17.98</v>
      </c>
      <c r="AA84">
        <v>30.04</v>
      </c>
    </row>
    <row r="85" spans="1:27" x14ac:dyDescent="0.25">
      <c r="A85" s="1">
        <v>37834</v>
      </c>
      <c r="B85">
        <v>82.35</v>
      </c>
      <c r="C85">
        <v>56.51</v>
      </c>
      <c r="D85">
        <v>0</v>
      </c>
      <c r="E85">
        <v>0</v>
      </c>
      <c r="F85">
        <v>29.531500000000001</v>
      </c>
      <c r="G85">
        <v>2.5766999999999998</v>
      </c>
      <c r="H85">
        <v>5.05</v>
      </c>
      <c r="I85">
        <v>19.38</v>
      </c>
      <c r="J85">
        <v>52.89</v>
      </c>
      <c r="K85">
        <v>5.14</v>
      </c>
      <c r="L85">
        <v>4.62</v>
      </c>
      <c r="M85">
        <v>1.6400000000000001</v>
      </c>
      <c r="N85">
        <v>5.79</v>
      </c>
      <c r="O85">
        <v>7.18</v>
      </c>
      <c r="P85">
        <v>2.38</v>
      </c>
      <c r="Q85">
        <v>9.76</v>
      </c>
      <c r="R85">
        <v>13.91</v>
      </c>
      <c r="S85" t="s">
        <v>37</v>
      </c>
      <c r="T85" t="s">
        <v>37</v>
      </c>
      <c r="U85" t="s">
        <v>37</v>
      </c>
      <c r="V85">
        <v>33.94</v>
      </c>
      <c r="W85" t="s">
        <v>37</v>
      </c>
      <c r="X85">
        <v>1.27</v>
      </c>
      <c r="Y85" t="s">
        <v>37</v>
      </c>
      <c r="Z85">
        <v>17.5</v>
      </c>
      <c r="AA85">
        <v>29.31</v>
      </c>
    </row>
    <row r="86" spans="1:27" x14ac:dyDescent="0.25">
      <c r="A86" s="1">
        <v>37841</v>
      </c>
      <c r="B86">
        <v>82.35</v>
      </c>
      <c r="C86">
        <v>55.98</v>
      </c>
      <c r="D86">
        <v>2.94</v>
      </c>
      <c r="E86">
        <v>5.88</v>
      </c>
      <c r="F86">
        <v>29.3733</v>
      </c>
      <c r="G86">
        <v>2.5629</v>
      </c>
      <c r="H86">
        <v>5.08</v>
      </c>
      <c r="I86">
        <v>19.3</v>
      </c>
      <c r="J86">
        <v>52.89</v>
      </c>
      <c r="K86">
        <v>5.08</v>
      </c>
      <c r="L86">
        <v>4.62</v>
      </c>
      <c r="M86">
        <v>1.6400000000000001</v>
      </c>
      <c r="N86">
        <v>5.79</v>
      </c>
      <c r="O86">
        <v>7.18</v>
      </c>
      <c r="P86">
        <v>2.4</v>
      </c>
      <c r="Q86">
        <v>9.76</v>
      </c>
      <c r="R86">
        <v>13.91</v>
      </c>
      <c r="S86" t="s">
        <v>37</v>
      </c>
      <c r="T86" t="s">
        <v>37</v>
      </c>
      <c r="U86" t="s">
        <v>37</v>
      </c>
      <c r="V86">
        <v>33.94</v>
      </c>
      <c r="W86" t="s">
        <v>37</v>
      </c>
      <c r="X86">
        <v>1.27</v>
      </c>
      <c r="Y86" t="s">
        <v>37</v>
      </c>
      <c r="Z86">
        <v>16.25</v>
      </c>
      <c r="AA86">
        <v>27.75</v>
      </c>
    </row>
    <row r="87" spans="1:27" x14ac:dyDescent="0.25">
      <c r="A87" s="1">
        <v>37848</v>
      </c>
      <c r="B87">
        <v>88.24</v>
      </c>
      <c r="C87">
        <v>57.54</v>
      </c>
      <c r="D87">
        <v>11.76</v>
      </c>
      <c r="E87">
        <v>23.53</v>
      </c>
      <c r="F87">
        <v>29.9757</v>
      </c>
      <c r="G87">
        <v>2.6154000000000002</v>
      </c>
      <c r="H87">
        <v>4.9800000000000004</v>
      </c>
      <c r="I87">
        <v>19.690000000000001</v>
      </c>
      <c r="J87">
        <v>52.89</v>
      </c>
      <c r="K87">
        <v>5.08</v>
      </c>
      <c r="L87">
        <v>4.62</v>
      </c>
      <c r="M87">
        <v>1.6400000000000001</v>
      </c>
      <c r="N87">
        <v>5.79</v>
      </c>
      <c r="O87">
        <v>7.18</v>
      </c>
      <c r="P87">
        <v>2.35</v>
      </c>
      <c r="Q87">
        <v>9.76</v>
      </c>
      <c r="R87">
        <v>13.91</v>
      </c>
      <c r="S87" t="s">
        <v>37</v>
      </c>
      <c r="T87" t="s">
        <v>37</v>
      </c>
      <c r="U87" t="s">
        <v>37</v>
      </c>
      <c r="V87">
        <v>33.94</v>
      </c>
      <c r="W87" t="s">
        <v>37</v>
      </c>
      <c r="X87">
        <v>1.27</v>
      </c>
      <c r="Y87" t="s">
        <v>37</v>
      </c>
      <c r="Z87">
        <v>15.7</v>
      </c>
      <c r="AA87">
        <v>26.98</v>
      </c>
    </row>
    <row r="88" spans="1:27" x14ac:dyDescent="0.25">
      <c r="A88" s="1">
        <v>37855</v>
      </c>
      <c r="B88">
        <v>88.24</v>
      </c>
      <c r="C88">
        <v>58.4</v>
      </c>
      <c r="D88">
        <v>17.649999999999999</v>
      </c>
      <c r="E88">
        <v>32.35</v>
      </c>
      <c r="F88">
        <v>30.313700000000001</v>
      </c>
      <c r="G88">
        <v>2.6448999999999998</v>
      </c>
      <c r="H88">
        <v>4.92</v>
      </c>
      <c r="I88">
        <v>19.88</v>
      </c>
      <c r="J88">
        <v>52.89</v>
      </c>
      <c r="K88">
        <v>5.0999999999999996</v>
      </c>
      <c r="L88">
        <v>4.62</v>
      </c>
      <c r="M88">
        <v>1.6400000000000001</v>
      </c>
      <c r="N88">
        <v>5.79</v>
      </c>
      <c r="O88">
        <v>7.18</v>
      </c>
      <c r="P88">
        <v>2.3199999999999998</v>
      </c>
      <c r="Q88">
        <v>9.76</v>
      </c>
      <c r="R88">
        <v>13.91</v>
      </c>
      <c r="S88" t="s">
        <v>37</v>
      </c>
      <c r="T88" t="s">
        <v>37</v>
      </c>
      <c r="U88" t="s">
        <v>37</v>
      </c>
      <c r="V88">
        <v>33.94</v>
      </c>
      <c r="W88" t="s">
        <v>37</v>
      </c>
      <c r="X88">
        <v>1.27</v>
      </c>
      <c r="Y88" t="s">
        <v>37</v>
      </c>
      <c r="Z88">
        <v>15.76</v>
      </c>
      <c r="AA88">
        <v>26.81</v>
      </c>
    </row>
    <row r="89" spans="1:27" x14ac:dyDescent="0.25">
      <c r="A89" s="1">
        <v>37862</v>
      </c>
      <c r="B89">
        <v>97.06</v>
      </c>
      <c r="C89">
        <v>59.39</v>
      </c>
      <c r="D89">
        <v>11.76</v>
      </c>
      <c r="E89">
        <v>23.53</v>
      </c>
      <c r="F89">
        <v>30.674199999999999</v>
      </c>
      <c r="G89">
        <v>2.6846000000000001</v>
      </c>
      <c r="H89">
        <v>4.87</v>
      </c>
      <c r="I89">
        <v>20.13</v>
      </c>
      <c r="J89">
        <v>52.79</v>
      </c>
      <c r="K89">
        <v>5.09</v>
      </c>
      <c r="L89">
        <v>4.62</v>
      </c>
      <c r="M89">
        <v>1.6400000000000001</v>
      </c>
      <c r="N89">
        <v>5.82</v>
      </c>
      <c r="O89">
        <v>7.22</v>
      </c>
      <c r="P89">
        <v>2.29</v>
      </c>
      <c r="Q89">
        <v>9.8000000000000007</v>
      </c>
      <c r="R89">
        <v>13.92</v>
      </c>
      <c r="S89" t="s">
        <v>37</v>
      </c>
      <c r="T89" t="s">
        <v>37</v>
      </c>
      <c r="U89" t="s">
        <v>37</v>
      </c>
      <c r="V89">
        <v>33.979999999999997</v>
      </c>
      <c r="W89" t="s">
        <v>37</v>
      </c>
      <c r="X89">
        <v>1.27</v>
      </c>
      <c r="Y89" t="s">
        <v>37</v>
      </c>
      <c r="Z89">
        <v>14.73</v>
      </c>
      <c r="AA89">
        <v>26.61</v>
      </c>
    </row>
    <row r="90" spans="1:27" x14ac:dyDescent="0.25">
      <c r="A90" s="1">
        <v>37869</v>
      </c>
      <c r="B90">
        <v>97.06</v>
      </c>
      <c r="C90">
        <v>58.85</v>
      </c>
      <c r="D90">
        <v>11.76</v>
      </c>
      <c r="E90">
        <v>14.71</v>
      </c>
      <c r="F90">
        <v>29.8994</v>
      </c>
      <c r="G90">
        <v>2.6856</v>
      </c>
      <c r="H90">
        <v>4.78</v>
      </c>
      <c r="I90">
        <v>20.03</v>
      </c>
      <c r="J90">
        <v>52.52</v>
      </c>
      <c r="K90">
        <v>5.1100000000000003</v>
      </c>
      <c r="L90">
        <v>4.72</v>
      </c>
      <c r="M90">
        <v>1.63</v>
      </c>
      <c r="N90">
        <v>5.79</v>
      </c>
      <c r="O90">
        <v>7.25</v>
      </c>
      <c r="P90">
        <v>2.2999999999999998</v>
      </c>
      <c r="Q90">
        <v>9.86</v>
      </c>
      <c r="R90">
        <v>13.76</v>
      </c>
      <c r="S90" t="s">
        <v>37</v>
      </c>
      <c r="T90" t="s">
        <v>37</v>
      </c>
      <c r="U90" t="s">
        <v>37</v>
      </c>
      <c r="V90">
        <v>34.020000000000003</v>
      </c>
      <c r="W90" t="s">
        <v>37</v>
      </c>
      <c r="X90">
        <v>1.27</v>
      </c>
      <c r="Y90" t="s">
        <v>37</v>
      </c>
      <c r="Z90">
        <v>12.83</v>
      </c>
      <c r="AA90">
        <v>26.51</v>
      </c>
    </row>
    <row r="91" spans="1:27" x14ac:dyDescent="0.25">
      <c r="A91" s="1">
        <v>37876</v>
      </c>
      <c r="B91">
        <v>94.12</v>
      </c>
      <c r="C91">
        <v>59.5</v>
      </c>
      <c r="D91">
        <v>11.76</v>
      </c>
      <c r="E91">
        <v>11.76</v>
      </c>
      <c r="F91">
        <v>30.145199999999999</v>
      </c>
      <c r="G91">
        <v>2.7077</v>
      </c>
      <c r="H91">
        <v>4.74</v>
      </c>
      <c r="I91">
        <v>20.22</v>
      </c>
      <c r="J91">
        <v>52.52</v>
      </c>
      <c r="K91">
        <v>5.14</v>
      </c>
      <c r="L91">
        <v>4.72</v>
      </c>
      <c r="M91">
        <v>1.63</v>
      </c>
      <c r="N91">
        <v>5.79</v>
      </c>
      <c r="O91">
        <v>7.25</v>
      </c>
      <c r="P91">
        <v>2.2800000000000002</v>
      </c>
      <c r="Q91">
        <v>9.86</v>
      </c>
      <c r="R91">
        <v>13.76</v>
      </c>
      <c r="S91" t="s">
        <v>37</v>
      </c>
      <c r="T91">
        <v>148.24</v>
      </c>
      <c r="U91" t="s">
        <v>37</v>
      </c>
      <c r="V91">
        <v>34.020000000000003</v>
      </c>
      <c r="W91" t="s">
        <v>37</v>
      </c>
      <c r="X91">
        <v>1.27</v>
      </c>
      <c r="Y91" t="s">
        <v>37</v>
      </c>
      <c r="Z91">
        <v>14.54</v>
      </c>
      <c r="AA91">
        <v>26.27</v>
      </c>
    </row>
    <row r="92" spans="1:27" x14ac:dyDescent="0.25">
      <c r="A92" s="1">
        <v>37883</v>
      </c>
      <c r="B92">
        <v>88.24</v>
      </c>
      <c r="C92">
        <v>58.91</v>
      </c>
      <c r="D92">
        <v>14.71</v>
      </c>
      <c r="E92">
        <v>20.59</v>
      </c>
      <c r="F92">
        <v>29.994700000000002</v>
      </c>
      <c r="G92">
        <v>2.6941999999999999</v>
      </c>
      <c r="H92">
        <v>4.7699999999999996</v>
      </c>
      <c r="I92">
        <v>20.100000000000001</v>
      </c>
      <c r="J92">
        <v>52.52</v>
      </c>
      <c r="K92">
        <v>5.05</v>
      </c>
      <c r="L92">
        <v>4.72</v>
      </c>
      <c r="M92">
        <v>1.63</v>
      </c>
      <c r="N92">
        <v>5.79</v>
      </c>
      <c r="O92">
        <v>7.25</v>
      </c>
      <c r="P92">
        <v>2.2999999999999998</v>
      </c>
      <c r="Q92">
        <v>9.86</v>
      </c>
      <c r="R92">
        <v>13.76</v>
      </c>
      <c r="S92" t="s">
        <v>37</v>
      </c>
      <c r="T92" t="s">
        <v>37</v>
      </c>
      <c r="U92" t="s">
        <v>37</v>
      </c>
      <c r="V92">
        <v>34.020000000000003</v>
      </c>
      <c r="W92" t="s">
        <v>37</v>
      </c>
      <c r="X92">
        <v>1.27</v>
      </c>
      <c r="Y92" t="s">
        <v>37</v>
      </c>
      <c r="Z92">
        <v>14.45</v>
      </c>
      <c r="AA92">
        <v>26.03</v>
      </c>
    </row>
    <row r="93" spans="1:27" x14ac:dyDescent="0.25">
      <c r="A93" s="1">
        <v>37890</v>
      </c>
      <c r="B93">
        <v>67.650000000000006</v>
      </c>
      <c r="C93">
        <v>53.74</v>
      </c>
      <c r="D93">
        <v>0</v>
      </c>
      <c r="E93">
        <v>0</v>
      </c>
      <c r="F93">
        <v>28.606200000000001</v>
      </c>
      <c r="G93">
        <v>2.5663</v>
      </c>
      <c r="H93">
        <v>5</v>
      </c>
      <c r="I93">
        <v>19.14</v>
      </c>
      <c r="J93">
        <v>52.54</v>
      </c>
      <c r="K93">
        <v>5.0199999999999996</v>
      </c>
      <c r="L93">
        <v>4.71</v>
      </c>
      <c r="M93">
        <v>1.63</v>
      </c>
      <c r="N93">
        <v>5.77</v>
      </c>
      <c r="O93">
        <v>7.25</v>
      </c>
      <c r="P93">
        <v>2.41</v>
      </c>
      <c r="Q93">
        <v>9.86</v>
      </c>
      <c r="R93">
        <v>13.76</v>
      </c>
      <c r="S93" t="s">
        <v>37</v>
      </c>
      <c r="T93" t="s">
        <v>37</v>
      </c>
      <c r="U93" t="s">
        <v>37</v>
      </c>
      <c r="V93">
        <v>34.03</v>
      </c>
      <c r="W93" t="s">
        <v>37</v>
      </c>
      <c r="X93">
        <v>1.27</v>
      </c>
      <c r="Y93" t="s">
        <v>37</v>
      </c>
      <c r="Z93">
        <v>16.09</v>
      </c>
      <c r="AA93">
        <v>26</v>
      </c>
    </row>
    <row r="94" spans="1:27" x14ac:dyDescent="0.25">
      <c r="A94" s="1">
        <v>37897</v>
      </c>
      <c r="B94">
        <v>82.35</v>
      </c>
      <c r="C94">
        <v>56.41</v>
      </c>
      <c r="D94">
        <v>11.76</v>
      </c>
      <c r="E94">
        <v>29.41</v>
      </c>
      <c r="F94">
        <v>29.834700000000002</v>
      </c>
      <c r="G94">
        <v>2.6635</v>
      </c>
      <c r="H94">
        <v>5.17</v>
      </c>
      <c r="I94">
        <v>19.72</v>
      </c>
      <c r="J94">
        <v>52.31</v>
      </c>
      <c r="K94">
        <v>5.1100000000000003</v>
      </c>
      <c r="L94">
        <v>4.67</v>
      </c>
      <c r="M94">
        <v>1.25</v>
      </c>
      <c r="N94">
        <v>4.54</v>
      </c>
      <c r="O94">
        <v>6.97</v>
      </c>
      <c r="P94">
        <v>2.33</v>
      </c>
      <c r="Q94">
        <v>9.58</v>
      </c>
      <c r="R94">
        <v>14.15</v>
      </c>
      <c r="S94" t="s">
        <v>37</v>
      </c>
      <c r="T94" t="s">
        <v>37</v>
      </c>
      <c r="U94" t="s">
        <v>37</v>
      </c>
      <c r="V94">
        <v>34.119999999999997</v>
      </c>
      <c r="W94" t="s">
        <v>37</v>
      </c>
      <c r="X94">
        <v>1.3</v>
      </c>
      <c r="Y94" t="s">
        <v>37</v>
      </c>
      <c r="Z94">
        <v>16.989999999999998</v>
      </c>
      <c r="AA94">
        <v>25.51</v>
      </c>
    </row>
    <row r="95" spans="1:27" x14ac:dyDescent="0.25">
      <c r="A95" s="1">
        <v>37904</v>
      </c>
      <c r="B95">
        <v>79.41</v>
      </c>
      <c r="C95">
        <v>57.24</v>
      </c>
      <c r="D95">
        <v>8.82</v>
      </c>
      <c r="E95">
        <v>14.71</v>
      </c>
      <c r="F95">
        <v>30.243600000000001</v>
      </c>
      <c r="G95">
        <v>2.6916000000000002</v>
      </c>
      <c r="H95">
        <v>5.14</v>
      </c>
      <c r="I95">
        <v>19.93</v>
      </c>
      <c r="J95">
        <v>52.31</v>
      </c>
      <c r="K95">
        <v>5.15</v>
      </c>
      <c r="L95">
        <v>4.66</v>
      </c>
      <c r="M95">
        <v>1.25</v>
      </c>
      <c r="N95">
        <v>4.5199999999999996</v>
      </c>
      <c r="O95">
        <v>6.9399999999999995</v>
      </c>
      <c r="P95">
        <v>2.3199999999999998</v>
      </c>
      <c r="Q95">
        <v>9.5500000000000007</v>
      </c>
      <c r="R95">
        <v>14.17</v>
      </c>
      <c r="S95" t="s">
        <v>37</v>
      </c>
      <c r="T95" t="s">
        <v>37</v>
      </c>
      <c r="U95" t="s">
        <v>37</v>
      </c>
      <c r="V95">
        <v>34.119999999999997</v>
      </c>
      <c r="W95" t="s">
        <v>37</v>
      </c>
      <c r="X95">
        <v>1.3</v>
      </c>
      <c r="Y95" t="s">
        <v>37</v>
      </c>
      <c r="Z95">
        <v>16.63</v>
      </c>
      <c r="AA95">
        <v>24.52</v>
      </c>
    </row>
    <row r="96" spans="1:27" x14ac:dyDescent="0.25">
      <c r="A96" s="1">
        <v>37911</v>
      </c>
      <c r="B96">
        <v>85.29</v>
      </c>
      <c r="C96">
        <v>58.06</v>
      </c>
      <c r="D96">
        <v>2.94</v>
      </c>
      <c r="E96">
        <v>17.649999999999999</v>
      </c>
      <c r="F96">
        <v>30.552900000000001</v>
      </c>
      <c r="G96">
        <v>2.7191000000000001</v>
      </c>
      <c r="H96">
        <v>5.09</v>
      </c>
      <c r="I96">
        <v>20.170000000000002</v>
      </c>
      <c r="J96">
        <v>52.31</v>
      </c>
      <c r="K96">
        <v>5.27</v>
      </c>
      <c r="L96">
        <v>4.66</v>
      </c>
      <c r="M96">
        <v>1.25</v>
      </c>
      <c r="N96">
        <v>4.5199999999999996</v>
      </c>
      <c r="O96">
        <v>6.9399999999999995</v>
      </c>
      <c r="P96">
        <v>2.29</v>
      </c>
      <c r="Q96">
        <v>9.5500000000000007</v>
      </c>
      <c r="R96">
        <v>14.17</v>
      </c>
      <c r="S96" t="s">
        <v>37</v>
      </c>
      <c r="T96" t="s">
        <v>37</v>
      </c>
      <c r="U96" t="s">
        <v>37</v>
      </c>
      <c r="V96">
        <v>34.119999999999997</v>
      </c>
      <c r="W96" t="s">
        <v>37</v>
      </c>
      <c r="X96">
        <v>1.3</v>
      </c>
      <c r="Y96" t="s">
        <v>37</v>
      </c>
      <c r="Z96">
        <v>16.98</v>
      </c>
      <c r="AA96">
        <v>23.76</v>
      </c>
    </row>
    <row r="97" spans="1:27" x14ac:dyDescent="0.25">
      <c r="A97" s="1">
        <v>37918</v>
      </c>
      <c r="B97">
        <v>73.53</v>
      </c>
      <c r="C97">
        <v>57.33</v>
      </c>
      <c r="D97">
        <v>8.82</v>
      </c>
      <c r="E97">
        <v>11.76</v>
      </c>
      <c r="F97">
        <v>30.353100000000001</v>
      </c>
      <c r="G97">
        <v>2.7012999999999998</v>
      </c>
      <c r="H97">
        <v>5.12</v>
      </c>
      <c r="I97">
        <v>20.010000000000002</v>
      </c>
      <c r="J97">
        <v>52.31</v>
      </c>
      <c r="K97">
        <v>5.35</v>
      </c>
      <c r="L97">
        <v>4.66</v>
      </c>
      <c r="M97">
        <v>1.25</v>
      </c>
      <c r="N97">
        <v>4.5199999999999996</v>
      </c>
      <c r="O97">
        <v>6.9399999999999995</v>
      </c>
      <c r="P97">
        <v>2.31</v>
      </c>
      <c r="Q97">
        <v>9.5500000000000007</v>
      </c>
      <c r="R97">
        <v>14.17</v>
      </c>
      <c r="S97" t="s">
        <v>37</v>
      </c>
      <c r="T97" t="s">
        <v>37</v>
      </c>
      <c r="U97" t="s">
        <v>37</v>
      </c>
      <c r="V97">
        <v>34.119999999999997</v>
      </c>
      <c r="W97" t="s">
        <v>37</v>
      </c>
      <c r="X97">
        <v>1.3</v>
      </c>
      <c r="Y97" t="s">
        <v>37</v>
      </c>
      <c r="Z97">
        <v>16.100000000000001</v>
      </c>
      <c r="AA97">
        <v>22.09</v>
      </c>
    </row>
    <row r="98" spans="1:27" x14ac:dyDescent="0.25">
      <c r="A98" s="1">
        <v>37925</v>
      </c>
      <c r="B98">
        <v>88.24</v>
      </c>
      <c r="C98">
        <v>60.62</v>
      </c>
      <c r="D98">
        <v>26.47</v>
      </c>
      <c r="E98">
        <v>38.24</v>
      </c>
      <c r="F98">
        <v>31.6419</v>
      </c>
      <c r="G98">
        <v>2.8159999999999998</v>
      </c>
      <c r="H98">
        <v>4.92</v>
      </c>
      <c r="I98">
        <v>20.87</v>
      </c>
      <c r="J98">
        <v>52.31</v>
      </c>
      <c r="K98">
        <v>5.33</v>
      </c>
      <c r="L98">
        <v>4.66</v>
      </c>
      <c r="M98">
        <v>1.25</v>
      </c>
      <c r="N98">
        <v>4.5199999999999996</v>
      </c>
      <c r="O98">
        <v>6.9399999999999995</v>
      </c>
      <c r="P98">
        <v>2.21</v>
      </c>
      <c r="Q98">
        <v>9.5500000000000007</v>
      </c>
      <c r="R98">
        <v>14.17</v>
      </c>
      <c r="S98" t="s">
        <v>37</v>
      </c>
      <c r="T98" t="s">
        <v>37</v>
      </c>
      <c r="U98" t="s">
        <v>37</v>
      </c>
      <c r="V98">
        <v>34.119999999999997</v>
      </c>
      <c r="W98" t="s">
        <v>37</v>
      </c>
      <c r="X98">
        <v>1.3</v>
      </c>
      <c r="Y98" t="s">
        <v>37</v>
      </c>
      <c r="Z98">
        <v>15.59</v>
      </c>
      <c r="AA98">
        <v>21.53</v>
      </c>
    </row>
    <row r="99" spans="1:27" x14ac:dyDescent="0.25">
      <c r="A99" s="1">
        <v>37932</v>
      </c>
      <c r="B99">
        <v>85.29</v>
      </c>
      <c r="C99">
        <v>60.91</v>
      </c>
      <c r="D99">
        <v>14.71</v>
      </c>
      <c r="E99">
        <v>26.47</v>
      </c>
      <c r="F99">
        <v>31.824999999999999</v>
      </c>
      <c r="G99">
        <v>2.8273000000000001</v>
      </c>
      <c r="H99">
        <v>4.8899999999999997</v>
      </c>
      <c r="I99">
        <v>20.99</v>
      </c>
      <c r="J99">
        <v>52.3</v>
      </c>
      <c r="K99">
        <v>5.34</v>
      </c>
      <c r="L99">
        <v>4.6500000000000004</v>
      </c>
      <c r="M99">
        <v>1.25</v>
      </c>
      <c r="N99">
        <v>4.53</v>
      </c>
      <c r="O99">
        <v>6.95</v>
      </c>
      <c r="P99">
        <v>2.2000000000000002</v>
      </c>
      <c r="Q99">
        <v>9.5399999999999991</v>
      </c>
      <c r="R99">
        <v>14.15</v>
      </c>
      <c r="S99" t="s">
        <v>37</v>
      </c>
      <c r="T99" t="s">
        <v>37</v>
      </c>
      <c r="U99" t="s">
        <v>37</v>
      </c>
      <c r="V99">
        <v>34.090000000000003</v>
      </c>
      <c r="W99" t="s">
        <v>37</v>
      </c>
      <c r="X99">
        <v>1.3</v>
      </c>
      <c r="Y99" t="s">
        <v>37</v>
      </c>
      <c r="Z99">
        <v>13.05</v>
      </c>
      <c r="AA99">
        <v>21.13</v>
      </c>
    </row>
    <row r="100" spans="1:27" x14ac:dyDescent="0.25">
      <c r="A100" s="1">
        <v>37939</v>
      </c>
      <c r="B100">
        <v>79.41</v>
      </c>
      <c r="C100">
        <v>59.89</v>
      </c>
      <c r="D100">
        <v>11.76</v>
      </c>
      <c r="E100">
        <v>23.53</v>
      </c>
      <c r="F100">
        <v>31.556000000000001</v>
      </c>
      <c r="G100">
        <v>2.8033999999999999</v>
      </c>
      <c r="H100">
        <v>4.93</v>
      </c>
      <c r="I100">
        <v>20.81</v>
      </c>
      <c r="J100">
        <v>52.3</v>
      </c>
      <c r="K100">
        <v>5.33</v>
      </c>
      <c r="L100">
        <v>4.6500000000000004</v>
      </c>
      <c r="M100">
        <v>1.25</v>
      </c>
      <c r="N100">
        <v>4.53</v>
      </c>
      <c r="O100">
        <v>6.95</v>
      </c>
      <c r="P100">
        <v>2.2200000000000002</v>
      </c>
      <c r="Q100">
        <v>9.5399999999999991</v>
      </c>
      <c r="R100">
        <v>14.15</v>
      </c>
      <c r="S100" t="s">
        <v>37</v>
      </c>
      <c r="T100" t="s">
        <v>37</v>
      </c>
      <c r="U100" t="s">
        <v>37</v>
      </c>
      <c r="V100">
        <v>34.090000000000003</v>
      </c>
      <c r="W100" t="s">
        <v>37</v>
      </c>
      <c r="X100">
        <v>1.3</v>
      </c>
      <c r="Y100" t="s">
        <v>37</v>
      </c>
      <c r="Z100">
        <v>12.81</v>
      </c>
      <c r="AA100">
        <v>21.11</v>
      </c>
    </row>
    <row r="101" spans="1:27" x14ac:dyDescent="0.25">
      <c r="A101" s="1">
        <v>37946</v>
      </c>
      <c r="B101">
        <v>73.53</v>
      </c>
      <c r="C101">
        <v>58.12</v>
      </c>
      <c r="D101">
        <v>0</v>
      </c>
      <c r="E101">
        <v>0</v>
      </c>
      <c r="F101">
        <v>31.084700000000002</v>
      </c>
      <c r="G101">
        <v>2.7614999999999998</v>
      </c>
      <c r="H101">
        <v>5</v>
      </c>
      <c r="I101">
        <v>20.49</v>
      </c>
      <c r="J101">
        <v>52.3</v>
      </c>
      <c r="K101">
        <v>5.31</v>
      </c>
      <c r="L101">
        <v>4.6500000000000004</v>
      </c>
      <c r="M101">
        <v>1.25</v>
      </c>
      <c r="N101">
        <v>4.53</v>
      </c>
      <c r="O101">
        <v>6.95</v>
      </c>
      <c r="P101">
        <v>2.25</v>
      </c>
      <c r="Q101">
        <v>9.5399999999999991</v>
      </c>
      <c r="R101">
        <v>14.15</v>
      </c>
      <c r="S101" t="s">
        <v>37</v>
      </c>
      <c r="T101" t="s">
        <v>37</v>
      </c>
      <c r="U101" t="s">
        <v>37</v>
      </c>
      <c r="V101">
        <v>34.090000000000003</v>
      </c>
      <c r="W101" t="s">
        <v>37</v>
      </c>
      <c r="X101">
        <v>1.3</v>
      </c>
      <c r="Y101" t="s">
        <v>37</v>
      </c>
      <c r="Z101">
        <v>12.79</v>
      </c>
      <c r="AA101">
        <v>20.45</v>
      </c>
    </row>
    <row r="102" spans="1:27" x14ac:dyDescent="0.25">
      <c r="A102" s="1">
        <v>37953</v>
      </c>
      <c r="B102">
        <v>85.29</v>
      </c>
      <c r="C102">
        <v>61.32</v>
      </c>
      <c r="D102">
        <v>14.71</v>
      </c>
      <c r="E102">
        <v>23.53</v>
      </c>
      <c r="F102">
        <v>32.358800000000002</v>
      </c>
      <c r="G102">
        <v>2.8746999999999998</v>
      </c>
      <c r="H102">
        <v>4.8100000000000005</v>
      </c>
      <c r="I102">
        <v>21.33</v>
      </c>
      <c r="J102">
        <v>52.3</v>
      </c>
      <c r="K102">
        <v>5.33</v>
      </c>
      <c r="L102">
        <v>4.6500000000000004</v>
      </c>
      <c r="M102">
        <v>1.25</v>
      </c>
      <c r="N102">
        <v>4.53</v>
      </c>
      <c r="O102">
        <v>6.95</v>
      </c>
      <c r="P102">
        <v>2.17</v>
      </c>
      <c r="Q102">
        <v>9.5399999999999991</v>
      </c>
      <c r="R102">
        <v>14.15</v>
      </c>
      <c r="S102" t="s">
        <v>37</v>
      </c>
      <c r="T102" t="s">
        <v>37</v>
      </c>
      <c r="U102" t="s">
        <v>37</v>
      </c>
      <c r="V102">
        <v>34.090000000000003</v>
      </c>
      <c r="W102" t="s">
        <v>37</v>
      </c>
      <c r="X102">
        <v>1.3</v>
      </c>
      <c r="Y102" t="s">
        <v>37</v>
      </c>
      <c r="Z102">
        <v>13.58</v>
      </c>
      <c r="AA102">
        <v>20.260000000000002</v>
      </c>
    </row>
    <row r="103" spans="1:27" x14ac:dyDescent="0.25">
      <c r="A103" s="1">
        <v>37960</v>
      </c>
      <c r="B103">
        <v>100</v>
      </c>
      <c r="C103">
        <v>63.89</v>
      </c>
      <c r="D103">
        <v>11.76</v>
      </c>
      <c r="E103">
        <v>20.59</v>
      </c>
      <c r="F103">
        <v>33.752699999999997</v>
      </c>
      <c r="G103">
        <v>2.9786999999999999</v>
      </c>
      <c r="H103">
        <v>4.6500000000000004</v>
      </c>
      <c r="I103">
        <v>22.13</v>
      </c>
      <c r="J103">
        <v>52.27</v>
      </c>
      <c r="K103">
        <v>5.35</v>
      </c>
      <c r="L103">
        <v>4.6100000000000003</v>
      </c>
      <c r="M103">
        <v>1.2</v>
      </c>
      <c r="N103">
        <v>4.37</v>
      </c>
      <c r="O103">
        <v>6.95</v>
      </c>
      <c r="P103">
        <v>2.1</v>
      </c>
      <c r="Q103">
        <v>9.5299999999999994</v>
      </c>
      <c r="R103">
        <v>14.16</v>
      </c>
      <c r="S103" t="s">
        <v>37</v>
      </c>
      <c r="T103" t="s">
        <v>37</v>
      </c>
      <c r="U103" t="s">
        <v>37</v>
      </c>
      <c r="V103">
        <v>34.11</v>
      </c>
      <c r="W103" t="s">
        <v>37</v>
      </c>
      <c r="X103">
        <v>1.31</v>
      </c>
      <c r="Y103" t="s">
        <v>37</v>
      </c>
      <c r="Z103">
        <v>15.12</v>
      </c>
      <c r="AA103">
        <v>20.059999999999999</v>
      </c>
    </row>
    <row r="104" spans="1:27" x14ac:dyDescent="0.25">
      <c r="A104" s="1">
        <v>37967</v>
      </c>
      <c r="B104">
        <v>100</v>
      </c>
      <c r="C104">
        <v>65.45</v>
      </c>
      <c r="D104">
        <v>24.24</v>
      </c>
      <c r="E104">
        <v>42.42</v>
      </c>
      <c r="F104">
        <v>34.325600000000001</v>
      </c>
      <c r="G104">
        <v>3.0665</v>
      </c>
      <c r="H104">
        <v>4.57</v>
      </c>
      <c r="I104">
        <v>22.51</v>
      </c>
      <c r="J104">
        <v>51.91</v>
      </c>
      <c r="K104">
        <v>5.34</v>
      </c>
      <c r="L104">
        <v>4.6399999999999997</v>
      </c>
      <c r="M104">
        <v>1.22</v>
      </c>
      <c r="N104">
        <v>4.43</v>
      </c>
      <c r="O104">
        <v>7.1</v>
      </c>
      <c r="P104">
        <v>2.06</v>
      </c>
      <c r="Q104">
        <v>9.51</v>
      </c>
      <c r="R104">
        <v>14.11</v>
      </c>
      <c r="S104" t="s">
        <v>37</v>
      </c>
      <c r="T104" t="s">
        <v>37</v>
      </c>
      <c r="U104" t="s">
        <v>37</v>
      </c>
      <c r="V104">
        <v>34.090000000000003</v>
      </c>
      <c r="W104" t="s">
        <v>37</v>
      </c>
      <c r="X104">
        <v>1.3</v>
      </c>
      <c r="Y104" t="s">
        <v>37</v>
      </c>
      <c r="Z104">
        <v>15.85</v>
      </c>
      <c r="AA104">
        <v>19.68</v>
      </c>
    </row>
    <row r="105" spans="1:27" x14ac:dyDescent="0.25">
      <c r="A105" s="1">
        <v>37974</v>
      </c>
      <c r="B105">
        <v>100</v>
      </c>
      <c r="C105">
        <v>66.28</v>
      </c>
      <c r="D105">
        <v>24.24</v>
      </c>
      <c r="E105">
        <v>30.3</v>
      </c>
      <c r="F105">
        <v>34.746099999999998</v>
      </c>
      <c r="G105">
        <v>3.1040999999999999</v>
      </c>
      <c r="H105">
        <v>4.51</v>
      </c>
      <c r="I105">
        <v>22.84</v>
      </c>
      <c r="J105">
        <v>51.91</v>
      </c>
      <c r="K105">
        <v>5.39</v>
      </c>
      <c r="L105">
        <v>4.6399999999999997</v>
      </c>
      <c r="M105">
        <v>1.22</v>
      </c>
      <c r="N105">
        <v>4.43</v>
      </c>
      <c r="O105">
        <v>7.1</v>
      </c>
      <c r="P105">
        <v>2.0299999999999998</v>
      </c>
      <c r="Q105">
        <v>9.51</v>
      </c>
      <c r="R105">
        <v>14.11</v>
      </c>
      <c r="S105" t="s">
        <v>37</v>
      </c>
      <c r="T105" t="s">
        <v>37</v>
      </c>
      <c r="U105" t="s">
        <v>37</v>
      </c>
      <c r="V105">
        <v>34.090000000000003</v>
      </c>
      <c r="W105" t="s">
        <v>37</v>
      </c>
      <c r="X105">
        <v>1.3</v>
      </c>
      <c r="Y105" t="s">
        <v>37</v>
      </c>
      <c r="Z105">
        <v>15.98</v>
      </c>
      <c r="AA105">
        <v>19.47</v>
      </c>
    </row>
    <row r="106" spans="1:27" x14ac:dyDescent="0.25">
      <c r="A106" s="1">
        <v>37981</v>
      </c>
      <c r="B106">
        <v>100</v>
      </c>
      <c r="C106">
        <v>67.36</v>
      </c>
      <c r="D106">
        <v>21.21</v>
      </c>
      <c r="E106">
        <v>21.21</v>
      </c>
      <c r="F106">
        <v>35.302700000000002</v>
      </c>
      <c r="G106">
        <v>3.1555</v>
      </c>
      <c r="H106">
        <v>4.45</v>
      </c>
      <c r="I106">
        <v>23.21</v>
      </c>
      <c r="J106">
        <v>51.88</v>
      </c>
      <c r="K106">
        <v>5.38</v>
      </c>
      <c r="L106">
        <v>4.6399999999999997</v>
      </c>
      <c r="M106">
        <v>1.22</v>
      </c>
      <c r="N106">
        <v>4.4400000000000004</v>
      </c>
      <c r="O106">
        <v>7.12</v>
      </c>
      <c r="P106">
        <v>2</v>
      </c>
      <c r="Q106">
        <v>9.5299999999999994</v>
      </c>
      <c r="R106">
        <v>14.12</v>
      </c>
      <c r="S106" t="s">
        <v>37</v>
      </c>
      <c r="T106" t="s">
        <v>37</v>
      </c>
      <c r="U106" t="s">
        <v>37</v>
      </c>
      <c r="V106">
        <v>34.1</v>
      </c>
      <c r="W106" t="s">
        <v>37</v>
      </c>
      <c r="X106">
        <v>1.31</v>
      </c>
      <c r="Y106" t="s">
        <v>37</v>
      </c>
      <c r="Z106">
        <v>15.13</v>
      </c>
      <c r="AA106">
        <v>19.11</v>
      </c>
    </row>
    <row r="107" spans="1:27" x14ac:dyDescent="0.25">
      <c r="A107" s="1">
        <v>37988</v>
      </c>
      <c r="B107">
        <v>100</v>
      </c>
      <c r="C107">
        <v>67.62</v>
      </c>
      <c r="D107">
        <v>33.33</v>
      </c>
      <c r="E107">
        <v>48.48</v>
      </c>
      <c r="F107">
        <v>32.113300000000002</v>
      </c>
      <c r="G107">
        <v>2.9746000000000001</v>
      </c>
      <c r="H107">
        <v>5.23</v>
      </c>
      <c r="I107">
        <v>22.31</v>
      </c>
      <c r="J107">
        <v>55.24</v>
      </c>
      <c r="K107">
        <v>7.72</v>
      </c>
      <c r="L107">
        <v>5.12</v>
      </c>
      <c r="M107">
        <v>2.36</v>
      </c>
      <c r="N107">
        <v>8.59</v>
      </c>
      <c r="O107">
        <v>7.37</v>
      </c>
      <c r="P107">
        <v>1.99</v>
      </c>
      <c r="Q107">
        <v>10.07</v>
      </c>
      <c r="R107">
        <v>15.08</v>
      </c>
      <c r="S107" t="s">
        <v>37</v>
      </c>
      <c r="T107" t="s">
        <v>37</v>
      </c>
      <c r="U107" t="s">
        <v>37</v>
      </c>
      <c r="V107">
        <v>32.64</v>
      </c>
      <c r="W107" t="s">
        <v>37</v>
      </c>
      <c r="X107">
        <v>1.31</v>
      </c>
      <c r="Y107" t="s">
        <v>37</v>
      </c>
      <c r="Z107">
        <v>15.61</v>
      </c>
      <c r="AA107">
        <v>19.02</v>
      </c>
    </row>
    <row r="108" spans="1:27" x14ac:dyDescent="0.25">
      <c r="A108" s="1">
        <v>37995</v>
      </c>
      <c r="B108">
        <v>100</v>
      </c>
      <c r="C108">
        <v>67.22</v>
      </c>
      <c r="D108">
        <v>3.03</v>
      </c>
      <c r="E108">
        <v>3.03</v>
      </c>
      <c r="F108">
        <v>32.026200000000003</v>
      </c>
      <c r="G108">
        <v>2.9727000000000001</v>
      </c>
      <c r="H108">
        <v>5.28</v>
      </c>
      <c r="I108">
        <v>22.28</v>
      </c>
      <c r="J108">
        <v>55.13</v>
      </c>
      <c r="K108">
        <v>7.73</v>
      </c>
      <c r="L108">
        <v>5.12</v>
      </c>
      <c r="M108">
        <v>2.35</v>
      </c>
      <c r="N108">
        <v>8.5399999999999991</v>
      </c>
      <c r="O108">
        <v>7.34</v>
      </c>
      <c r="P108">
        <v>1.99</v>
      </c>
      <c r="Q108">
        <v>10.02</v>
      </c>
      <c r="R108">
        <v>15.15</v>
      </c>
      <c r="S108" t="s">
        <v>37</v>
      </c>
      <c r="T108" t="s">
        <v>37</v>
      </c>
      <c r="U108" t="s">
        <v>37</v>
      </c>
      <c r="V108">
        <v>32.71</v>
      </c>
      <c r="W108" t="s">
        <v>37</v>
      </c>
      <c r="X108">
        <v>1.31</v>
      </c>
      <c r="Y108" t="s">
        <v>37</v>
      </c>
      <c r="Z108">
        <v>17.32</v>
      </c>
      <c r="AA108">
        <v>19.170000000000002</v>
      </c>
    </row>
    <row r="109" spans="1:27" x14ac:dyDescent="0.25">
      <c r="A109" s="1">
        <v>38002</v>
      </c>
      <c r="B109">
        <v>93.94</v>
      </c>
      <c r="C109">
        <v>64.77</v>
      </c>
      <c r="D109">
        <v>12.12</v>
      </c>
      <c r="E109">
        <v>12.12</v>
      </c>
      <c r="F109">
        <v>31.481000000000002</v>
      </c>
      <c r="G109">
        <v>2.9220000000000002</v>
      </c>
      <c r="H109">
        <v>5.38</v>
      </c>
      <c r="I109">
        <v>21.87</v>
      </c>
      <c r="J109">
        <v>55.13</v>
      </c>
      <c r="K109">
        <v>7.72</v>
      </c>
      <c r="L109">
        <v>5.12</v>
      </c>
      <c r="M109">
        <v>2.35</v>
      </c>
      <c r="N109">
        <v>8.5399999999999991</v>
      </c>
      <c r="O109">
        <v>7.34</v>
      </c>
      <c r="P109">
        <v>2.04</v>
      </c>
      <c r="Q109">
        <v>10.02</v>
      </c>
      <c r="R109">
        <v>15.15</v>
      </c>
      <c r="S109" t="s">
        <v>37</v>
      </c>
      <c r="T109" t="s">
        <v>37</v>
      </c>
      <c r="U109" t="s">
        <v>37</v>
      </c>
      <c r="V109">
        <v>32.71</v>
      </c>
      <c r="W109" t="s">
        <v>37</v>
      </c>
      <c r="X109">
        <v>1.31</v>
      </c>
      <c r="Y109" t="s">
        <v>37</v>
      </c>
      <c r="Z109">
        <v>15.71</v>
      </c>
      <c r="AA109">
        <v>19.02</v>
      </c>
    </row>
    <row r="110" spans="1:27" x14ac:dyDescent="0.25">
      <c r="A110" s="1">
        <v>38009</v>
      </c>
      <c r="B110">
        <v>78.790000000000006</v>
      </c>
      <c r="C110">
        <v>61.17</v>
      </c>
      <c r="D110">
        <v>3.03</v>
      </c>
      <c r="E110">
        <v>3.03</v>
      </c>
      <c r="F110">
        <v>30.634799999999998</v>
      </c>
      <c r="G110">
        <v>2.8435000000000001</v>
      </c>
      <c r="H110">
        <v>5.52</v>
      </c>
      <c r="I110">
        <v>21.29</v>
      </c>
      <c r="J110">
        <v>55.13</v>
      </c>
      <c r="K110">
        <v>7.7</v>
      </c>
      <c r="L110">
        <v>5.12</v>
      </c>
      <c r="M110">
        <v>2.35</v>
      </c>
      <c r="N110">
        <v>8.5399999999999991</v>
      </c>
      <c r="O110">
        <v>7.34</v>
      </c>
      <c r="P110">
        <v>2.1</v>
      </c>
      <c r="Q110">
        <v>10.02</v>
      </c>
      <c r="R110">
        <v>15.15</v>
      </c>
      <c r="S110" t="s">
        <v>37</v>
      </c>
      <c r="T110" t="s">
        <v>37</v>
      </c>
      <c r="U110" t="s">
        <v>37</v>
      </c>
      <c r="V110">
        <v>32.71</v>
      </c>
      <c r="W110" t="s">
        <v>37</v>
      </c>
      <c r="X110">
        <v>1.31</v>
      </c>
      <c r="Y110" t="s">
        <v>37</v>
      </c>
      <c r="Z110">
        <v>15.61</v>
      </c>
      <c r="AA110">
        <v>18.920000000000002</v>
      </c>
    </row>
    <row r="111" spans="1:27" x14ac:dyDescent="0.25">
      <c r="A111" s="1">
        <v>38016</v>
      </c>
      <c r="B111">
        <v>84.85</v>
      </c>
      <c r="C111">
        <v>61.49</v>
      </c>
      <c r="D111">
        <v>0</v>
      </c>
      <c r="E111">
        <v>0</v>
      </c>
      <c r="F111">
        <v>30.7559</v>
      </c>
      <c r="G111">
        <v>2.8547000000000002</v>
      </c>
      <c r="H111">
        <v>5.5</v>
      </c>
      <c r="I111">
        <v>21.34</v>
      </c>
      <c r="J111">
        <v>55.13</v>
      </c>
      <c r="K111">
        <v>7.74</v>
      </c>
      <c r="L111">
        <v>5.12</v>
      </c>
      <c r="M111">
        <v>2.35</v>
      </c>
      <c r="N111">
        <v>8.5399999999999991</v>
      </c>
      <c r="O111">
        <v>7.34</v>
      </c>
      <c r="P111">
        <v>2.09</v>
      </c>
      <c r="Q111">
        <v>10.02</v>
      </c>
      <c r="R111">
        <v>15.15</v>
      </c>
      <c r="S111" t="s">
        <v>37</v>
      </c>
      <c r="T111" t="s">
        <v>37</v>
      </c>
      <c r="U111" t="s">
        <v>37</v>
      </c>
      <c r="V111">
        <v>32.71</v>
      </c>
      <c r="W111" t="s">
        <v>37</v>
      </c>
      <c r="X111">
        <v>1.31</v>
      </c>
      <c r="Y111" t="s">
        <v>37</v>
      </c>
      <c r="Z111">
        <v>15.8</v>
      </c>
      <c r="AA111">
        <v>18.739999999999998</v>
      </c>
    </row>
    <row r="112" spans="1:27" x14ac:dyDescent="0.25">
      <c r="A112" s="1">
        <v>38023</v>
      </c>
      <c r="B112">
        <v>93.94</v>
      </c>
      <c r="C112">
        <v>62.79</v>
      </c>
      <c r="D112">
        <v>12.12</v>
      </c>
      <c r="E112">
        <v>24.24</v>
      </c>
      <c r="F112">
        <v>31.2562</v>
      </c>
      <c r="G112">
        <v>2.9012000000000002</v>
      </c>
      <c r="H112">
        <v>5.41</v>
      </c>
      <c r="I112">
        <v>21.67</v>
      </c>
      <c r="J112">
        <v>55.13</v>
      </c>
      <c r="K112">
        <v>7.77</v>
      </c>
      <c r="L112">
        <v>5.12</v>
      </c>
      <c r="M112">
        <v>2.35</v>
      </c>
      <c r="N112">
        <v>8.5399999999999991</v>
      </c>
      <c r="O112">
        <v>7.34</v>
      </c>
      <c r="P112">
        <v>2.06</v>
      </c>
      <c r="Q112">
        <v>10.02</v>
      </c>
      <c r="R112">
        <v>15.15</v>
      </c>
      <c r="S112" t="s">
        <v>37</v>
      </c>
      <c r="T112" t="s">
        <v>37</v>
      </c>
      <c r="U112" t="s">
        <v>37</v>
      </c>
      <c r="V112">
        <v>32.71</v>
      </c>
      <c r="W112" t="s">
        <v>37</v>
      </c>
      <c r="X112">
        <v>1.31</v>
      </c>
      <c r="Y112" t="s">
        <v>37</v>
      </c>
      <c r="Z112">
        <v>17.190000000000001</v>
      </c>
      <c r="AA112">
        <v>18.41</v>
      </c>
    </row>
    <row r="113" spans="1:27" x14ac:dyDescent="0.25">
      <c r="A113" s="1">
        <v>38030</v>
      </c>
      <c r="B113">
        <v>90.91</v>
      </c>
      <c r="C113">
        <v>64.09</v>
      </c>
      <c r="D113">
        <v>9.09</v>
      </c>
      <c r="E113">
        <v>9.09</v>
      </c>
      <c r="F113">
        <v>31.777999999999999</v>
      </c>
      <c r="G113">
        <v>2.9496000000000002</v>
      </c>
      <c r="H113">
        <v>5.33</v>
      </c>
      <c r="I113">
        <v>22.09</v>
      </c>
      <c r="J113">
        <v>55.13</v>
      </c>
      <c r="K113">
        <v>7.84</v>
      </c>
      <c r="L113">
        <v>5.12</v>
      </c>
      <c r="M113">
        <v>2.35</v>
      </c>
      <c r="N113">
        <v>8.5399999999999991</v>
      </c>
      <c r="O113">
        <v>7.34</v>
      </c>
      <c r="P113">
        <v>2.0299999999999998</v>
      </c>
      <c r="Q113">
        <v>10.02</v>
      </c>
      <c r="R113">
        <v>15.15</v>
      </c>
      <c r="S113" t="s">
        <v>37</v>
      </c>
      <c r="T113" t="s">
        <v>37</v>
      </c>
      <c r="U113" t="s">
        <v>37</v>
      </c>
      <c r="V113">
        <v>32.71</v>
      </c>
      <c r="W113" t="s">
        <v>37</v>
      </c>
      <c r="X113">
        <v>1.31</v>
      </c>
      <c r="Y113" t="s">
        <v>37</v>
      </c>
      <c r="Z113">
        <v>17.7</v>
      </c>
      <c r="AA113">
        <v>18.350000000000001</v>
      </c>
    </row>
    <row r="114" spans="1:27" x14ac:dyDescent="0.25">
      <c r="A114" s="1">
        <v>38037</v>
      </c>
      <c r="B114">
        <v>87.88</v>
      </c>
      <c r="C114">
        <v>64.33</v>
      </c>
      <c r="D114">
        <v>3.03</v>
      </c>
      <c r="E114">
        <v>3.03</v>
      </c>
      <c r="F114">
        <v>31.875699999999998</v>
      </c>
      <c r="G114">
        <v>2.9586999999999999</v>
      </c>
      <c r="H114">
        <v>5.31</v>
      </c>
      <c r="I114">
        <v>22.15</v>
      </c>
      <c r="J114">
        <v>55.13</v>
      </c>
      <c r="K114">
        <v>7.86</v>
      </c>
      <c r="L114">
        <v>5.12</v>
      </c>
      <c r="M114">
        <v>2.35</v>
      </c>
      <c r="N114">
        <v>8.5399999999999991</v>
      </c>
      <c r="O114">
        <v>7.34</v>
      </c>
      <c r="P114">
        <v>2.02</v>
      </c>
      <c r="Q114">
        <v>10.02</v>
      </c>
      <c r="R114">
        <v>15.15</v>
      </c>
      <c r="S114" t="s">
        <v>37</v>
      </c>
      <c r="T114" t="s">
        <v>37</v>
      </c>
      <c r="U114" t="s">
        <v>37</v>
      </c>
      <c r="V114">
        <v>32.71</v>
      </c>
      <c r="W114" t="s">
        <v>37</v>
      </c>
      <c r="X114">
        <v>1.31</v>
      </c>
      <c r="Y114" t="s">
        <v>37</v>
      </c>
      <c r="Z114">
        <v>16.82</v>
      </c>
      <c r="AA114">
        <v>18.36</v>
      </c>
    </row>
    <row r="115" spans="1:27" x14ac:dyDescent="0.25">
      <c r="A115" s="1">
        <v>38044</v>
      </c>
      <c r="B115">
        <v>81.819999999999993</v>
      </c>
      <c r="C115">
        <v>65.260000000000005</v>
      </c>
      <c r="D115">
        <v>6.06</v>
      </c>
      <c r="E115">
        <v>18.18</v>
      </c>
      <c r="F115">
        <v>32.250900000000001</v>
      </c>
      <c r="G115">
        <v>2.9935</v>
      </c>
      <c r="H115">
        <v>5.25</v>
      </c>
      <c r="I115">
        <v>22.39</v>
      </c>
      <c r="J115">
        <v>55.13</v>
      </c>
      <c r="K115">
        <v>7.82</v>
      </c>
      <c r="L115">
        <v>5.12</v>
      </c>
      <c r="M115">
        <v>2.35</v>
      </c>
      <c r="N115">
        <v>8.5399999999999991</v>
      </c>
      <c r="O115">
        <v>7.34</v>
      </c>
      <c r="P115">
        <v>2</v>
      </c>
      <c r="Q115">
        <v>10.02</v>
      </c>
      <c r="R115">
        <v>15.15</v>
      </c>
      <c r="S115" t="s">
        <v>37</v>
      </c>
      <c r="T115" t="s">
        <v>37</v>
      </c>
      <c r="U115" t="s">
        <v>37</v>
      </c>
      <c r="V115">
        <v>32.71</v>
      </c>
      <c r="W115" t="s">
        <v>37</v>
      </c>
      <c r="X115">
        <v>1.31</v>
      </c>
      <c r="Y115" t="s">
        <v>37</v>
      </c>
      <c r="Z115">
        <v>15.26</v>
      </c>
      <c r="AA115">
        <v>18.21</v>
      </c>
    </row>
    <row r="116" spans="1:27" x14ac:dyDescent="0.25">
      <c r="A116" s="1">
        <v>38051</v>
      </c>
      <c r="B116">
        <v>87.88</v>
      </c>
      <c r="C116">
        <v>65.510000000000005</v>
      </c>
      <c r="D116">
        <v>9.09</v>
      </c>
      <c r="E116">
        <v>21.21</v>
      </c>
      <c r="F116">
        <v>32.003900000000002</v>
      </c>
      <c r="G116">
        <v>2.9986999999999999</v>
      </c>
      <c r="H116">
        <v>5.24</v>
      </c>
      <c r="I116">
        <v>22.43</v>
      </c>
      <c r="J116">
        <v>55.21</v>
      </c>
      <c r="K116">
        <v>7.86</v>
      </c>
      <c r="L116">
        <v>5.17</v>
      </c>
      <c r="M116">
        <v>2.36</v>
      </c>
      <c r="N116">
        <v>8.6</v>
      </c>
      <c r="O116">
        <v>7.3</v>
      </c>
      <c r="P116">
        <v>2</v>
      </c>
      <c r="Q116">
        <v>9.99</v>
      </c>
      <c r="R116">
        <v>15.17</v>
      </c>
      <c r="S116" t="s">
        <v>37</v>
      </c>
      <c r="T116">
        <v>172.11</v>
      </c>
      <c r="U116" t="s">
        <v>37</v>
      </c>
      <c r="V116">
        <v>32.72</v>
      </c>
      <c r="W116" t="s">
        <v>37</v>
      </c>
      <c r="X116">
        <v>1.31</v>
      </c>
      <c r="Y116" t="s">
        <v>37</v>
      </c>
      <c r="Z116">
        <v>14.81</v>
      </c>
      <c r="AA116">
        <v>17.989999999999998</v>
      </c>
    </row>
    <row r="117" spans="1:27" x14ac:dyDescent="0.25">
      <c r="A117" s="1">
        <v>38058</v>
      </c>
      <c r="B117">
        <v>60.61</v>
      </c>
      <c r="C117">
        <v>58.97</v>
      </c>
      <c r="D117">
        <v>0</v>
      </c>
      <c r="E117">
        <v>0</v>
      </c>
      <c r="F117">
        <v>30.517199999999999</v>
      </c>
      <c r="G117">
        <v>2.8593999999999999</v>
      </c>
      <c r="H117">
        <v>5.5</v>
      </c>
      <c r="I117">
        <v>21.36</v>
      </c>
      <c r="J117">
        <v>55.21</v>
      </c>
      <c r="K117">
        <v>7.87</v>
      </c>
      <c r="L117">
        <v>5.17</v>
      </c>
      <c r="M117">
        <v>2.36</v>
      </c>
      <c r="N117">
        <v>8.6</v>
      </c>
      <c r="O117">
        <v>7.3</v>
      </c>
      <c r="P117">
        <v>2.1</v>
      </c>
      <c r="Q117">
        <v>9.99</v>
      </c>
      <c r="R117">
        <v>15.17</v>
      </c>
      <c r="S117" t="s">
        <v>37</v>
      </c>
      <c r="T117">
        <v>178.86</v>
      </c>
      <c r="U117" t="s">
        <v>37</v>
      </c>
      <c r="V117">
        <v>32.72</v>
      </c>
      <c r="W117" t="s">
        <v>37</v>
      </c>
      <c r="X117">
        <v>1.31</v>
      </c>
      <c r="Y117" t="s">
        <v>37</v>
      </c>
      <c r="Z117">
        <v>18.3</v>
      </c>
      <c r="AA117">
        <v>18.260000000000002</v>
      </c>
    </row>
    <row r="118" spans="1:27" x14ac:dyDescent="0.25">
      <c r="A118" s="1">
        <v>38065</v>
      </c>
      <c r="B118">
        <v>54.55</v>
      </c>
      <c r="C118">
        <v>58.81</v>
      </c>
      <c r="D118">
        <v>3.03</v>
      </c>
      <c r="E118">
        <v>3.03</v>
      </c>
      <c r="F118">
        <v>30.4786</v>
      </c>
      <c r="G118">
        <v>2.8557999999999999</v>
      </c>
      <c r="H118">
        <v>5.51</v>
      </c>
      <c r="I118">
        <v>21.32</v>
      </c>
      <c r="J118">
        <v>55.21</v>
      </c>
      <c r="K118">
        <v>7.92</v>
      </c>
      <c r="L118">
        <v>5.17</v>
      </c>
      <c r="M118">
        <v>2.36</v>
      </c>
      <c r="N118">
        <v>8.6</v>
      </c>
      <c r="O118">
        <v>7.3</v>
      </c>
      <c r="P118">
        <v>2.1</v>
      </c>
      <c r="Q118">
        <v>9.99</v>
      </c>
      <c r="R118">
        <v>15.17</v>
      </c>
      <c r="S118" t="s">
        <v>37</v>
      </c>
      <c r="T118">
        <v>178.03</v>
      </c>
      <c r="U118" t="s">
        <v>37</v>
      </c>
      <c r="V118">
        <v>32.72</v>
      </c>
      <c r="W118" t="s">
        <v>37</v>
      </c>
      <c r="X118">
        <v>1.31</v>
      </c>
      <c r="Y118" t="s">
        <v>37</v>
      </c>
      <c r="Z118">
        <v>18.79</v>
      </c>
      <c r="AA118">
        <v>18.2</v>
      </c>
    </row>
    <row r="119" spans="1:27" x14ac:dyDescent="0.25">
      <c r="A119" s="1">
        <v>38072</v>
      </c>
      <c r="B119">
        <v>51.52</v>
      </c>
      <c r="C119">
        <v>59.32</v>
      </c>
      <c r="D119">
        <v>6.06</v>
      </c>
      <c r="E119">
        <v>12.12</v>
      </c>
      <c r="F119">
        <v>30.666699999999999</v>
      </c>
      <c r="G119">
        <v>2.8721999999999999</v>
      </c>
      <c r="H119">
        <v>5.48</v>
      </c>
      <c r="I119">
        <v>21.44</v>
      </c>
      <c r="J119">
        <v>55.2</v>
      </c>
      <c r="K119">
        <v>7.99</v>
      </c>
      <c r="L119">
        <v>5.17</v>
      </c>
      <c r="M119">
        <v>2.36</v>
      </c>
      <c r="N119">
        <v>8.59</v>
      </c>
      <c r="O119">
        <v>7.29</v>
      </c>
      <c r="P119">
        <v>2.09</v>
      </c>
      <c r="Q119">
        <v>9.9700000000000006</v>
      </c>
      <c r="R119">
        <v>15.18</v>
      </c>
      <c r="S119" t="s">
        <v>37</v>
      </c>
      <c r="T119">
        <v>179.24</v>
      </c>
      <c r="U119" t="s">
        <v>37</v>
      </c>
      <c r="V119">
        <v>32.700000000000003</v>
      </c>
      <c r="W119" t="s">
        <v>37</v>
      </c>
      <c r="X119">
        <v>1.31</v>
      </c>
      <c r="Y119" t="s">
        <v>37</v>
      </c>
      <c r="Z119">
        <v>20.100000000000001</v>
      </c>
      <c r="AA119">
        <v>17.670000000000002</v>
      </c>
    </row>
    <row r="120" spans="1:27" x14ac:dyDescent="0.25">
      <c r="A120" s="1">
        <v>38079</v>
      </c>
      <c r="B120">
        <v>93.94</v>
      </c>
      <c r="C120">
        <v>62.65</v>
      </c>
      <c r="D120">
        <v>18.18</v>
      </c>
      <c r="E120">
        <v>45.45</v>
      </c>
      <c r="F120">
        <v>27.0167</v>
      </c>
      <c r="G120">
        <v>2.9007000000000001</v>
      </c>
      <c r="H120">
        <v>5.41</v>
      </c>
      <c r="I120">
        <v>22.23</v>
      </c>
      <c r="J120">
        <v>56.83</v>
      </c>
      <c r="K120">
        <v>7.95</v>
      </c>
      <c r="L120">
        <v>6.1</v>
      </c>
      <c r="M120">
        <v>2.83</v>
      </c>
      <c r="N120">
        <v>10.1</v>
      </c>
      <c r="O120">
        <v>7.8</v>
      </c>
      <c r="P120">
        <v>2.0099999999999998</v>
      </c>
      <c r="Q120">
        <v>10.94</v>
      </c>
      <c r="R120">
        <v>15.44</v>
      </c>
      <c r="S120" t="s">
        <v>37</v>
      </c>
      <c r="T120">
        <v>178.97</v>
      </c>
      <c r="U120" t="s">
        <v>37</v>
      </c>
      <c r="V120">
        <v>32.700000000000003</v>
      </c>
      <c r="W120" t="s">
        <v>37</v>
      </c>
      <c r="X120">
        <v>1.3</v>
      </c>
      <c r="Y120" t="s">
        <v>37</v>
      </c>
      <c r="Z120">
        <v>20.71</v>
      </c>
      <c r="AA120">
        <v>16.93</v>
      </c>
    </row>
    <row r="121" spans="1:27" x14ac:dyDescent="0.25">
      <c r="A121" s="1">
        <v>38086</v>
      </c>
      <c r="B121">
        <v>78.790000000000006</v>
      </c>
      <c r="C121">
        <v>60.61</v>
      </c>
      <c r="D121">
        <v>3.03</v>
      </c>
      <c r="E121">
        <v>18.18</v>
      </c>
      <c r="F121">
        <v>26.2744</v>
      </c>
      <c r="G121">
        <v>2.8532000000000002</v>
      </c>
      <c r="H121">
        <v>5.53</v>
      </c>
      <c r="I121">
        <v>21.88</v>
      </c>
      <c r="J121">
        <v>56.9</v>
      </c>
      <c r="K121">
        <v>7.92</v>
      </c>
      <c r="L121">
        <v>6.18</v>
      </c>
      <c r="M121">
        <v>2.87</v>
      </c>
      <c r="N121">
        <v>10.23</v>
      </c>
      <c r="O121">
        <v>7.85</v>
      </c>
      <c r="P121">
        <v>2.04</v>
      </c>
      <c r="Q121">
        <v>11.05</v>
      </c>
      <c r="R121">
        <v>15.51</v>
      </c>
      <c r="S121" t="s">
        <v>37</v>
      </c>
      <c r="T121">
        <v>182.08</v>
      </c>
      <c r="U121" t="s">
        <v>37</v>
      </c>
      <c r="V121">
        <v>35.01</v>
      </c>
      <c r="W121" t="s">
        <v>37</v>
      </c>
      <c r="X121">
        <v>1.41</v>
      </c>
      <c r="Y121" t="s">
        <v>37</v>
      </c>
      <c r="Z121">
        <v>21.19</v>
      </c>
      <c r="AA121">
        <v>16.8</v>
      </c>
    </row>
    <row r="122" spans="1:27" x14ac:dyDescent="0.25">
      <c r="A122" s="1">
        <v>38093</v>
      </c>
      <c r="B122">
        <v>75.760000000000005</v>
      </c>
      <c r="C122">
        <v>61.36</v>
      </c>
      <c r="D122">
        <v>3.03</v>
      </c>
      <c r="E122">
        <v>15.15</v>
      </c>
      <c r="F122">
        <v>26.5075</v>
      </c>
      <c r="G122">
        <v>2.8784999999999998</v>
      </c>
      <c r="H122">
        <v>5.48</v>
      </c>
      <c r="I122">
        <v>22.1</v>
      </c>
      <c r="J122">
        <v>56.9</v>
      </c>
      <c r="K122">
        <v>8.02</v>
      </c>
      <c r="L122">
        <v>6.18</v>
      </c>
      <c r="M122">
        <v>2.87</v>
      </c>
      <c r="N122">
        <v>10.23</v>
      </c>
      <c r="O122">
        <v>7.85</v>
      </c>
      <c r="P122">
        <v>2.0299999999999998</v>
      </c>
      <c r="Q122">
        <v>11.05</v>
      </c>
      <c r="R122">
        <v>15.51</v>
      </c>
      <c r="S122" t="s">
        <v>37</v>
      </c>
      <c r="T122">
        <v>182.75</v>
      </c>
      <c r="U122" t="s">
        <v>37</v>
      </c>
      <c r="V122">
        <v>35.01</v>
      </c>
      <c r="W122" t="s">
        <v>37</v>
      </c>
      <c r="X122">
        <v>1.41</v>
      </c>
      <c r="Y122" t="s">
        <v>37</v>
      </c>
      <c r="Z122">
        <v>21.58</v>
      </c>
      <c r="AA122">
        <v>16.760000000000002</v>
      </c>
    </row>
    <row r="123" spans="1:27" x14ac:dyDescent="0.25">
      <c r="A123" s="1">
        <v>38100</v>
      </c>
      <c r="B123">
        <v>78.790000000000006</v>
      </c>
      <c r="C123">
        <v>60.16</v>
      </c>
      <c r="D123">
        <v>9.09</v>
      </c>
      <c r="E123">
        <v>15.15</v>
      </c>
      <c r="F123">
        <v>26.2712</v>
      </c>
      <c r="G123">
        <v>2.8529</v>
      </c>
      <c r="H123">
        <v>5.53</v>
      </c>
      <c r="I123">
        <v>21.88</v>
      </c>
      <c r="J123">
        <v>56.9</v>
      </c>
      <c r="K123">
        <v>8.16</v>
      </c>
      <c r="L123">
        <v>6.18</v>
      </c>
      <c r="M123">
        <v>2.87</v>
      </c>
      <c r="N123">
        <v>10.23</v>
      </c>
      <c r="O123">
        <v>7.85</v>
      </c>
      <c r="P123">
        <v>2.0499999999999998</v>
      </c>
      <c r="Q123">
        <v>11.05</v>
      </c>
      <c r="R123">
        <v>15.51</v>
      </c>
      <c r="S123" t="s">
        <v>37</v>
      </c>
      <c r="T123">
        <v>182.13</v>
      </c>
      <c r="U123" t="s">
        <v>37</v>
      </c>
      <c r="V123">
        <v>35.01</v>
      </c>
      <c r="W123" t="s">
        <v>37</v>
      </c>
      <c r="X123">
        <v>1.41</v>
      </c>
      <c r="Y123" t="s">
        <v>37</v>
      </c>
      <c r="Z123">
        <v>21.63</v>
      </c>
      <c r="AA123">
        <v>16.989999999999998</v>
      </c>
    </row>
    <row r="124" spans="1:27" x14ac:dyDescent="0.25">
      <c r="A124" s="1">
        <v>38107</v>
      </c>
      <c r="B124">
        <v>36.36</v>
      </c>
      <c r="C124">
        <v>53.78</v>
      </c>
      <c r="D124">
        <v>3.03</v>
      </c>
      <c r="E124">
        <v>6.06</v>
      </c>
      <c r="F124">
        <v>24.8843</v>
      </c>
      <c r="G124">
        <v>2.7021999999999999</v>
      </c>
      <c r="H124">
        <v>5.84</v>
      </c>
      <c r="I124">
        <v>20.7</v>
      </c>
      <c r="J124">
        <v>56.9</v>
      </c>
      <c r="K124">
        <v>8.48</v>
      </c>
      <c r="L124">
        <v>6.18</v>
      </c>
      <c r="M124">
        <v>2.87</v>
      </c>
      <c r="N124">
        <v>10.23</v>
      </c>
      <c r="O124">
        <v>7.85</v>
      </c>
      <c r="P124">
        <v>2.17</v>
      </c>
      <c r="Q124">
        <v>11.05</v>
      </c>
      <c r="R124">
        <v>15.51</v>
      </c>
      <c r="S124" t="s">
        <v>37</v>
      </c>
      <c r="T124">
        <v>181.22</v>
      </c>
      <c r="U124" t="s">
        <v>37</v>
      </c>
      <c r="V124">
        <v>35.01</v>
      </c>
      <c r="W124" t="s">
        <v>37</v>
      </c>
      <c r="X124">
        <v>1.41</v>
      </c>
      <c r="Y124" t="s">
        <v>37</v>
      </c>
      <c r="Z124">
        <v>22.43</v>
      </c>
      <c r="AA124">
        <v>17.149999999999999</v>
      </c>
    </row>
    <row r="125" spans="1:27" x14ac:dyDescent="0.25">
      <c r="A125" s="1">
        <v>38114</v>
      </c>
      <c r="B125">
        <v>18.18</v>
      </c>
      <c r="C125">
        <v>49.92</v>
      </c>
      <c r="D125">
        <v>0</v>
      </c>
      <c r="E125">
        <v>0</v>
      </c>
      <c r="F125">
        <v>23.915399999999998</v>
      </c>
      <c r="G125">
        <v>2.5926999999999998</v>
      </c>
      <c r="H125">
        <v>6.08</v>
      </c>
      <c r="I125">
        <v>19.87</v>
      </c>
      <c r="J125">
        <v>56.98</v>
      </c>
      <c r="K125">
        <v>8.52</v>
      </c>
      <c r="L125">
        <v>6.18</v>
      </c>
      <c r="M125">
        <v>2.86</v>
      </c>
      <c r="N125">
        <v>10.210000000000001</v>
      </c>
      <c r="O125">
        <v>7.85</v>
      </c>
      <c r="P125">
        <v>2.2599999999999998</v>
      </c>
      <c r="Q125">
        <v>11.06</v>
      </c>
      <c r="R125">
        <v>15.52</v>
      </c>
      <c r="S125" t="s">
        <v>37</v>
      </c>
      <c r="T125">
        <v>181.54</v>
      </c>
      <c r="U125" t="s">
        <v>37</v>
      </c>
      <c r="V125">
        <v>35.06</v>
      </c>
      <c r="W125" t="s">
        <v>37</v>
      </c>
      <c r="X125">
        <v>1.41</v>
      </c>
      <c r="Y125" t="s">
        <v>37</v>
      </c>
      <c r="Z125">
        <v>22.89</v>
      </c>
      <c r="AA125">
        <v>17.399999999999999</v>
      </c>
    </row>
    <row r="126" spans="1:27" x14ac:dyDescent="0.25">
      <c r="A126" s="1">
        <v>38121</v>
      </c>
      <c r="B126">
        <v>24.24</v>
      </c>
      <c r="C126">
        <v>51.08</v>
      </c>
      <c r="D126">
        <v>0</v>
      </c>
      <c r="E126">
        <v>0</v>
      </c>
      <c r="F126">
        <v>24.227899999999998</v>
      </c>
      <c r="G126">
        <v>2.6265999999999998</v>
      </c>
      <c r="H126">
        <v>6</v>
      </c>
      <c r="I126">
        <v>20.149999999999999</v>
      </c>
      <c r="J126">
        <v>56.98</v>
      </c>
      <c r="K126">
        <v>8.5</v>
      </c>
      <c r="L126">
        <v>6.18</v>
      </c>
      <c r="M126">
        <v>2.86</v>
      </c>
      <c r="N126">
        <v>10.210000000000001</v>
      </c>
      <c r="O126">
        <v>7.85</v>
      </c>
      <c r="P126">
        <v>2.23</v>
      </c>
      <c r="Q126">
        <v>11.06</v>
      </c>
      <c r="R126">
        <v>15.52</v>
      </c>
      <c r="S126" t="s">
        <v>37</v>
      </c>
      <c r="T126">
        <v>182.02</v>
      </c>
      <c r="U126" t="s">
        <v>37</v>
      </c>
      <c r="V126">
        <v>35.06</v>
      </c>
      <c r="W126" t="s">
        <v>37</v>
      </c>
      <c r="X126">
        <v>1.41</v>
      </c>
      <c r="Y126" t="s">
        <v>37</v>
      </c>
      <c r="Z126">
        <v>22.02</v>
      </c>
      <c r="AA126">
        <v>17.37</v>
      </c>
    </row>
    <row r="127" spans="1:27" x14ac:dyDescent="0.25">
      <c r="A127" s="1">
        <v>38128</v>
      </c>
      <c r="B127">
        <v>33.33</v>
      </c>
      <c r="C127">
        <v>51.8</v>
      </c>
      <c r="D127">
        <v>0</v>
      </c>
      <c r="E127">
        <v>0</v>
      </c>
      <c r="F127">
        <v>24.4221</v>
      </c>
      <c r="G127">
        <v>2.6476999999999999</v>
      </c>
      <c r="H127">
        <v>5.96</v>
      </c>
      <c r="I127">
        <v>20.32</v>
      </c>
      <c r="J127">
        <v>56.98</v>
      </c>
      <c r="K127">
        <v>8.5</v>
      </c>
      <c r="L127">
        <v>6.18</v>
      </c>
      <c r="M127">
        <v>2.86</v>
      </c>
      <c r="N127">
        <v>10.210000000000001</v>
      </c>
      <c r="O127">
        <v>7.85</v>
      </c>
      <c r="P127">
        <v>2.2200000000000002</v>
      </c>
      <c r="Q127">
        <v>11.06</v>
      </c>
      <c r="R127">
        <v>15.52</v>
      </c>
      <c r="S127" t="s">
        <v>37</v>
      </c>
      <c r="T127">
        <v>181.52</v>
      </c>
      <c r="U127" t="s">
        <v>37</v>
      </c>
      <c r="V127">
        <v>35.06</v>
      </c>
      <c r="W127" t="s">
        <v>37</v>
      </c>
      <c r="X127">
        <v>1.41</v>
      </c>
      <c r="Y127" t="s">
        <v>37</v>
      </c>
      <c r="Z127">
        <v>23.11</v>
      </c>
      <c r="AA127">
        <v>17.399999999999999</v>
      </c>
    </row>
    <row r="128" spans="1:27" x14ac:dyDescent="0.25">
      <c r="A128" s="1">
        <v>38135</v>
      </c>
      <c r="B128">
        <v>60.61</v>
      </c>
      <c r="C128">
        <v>55.3</v>
      </c>
      <c r="D128">
        <v>0</v>
      </c>
      <c r="E128">
        <v>18.18</v>
      </c>
      <c r="F128">
        <v>25.424199999999999</v>
      </c>
      <c r="G128">
        <v>2.7563</v>
      </c>
      <c r="H128">
        <v>5.72</v>
      </c>
      <c r="I128">
        <v>21.16</v>
      </c>
      <c r="J128">
        <v>56.98</v>
      </c>
      <c r="K128">
        <v>8.5399999999999991</v>
      </c>
      <c r="L128">
        <v>6.18</v>
      </c>
      <c r="M128">
        <v>2.86</v>
      </c>
      <c r="N128">
        <v>10.210000000000001</v>
      </c>
      <c r="O128">
        <v>7.85</v>
      </c>
      <c r="P128">
        <v>2.14</v>
      </c>
      <c r="Q128">
        <v>11.06</v>
      </c>
      <c r="R128">
        <v>15.52</v>
      </c>
      <c r="S128" t="s">
        <v>37</v>
      </c>
      <c r="T128">
        <v>181.38</v>
      </c>
      <c r="U128" t="s">
        <v>37</v>
      </c>
      <c r="V128">
        <v>35.06</v>
      </c>
      <c r="W128" t="s">
        <v>37</v>
      </c>
      <c r="X128">
        <v>1.41</v>
      </c>
      <c r="Y128" t="s">
        <v>37</v>
      </c>
      <c r="Z128">
        <v>23.63</v>
      </c>
      <c r="AA128">
        <v>17.38</v>
      </c>
    </row>
    <row r="129" spans="1:27" x14ac:dyDescent="0.25">
      <c r="A129" s="1">
        <v>38142</v>
      </c>
      <c r="B129">
        <v>63.64</v>
      </c>
      <c r="C129">
        <v>54.51</v>
      </c>
      <c r="D129">
        <v>0</v>
      </c>
      <c r="E129">
        <v>30.3</v>
      </c>
      <c r="F129">
        <v>25.244299999999999</v>
      </c>
      <c r="G129">
        <v>2.7321</v>
      </c>
      <c r="H129">
        <v>5.75</v>
      </c>
      <c r="I129">
        <v>20.96</v>
      </c>
      <c r="J129">
        <v>57.04</v>
      </c>
      <c r="K129">
        <v>8.6</v>
      </c>
      <c r="L129">
        <v>6.17</v>
      </c>
      <c r="M129">
        <v>2.86</v>
      </c>
      <c r="N129">
        <v>10.19</v>
      </c>
      <c r="O129">
        <v>7.93</v>
      </c>
      <c r="P129">
        <v>2.16</v>
      </c>
      <c r="Q129">
        <v>11.21</v>
      </c>
      <c r="R129">
        <v>15.5</v>
      </c>
      <c r="S129" t="s">
        <v>37</v>
      </c>
      <c r="T129">
        <v>181.23</v>
      </c>
      <c r="U129" t="s">
        <v>37</v>
      </c>
      <c r="V129">
        <v>35</v>
      </c>
      <c r="W129" t="s">
        <v>37</v>
      </c>
      <c r="X129">
        <v>1.41</v>
      </c>
      <c r="Y129" t="s">
        <v>37</v>
      </c>
      <c r="Z129">
        <v>21.74</v>
      </c>
      <c r="AA129">
        <v>17.43</v>
      </c>
    </row>
    <row r="130" spans="1:27" x14ac:dyDescent="0.25">
      <c r="A130" s="1">
        <v>38149</v>
      </c>
      <c r="B130">
        <v>72.73</v>
      </c>
      <c r="C130">
        <v>55.69</v>
      </c>
      <c r="D130">
        <v>6.06</v>
      </c>
      <c r="E130">
        <v>18.18</v>
      </c>
      <c r="F130">
        <v>25.592600000000001</v>
      </c>
      <c r="G130">
        <v>2.7698</v>
      </c>
      <c r="H130">
        <v>5.67</v>
      </c>
      <c r="I130">
        <v>21.27</v>
      </c>
      <c r="J130">
        <v>57.04</v>
      </c>
      <c r="K130">
        <v>8.6300000000000008</v>
      </c>
      <c r="L130">
        <v>6.17</v>
      </c>
      <c r="M130">
        <v>2.86</v>
      </c>
      <c r="N130">
        <v>10.19</v>
      </c>
      <c r="O130">
        <v>7.93</v>
      </c>
      <c r="P130">
        <v>2.13</v>
      </c>
      <c r="Q130">
        <v>11.21</v>
      </c>
      <c r="R130">
        <v>15.5</v>
      </c>
      <c r="S130" t="s">
        <v>37</v>
      </c>
      <c r="T130">
        <v>181.78</v>
      </c>
      <c r="U130" t="s">
        <v>37</v>
      </c>
      <c r="V130">
        <v>35</v>
      </c>
      <c r="W130" t="s">
        <v>37</v>
      </c>
      <c r="X130">
        <v>1.41</v>
      </c>
      <c r="Y130" t="s">
        <v>37</v>
      </c>
      <c r="Z130">
        <v>20.18</v>
      </c>
      <c r="AA130">
        <v>17.45</v>
      </c>
    </row>
    <row r="131" spans="1:27" x14ac:dyDescent="0.25">
      <c r="A131" s="1">
        <v>38156</v>
      </c>
      <c r="B131">
        <v>75.760000000000005</v>
      </c>
      <c r="C131">
        <v>56.79</v>
      </c>
      <c r="D131">
        <v>12.12</v>
      </c>
      <c r="E131">
        <v>48.48</v>
      </c>
      <c r="F131">
        <v>25.923000000000002</v>
      </c>
      <c r="G131">
        <v>2.8054999999999999</v>
      </c>
      <c r="H131">
        <v>5.6</v>
      </c>
      <c r="I131">
        <v>21.54</v>
      </c>
      <c r="J131">
        <v>57.04</v>
      </c>
      <c r="K131">
        <v>8.7200000000000006</v>
      </c>
      <c r="L131">
        <v>6.17</v>
      </c>
      <c r="M131">
        <v>2.86</v>
      </c>
      <c r="N131">
        <v>10.19</v>
      </c>
      <c r="O131">
        <v>7.93</v>
      </c>
      <c r="P131">
        <v>2.1</v>
      </c>
      <c r="Q131">
        <v>11.21</v>
      </c>
      <c r="R131">
        <v>15.5</v>
      </c>
      <c r="S131" t="s">
        <v>37</v>
      </c>
      <c r="T131">
        <v>181.86</v>
      </c>
      <c r="U131" t="s">
        <v>37</v>
      </c>
      <c r="V131">
        <v>35</v>
      </c>
      <c r="W131" t="s">
        <v>37</v>
      </c>
      <c r="X131">
        <v>1.41</v>
      </c>
      <c r="Y131" t="s">
        <v>37</v>
      </c>
      <c r="Z131">
        <v>20.53</v>
      </c>
      <c r="AA131">
        <v>17.45</v>
      </c>
    </row>
    <row r="132" spans="1:27" x14ac:dyDescent="0.25">
      <c r="A132" s="1">
        <v>38163</v>
      </c>
      <c r="B132">
        <v>87.88</v>
      </c>
      <c r="C132">
        <v>57.93</v>
      </c>
      <c r="D132">
        <v>12.12</v>
      </c>
      <c r="E132">
        <v>36.36</v>
      </c>
      <c r="F132">
        <v>26.3066</v>
      </c>
      <c r="G132">
        <v>2.8403</v>
      </c>
      <c r="H132">
        <v>5.52</v>
      </c>
      <c r="I132">
        <v>21.87</v>
      </c>
      <c r="J132">
        <v>57.11</v>
      </c>
      <c r="K132">
        <v>8.75</v>
      </c>
      <c r="L132">
        <v>6.17</v>
      </c>
      <c r="M132">
        <v>2.86</v>
      </c>
      <c r="N132">
        <v>10.18</v>
      </c>
      <c r="O132">
        <v>7.93</v>
      </c>
      <c r="P132">
        <v>2.08</v>
      </c>
      <c r="Q132">
        <v>11.22</v>
      </c>
      <c r="R132">
        <v>15.5</v>
      </c>
      <c r="S132" t="s">
        <v>37</v>
      </c>
      <c r="T132">
        <v>180.28</v>
      </c>
      <c r="U132" t="s">
        <v>37</v>
      </c>
      <c r="V132">
        <v>35.04</v>
      </c>
      <c r="W132" t="s">
        <v>37</v>
      </c>
      <c r="X132">
        <v>1.41</v>
      </c>
      <c r="Y132" t="s">
        <v>37</v>
      </c>
      <c r="Z132">
        <v>16.84</v>
      </c>
      <c r="AA132">
        <v>17.329999999999998</v>
      </c>
    </row>
    <row r="133" spans="1:27" x14ac:dyDescent="0.25">
      <c r="A133" s="1">
        <v>38170</v>
      </c>
      <c r="B133">
        <v>81.819999999999993</v>
      </c>
      <c r="C133">
        <v>56.97</v>
      </c>
      <c r="D133">
        <v>0</v>
      </c>
      <c r="E133">
        <v>0</v>
      </c>
      <c r="F133">
        <v>22.357600000000001</v>
      </c>
      <c r="G133">
        <v>2.7556000000000003</v>
      </c>
      <c r="H133">
        <v>5.8100000000000005</v>
      </c>
      <c r="I133">
        <v>21.66</v>
      </c>
      <c r="J133">
        <v>58.37</v>
      </c>
      <c r="K133">
        <v>8.77</v>
      </c>
      <c r="L133">
        <v>7.19</v>
      </c>
      <c r="M133">
        <v>3.33</v>
      </c>
      <c r="N133">
        <v>11.52</v>
      </c>
      <c r="O133">
        <v>8.66</v>
      </c>
      <c r="P133">
        <v>2.1</v>
      </c>
      <c r="Q133">
        <v>12.51</v>
      </c>
      <c r="R133">
        <v>15.62</v>
      </c>
      <c r="S133" t="s">
        <v>37</v>
      </c>
      <c r="T133">
        <v>182.94</v>
      </c>
      <c r="U133" t="s">
        <v>37</v>
      </c>
      <c r="V133">
        <v>33.31</v>
      </c>
      <c r="W133" t="s">
        <v>37</v>
      </c>
      <c r="X133">
        <v>1.54</v>
      </c>
      <c r="Y133" t="s">
        <v>37</v>
      </c>
      <c r="Z133">
        <v>16.68</v>
      </c>
      <c r="AA133">
        <v>17.329999999999998</v>
      </c>
    </row>
    <row r="134" spans="1:27" x14ac:dyDescent="0.25">
      <c r="A134" s="1">
        <v>38177</v>
      </c>
      <c r="B134">
        <v>84.85</v>
      </c>
      <c r="C134">
        <v>57.03</v>
      </c>
      <c r="D134">
        <v>0</v>
      </c>
      <c r="E134">
        <v>9.09</v>
      </c>
      <c r="F134">
        <v>21.878599999999999</v>
      </c>
      <c r="G134">
        <v>2.7486999999999999</v>
      </c>
      <c r="H134">
        <v>5.87</v>
      </c>
      <c r="I134">
        <v>21.69</v>
      </c>
      <c r="J134">
        <v>58.56</v>
      </c>
      <c r="K134">
        <v>8.82</v>
      </c>
      <c r="L134">
        <v>7.36</v>
      </c>
      <c r="M134">
        <v>3.37</v>
      </c>
      <c r="N134">
        <v>11.66</v>
      </c>
      <c r="O134">
        <v>8.7899999999999991</v>
      </c>
      <c r="P134">
        <v>2.1</v>
      </c>
      <c r="Q134">
        <v>12.77</v>
      </c>
      <c r="R134">
        <v>15.72</v>
      </c>
      <c r="S134" t="s">
        <v>37</v>
      </c>
      <c r="T134">
        <v>183.19</v>
      </c>
      <c r="U134" t="s">
        <v>37</v>
      </c>
      <c r="V134">
        <v>30.73</v>
      </c>
      <c r="W134" t="s">
        <v>37</v>
      </c>
      <c r="X134">
        <v>1.44</v>
      </c>
      <c r="Y134" t="s">
        <v>37</v>
      </c>
      <c r="Z134">
        <v>16.170000000000002</v>
      </c>
      <c r="AA134">
        <v>17.3</v>
      </c>
    </row>
    <row r="135" spans="1:27" x14ac:dyDescent="0.25">
      <c r="A135" s="1">
        <v>38184</v>
      </c>
      <c r="B135">
        <v>84.85</v>
      </c>
      <c r="C135">
        <v>57.71</v>
      </c>
      <c r="D135">
        <v>6.06</v>
      </c>
      <c r="E135">
        <v>21.21</v>
      </c>
      <c r="F135">
        <v>22.042999999999999</v>
      </c>
      <c r="G135">
        <v>2.7694000000000001</v>
      </c>
      <c r="H135">
        <v>5.82</v>
      </c>
      <c r="I135">
        <v>21.86</v>
      </c>
      <c r="J135">
        <v>58.56</v>
      </c>
      <c r="K135">
        <v>8.8699999999999992</v>
      </c>
      <c r="L135">
        <v>7.36</v>
      </c>
      <c r="M135">
        <v>3.37</v>
      </c>
      <c r="N135">
        <v>11.66</v>
      </c>
      <c r="O135">
        <v>8.7899999999999991</v>
      </c>
      <c r="P135">
        <v>2.09</v>
      </c>
      <c r="Q135">
        <v>12.77</v>
      </c>
      <c r="R135">
        <v>15.72</v>
      </c>
      <c r="S135" t="s">
        <v>37</v>
      </c>
      <c r="T135">
        <v>184.09</v>
      </c>
      <c r="U135" t="s">
        <v>37</v>
      </c>
      <c r="V135">
        <v>30.73</v>
      </c>
      <c r="W135" t="s">
        <v>37</v>
      </c>
      <c r="X135">
        <v>1.44</v>
      </c>
      <c r="Y135" t="s">
        <v>37</v>
      </c>
      <c r="Z135">
        <v>14.29</v>
      </c>
      <c r="AA135">
        <v>17.16</v>
      </c>
    </row>
    <row r="136" spans="1:27" x14ac:dyDescent="0.25">
      <c r="A136" s="1">
        <v>38191</v>
      </c>
      <c r="B136">
        <v>48.48</v>
      </c>
      <c r="C136">
        <v>53.61</v>
      </c>
      <c r="D136">
        <v>0</v>
      </c>
      <c r="E136">
        <v>0</v>
      </c>
      <c r="F136">
        <v>21.277799999999999</v>
      </c>
      <c r="G136">
        <v>2.6732</v>
      </c>
      <c r="H136">
        <v>6.03</v>
      </c>
      <c r="I136">
        <v>21.09</v>
      </c>
      <c r="J136">
        <v>58.56</v>
      </c>
      <c r="K136">
        <v>8.83</v>
      </c>
      <c r="L136">
        <v>7.36</v>
      </c>
      <c r="M136">
        <v>3.37</v>
      </c>
      <c r="N136">
        <v>11.66</v>
      </c>
      <c r="O136">
        <v>8.7899999999999991</v>
      </c>
      <c r="P136">
        <v>2.16</v>
      </c>
      <c r="Q136">
        <v>12.77</v>
      </c>
      <c r="R136">
        <v>15.72</v>
      </c>
      <c r="S136" t="s">
        <v>37</v>
      </c>
      <c r="T136">
        <v>184.57</v>
      </c>
      <c r="U136" t="s">
        <v>37</v>
      </c>
      <c r="V136">
        <v>30.73</v>
      </c>
      <c r="W136" t="s">
        <v>37</v>
      </c>
      <c r="X136">
        <v>1.44</v>
      </c>
      <c r="Y136" t="s">
        <v>37</v>
      </c>
      <c r="Z136">
        <v>13.85</v>
      </c>
      <c r="AA136">
        <v>17.22</v>
      </c>
    </row>
    <row r="137" spans="1:27" x14ac:dyDescent="0.25">
      <c r="A137" s="1">
        <v>38198</v>
      </c>
      <c r="B137">
        <v>75.760000000000005</v>
      </c>
      <c r="C137">
        <v>56.22</v>
      </c>
      <c r="D137">
        <v>6.06</v>
      </c>
      <c r="E137">
        <v>12.12</v>
      </c>
      <c r="F137">
        <v>21.988800000000001</v>
      </c>
      <c r="G137">
        <v>2.7526000000000002</v>
      </c>
      <c r="H137">
        <v>5.86</v>
      </c>
      <c r="I137">
        <v>21.73</v>
      </c>
      <c r="J137">
        <v>58.53</v>
      </c>
      <c r="K137">
        <v>9.1</v>
      </c>
      <c r="L137">
        <v>7.33</v>
      </c>
      <c r="M137">
        <v>3.36</v>
      </c>
      <c r="N137">
        <v>11.62</v>
      </c>
      <c r="O137">
        <v>8.7799999999999994</v>
      </c>
      <c r="P137">
        <v>2.1</v>
      </c>
      <c r="Q137">
        <v>12.74</v>
      </c>
      <c r="R137">
        <v>15.72</v>
      </c>
      <c r="S137" t="s">
        <v>37</v>
      </c>
      <c r="T137">
        <v>184.32</v>
      </c>
      <c r="U137" t="s">
        <v>37</v>
      </c>
      <c r="V137">
        <v>30.73</v>
      </c>
      <c r="W137" t="s">
        <v>37</v>
      </c>
      <c r="X137">
        <v>1.44</v>
      </c>
      <c r="Y137" t="s">
        <v>37</v>
      </c>
      <c r="Z137">
        <v>13.95</v>
      </c>
      <c r="AA137">
        <v>17.23</v>
      </c>
    </row>
    <row r="138" spans="1:27" x14ac:dyDescent="0.25">
      <c r="A138" s="1">
        <v>38205</v>
      </c>
      <c r="B138">
        <v>33.33</v>
      </c>
      <c r="C138">
        <v>51.86</v>
      </c>
      <c r="D138">
        <v>0</v>
      </c>
      <c r="E138">
        <v>0</v>
      </c>
      <c r="F138">
        <v>21.088000000000001</v>
      </c>
      <c r="G138">
        <v>2.6398000000000001</v>
      </c>
      <c r="H138">
        <v>6.11</v>
      </c>
      <c r="I138">
        <v>20.81</v>
      </c>
      <c r="J138">
        <v>58.53</v>
      </c>
      <c r="K138">
        <v>9.15</v>
      </c>
      <c r="L138">
        <v>7.33</v>
      </c>
      <c r="M138">
        <v>3.36</v>
      </c>
      <c r="N138">
        <v>11.62</v>
      </c>
      <c r="O138">
        <v>8.7799999999999994</v>
      </c>
      <c r="P138">
        <v>2.19</v>
      </c>
      <c r="Q138">
        <v>12.74</v>
      </c>
      <c r="R138">
        <v>15.72</v>
      </c>
      <c r="S138" t="s">
        <v>37</v>
      </c>
      <c r="T138">
        <v>184.03</v>
      </c>
      <c r="U138" t="s">
        <v>37</v>
      </c>
      <c r="V138">
        <v>30.73</v>
      </c>
      <c r="W138" t="s">
        <v>37</v>
      </c>
      <c r="X138">
        <v>1.44</v>
      </c>
      <c r="Y138" t="s">
        <v>37</v>
      </c>
      <c r="Z138">
        <v>15.86</v>
      </c>
      <c r="AA138">
        <v>17.23</v>
      </c>
    </row>
    <row r="139" spans="1:27" x14ac:dyDescent="0.25">
      <c r="A139" s="1">
        <v>38212</v>
      </c>
      <c r="B139">
        <v>42.42</v>
      </c>
      <c r="C139">
        <v>51.78</v>
      </c>
      <c r="D139">
        <v>0</v>
      </c>
      <c r="E139">
        <v>0</v>
      </c>
      <c r="F139">
        <v>21.0703</v>
      </c>
      <c r="G139">
        <v>2.6375999999999999</v>
      </c>
      <c r="H139">
        <v>6.11</v>
      </c>
      <c r="I139">
        <v>20.78</v>
      </c>
      <c r="J139">
        <v>58.53</v>
      </c>
      <c r="K139">
        <v>9.16</v>
      </c>
      <c r="L139">
        <v>7.33</v>
      </c>
      <c r="M139">
        <v>3.36</v>
      </c>
      <c r="N139">
        <v>11.62</v>
      </c>
      <c r="O139">
        <v>8.7799999999999994</v>
      </c>
      <c r="P139">
        <v>2.21</v>
      </c>
      <c r="Q139">
        <v>12.74</v>
      </c>
      <c r="R139">
        <v>15.72</v>
      </c>
      <c r="S139" t="s">
        <v>37</v>
      </c>
      <c r="T139">
        <v>184.09</v>
      </c>
      <c r="U139" t="s">
        <v>37</v>
      </c>
      <c r="V139">
        <v>30.73</v>
      </c>
      <c r="W139" t="s">
        <v>37</v>
      </c>
      <c r="X139">
        <v>1.44</v>
      </c>
      <c r="Y139" t="s">
        <v>37</v>
      </c>
      <c r="Z139">
        <v>15.71</v>
      </c>
      <c r="AA139">
        <v>17.309999999999999</v>
      </c>
    </row>
    <row r="140" spans="1:27" x14ac:dyDescent="0.25">
      <c r="A140" s="1">
        <v>38219</v>
      </c>
      <c r="B140">
        <v>78.790000000000006</v>
      </c>
      <c r="C140">
        <v>56.29</v>
      </c>
      <c r="D140">
        <v>6.06</v>
      </c>
      <c r="E140">
        <v>33.33</v>
      </c>
      <c r="F140">
        <v>22.1936</v>
      </c>
      <c r="G140">
        <v>2.7782</v>
      </c>
      <c r="H140">
        <v>5.8100000000000005</v>
      </c>
      <c r="I140">
        <v>21.93</v>
      </c>
      <c r="J140">
        <v>58.53</v>
      </c>
      <c r="K140">
        <v>9.17</v>
      </c>
      <c r="L140">
        <v>7.33</v>
      </c>
      <c r="M140">
        <v>3.36</v>
      </c>
      <c r="N140">
        <v>11.62</v>
      </c>
      <c r="O140">
        <v>8.7799999999999994</v>
      </c>
      <c r="P140">
        <v>2.1</v>
      </c>
      <c r="Q140">
        <v>12.74</v>
      </c>
      <c r="R140">
        <v>15.72</v>
      </c>
      <c r="S140" t="s">
        <v>37</v>
      </c>
      <c r="T140">
        <v>183.72</v>
      </c>
      <c r="U140" t="s">
        <v>37</v>
      </c>
      <c r="V140">
        <v>30.73</v>
      </c>
      <c r="W140" t="s">
        <v>37</v>
      </c>
      <c r="X140">
        <v>1.44</v>
      </c>
      <c r="Y140" t="s">
        <v>37</v>
      </c>
      <c r="Z140">
        <v>17.66</v>
      </c>
      <c r="AA140">
        <v>17.43</v>
      </c>
    </row>
    <row r="141" spans="1:27" x14ac:dyDescent="0.25">
      <c r="A141" s="1">
        <v>38226</v>
      </c>
      <c r="B141">
        <v>84.85</v>
      </c>
      <c r="C141">
        <v>57.14</v>
      </c>
      <c r="D141">
        <v>6.06</v>
      </c>
      <c r="E141">
        <v>27.27</v>
      </c>
      <c r="F141">
        <v>22.422799999999999</v>
      </c>
      <c r="G141">
        <v>2.8068999999999997</v>
      </c>
      <c r="H141">
        <v>5.75</v>
      </c>
      <c r="I141">
        <v>22.16</v>
      </c>
      <c r="J141">
        <v>58.53</v>
      </c>
      <c r="K141">
        <v>9.2100000000000009</v>
      </c>
      <c r="L141">
        <v>7.33</v>
      </c>
      <c r="M141">
        <v>3.36</v>
      </c>
      <c r="N141">
        <v>11.62</v>
      </c>
      <c r="O141">
        <v>8.7799999999999994</v>
      </c>
      <c r="P141">
        <v>2.08</v>
      </c>
      <c r="Q141">
        <v>12.74</v>
      </c>
      <c r="R141">
        <v>15.72</v>
      </c>
      <c r="S141" t="s">
        <v>37</v>
      </c>
      <c r="T141">
        <v>184.39</v>
      </c>
      <c r="U141" t="s">
        <v>37</v>
      </c>
      <c r="V141">
        <v>30.73</v>
      </c>
      <c r="W141" t="s">
        <v>37</v>
      </c>
      <c r="X141">
        <v>1.44</v>
      </c>
      <c r="Y141" t="s">
        <v>37</v>
      </c>
      <c r="Z141">
        <v>18.18</v>
      </c>
      <c r="AA141">
        <v>17.38</v>
      </c>
    </row>
    <row r="142" spans="1:27" x14ac:dyDescent="0.25">
      <c r="A142" s="1">
        <v>38233</v>
      </c>
      <c r="B142">
        <v>90.91</v>
      </c>
      <c r="C142">
        <v>57.94</v>
      </c>
      <c r="D142">
        <v>12.12</v>
      </c>
      <c r="E142">
        <v>51.52</v>
      </c>
      <c r="F142">
        <v>22.590299999999999</v>
      </c>
      <c r="G142">
        <v>2.8363</v>
      </c>
      <c r="H142">
        <v>5.4</v>
      </c>
      <c r="I142">
        <v>22.36</v>
      </c>
      <c r="J142">
        <v>58.48</v>
      </c>
      <c r="K142">
        <v>9.26</v>
      </c>
      <c r="L142">
        <v>7.34</v>
      </c>
      <c r="M142">
        <v>3.41</v>
      </c>
      <c r="N142">
        <v>11.81</v>
      </c>
      <c r="O142">
        <v>8.76</v>
      </c>
      <c r="P142">
        <v>2.0699999999999998</v>
      </c>
      <c r="Q142">
        <v>12.73</v>
      </c>
      <c r="R142">
        <v>15.27</v>
      </c>
      <c r="S142" t="s">
        <v>37</v>
      </c>
      <c r="T142">
        <v>184.79</v>
      </c>
      <c r="U142" t="s">
        <v>37</v>
      </c>
      <c r="V142">
        <v>30.74</v>
      </c>
      <c r="W142" t="s">
        <v>37</v>
      </c>
      <c r="X142">
        <v>1.43</v>
      </c>
      <c r="Y142" t="s">
        <v>37</v>
      </c>
      <c r="Z142">
        <v>17.170000000000002</v>
      </c>
      <c r="AA142">
        <v>17.350000000000001</v>
      </c>
    </row>
    <row r="143" spans="1:27" x14ac:dyDescent="0.25">
      <c r="A143" s="1">
        <v>38240</v>
      </c>
      <c r="B143">
        <v>87.88</v>
      </c>
      <c r="C143">
        <v>57.03</v>
      </c>
      <c r="D143">
        <v>3.03</v>
      </c>
      <c r="E143">
        <v>6.06</v>
      </c>
      <c r="F143">
        <v>22.410599999999999</v>
      </c>
      <c r="G143">
        <v>2.8138000000000001</v>
      </c>
      <c r="H143">
        <v>5.44</v>
      </c>
      <c r="I143">
        <v>22.19</v>
      </c>
      <c r="J143">
        <v>58.48</v>
      </c>
      <c r="K143">
        <v>9.27</v>
      </c>
      <c r="L143">
        <v>7.34</v>
      </c>
      <c r="M143">
        <v>3.41</v>
      </c>
      <c r="N143">
        <v>11.81</v>
      </c>
      <c r="O143">
        <v>8.76</v>
      </c>
      <c r="P143">
        <v>2.08</v>
      </c>
      <c r="Q143">
        <v>12.73</v>
      </c>
      <c r="R143">
        <v>15.27</v>
      </c>
      <c r="S143" t="s">
        <v>37</v>
      </c>
      <c r="T143">
        <v>184.18</v>
      </c>
      <c r="U143" t="s">
        <v>37</v>
      </c>
      <c r="V143">
        <v>30.74</v>
      </c>
      <c r="W143" t="s">
        <v>37</v>
      </c>
      <c r="X143">
        <v>1.43</v>
      </c>
      <c r="Y143" t="s">
        <v>37</v>
      </c>
      <c r="Z143">
        <v>16.91</v>
      </c>
      <c r="AA143">
        <v>17.39</v>
      </c>
    </row>
    <row r="144" spans="1:27" x14ac:dyDescent="0.25">
      <c r="A144" s="1">
        <v>38247</v>
      </c>
      <c r="B144">
        <v>78.790000000000006</v>
      </c>
      <c r="C144">
        <v>56.24</v>
      </c>
      <c r="D144">
        <v>0</v>
      </c>
      <c r="E144">
        <v>3.03</v>
      </c>
      <c r="F144">
        <v>22.256699999999999</v>
      </c>
      <c r="G144">
        <v>2.7945000000000002</v>
      </c>
      <c r="H144">
        <v>5.48</v>
      </c>
      <c r="I144">
        <v>22.09</v>
      </c>
      <c r="J144">
        <v>58.48</v>
      </c>
      <c r="K144">
        <v>9.32</v>
      </c>
      <c r="L144">
        <v>7.34</v>
      </c>
      <c r="M144">
        <v>3.41</v>
      </c>
      <c r="N144">
        <v>11.81</v>
      </c>
      <c r="O144">
        <v>8.76</v>
      </c>
      <c r="P144">
        <v>2.1</v>
      </c>
      <c r="Q144">
        <v>12.73</v>
      </c>
      <c r="R144">
        <v>15.27</v>
      </c>
      <c r="S144" t="s">
        <v>37</v>
      </c>
      <c r="T144">
        <v>183.67</v>
      </c>
      <c r="U144" t="s">
        <v>37</v>
      </c>
      <c r="V144">
        <v>30.74</v>
      </c>
      <c r="W144" t="s">
        <v>37</v>
      </c>
      <c r="X144">
        <v>1.43</v>
      </c>
      <c r="Y144" t="s">
        <v>37</v>
      </c>
      <c r="Z144">
        <v>14.2</v>
      </c>
      <c r="AA144">
        <v>17.34</v>
      </c>
    </row>
    <row r="145" spans="1:27" x14ac:dyDescent="0.25">
      <c r="A145" s="1">
        <v>38254</v>
      </c>
      <c r="B145">
        <v>69.7</v>
      </c>
      <c r="C145">
        <v>55.9</v>
      </c>
      <c r="D145">
        <v>6.06</v>
      </c>
      <c r="E145">
        <v>9.09</v>
      </c>
      <c r="F145">
        <v>22.208500000000001</v>
      </c>
      <c r="G145">
        <v>2.7856000000000001</v>
      </c>
      <c r="H145">
        <v>5.49</v>
      </c>
      <c r="I145">
        <v>22.04</v>
      </c>
      <c r="J145">
        <v>58.5</v>
      </c>
      <c r="K145">
        <v>9.3699999999999992</v>
      </c>
      <c r="L145">
        <v>7.34</v>
      </c>
      <c r="M145">
        <v>3.41</v>
      </c>
      <c r="N145">
        <v>11.8</v>
      </c>
      <c r="O145">
        <v>8.76</v>
      </c>
      <c r="P145">
        <v>2.1</v>
      </c>
      <c r="Q145">
        <v>12.73</v>
      </c>
      <c r="R145">
        <v>15.27</v>
      </c>
      <c r="S145" t="s">
        <v>37</v>
      </c>
      <c r="T145">
        <v>185.09</v>
      </c>
      <c r="U145" t="s">
        <v>37</v>
      </c>
      <c r="V145">
        <v>30.74</v>
      </c>
      <c r="W145" t="s">
        <v>37</v>
      </c>
      <c r="X145">
        <v>1.43</v>
      </c>
      <c r="Y145" t="s">
        <v>37</v>
      </c>
      <c r="Z145">
        <v>13.2</v>
      </c>
      <c r="AA145">
        <v>17.18</v>
      </c>
    </row>
    <row r="146" spans="1:27" x14ac:dyDescent="0.25">
      <c r="A146" s="1">
        <v>38261</v>
      </c>
      <c r="B146">
        <v>84.85</v>
      </c>
      <c r="C146">
        <v>59.87</v>
      </c>
      <c r="D146">
        <v>24.24</v>
      </c>
      <c r="E146">
        <v>42.42</v>
      </c>
      <c r="F146">
        <v>21.392099999999999</v>
      </c>
      <c r="G146">
        <v>2.8378000000000001</v>
      </c>
      <c r="H146">
        <v>5.5600000000000005</v>
      </c>
      <c r="I146">
        <v>23</v>
      </c>
      <c r="J146">
        <v>60.11</v>
      </c>
      <c r="K146">
        <v>9.48</v>
      </c>
      <c r="L146">
        <v>7.97</v>
      </c>
      <c r="M146">
        <v>4.12</v>
      </c>
      <c r="N146">
        <v>13.86</v>
      </c>
      <c r="O146">
        <v>9.4600000000000009</v>
      </c>
      <c r="P146">
        <v>2.02</v>
      </c>
      <c r="Q146">
        <v>14.02</v>
      </c>
      <c r="R146">
        <v>15.57</v>
      </c>
      <c r="S146" t="s">
        <v>37</v>
      </c>
      <c r="T146">
        <v>185.84</v>
      </c>
      <c r="U146" t="s">
        <v>37</v>
      </c>
      <c r="V146">
        <v>30.27</v>
      </c>
      <c r="W146" t="s">
        <v>37</v>
      </c>
      <c r="X146">
        <v>1.42</v>
      </c>
      <c r="Y146" t="s">
        <v>37</v>
      </c>
      <c r="Z146">
        <v>12.53</v>
      </c>
      <c r="AA146">
        <v>17.190000000000001</v>
      </c>
    </row>
    <row r="147" spans="1:27" x14ac:dyDescent="0.25">
      <c r="A147" s="1">
        <v>38268</v>
      </c>
      <c r="B147">
        <v>81.819999999999993</v>
      </c>
      <c r="C147">
        <v>59.78</v>
      </c>
      <c r="D147">
        <v>3.03</v>
      </c>
      <c r="E147">
        <v>12.12</v>
      </c>
      <c r="F147">
        <v>20.772400000000001</v>
      </c>
      <c r="G147">
        <v>2.8161</v>
      </c>
      <c r="H147">
        <v>5.5600000000000005</v>
      </c>
      <c r="I147">
        <v>22.96</v>
      </c>
      <c r="J147">
        <v>60.53</v>
      </c>
      <c r="K147">
        <v>9.49</v>
      </c>
      <c r="L147">
        <v>8.2100000000000009</v>
      </c>
      <c r="M147">
        <v>4.25</v>
      </c>
      <c r="N147">
        <v>14.24</v>
      </c>
      <c r="O147">
        <v>9.66</v>
      </c>
      <c r="P147">
        <v>2.02</v>
      </c>
      <c r="Q147">
        <v>14.39</v>
      </c>
      <c r="R147">
        <v>15.59</v>
      </c>
      <c r="S147" t="s">
        <v>37</v>
      </c>
      <c r="T147">
        <v>185.9</v>
      </c>
      <c r="U147" t="s">
        <v>37</v>
      </c>
      <c r="V147">
        <v>32.46</v>
      </c>
      <c r="W147" t="s">
        <v>37</v>
      </c>
      <c r="X147">
        <v>1.53</v>
      </c>
      <c r="Y147" t="s">
        <v>37</v>
      </c>
      <c r="Z147">
        <v>13.25</v>
      </c>
      <c r="AA147">
        <v>17.079999999999998</v>
      </c>
    </row>
    <row r="148" spans="1:27" x14ac:dyDescent="0.25">
      <c r="A148" s="1">
        <v>38275</v>
      </c>
      <c r="B148">
        <v>69.7</v>
      </c>
      <c r="C148">
        <v>56.43</v>
      </c>
      <c r="D148">
        <v>0</v>
      </c>
      <c r="E148">
        <v>0</v>
      </c>
      <c r="F148">
        <v>20.198399999999999</v>
      </c>
      <c r="G148">
        <v>2.7382999999999997</v>
      </c>
      <c r="H148">
        <v>5.72</v>
      </c>
      <c r="I148">
        <v>22.29</v>
      </c>
      <c r="J148">
        <v>60.53</v>
      </c>
      <c r="K148">
        <v>9.5</v>
      </c>
      <c r="L148">
        <v>8.2100000000000009</v>
      </c>
      <c r="M148">
        <v>4.25</v>
      </c>
      <c r="N148">
        <v>14.24</v>
      </c>
      <c r="O148">
        <v>9.66</v>
      </c>
      <c r="P148">
        <v>2.09</v>
      </c>
      <c r="Q148">
        <v>14.39</v>
      </c>
      <c r="R148">
        <v>15.59</v>
      </c>
      <c r="S148" t="s">
        <v>37</v>
      </c>
      <c r="T148">
        <v>187.06</v>
      </c>
      <c r="U148" t="s">
        <v>37</v>
      </c>
      <c r="V148">
        <v>32.46</v>
      </c>
      <c r="W148" t="s">
        <v>37</v>
      </c>
      <c r="X148">
        <v>1.53</v>
      </c>
      <c r="Y148" t="s">
        <v>37</v>
      </c>
      <c r="Z148">
        <v>14.95</v>
      </c>
      <c r="AA148">
        <v>17.149999999999999</v>
      </c>
    </row>
    <row r="149" spans="1:27" x14ac:dyDescent="0.25">
      <c r="A149" s="1">
        <v>38282</v>
      </c>
      <c r="B149">
        <v>51.52</v>
      </c>
      <c r="C149">
        <v>54.53</v>
      </c>
      <c r="D149">
        <v>0</v>
      </c>
      <c r="E149">
        <v>3.03</v>
      </c>
      <c r="F149">
        <v>19.8523</v>
      </c>
      <c r="G149">
        <v>2.6913</v>
      </c>
      <c r="H149">
        <v>5.82</v>
      </c>
      <c r="I149">
        <v>21.87</v>
      </c>
      <c r="J149">
        <v>60.53</v>
      </c>
      <c r="K149">
        <v>9.5</v>
      </c>
      <c r="L149">
        <v>8.2100000000000009</v>
      </c>
      <c r="M149">
        <v>4.25</v>
      </c>
      <c r="N149">
        <v>14.24</v>
      </c>
      <c r="O149">
        <v>9.66</v>
      </c>
      <c r="P149">
        <v>2.12</v>
      </c>
      <c r="Q149">
        <v>14.39</v>
      </c>
      <c r="R149">
        <v>15.59</v>
      </c>
      <c r="S149" t="s">
        <v>37</v>
      </c>
      <c r="T149">
        <v>186.52</v>
      </c>
      <c r="U149" t="s">
        <v>37</v>
      </c>
      <c r="V149">
        <v>32.46</v>
      </c>
      <c r="W149" t="s">
        <v>37</v>
      </c>
      <c r="X149">
        <v>1.53</v>
      </c>
      <c r="Y149" t="s">
        <v>37</v>
      </c>
      <c r="Z149">
        <v>16.18</v>
      </c>
      <c r="AA149">
        <v>17.3</v>
      </c>
    </row>
    <row r="150" spans="1:27" x14ac:dyDescent="0.25">
      <c r="A150" s="1">
        <v>38289</v>
      </c>
      <c r="B150">
        <v>78.790000000000006</v>
      </c>
      <c r="C150">
        <v>57.34</v>
      </c>
      <c r="D150">
        <v>3.03</v>
      </c>
      <c r="E150">
        <v>12.12</v>
      </c>
      <c r="F150">
        <v>20.505500000000001</v>
      </c>
      <c r="G150">
        <v>2.7799</v>
      </c>
      <c r="H150">
        <v>5.63</v>
      </c>
      <c r="I150">
        <v>22.53</v>
      </c>
      <c r="J150">
        <v>60.53</v>
      </c>
      <c r="K150">
        <v>9.59</v>
      </c>
      <c r="L150">
        <v>8.2100000000000009</v>
      </c>
      <c r="M150">
        <v>4.25</v>
      </c>
      <c r="N150">
        <v>14.24</v>
      </c>
      <c r="O150">
        <v>9.66</v>
      </c>
      <c r="P150">
        <v>2.0499999999999998</v>
      </c>
      <c r="Q150">
        <v>14.39</v>
      </c>
      <c r="R150">
        <v>15.59</v>
      </c>
      <c r="S150" t="s">
        <v>37</v>
      </c>
      <c r="T150">
        <v>187.74</v>
      </c>
      <c r="U150" t="s">
        <v>37</v>
      </c>
      <c r="V150">
        <v>32.46</v>
      </c>
      <c r="W150" t="s">
        <v>37</v>
      </c>
      <c r="X150">
        <v>1.53</v>
      </c>
      <c r="Y150" t="s">
        <v>37</v>
      </c>
      <c r="Z150">
        <v>17.66</v>
      </c>
      <c r="AA150">
        <v>17.399999999999999</v>
      </c>
    </row>
    <row r="151" spans="1:27" x14ac:dyDescent="0.25">
      <c r="A151" s="1">
        <v>38296</v>
      </c>
      <c r="B151">
        <v>90.91</v>
      </c>
      <c r="C151">
        <v>60.41</v>
      </c>
      <c r="D151">
        <v>30.3</v>
      </c>
      <c r="E151">
        <v>69.7</v>
      </c>
      <c r="F151">
        <v>21.297599999999999</v>
      </c>
      <c r="G151">
        <v>2.8872999999999998</v>
      </c>
      <c r="H151">
        <v>5.42</v>
      </c>
      <c r="I151">
        <v>23.42</v>
      </c>
      <c r="J151">
        <v>60.53</v>
      </c>
      <c r="K151">
        <v>9.59</v>
      </c>
      <c r="L151">
        <v>8.2100000000000009</v>
      </c>
      <c r="M151">
        <v>4.25</v>
      </c>
      <c r="N151">
        <v>14.24</v>
      </c>
      <c r="O151">
        <v>9.66</v>
      </c>
      <c r="P151">
        <v>1.98</v>
      </c>
      <c r="Q151">
        <v>14.39</v>
      </c>
      <c r="R151">
        <v>15.59</v>
      </c>
      <c r="S151" t="s">
        <v>37</v>
      </c>
      <c r="T151">
        <v>189.27</v>
      </c>
      <c r="U151" t="s">
        <v>37</v>
      </c>
      <c r="V151">
        <v>32.46</v>
      </c>
      <c r="W151" t="s">
        <v>37</v>
      </c>
      <c r="X151">
        <v>1.53</v>
      </c>
      <c r="Y151" t="s">
        <v>37</v>
      </c>
      <c r="Z151">
        <v>18.59</v>
      </c>
      <c r="AA151">
        <v>17.46</v>
      </c>
    </row>
    <row r="152" spans="1:27" x14ac:dyDescent="0.25">
      <c r="A152" s="1">
        <v>38303</v>
      </c>
      <c r="B152">
        <v>93.94</v>
      </c>
      <c r="C152">
        <v>62.4</v>
      </c>
      <c r="D152">
        <v>33.33</v>
      </c>
      <c r="E152">
        <v>66.67</v>
      </c>
      <c r="F152">
        <v>21.861799999999999</v>
      </c>
      <c r="G152">
        <v>2.9638</v>
      </c>
      <c r="H152">
        <v>5.28</v>
      </c>
      <c r="I152">
        <v>24.04</v>
      </c>
      <c r="J152">
        <v>60.53</v>
      </c>
      <c r="K152">
        <v>9.6300000000000008</v>
      </c>
      <c r="L152">
        <v>8.2100000000000009</v>
      </c>
      <c r="M152">
        <v>4.25</v>
      </c>
      <c r="N152">
        <v>14.24</v>
      </c>
      <c r="O152">
        <v>9.66</v>
      </c>
      <c r="P152">
        <v>1.94</v>
      </c>
      <c r="Q152">
        <v>14.39</v>
      </c>
      <c r="R152">
        <v>15.59</v>
      </c>
      <c r="S152" t="s">
        <v>37</v>
      </c>
      <c r="T152">
        <v>191.52</v>
      </c>
      <c r="U152" t="s">
        <v>37</v>
      </c>
      <c r="V152">
        <v>32.46</v>
      </c>
      <c r="W152" t="s">
        <v>37</v>
      </c>
      <c r="X152">
        <v>1.53</v>
      </c>
      <c r="Y152" t="s">
        <v>37</v>
      </c>
      <c r="Z152">
        <v>17.64</v>
      </c>
      <c r="AA152">
        <v>17.399999999999999</v>
      </c>
    </row>
    <row r="153" spans="1:27" x14ac:dyDescent="0.25">
      <c r="A153" s="1">
        <v>38310</v>
      </c>
      <c r="B153">
        <v>93.94</v>
      </c>
      <c r="C153">
        <v>61.41</v>
      </c>
      <c r="D153">
        <v>6.06</v>
      </c>
      <c r="E153">
        <v>6.06</v>
      </c>
      <c r="F153">
        <v>21.6876</v>
      </c>
      <c r="G153">
        <v>2.9401000000000002</v>
      </c>
      <c r="H153">
        <v>5.33</v>
      </c>
      <c r="I153">
        <v>23.84</v>
      </c>
      <c r="J153">
        <v>60.53</v>
      </c>
      <c r="K153">
        <v>9.6199999999999992</v>
      </c>
      <c r="L153">
        <v>8.2100000000000009</v>
      </c>
      <c r="M153">
        <v>4.25</v>
      </c>
      <c r="N153">
        <v>14.24</v>
      </c>
      <c r="O153">
        <v>9.66</v>
      </c>
      <c r="P153">
        <v>1.96</v>
      </c>
      <c r="Q153">
        <v>14.39</v>
      </c>
      <c r="R153">
        <v>15.59</v>
      </c>
      <c r="S153" t="s">
        <v>37</v>
      </c>
      <c r="T153">
        <v>192.56</v>
      </c>
      <c r="U153" t="s">
        <v>37</v>
      </c>
      <c r="V153">
        <v>32.46</v>
      </c>
      <c r="W153" t="s">
        <v>37</v>
      </c>
      <c r="X153">
        <v>1.53</v>
      </c>
      <c r="Y153" t="s">
        <v>37</v>
      </c>
      <c r="Z153">
        <v>17.02</v>
      </c>
      <c r="AA153">
        <v>17.38</v>
      </c>
    </row>
    <row r="154" spans="1:27" x14ac:dyDescent="0.25">
      <c r="A154" s="1">
        <v>38317</v>
      </c>
      <c r="B154">
        <v>96.97</v>
      </c>
      <c r="C154">
        <v>63.27</v>
      </c>
      <c r="D154">
        <v>39.39</v>
      </c>
      <c r="E154">
        <v>51.52</v>
      </c>
      <c r="F154">
        <v>22.225000000000001</v>
      </c>
      <c r="G154">
        <v>3.0129999999999999</v>
      </c>
      <c r="H154">
        <v>5.2</v>
      </c>
      <c r="I154">
        <v>24.45</v>
      </c>
      <c r="J154">
        <v>60.53</v>
      </c>
      <c r="K154">
        <v>9.64</v>
      </c>
      <c r="L154">
        <v>8.2100000000000009</v>
      </c>
      <c r="M154">
        <v>4.25</v>
      </c>
      <c r="N154">
        <v>14.24</v>
      </c>
      <c r="O154">
        <v>9.66</v>
      </c>
      <c r="P154">
        <v>1.9100000000000001</v>
      </c>
      <c r="Q154">
        <v>14.39</v>
      </c>
      <c r="R154">
        <v>15.59</v>
      </c>
      <c r="S154" t="s">
        <v>37</v>
      </c>
      <c r="T154">
        <v>192.84</v>
      </c>
      <c r="U154" t="s">
        <v>37</v>
      </c>
      <c r="V154">
        <v>32.46</v>
      </c>
      <c r="W154" t="s">
        <v>37</v>
      </c>
      <c r="X154">
        <v>1.53</v>
      </c>
      <c r="Y154" t="s">
        <v>37</v>
      </c>
      <c r="Z154">
        <v>15.14</v>
      </c>
      <c r="AA154">
        <v>17.41</v>
      </c>
    </row>
    <row r="155" spans="1:27" x14ac:dyDescent="0.25">
      <c r="A155" s="1">
        <v>38324</v>
      </c>
      <c r="B155">
        <v>96.97</v>
      </c>
      <c r="C155">
        <v>61.88</v>
      </c>
      <c r="D155">
        <v>12.12</v>
      </c>
      <c r="E155">
        <v>15.15</v>
      </c>
      <c r="F155">
        <v>21.918900000000001</v>
      </c>
      <c r="G155">
        <v>2.9758</v>
      </c>
      <c r="H155">
        <v>5.3</v>
      </c>
      <c r="I155">
        <v>24.12</v>
      </c>
      <c r="J155">
        <v>60.62</v>
      </c>
      <c r="K155">
        <v>9.6</v>
      </c>
      <c r="L155">
        <v>8.23</v>
      </c>
      <c r="M155">
        <v>4.2699999999999996</v>
      </c>
      <c r="N155">
        <v>14.31</v>
      </c>
      <c r="O155">
        <v>9.68</v>
      </c>
      <c r="P155">
        <v>1.95</v>
      </c>
      <c r="Q155">
        <v>14.44</v>
      </c>
      <c r="R155">
        <v>15.68</v>
      </c>
      <c r="S155" t="s">
        <v>37</v>
      </c>
      <c r="T155">
        <v>194.39</v>
      </c>
      <c r="U155" t="s">
        <v>37</v>
      </c>
      <c r="V155">
        <v>32.33</v>
      </c>
      <c r="W155" t="s">
        <v>37</v>
      </c>
      <c r="X155">
        <v>1.53</v>
      </c>
      <c r="Y155" t="s">
        <v>37</v>
      </c>
      <c r="Z155">
        <v>13.82</v>
      </c>
      <c r="AA155">
        <v>17.45</v>
      </c>
    </row>
    <row r="156" spans="1:27" x14ac:dyDescent="0.25">
      <c r="A156" s="1">
        <v>38331</v>
      </c>
      <c r="B156">
        <v>87.88</v>
      </c>
      <c r="C156">
        <v>60.16</v>
      </c>
      <c r="D156">
        <v>9.09</v>
      </c>
      <c r="E156">
        <v>12.12</v>
      </c>
      <c r="F156">
        <v>21.614000000000001</v>
      </c>
      <c r="G156">
        <v>2.9342999999999999</v>
      </c>
      <c r="H156">
        <v>5.38</v>
      </c>
      <c r="I156">
        <v>23.73</v>
      </c>
      <c r="J156">
        <v>60.62</v>
      </c>
      <c r="K156">
        <v>9.59</v>
      </c>
      <c r="L156">
        <v>8.23</v>
      </c>
      <c r="M156">
        <v>4.2699999999999996</v>
      </c>
      <c r="N156">
        <v>14.31</v>
      </c>
      <c r="O156">
        <v>9.68</v>
      </c>
      <c r="P156">
        <v>1.98</v>
      </c>
      <c r="Q156">
        <v>14.44</v>
      </c>
      <c r="R156">
        <v>15.68</v>
      </c>
      <c r="S156" t="s">
        <v>37</v>
      </c>
      <c r="T156">
        <v>195.12</v>
      </c>
      <c r="U156" t="s">
        <v>37</v>
      </c>
      <c r="V156">
        <v>32.33</v>
      </c>
      <c r="W156" t="s">
        <v>37</v>
      </c>
      <c r="X156">
        <v>1.53</v>
      </c>
      <c r="Y156" t="s">
        <v>37</v>
      </c>
      <c r="Z156">
        <v>14.23</v>
      </c>
      <c r="AA156">
        <v>17.21</v>
      </c>
    </row>
    <row r="157" spans="1:27" x14ac:dyDescent="0.25">
      <c r="A157" s="1">
        <v>38338</v>
      </c>
      <c r="B157">
        <v>90.91</v>
      </c>
      <c r="C157">
        <v>61.16</v>
      </c>
      <c r="D157">
        <v>3.03</v>
      </c>
      <c r="E157">
        <v>6.06</v>
      </c>
      <c r="F157">
        <v>21.8858</v>
      </c>
      <c r="G157">
        <v>2.9713000000000003</v>
      </c>
      <c r="H157">
        <v>5.31</v>
      </c>
      <c r="I157">
        <v>24.01</v>
      </c>
      <c r="J157">
        <v>60.63</v>
      </c>
      <c r="K157">
        <v>9.52</v>
      </c>
      <c r="L157">
        <v>8.23</v>
      </c>
      <c r="M157">
        <v>4.2699999999999996</v>
      </c>
      <c r="N157">
        <v>14.31</v>
      </c>
      <c r="O157">
        <v>9.68</v>
      </c>
      <c r="P157">
        <v>1.97</v>
      </c>
      <c r="Q157">
        <v>14.44</v>
      </c>
      <c r="R157">
        <v>15.68</v>
      </c>
      <c r="S157" t="s">
        <v>37</v>
      </c>
      <c r="T157">
        <v>197.92</v>
      </c>
      <c r="U157" t="s">
        <v>37</v>
      </c>
      <c r="V157">
        <v>32.33</v>
      </c>
      <c r="W157" t="s">
        <v>37</v>
      </c>
      <c r="X157">
        <v>1.53</v>
      </c>
      <c r="Y157" t="s">
        <v>37</v>
      </c>
      <c r="Z157">
        <v>13.17</v>
      </c>
      <c r="AA157">
        <v>17.170000000000002</v>
      </c>
    </row>
    <row r="158" spans="1:27" x14ac:dyDescent="0.25">
      <c r="A158" s="1">
        <v>38345</v>
      </c>
      <c r="B158">
        <v>96.88</v>
      </c>
      <c r="C158">
        <v>62.77</v>
      </c>
      <c r="D158">
        <v>9.3800000000000008</v>
      </c>
      <c r="E158">
        <v>12.5</v>
      </c>
      <c r="F158">
        <v>22.512899999999998</v>
      </c>
      <c r="G158">
        <v>3.0371999999999999</v>
      </c>
      <c r="H158">
        <v>5.23</v>
      </c>
      <c r="I158">
        <v>24.52</v>
      </c>
      <c r="J158">
        <v>60.54</v>
      </c>
      <c r="K158">
        <v>9.4700000000000006</v>
      </c>
      <c r="L158">
        <v>8.17</v>
      </c>
      <c r="M158">
        <v>4.25</v>
      </c>
      <c r="N158">
        <v>14.25</v>
      </c>
      <c r="O158">
        <v>9.67</v>
      </c>
      <c r="P158">
        <v>1.9300000000000002</v>
      </c>
      <c r="Q158">
        <v>14.35</v>
      </c>
      <c r="R158">
        <v>15.73</v>
      </c>
      <c r="S158" t="s">
        <v>37</v>
      </c>
      <c r="T158">
        <v>197.42</v>
      </c>
      <c r="U158" t="s">
        <v>37</v>
      </c>
      <c r="V158">
        <v>32.409999999999997</v>
      </c>
      <c r="W158" t="s">
        <v>37</v>
      </c>
      <c r="X158">
        <v>1.53</v>
      </c>
      <c r="Y158" t="s">
        <v>37</v>
      </c>
      <c r="Z158">
        <v>13.25</v>
      </c>
      <c r="AA158">
        <v>17.100000000000001</v>
      </c>
    </row>
    <row r="159" spans="1:27" x14ac:dyDescent="0.25">
      <c r="A159" s="1">
        <v>38352</v>
      </c>
      <c r="B159">
        <v>93.75</v>
      </c>
      <c r="C159">
        <v>62.28</v>
      </c>
      <c r="D159">
        <v>6.25</v>
      </c>
      <c r="E159">
        <v>18.75</v>
      </c>
      <c r="F159">
        <v>19.554200000000002</v>
      </c>
      <c r="G159">
        <v>2.8479000000000001</v>
      </c>
      <c r="H159">
        <v>5.48</v>
      </c>
      <c r="I159">
        <v>24.06</v>
      </c>
      <c r="J159">
        <v>64.319999999999993</v>
      </c>
      <c r="K159">
        <v>9.48</v>
      </c>
      <c r="L159">
        <v>9.3699999999999992</v>
      </c>
      <c r="M159">
        <v>4.41</v>
      </c>
      <c r="N159">
        <v>14.31</v>
      </c>
      <c r="O159">
        <v>10.42</v>
      </c>
      <c r="P159">
        <v>1.94</v>
      </c>
      <c r="Q159">
        <v>15.91</v>
      </c>
      <c r="R159">
        <v>16.579999999999998</v>
      </c>
      <c r="S159" t="s">
        <v>37</v>
      </c>
      <c r="T159">
        <v>197.93</v>
      </c>
      <c r="U159" t="s">
        <v>37</v>
      </c>
      <c r="V159">
        <v>29.97</v>
      </c>
      <c r="W159" t="s">
        <v>37</v>
      </c>
      <c r="X159">
        <v>1.5699999999999998</v>
      </c>
      <c r="Y159" t="s">
        <v>37</v>
      </c>
      <c r="Z159">
        <v>12.67</v>
      </c>
      <c r="AA159">
        <v>17.079999999999998</v>
      </c>
    </row>
    <row r="160" spans="1:27" x14ac:dyDescent="0.25">
      <c r="A160" s="1">
        <v>38359</v>
      </c>
      <c r="B160">
        <v>84.38</v>
      </c>
      <c r="C160">
        <v>58.15</v>
      </c>
      <c r="D160">
        <v>0</v>
      </c>
      <c r="E160">
        <v>3.13</v>
      </c>
      <c r="F160">
        <v>18.5657</v>
      </c>
      <c r="G160">
        <v>2.7500999999999998</v>
      </c>
      <c r="H160">
        <v>5.53</v>
      </c>
      <c r="I160">
        <v>22.08</v>
      </c>
      <c r="J160">
        <v>64.42</v>
      </c>
      <c r="K160">
        <v>11.69</v>
      </c>
      <c r="L160">
        <v>9.5399999999999991</v>
      </c>
      <c r="M160">
        <v>4.55</v>
      </c>
      <c r="N160">
        <v>14.69</v>
      </c>
      <c r="O160">
        <v>10.68</v>
      </c>
      <c r="P160">
        <v>2.0099999999999998</v>
      </c>
      <c r="Q160">
        <v>16.32</v>
      </c>
      <c r="R160">
        <v>16.38</v>
      </c>
      <c r="S160" t="s">
        <v>37</v>
      </c>
      <c r="T160">
        <v>198.05</v>
      </c>
      <c r="U160" t="s">
        <v>37</v>
      </c>
      <c r="V160">
        <v>27.18</v>
      </c>
      <c r="W160" t="s">
        <v>37</v>
      </c>
      <c r="X160">
        <v>1.65</v>
      </c>
      <c r="Y160" t="s">
        <v>37</v>
      </c>
      <c r="Z160">
        <v>14.02</v>
      </c>
      <c r="AA160">
        <v>17.170000000000002</v>
      </c>
    </row>
    <row r="161" spans="1:27" x14ac:dyDescent="0.25">
      <c r="A161" s="1">
        <v>38366</v>
      </c>
      <c r="B161">
        <v>71.88</v>
      </c>
      <c r="C161">
        <v>58.63</v>
      </c>
      <c r="D161">
        <v>0</v>
      </c>
      <c r="E161">
        <v>0</v>
      </c>
      <c r="F161">
        <v>18.672599999999999</v>
      </c>
      <c r="G161">
        <v>2.766</v>
      </c>
      <c r="H161">
        <v>5.5</v>
      </c>
      <c r="I161">
        <v>22.18</v>
      </c>
      <c r="J161">
        <v>64.42</v>
      </c>
      <c r="K161">
        <v>11.69</v>
      </c>
      <c r="L161">
        <v>9.5399999999999991</v>
      </c>
      <c r="M161">
        <v>4.55</v>
      </c>
      <c r="N161">
        <v>14.69</v>
      </c>
      <c r="O161">
        <v>10.68</v>
      </c>
      <c r="P161">
        <v>1.99</v>
      </c>
      <c r="Q161">
        <v>16.32</v>
      </c>
      <c r="R161">
        <v>16.38</v>
      </c>
      <c r="S161" t="s">
        <v>37</v>
      </c>
      <c r="T161">
        <v>197.66</v>
      </c>
      <c r="U161" t="s">
        <v>37</v>
      </c>
      <c r="V161">
        <v>27.18</v>
      </c>
      <c r="W161" t="s">
        <v>37</v>
      </c>
      <c r="X161">
        <v>1.65</v>
      </c>
      <c r="Y161" t="s">
        <v>37</v>
      </c>
      <c r="Z161">
        <v>13.92</v>
      </c>
      <c r="AA161">
        <v>17.09</v>
      </c>
    </row>
    <row r="162" spans="1:27" x14ac:dyDescent="0.25">
      <c r="A162" s="1">
        <v>38373</v>
      </c>
      <c r="B162">
        <v>56.25</v>
      </c>
      <c r="C162">
        <v>57.02</v>
      </c>
      <c r="D162">
        <v>0</v>
      </c>
      <c r="E162">
        <v>0</v>
      </c>
      <c r="F162">
        <v>18.417999999999999</v>
      </c>
      <c r="G162">
        <v>2.7282000000000002</v>
      </c>
      <c r="H162">
        <v>5.57</v>
      </c>
      <c r="I162">
        <v>21.82</v>
      </c>
      <c r="J162">
        <v>64.42</v>
      </c>
      <c r="K162">
        <v>11.68</v>
      </c>
      <c r="L162">
        <v>9.5399999999999991</v>
      </c>
      <c r="M162">
        <v>4.55</v>
      </c>
      <c r="N162">
        <v>14.69</v>
      </c>
      <c r="O162">
        <v>10.68</v>
      </c>
      <c r="P162">
        <v>2.02</v>
      </c>
      <c r="Q162">
        <v>16.32</v>
      </c>
      <c r="R162">
        <v>16.38</v>
      </c>
      <c r="S162" t="s">
        <v>37</v>
      </c>
      <c r="T162">
        <v>198.71</v>
      </c>
      <c r="U162" t="s">
        <v>37</v>
      </c>
      <c r="V162">
        <v>27.18</v>
      </c>
      <c r="W162" t="s">
        <v>37</v>
      </c>
      <c r="X162">
        <v>1.65</v>
      </c>
      <c r="Y162" t="s">
        <v>37</v>
      </c>
      <c r="Z162">
        <v>12.68</v>
      </c>
      <c r="AA162">
        <v>16.98</v>
      </c>
    </row>
    <row r="163" spans="1:27" x14ac:dyDescent="0.25">
      <c r="A163" s="1">
        <v>38380</v>
      </c>
      <c r="B163">
        <v>59.38</v>
      </c>
      <c r="C163">
        <v>56.91</v>
      </c>
      <c r="D163">
        <v>3.13</v>
      </c>
      <c r="E163">
        <v>9.3800000000000008</v>
      </c>
      <c r="F163">
        <v>18.400200000000002</v>
      </c>
      <c r="G163">
        <v>2.7256</v>
      </c>
      <c r="H163">
        <v>5.58</v>
      </c>
      <c r="I163">
        <v>21.93</v>
      </c>
      <c r="J163">
        <v>64.42</v>
      </c>
      <c r="K163">
        <v>11.93</v>
      </c>
      <c r="L163">
        <v>9.5399999999999991</v>
      </c>
      <c r="M163">
        <v>4.55</v>
      </c>
      <c r="N163">
        <v>14.69</v>
      </c>
      <c r="O163">
        <v>10.68</v>
      </c>
      <c r="P163">
        <v>2.02</v>
      </c>
      <c r="Q163">
        <v>16.32</v>
      </c>
      <c r="R163">
        <v>16.38</v>
      </c>
      <c r="S163" t="s">
        <v>37</v>
      </c>
      <c r="T163">
        <v>202.73</v>
      </c>
      <c r="U163" t="s">
        <v>37</v>
      </c>
      <c r="V163">
        <v>27.18</v>
      </c>
      <c r="W163" t="s">
        <v>37</v>
      </c>
      <c r="X163">
        <v>1.65</v>
      </c>
      <c r="Y163" t="s">
        <v>37</v>
      </c>
      <c r="Z163">
        <v>12.07</v>
      </c>
      <c r="AA163">
        <v>16.97</v>
      </c>
    </row>
    <row r="164" spans="1:27" x14ac:dyDescent="0.25">
      <c r="A164" s="1">
        <v>38387</v>
      </c>
      <c r="B164">
        <v>65.63</v>
      </c>
      <c r="C164">
        <v>59.86</v>
      </c>
      <c r="D164">
        <v>15.63</v>
      </c>
      <c r="E164">
        <v>37.5</v>
      </c>
      <c r="F164">
        <v>19.039400000000001</v>
      </c>
      <c r="G164">
        <v>2.8203</v>
      </c>
      <c r="H164">
        <v>5.39</v>
      </c>
      <c r="I164">
        <v>22.61</v>
      </c>
      <c r="J164">
        <v>64.42</v>
      </c>
      <c r="K164">
        <v>11.8</v>
      </c>
      <c r="L164">
        <v>9.5399999999999991</v>
      </c>
      <c r="M164">
        <v>4.55</v>
      </c>
      <c r="N164">
        <v>14.69</v>
      </c>
      <c r="O164">
        <v>10.68</v>
      </c>
      <c r="P164">
        <v>1.95</v>
      </c>
      <c r="Q164">
        <v>16.32</v>
      </c>
      <c r="R164">
        <v>16.38</v>
      </c>
      <c r="S164" t="s">
        <v>37</v>
      </c>
      <c r="T164">
        <v>202.39</v>
      </c>
      <c r="U164" t="s">
        <v>37</v>
      </c>
      <c r="V164">
        <v>27.18</v>
      </c>
      <c r="W164" t="s">
        <v>37</v>
      </c>
      <c r="X164">
        <v>1.65</v>
      </c>
      <c r="Y164" t="s">
        <v>37</v>
      </c>
      <c r="Z164">
        <v>13.13</v>
      </c>
      <c r="AA164">
        <v>16.91</v>
      </c>
    </row>
    <row r="165" spans="1:27" x14ac:dyDescent="0.25">
      <c r="A165" s="1">
        <v>38394</v>
      </c>
      <c r="B165">
        <v>68.75</v>
      </c>
      <c r="C165">
        <v>60.42</v>
      </c>
      <c r="D165">
        <v>15.63</v>
      </c>
      <c r="E165">
        <v>28.13</v>
      </c>
      <c r="F165">
        <v>19.165199999999999</v>
      </c>
      <c r="G165">
        <v>2.8388999999999998</v>
      </c>
      <c r="H165">
        <v>5.36</v>
      </c>
      <c r="I165">
        <v>22.79</v>
      </c>
      <c r="J165">
        <v>64.42</v>
      </c>
      <c r="K165">
        <v>11.8</v>
      </c>
      <c r="L165">
        <v>9.5399999999999991</v>
      </c>
      <c r="M165">
        <v>4.55</v>
      </c>
      <c r="N165">
        <v>14.69</v>
      </c>
      <c r="O165">
        <v>10.68</v>
      </c>
      <c r="P165">
        <v>1.95</v>
      </c>
      <c r="Q165">
        <v>16.32</v>
      </c>
      <c r="R165">
        <v>16.38</v>
      </c>
      <c r="S165" t="s">
        <v>37</v>
      </c>
      <c r="T165">
        <v>202.2</v>
      </c>
      <c r="U165" t="s">
        <v>37</v>
      </c>
      <c r="V165">
        <v>27.18</v>
      </c>
      <c r="W165" t="s">
        <v>37</v>
      </c>
      <c r="X165">
        <v>1.65</v>
      </c>
      <c r="Y165" t="s">
        <v>37</v>
      </c>
      <c r="Z165">
        <v>14.36</v>
      </c>
      <c r="AA165">
        <v>16.940000000000001</v>
      </c>
    </row>
    <row r="166" spans="1:27" x14ac:dyDescent="0.25">
      <c r="A166" s="1">
        <v>38401</v>
      </c>
      <c r="B166">
        <v>75</v>
      </c>
      <c r="C166">
        <v>62.57</v>
      </c>
      <c r="D166">
        <v>18.75</v>
      </c>
      <c r="E166">
        <v>31.25</v>
      </c>
      <c r="F166">
        <v>19.673500000000001</v>
      </c>
      <c r="G166">
        <v>2.9142000000000001</v>
      </c>
      <c r="H166">
        <v>5.22</v>
      </c>
      <c r="I166">
        <v>23.45</v>
      </c>
      <c r="J166">
        <v>64.42</v>
      </c>
      <c r="K166">
        <v>11.82</v>
      </c>
      <c r="L166">
        <v>9.5399999999999991</v>
      </c>
      <c r="M166">
        <v>4.55</v>
      </c>
      <c r="N166">
        <v>14.69</v>
      </c>
      <c r="O166">
        <v>10.68</v>
      </c>
      <c r="P166">
        <v>1.9</v>
      </c>
      <c r="Q166">
        <v>16.32</v>
      </c>
      <c r="R166">
        <v>16.38</v>
      </c>
      <c r="S166" t="s">
        <v>37</v>
      </c>
      <c r="T166">
        <v>202.68</v>
      </c>
      <c r="U166" t="s">
        <v>37</v>
      </c>
      <c r="V166">
        <v>27.18</v>
      </c>
      <c r="W166" t="s">
        <v>37</v>
      </c>
      <c r="X166">
        <v>1.65</v>
      </c>
      <c r="Y166" t="s">
        <v>37</v>
      </c>
      <c r="Z166">
        <v>12.29</v>
      </c>
      <c r="AA166">
        <v>16.809999999999999</v>
      </c>
    </row>
    <row r="167" spans="1:27" x14ac:dyDescent="0.25">
      <c r="A167" s="1">
        <v>38408</v>
      </c>
      <c r="B167">
        <v>90.63</v>
      </c>
      <c r="C167">
        <v>64.59</v>
      </c>
      <c r="D167">
        <v>40.630000000000003</v>
      </c>
      <c r="E167">
        <v>68.75</v>
      </c>
      <c r="F167">
        <v>20.188099999999999</v>
      </c>
      <c r="G167">
        <v>2.9904000000000002</v>
      </c>
      <c r="H167">
        <v>5.08</v>
      </c>
      <c r="I167">
        <v>24.03</v>
      </c>
      <c r="J167">
        <v>64.42</v>
      </c>
      <c r="K167">
        <v>11.79</v>
      </c>
      <c r="L167">
        <v>9.5399999999999991</v>
      </c>
      <c r="M167">
        <v>4.55</v>
      </c>
      <c r="N167">
        <v>14.69</v>
      </c>
      <c r="O167">
        <v>10.68</v>
      </c>
      <c r="P167">
        <v>1.8599999999999999</v>
      </c>
      <c r="Q167">
        <v>16.32</v>
      </c>
      <c r="R167">
        <v>16.38</v>
      </c>
      <c r="S167" t="s">
        <v>37</v>
      </c>
      <c r="T167">
        <v>202.11</v>
      </c>
      <c r="U167" t="s">
        <v>37</v>
      </c>
      <c r="V167">
        <v>27.18</v>
      </c>
      <c r="W167" t="s">
        <v>37</v>
      </c>
      <c r="X167">
        <v>1.65</v>
      </c>
      <c r="Y167" t="s">
        <v>37</v>
      </c>
      <c r="Z167">
        <v>13.79</v>
      </c>
      <c r="AA167">
        <v>16.82</v>
      </c>
    </row>
    <row r="168" spans="1:27" x14ac:dyDescent="0.25">
      <c r="A168" s="1">
        <v>38415</v>
      </c>
      <c r="B168">
        <v>90.63</v>
      </c>
      <c r="C168">
        <v>65.91</v>
      </c>
      <c r="D168">
        <v>56.25</v>
      </c>
      <c r="E168">
        <v>75</v>
      </c>
      <c r="F168">
        <v>20.336400000000001</v>
      </c>
      <c r="G168">
        <v>3.0329000000000002</v>
      </c>
      <c r="H168">
        <v>5.03</v>
      </c>
      <c r="I168">
        <v>24.43</v>
      </c>
      <c r="J168">
        <v>64.63</v>
      </c>
      <c r="K168">
        <v>11.77</v>
      </c>
      <c r="L168">
        <v>9.64</v>
      </c>
      <c r="M168">
        <v>4.5999999999999996</v>
      </c>
      <c r="N168">
        <v>14.86</v>
      </c>
      <c r="O168">
        <v>10.75</v>
      </c>
      <c r="P168">
        <v>1.8399999999999999</v>
      </c>
      <c r="Q168">
        <v>16.440000000000001</v>
      </c>
      <c r="R168">
        <v>16.440000000000001</v>
      </c>
      <c r="S168" t="s">
        <v>37</v>
      </c>
      <c r="T168">
        <v>206.25</v>
      </c>
      <c r="U168" t="s">
        <v>37</v>
      </c>
      <c r="V168">
        <v>27.15</v>
      </c>
      <c r="W168" t="s">
        <v>37</v>
      </c>
      <c r="X168">
        <v>1.6600000000000001</v>
      </c>
      <c r="Y168" t="s">
        <v>37</v>
      </c>
      <c r="Z168">
        <v>15.39</v>
      </c>
      <c r="AA168">
        <v>17.02</v>
      </c>
    </row>
    <row r="169" spans="1:27" x14ac:dyDescent="0.25">
      <c r="A169" s="1">
        <v>38422</v>
      </c>
      <c r="B169">
        <v>84.38</v>
      </c>
      <c r="C169">
        <v>63.48</v>
      </c>
      <c r="D169">
        <v>0</v>
      </c>
      <c r="E169">
        <v>0</v>
      </c>
      <c r="F169">
        <v>19.9819</v>
      </c>
      <c r="G169">
        <v>2.9801000000000002</v>
      </c>
      <c r="H169">
        <v>5.12</v>
      </c>
      <c r="I169">
        <v>24</v>
      </c>
      <c r="J169">
        <v>64.650000000000006</v>
      </c>
      <c r="K169">
        <v>11.91</v>
      </c>
      <c r="L169">
        <v>9.64</v>
      </c>
      <c r="M169">
        <v>4.5999999999999996</v>
      </c>
      <c r="N169">
        <v>14.86</v>
      </c>
      <c r="O169">
        <v>10.75</v>
      </c>
      <c r="P169">
        <v>1.8900000000000001</v>
      </c>
      <c r="Q169">
        <v>16.45</v>
      </c>
      <c r="R169">
        <v>16.45</v>
      </c>
      <c r="S169" t="s">
        <v>37</v>
      </c>
      <c r="T169">
        <v>206.4</v>
      </c>
      <c r="U169" t="s">
        <v>37</v>
      </c>
      <c r="V169">
        <v>27.15</v>
      </c>
      <c r="W169" t="s">
        <v>37</v>
      </c>
      <c r="X169">
        <v>1.6600000000000001</v>
      </c>
      <c r="Y169" t="s">
        <v>37</v>
      </c>
      <c r="Z169">
        <v>15.74</v>
      </c>
      <c r="AA169">
        <v>16.95</v>
      </c>
    </row>
    <row r="170" spans="1:27" x14ac:dyDescent="0.25">
      <c r="A170" s="1">
        <v>38429</v>
      </c>
      <c r="B170">
        <v>84.38</v>
      </c>
      <c r="C170">
        <v>61.9</v>
      </c>
      <c r="D170">
        <v>0</v>
      </c>
      <c r="E170">
        <v>0</v>
      </c>
      <c r="F170">
        <v>19.746500000000001</v>
      </c>
      <c r="G170">
        <v>2.9449000000000001</v>
      </c>
      <c r="H170">
        <v>5.18</v>
      </c>
      <c r="I170">
        <v>23.71</v>
      </c>
      <c r="J170">
        <v>64.650000000000006</v>
      </c>
      <c r="K170">
        <v>11.99</v>
      </c>
      <c r="L170">
        <v>9.64</v>
      </c>
      <c r="M170">
        <v>4.5999999999999996</v>
      </c>
      <c r="N170">
        <v>14.86</v>
      </c>
      <c r="O170">
        <v>10.75</v>
      </c>
      <c r="P170">
        <v>1.92</v>
      </c>
      <c r="Q170">
        <v>16.45</v>
      </c>
      <c r="R170">
        <v>16.45</v>
      </c>
      <c r="S170" t="s">
        <v>37</v>
      </c>
      <c r="T170">
        <v>206.89</v>
      </c>
      <c r="U170" t="s">
        <v>37</v>
      </c>
      <c r="V170">
        <v>27.15</v>
      </c>
      <c r="W170" t="s">
        <v>37</v>
      </c>
      <c r="X170">
        <v>1.6600000000000001</v>
      </c>
      <c r="Y170" t="s">
        <v>37</v>
      </c>
      <c r="Z170">
        <v>16.48</v>
      </c>
      <c r="AA170">
        <v>16.98</v>
      </c>
    </row>
    <row r="171" spans="1:27" x14ac:dyDescent="0.25">
      <c r="A171" s="1">
        <v>38436</v>
      </c>
      <c r="B171">
        <v>71.88</v>
      </c>
      <c r="C171">
        <v>59.14</v>
      </c>
      <c r="D171">
        <v>0</v>
      </c>
      <c r="E171">
        <v>0</v>
      </c>
      <c r="F171">
        <v>19.277100000000001</v>
      </c>
      <c r="G171">
        <v>2.8754999999999997</v>
      </c>
      <c r="H171">
        <v>5.31</v>
      </c>
      <c r="I171">
        <v>23.14</v>
      </c>
      <c r="J171">
        <v>64.78</v>
      </c>
      <c r="K171">
        <v>12.04</v>
      </c>
      <c r="L171">
        <v>9.66</v>
      </c>
      <c r="M171">
        <v>4.59</v>
      </c>
      <c r="N171">
        <v>14.85</v>
      </c>
      <c r="O171">
        <v>10.75</v>
      </c>
      <c r="P171">
        <v>1.96</v>
      </c>
      <c r="Q171">
        <v>16.48</v>
      </c>
      <c r="R171">
        <v>16.47</v>
      </c>
      <c r="S171" t="s">
        <v>37</v>
      </c>
      <c r="T171">
        <v>207.9</v>
      </c>
      <c r="U171" t="s">
        <v>37</v>
      </c>
      <c r="V171">
        <v>27.18</v>
      </c>
      <c r="W171" t="s">
        <v>37</v>
      </c>
      <c r="X171">
        <v>1.6600000000000001</v>
      </c>
      <c r="Y171" t="s">
        <v>37</v>
      </c>
      <c r="Z171">
        <v>16.09</v>
      </c>
      <c r="AA171">
        <v>16.5</v>
      </c>
    </row>
    <row r="172" spans="1:27" x14ac:dyDescent="0.25">
      <c r="A172" s="1">
        <v>38443</v>
      </c>
      <c r="B172">
        <v>62.5</v>
      </c>
      <c r="C172">
        <v>58.22</v>
      </c>
      <c r="D172">
        <v>3.13</v>
      </c>
      <c r="E172">
        <v>6.25</v>
      </c>
      <c r="F172">
        <v>17.5002</v>
      </c>
      <c r="G172">
        <v>2.7545999999999999</v>
      </c>
      <c r="H172">
        <v>5.64</v>
      </c>
      <c r="I172">
        <v>22.85</v>
      </c>
      <c r="J172">
        <v>67.12</v>
      </c>
      <c r="K172">
        <v>12.31</v>
      </c>
      <c r="L172">
        <v>10.56</v>
      </c>
      <c r="M172">
        <v>5.0599999999999996</v>
      </c>
      <c r="N172">
        <v>15.93</v>
      </c>
      <c r="O172">
        <v>11.3</v>
      </c>
      <c r="P172">
        <v>2</v>
      </c>
      <c r="Q172">
        <v>17.53</v>
      </c>
      <c r="R172">
        <v>17.260000000000002</v>
      </c>
      <c r="S172" t="s">
        <v>37</v>
      </c>
      <c r="T172">
        <v>206.82</v>
      </c>
      <c r="U172" t="s">
        <v>37</v>
      </c>
      <c r="V172">
        <v>27.59</v>
      </c>
      <c r="W172" t="s">
        <v>37</v>
      </c>
      <c r="X172">
        <v>1.6800000000000002</v>
      </c>
      <c r="Y172" t="s">
        <v>37</v>
      </c>
      <c r="Z172">
        <v>17.739999999999998</v>
      </c>
      <c r="AA172">
        <v>16.52</v>
      </c>
    </row>
    <row r="173" spans="1:27" x14ac:dyDescent="0.25">
      <c r="A173" s="1">
        <v>38450</v>
      </c>
      <c r="B173">
        <v>56.25</v>
      </c>
      <c r="C173">
        <v>57.98</v>
      </c>
      <c r="D173">
        <v>6.25</v>
      </c>
      <c r="E173">
        <v>12.5</v>
      </c>
      <c r="F173">
        <v>17.197600000000001</v>
      </c>
      <c r="G173">
        <v>2.7412999999999998</v>
      </c>
      <c r="H173">
        <v>5.77</v>
      </c>
      <c r="I173">
        <v>22.86</v>
      </c>
      <c r="J173">
        <v>67.31</v>
      </c>
      <c r="K173">
        <v>12.24</v>
      </c>
      <c r="L173">
        <v>10.73</v>
      </c>
      <c r="M173">
        <v>5.16</v>
      </c>
      <c r="N173">
        <v>16.13</v>
      </c>
      <c r="O173">
        <v>11.45</v>
      </c>
      <c r="P173">
        <v>2</v>
      </c>
      <c r="Q173">
        <v>17.79</v>
      </c>
      <c r="R173">
        <v>17.52</v>
      </c>
      <c r="S173" t="s">
        <v>37</v>
      </c>
      <c r="T173">
        <v>206.52</v>
      </c>
      <c r="U173" t="s">
        <v>37</v>
      </c>
      <c r="V173">
        <v>30.21</v>
      </c>
      <c r="W173" t="s">
        <v>37</v>
      </c>
      <c r="X173">
        <v>1.48</v>
      </c>
      <c r="Y173" t="s">
        <v>37</v>
      </c>
      <c r="Z173">
        <v>16.190000000000001</v>
      </c>
      <c r="AA173">
        <v>16.34</v>
      </c>
    </row>
    <row r="174" spans="1:27" x14ac:dyDescent="0.25">
      <c r="A174" s="1">
        <v>38457</v>
      </c>
      <c r="B174">
        <v>9.3800000000000008</v>
      </c>
      <c r="C174">
        <v>49.3</v>
      </c>
      <c r="D174">
        <v>0</v>
      </c>
      <c r="E174">
        <v>0</v>
      </c>
      <c r="F174">
        <v>15.8081</v>
      </c>
      <c r="G174">
        <v>2.5198</v>
      </c>
      <c r="H174">
        <v>6.27</v>
      </c>
      <c r="I174">
        <v>21.01</v>
      </c>
      <c r="J174">
        <v>67.31</v>
      </c>
      <c r="K174">
        <v>12.22</v>
      </c>
      <c r="L174">
        <v>10.73</v>
      </c>
      <c r="M174">
        <v>5.16</v>
      </c>
      <c r="N174">
        <v>16.13</v>
      </c>
      <c r="O174">
        <v>11.45</v>
      </c>
      <c r="P174">
        <v>2.1800000000000002</v>
      </c>
      <c r="Q174">
        <v>17.79</v>
      </c>
      <c r="R174">
        <v>17.52</v>
      </c>
      <c r="S174" t="s">
        <v>37</v>
      </c>
      <c r="T174">
        <v>206.48</v>
      </c>
      <c r="U174" t="s">
        <v>37</v>
      </c>
      <c r="V174">
        <v>30.21</v>
      </c>
      <c r="W174" t="s">
        <v>37</v>
      </c>
      <c r="X174">
        <v>1.48</v>
      </c>
      <c r="Y174" t="s">
        <v>37</v>
      </c>
      <c r="Z174">
        <v>17.98</v>
      </c>
      <c r="AA174">
        <v>16.93</v>
      </c>
    </row>
    <row r="175" spans="1:27" x14ac:dyDescent="0.25">
      <c r="A175" s="1">
        <v>38464</v>
      </c>
      <c r="B175">
        <v>12.5</v>
      </c>
      <c r="C175">
        <v>50.85</v>
      </c>
      <c r="D175">
        <v>0</v>
      </c>
      <c r="E175">
        <v>0</v>
      </c>
      <c r="F175">
        <v>16.0913</v>
      </c>
      <c r="G175">
        <v>2.5648999999999997</v>
      </c>
      <c r="H175">
        <v>6.16</v>
      </c>
      <c r="I175">
        <v>21.37</v>
      </c>
      <c r="J175">
        <v>67.31</v>
      </c>
      <c r="K175">
        <v>12.23</v>
      </c>
      <c r="L175">
        <v>10.73</v>
      </c>
      <c r="M175">
        <v>5.16</v>
      </c>
      <c r="N175">
        <v>16.13</v>
      </c>
      <c r="O175">
        <v>11.45</v>
      </c>
      <c r="P175">
        <v>2.14</v>
      </c>
      <c r="Q175">
        <v>17.79</v>
      </c>
      <c r="R175">
        <v>17.52</v>
      </c>
      <c r="S175" t="s">
        <v>37</v>
      </c>
      <c r="T175">
        <v>206.44</v>
      </c>
      <c r="U175" t="s">
        <v>37</v>
      </c>
      <c r="V175">
        <v>30.21</v>
      </c>
      <c r="W175" t="s">
        <v>37</v>
      </c>
      <c r="X175">
        <v>1.48</v>
      </c>
      <c r="Y175" t="s">
        <v>37</v>
      </c>
      <c r="Z175">
        <v>21.05</v>
      </c>
      <c r="AA175">
        <v>17.05</v>
      </c>
    </row>
    <row r="176" spans="1:27" x14ac:dyDescent="0.25">
      <c r="A176" s="1">
        <v>38471</v>
      </c>
      <c r="B176">
        <v>15.63</v>
      </c>
      <c r="C176">
        <v>50.75</v>
      </c>
      <c r="D176">
        <v>0</v>
      </c>
      <c r="E176">
        <v>3.13</v>
      </c>
      <c r="F176">
        <v>16.072700000000001</v>
      </c>
      <c r="G176">
        <v>2.5619000000000001</v>
      </c>
      <c r="H176">
        <v>6.17</v>
      </c>
      <c r="I176">
        <v>21.34</v>
      </c>
      <c r="J176">
        <v>67.31</v>
      </c>
      <c r="K176">
        <v>12.26</v>
      </c>
      <c r="L176">
        <v>10.73</v>
      </c>
      <c r="M176">
        <v>5.16</v>
      </c>
      <c r="N176">
        <v>16.13</v>
      </c>
      <c r="O176">
        <v>11.45</v>
      </c>
      <c r="P176">
        <v>2.15</v>
      </c>
      <c r="Q176">
        <v>17.79</v>
      </c>
      <c r="R176">
        <v>17.52</v>
      </c>
      <c r="S176" t="s">
        <v>37</v>
      </c>
      <c r="T176">
        <v>204.81</v>
      </c>
      <c r="U176" t="s">
        <v>37</v>
      </c>
      <c r="V176">
        <v>30.21</v>
      </c>
      <c r="W176" t="s">
        <v>37</v>
      </c>
      <c r="X176">
        <v>1.48</v>
      </c>
      <c r="Y176" t="s">
        <v>37</v>
      </c>
      <c r="Z176">
        <v>22.85</v>
      </c>
      <c r="AA176">
        <v>17.23</v>
      </c>
    </row>
    <row r="177" spans="1:27" x14ac:dyDescent="0.25">
      <c r="A177" s="1">
        <v>38478</v>
      </c>
      <c r="B177">
        <v>34.380000000000003</v>
      </c>
      <c r="C177">
        <v>52.88</v>
      </c>
      <c r="D177">
        <v>0</v>
      </c>
      <c r="E177">
        <v>15.63</v>
      </c>
      <c r="F177">
        <v>16.464300000000001</v>
      </c>
      <c r="G177">
        <v>2.6244000000000001</v>
      </c>
      <c r="H177">
        <v>6.02</v>
      </c>
      <c r="I177">
        <v>21.85</v>
      </c>
      <c r="J177">
        <v>67.31</v>
      </c>
      <c r="K177">
        <v>12.3</v>
      </c>
      <c r="L177">
        <v>10.73</v>
      </c>
      <c r="M177">
        <v>5.16</v>
      </c>
      <c r="N177">
        <v>16.13</v>
      </c>
      <c r="O177">
        <v>11.45</v>
      </c>
      <c r="P177">
        <v>2.1</v>
      </c>
      <c r="Q177">
        <v>17.79</v>
      </c>
      <c r="R177">
        <v>17.52</v>
      </c>
      <c r="S177" t="s">
        <v>37</v>
      </c>
      <c r="T177">
        <v>205.72</v>
      </c>
      <c r="U177" t="s">
        <v>37</v>
      </c>
      <c r="V177">
        <v>30.21</v>
      </c>
      <c r="W177" t="s">
        <v>37</v>
      </c>
      <c r="X177">
        <v>1.48</v>
      </c>
      <c r="Y177" t="s">
        <v>37</v>
      </c>
      <c r="Z177">
        <v>23.64</v>
      </c>
      <c r="AA177">
        <v>17.03</v>
      </c>
    </row>
    <row r="178" spans="1:27" x14ac:dyDescent="0.25">
      <c r="A178" s="1">
        <v>38485</v>
      </c>
      <c r="B178">
        <v>9.3800000000000008</v>
      </c>
      <c r="C178">
        <v>47.4</v>
      </c>
      <c r="D178">
        <v>0</v>
      </c>
      <c r="E178">
        <v>0</v>
      </c>
      <c r="F178">
        <v>15.452</v>
      </c>
      <c r="G178">
        <v>2.4630000000000001</v>
      </c>
      <c r="H178">
        <v>6.42</v>
      </c>
      <c r="I178">
        <v>20.440000000000001</v>
      </c>
      <c r="J178">
        <v>67.31</v>
      </c>
      <c r="K178">
        <v>12.29</v>
      </c>
      <c r="L178">
        <v>10.73</v>
      </c>
      <c r="M178">
        <v>5.16</v>
      </c>
      <c r="N178">
        <v>16.13</v>
      </c>
      <c r="O178">
        <v>11.45</v>
      </c>
      <c r="P178">
        <v>2.2599999999999998</v>
      </c>
      <c r="Q178">
        <v>17.79</v>
      </c>
      <c r="R178">
        <v>17.52</v>
      </c>
      <c r="S178" t="s">
        <v>37</v>
      </c>
      <c r="T178">
        <v>206.19</v>
      </c>
      <c r="U178" t="s">
        <v>37</v>
      </c>
      <c r="V178">
        <v>30.21</v>
      </c>
      <c r="W178" t="s">
        <v>37</v>
      </c>
      <c r="X178">
        <v>1.48</v>
      </c>
      <c r="Y178" t="s">
        <v>37</v>
      </c>
      <c r="Z178">
        <v>24.25</v>
      </c>
      <c r="AA178">
        <v>17.04</v>
      </c>
    </row>
    <row r="179" spans="1:27" x14ac:dyDescent="0.25">
      <c r="A179" s="1">
        <v>38492</v>
      </c>
      <c r="B179">
        <v>21.88</v>
      </c>
      <c r="C179">
        <v>49.88</v>
      </c>
      <c r="D179">
        <v>0</v>
      </c>
      <c r="E179">
        <v>3.13</v>
      </c>
      <c r="F179">
        <v>15.919</v>
      </c>
      <c r="G179">
        <v>2.5373999999999999</v>
      </c>
      <c r="H179">
        <v>6.23</v>
      </c>
      <c r="I179">
        <v>21.12</v>
      </c>
      <c r="J179">
        <v>67.31</v>
      </c>
      <c r="K179">
        <v>12.3</v>
      </c>
      <c r="L179">
        <v>10.73</v>
      </c>
      <c r="M179">
        <v>5.16</v>
      </c>
      <c r="N179">
        <v>16.13</v>
      </c>
      <c r="O179">
        <v>11.45</v>
      </c>
      <c r="P179">
        <v>2.2000000000000002</v>
      </c>
      <c r="Q179">
        <v>17.79</v>
      </c>
      <c r="R179">
        <v>17.52</v>
      </c>
      <c r="S179" t="s">
        <v>37</v>
      </c>
      <c r="T179">
        <v>206.23</v>
      </c>
      <c r="U179" t="s">
        <v>37</v>
      </c>
      <c r="V179">
        <v>30.21</v>
      </c>
      <c r="W179" t="s">
        <v>37</v>
      </c>
      <c r="X179">
        <v>1.48</v>
      </c>
      <c r="Y179" t="s">
        <v>37</v>
      </c>
      <c r="Z179">
        <v>25.54</v>
      </c>
      <c r="AA179">
        <v>16.78</v>
      </c>
    </row>
    <row r="180" spans="1:27" x14ac:dyDescent="0.25">
      <c r="A180" s="1">
        <v>38499</v>
      </c>
      <c r="B180">
        <v>28.13</v>
      </c>
      <c r="C180">
        <v>50.35</v>
      </c>
      <c r="D180">
        <v>3.13</v>
      </c>
      <c r="E180">
        <v>9.3800000000000008</v>
      </c>
      <c r="F180">
        <v>16.012499999999999</v>
      </c>
      <c r="G180">
        <v>2.5508999999999999</v>
      </c>
      <c r="H180">
        <v>6.19</v>
      </c>
      <c r="I180">
        <v>21.24</v>
      </c>
      <c r="J180">
        <v>67.34</v>
      </c>
      <c r="K180">
        <v>12.24</v>
      </c>
      <c r="L180">
        <v>10.73</v>
      </c>
      <c r="M180">
        <v>5.14</v>
      </c>
      <c r="N180">
        <v>16.12</v>
      </c>
      <c r="O180">
        <v>11.44</v>
      </c>
      <c r="P180">
        <v>2.2000000000000002</v>
      </c>
      <c r="Q180">
        <v>17.78</v>
      </c>
      <c r="R180">
        <v>17.53</v>
      </c>
      <c r="S180" t="s">
        <v>37</v>
      </c>
      <c r="T180">
        <v>205.68</v>
      </c>
      <c r="U180" t="s">
        <v>37</v>
      </c>
      <c r="V180">
        <v>30.44</v>
      </c>
      <c r="W180" t="s">
        <v>37</v>
      </c>
      <c r="X180">
        <v>1.46</v>
      </c>
      <c r="Y180" t="s">
        <v>37</v>
      </c>
      <c r="Z180">
        <v>21.74</v>
      </c>
      <c r="AA180">
        <v>16.64</v>
      </c>
    </row>
    <row r="181" spans="1:27" x14ac:dyDescent="0.25">
      <c r="A181" s="1">
        <v>38506</v>
      </c>
      <c r="B181">
        <v>34.380000000000003</v>
      </c>
      <c r="C181">
        <v>50.3</v>
      </c>
      <c r="D181">
        <v>0</v>
      </c>
      <c r="E181">
        <v>18.75</v>
      </c>
      <c r="F181">
        <v>15.9673</v>
      </c>
      <c r="G181">
        <v>2.5499000000000001</v>
      </c>
      <c r="H181">
        <v>6.25</v>
      </c>
      <c r="I181">
        <v>21.22</v>
      </c>
      <c r="J181">
        <v>67.33</v>
      </c>
      <c r="K181">
        <v>12.23</v>
      </c>
      <c r="L181">
        <v>10.75</v>
      </c>
      <c r="M181">
        <v>5.07</v>
      </c>
      <c r="N181">
        <v>15.94</v>
      </c>
      <c r="O181">
        <v>11.46</v>
      </c>
      <c r="P181">
        <v>2.2000000000000002</v>
      </c>
      <c r="Q181">
        <v>17.829999999999998</v>
      </c>
      <c r="R181">
        <v>17.63</v>
      </c>
      <c r="S181" t="s">
        <v>37</v>
      </c>
      <c r="T181">
        <v>205.88</v>
      </c>
      <c r="U181" t="s">
        <v>37</v>
      </c>
      <c r="V181">
        <v>30.65</v>
      </c>
      <c r="W181" t="s">
        <v>37</v>
      </c>
      <c r="X181">
        <v>1.44</v>
      </c>
      <c r="Y181" t="s">
        <v>37</v>
      </c>
      <c r="Z181">
        <v>20.36</v>
      </c>
      <c r="AA181">
        <v>16.68</v>
      </c>
    </row>
    <row r="182" spans="1:27" x14ac:dyDescent="0.25">
      <c r="A182" s="1">
        <v>38513</v>
      </c>
      <c r="B182">
        <v>28.13</v>
      </c>
      <c r="C182">
        <v>50.56</v>
      </c>
      <c r="D182">
        <v>3.13</v>
      </c>
      <c r="E182">
        <v>6.25</v>
      </c>
      <c r="F182">
        <v>16.000399999999999</v>
      </c>
      <c r="G182">
        <v>2.5609999999999999</v>
      </c>
      <c r="H182">
        <v>6.23</v>
      </c>
      <c r="I182">
        <v>21.21</v>
      </c>
      <c r="J182">
        <v>67.239999999999995</v>
      </c>
      <c r="K182">
        <v>12.51</v>
      </c>
      <c r="L182">
        <v>10.76</v>
      </c>
      <c r="M182">
        <v>5.0999999999999996</v>
      </c>
      <c r="N182">
        <v>16.02</v>
      </c>
      <c r="O182">
        <v>11.47</v>
      </c>
      <c r="P182">
        <v>2.19</v>
      </c>
      <c r="Q182">
        <v>17.850000000000001</v>
      </c>
      <c r="R182">
        <v>17.61</v>
      </c>
      <c r="S182" t="s">
        <v>37</v>
      </c>
      <c r="T182">
        <v>205.63</v>
      </c>
      <c r="U182" t="s">
        <v>37</v>
      </c>
      <c r="V182">
        <v>30.65</v>
      </c>
      <c r="W182" t="s">
        <v>37</v>
      </c>
      <c r="X182">
        <v>1.44</v>
      </c>
      <c r="Y182" t="s">
        <v>37</v>
      </c>
      <c r="Z182">
        <v>17.52</v>
      </c>
      <c r="AA182">
        <v>16.559999999999999</v>
      </c>
    </row>
    <row r="183" spans="1:27" x14ac:dyDescent="0.25">
      <c r="A183" s="1">
        <v>38520</v>
      </c>
      <c r="B183">
        <v>46.88</v>
      </c>
      <c r="C183">
        <v>53.15</v>
      </c>
      <c r="D183">
        <v>6.25</v>
      </c>
      <c r="E183">
        <v>37.5</v>
      </c>
      <c r="F183">
        <v>16.484500000000001</v>
      </c>
      <c r="G183">
        <v>2.6385000000000001</v>
      </c>
      <c r="H183">
        <v>6.04</v>
      </c>
      <c r="I183">
        <v>21.82</v>
      </c>
      <c r="J183">
        <v>67.239999999999995</v>
      </c>
      <c r="K183">
        <v>12.51</v>
      </c>
      <c r="L183">
        <v>10.76</v>
      </c>
      <c r="M183">
        <v>5.0999999999999996</v>
      </c>
      <c r="N183">
        <v>16.02</v>
      </c>
      <c r="O183">
        <v>11.47</v>
      </c>
      <c r="P183">
        <v>2.13</v>
      </c>
      <c r="Q183">
        <v>17.850000000000001</v>
      </c>
      <c r="R183">
        <v>17.61</v>
      </c>
      <c r="S183" t="s">
        <v>37</v>
      </c>
      <c r="T183">
        <v>205.59</v>
      </c>
      <c r="U183" t="s">
        <v>37</v>
      </c>
      <c r="V183">
        <v>30.65</v>
      </c>
      <c r="W183" t="s">
        <v>37</v>
      </c>
      <c r="X183">
        <v>1.44</v>
      </c>
      <c r="Y183" t="s">
        <v>37</v>
      </c>
      <c r="Z183">
        <v>17.399999999999999</v>
      </c>
      <c r="AA183">
        <v>16.350000000000001</v>
      </c>
    </row>
    <row r="184" spans="1:27" x14ac:dyDescent="0.25">
      <c r="A184" s="1">
        <v>38527</v>
      </c>
      <c r="B184">
        <v>12.5</v>
      </c>
      <c r="C184">
        <v>48.61</v>
      </c>
      <c r="D184">
        <v>0</v>
      </c>
      <c r="E184">
        <v>0</v>
      </c>
      <c r="F184">
        <v>15.6511</v>
      </c>
      <c r="G184">
        <v>2.5042999999999997</v>
      </c>
      <c r="H184">
        <v>6.37</v>
      </c>
      <c r="I184">
        <v>20.68</v>
      </c>
      <c r="J184">
        <v>67.25</v>
      </c>
      <c r="K184">
        <v>12.48</v>
      </c>
      <c r="L184">
        <v>10.76</v>
      </c>
      <c r="M184">
        <v>5.09</v>
      </c>
      <c r="N184">
        <v>16.010000000000002</v>
      </c>
      <c r="O184">
        <v>11.47</v>
      </c>
      <c r="P184">
        <v>2.2400000000000002</v>
      </c>
      <c r="Q184">
        <v>17.850000000000001</v>
      </c>
      <c r="R184">
        <v>17.62</v>
      </c>
      <c r="S184" t="s">
        <v>37</v>
      </c>
      <c r="T184">
        <v>205.13</v>
      </c>
      <c r="U184" t="s">
        <v>37</v>
      </c>
      <c r="V184">
        <v>30.65</v>
      </c>
      <c r="W184" t="s">
        <v>37</v>
      </c>
      <c r="X184">
        <v>1.44</v>
      </c>
      <c r="Y184" t="s">
        <v>37</v>
      </c>
      <c r="Z184">
        <v>15.63</v>
      </c>
      <c r="AA184">
        <v>16.45</v>
      </c>
    </row>
    <row r="185" spans="1:27" x14ac:dyDescent="0.25">
      <c r="A185" s="1">
        <v>38534</v>
      </c>
      <c r="B185">
        <v>15.15</v>
      </c>
      <c r="C185">
        <v>47.91</v>
      </c>
      <c r="D185">
        <v>3.03</v>
      </c>
      <c r="E185">
        <v>3.03</v>
      </c>
      <c r="F185">
        <v>14.2751</v>
      </c>
      <c r="G185">
        <v>2.4228999999999998</v>
      </c>
      <c r="H185">
        <v>6.14</v>
      </c>
      <c r="I185">
        <v>20.260000000000002</v>
      </c>
      <c r="J185">
        <v>68.89</v>
      </c>
      <c r="K185">
        <v>12.45</v>
      </c>
      <c r="L185">
        <v>11.69</v>
      </c>
      <c r="M185">
        <v>5.87</v>
      </c>
      <c r="N185">
        <v>17.88</v>
      </c>
      <c r="O185">
        <v>11.53</v>
      </c>
      <c r="P185">
        <v>2.27</v>
      </c>
      <c r="Q185">
        <v>18.440000000000001</v>
      </c>
      <c r="R185">
        <v>17.68</v>
      </c>
      <c r="S185" t="s">
        <v>37</v>
      </c>
      <c r="T185">
        <v>204.99</v>
      </c>
      <c r="U185" t="s">
        <v>37</v>
      </c>
      <c r="V185">
        <v>29.62</v>
      </c>
      <c r="W185" t="s">
        <v>37</v>
      </c>
      <c r="X185">
        <v>1.48</v>
      </c>
      <c r="Y185" t="s">
        <v>37</v>
      </c>
      <c r="Z185">
        <v>14.44</v>
      </c>
      <c r="AA185">
        <v>16.48</v>
      </c>
    </row>
    <row r="186" spans="1:27" x14ac:dyDescent="0.25">
      <c r="A186" s="1">
        <v>38541</v>
      </c>
      <c r="B186">
        <v>28.13</v>
      </c>
      <c r="C186">
        <v>49.48</v>
      </c>
      <c r="D186">
        <v>6.25</v>
      </c>
      <c r="E186">
        <v>21.88</v>
      </c>
      <c r="F186">
        <v>14.464600000000001</v>
      </c>
      <c r="G186">
        <v>2.4706999999999999</v>
      </c>
      <c r="H186">
        <v>6.14</v>
      </c>
      <c r="I186">
        <v>20.67</v>
      </c>
      <c r="J186">
        <v>68.819999999999993</v>
      </c>
      <c r="K186">
        <v>12.24</v>
      </c>
      <c r="L186">
        <v>11.75</v>
      </c>
      <c r="M186">
        <v>5.9</v>
      </c>
      <c r="N186">
        <v>17.920000000000002</v>
      </c>
      <c r="O186">
        <v>11.57</v>
      </c>
      <c r="P186">
        <v>2.2400000000000002</v>
      </c>
      <c r="Q186">
        <v>18.53</v>
      </c>
      <c r="R186">
        <v>17.920000000000002</v>
      </c>
      <c r="S186" t="s">
        <v>37</v>
      </c>
      <c r="T186">
        <v>203.88</v>
      </c>
      <c r="U186" t="s">
        <v>37</v>
      </c>
      <c r="V186">
        <v>29.55</v>
      </c>
      <c r="W186" t="s">
        <v>37</v>
      </c>
      <c r="X186">
        <v>1.47</v>
      </c>
      <c r="Y186" t="s">
        <v>37</v>
      </c>
      <c r="Z186">
        <v>14.87</v>
      </c>
      <c r="AA186">
        <v>16.54</v>
      </c>
    </row>
    <row r="187" spans="1:27" x14ac:dyDescent="0.25">
      <c r="A187" s="1">
        <v>38548</v>
      </c>
      <c r="B187">
        <v>28.13</v>
      </c>
      <c r="C187">
        <v>50.15</v>
      </c>
      <c r="D187">
        <v>0</v>
      </c>
      <c r="E187">
        <v>6.25</v>
      </c>
      <c r="F187">
        <v>14.578200000000001</v>
      </c>
      <c r="G187">
        <v>2.4901</v>
      </c>
      <c r="H187">
        <v>6.09</v>
      </c>
      <c r="I187">
        <v>20.84</v>
      </c>
      <c r="J187">
        <v>68.819999999999993</v>
      </c>
      <c r="K187">
        <v>12.23</v>
      </c>
      <c r="L187">
        <v>11.75</v>
      </c>
      <c r="M187">
        <v>5.9</v>
      </c>
      <c r="N187">
        <v>17.920000000000002</v>
      </c>
      <c r="O187">
        <v>11.57</v>
      </c>
      <c r="P187">
        <v>2.2200000000000002</v>
      </c>
      <c r="Q187">
        <v>18.53</v>
      </c>
      <c r="R187">
        <v>17.920000000000002</v>
      </c>
      <c r="S187" t="s">
        <v>37</v>
      </c>
      <c r="T187">
        <v>203.54</v>
      </c>
      <c r="U187" t="s">
        <v>37</v>
      </c>
      <c r="V187">
        <v>29.55</v>
      </c>
      <c r="W187" t="s">
        <v>37</v>
      </c>
      <c r="X187">
        <v>1.47</v>
      </c>
      <c r="Y187" t="s">
        <v>37</v>
      </c>
      <c r="Z187">
        <v>14.5</v>
      </c>
      <c r="AA187">
        <v>16.420000000000002</v>
      </c>
    </row>
    <row r="188" spans="1:27" x14ac:dyDescent="0.25">
      <c r="A188" s="1">
        <v>38555</v>
      </c>
      <c r="B188">
        <v>53.13</v>
      </c>
      <c r="C188">
        <v>52.83</v>
      </c>
      <c r="D188">
        <v>3.13</v>
      </c>
      <c r="E188">
        <v>21.88</v>
      </c>
      <c r="F188">
        <v>15.049799999999999</v>
      </c>
      <c r="G188">
        <v>2.5705999999999998</v>
      </c>
      <c r="H188">
        <v>5.9</v>
      </c>
      <c r="I188">
        <v>21.5</v>
      </c>
      <c r="J188">
        <v>68.819999999999993</v>
      </c>
      <c r="K188">
        <v>12.19</v>
      </c>
      <c r="L188">
        <v>11.75</v>
      </c>
      <c r="M188">
        <v>5.9</v>
      </c>
      <c r="N188">
        <v>17.920000000000002</v>
      </c>
      <c r="O188">
        <v>11.57</v>
      </c>
      <c r="P188">
        <v>2.15</v>
      </c>
      <c r="Q188">
        <v>18.53</v>
      </c>
      <c r="R188">
        <v>17.920000000000002</v>
      </c>
      <c r="S188" t="s">
        <v>37</v>
      </c>
      <c r="T188">
        <v>202.27</v>
      </c>
      <c r="U188" t="s">
        <v>37</v>
      </c>
      <c r="V188">
        <v>29.55</v>
      </c>
      <c r="W188" t="s">
        <v>37</v>
      </c>
      <c r="X188">
        <v>1.47</v>
      </c>
      <c r="Y188" t="s">
        <v>37</v>
      </c>
      <c r="Z188">
        <v>15.94</v>
      </c>
      <c r="AA188">
        <v>16.57</v>
      </c>
    </row>
    <row r="189" spans="1:27" x14ac:dyDescent="0.25">
      <c r="A189" s="1">
        <v>38562</v>
      </c>
      <c r="B189">
        <v>53.13</v>
      </c>
      <c r="C189">
        <v>52.31</v>
      </c>
      <c r="D189">
        <v>12.5</v>
      </c>
      <c r="E189">
        <v>28.13</v>
      </c>
      <c r="F189">
        <v>14.9651</v>
      </c>
      <c r="G189">
        <v>2.5562</v>
      </c>
      <c r="H189">
        <v>5.93</v>
      </c>
      <c r="I189">
        <v>21.35</v>
      </c>
      <c r="J189">
        <v>68.819999999999993</v>
      </c>
      <c r="K189">
        <v>12.15</v>
      </c>
      <c r="L189">
        <v>11.75</v>
      </c>
      <c r="M189">
        <v>5.9</v>
      </c>
      <c r="N189">
        <v>17.920000000000002</v>
      </c>
      <c r="O189">
        <v>11.57</v>
      </c>
      <c r="P189">
        <v>2.17</v>
      </c>
      <c r="Q189">
        <v>18.53</v>
      </c>
      <c r="R189">
        <v>17.920000000000002</v>
      </c>
      <c r="S189" t="s">
        <v>37</v>
      </c>
      <c r="T189">
        <v>202.33</v>
      </c>
      <c r="U189" t="s">
        <v>37</v>
      </c>
      <c r="V189">
        <v>29.55</v>
      </c>
      <c r="W189" t="s">
        <v>37</v>
      </c>
      <c r="X189">
        <v>1.47</v>
      </c>
      <c r="Y189" t="s">
        <v>37</v>
      </c>
      <c r="Z189">
        <v>16.760000000000002</v>
      </c>
      <c r="AA189">
        <v>16.600000000000001</v>
      </c>
    </row>
    <row r="190" spans="1:27" x14ac:dyDescent="0.25">
      <c r="A190" s="1">
        <v>38569</v>
      </c>
      <c r="B190">
        <v>59.38</v>
      </c>
      <c r="C190">
        <v>52.11</v>
      </c>
      <c r="D190">
        <v>0</v>
      </c>
      <c r="E190">
        <v>0</v>
      </c>
      <c r="F190">
        <v>14.9337</v>
      </c>
      <c r="G190">
        <v>2.5507999999999997</v>
      </c>
      <c r="H190">
        <v>5.95</v>
      </c>
      <c r="I190">
        <v>21.31</v>
      </c>
      <c r="J190">
        <v>68.819999999999993</v>
      </c>
      <c r="K190">
        <v>12.1</v>
      </c>
      <c r="L190">
        <v>11.75</v>
      </c>
      <c r="M190">
        <v>5.9</v>
      </c>
      <c r="N190">
        <v>17.920000000000002</v>
      </c>
      <c r="O190">
        <v>11.57</v>
      </c>
      <c r="P190">
        <v>2.1800000000000002</v>
      </c>
      <c r="Q190">
        <v>18.53</v>
      </c>
      <c r="R190">
        <v>17.920000000000002</v>
      </c>
      <c r="S190" t="s">
        <v>37</v>
      </c>
      <c r="T190">
        <v>203.76</v>
      </c>
      <c r="U190" t="s">
        <v>37</v>
      </c>
      <c r="V190">
        <v>29.55</v>
      </c>
      <c r="W190" t="s">
        <v>37</v>
      </c>
      <c r="X190">
        <v>1.47</v>
      </c>
      <c r="Y190" t="s">
        <v>37</v>
      </c>
      <c r="Z190">
        <v>15.22</v>
      </c>
      <c r="AA190">
        <v>16.579999999999998</v>
      </c>
    </row>
    <row r="191" spans="1:27" x14ac:dyDescent="0.25">
      <c r="A191" s="1">
        <v>38576</v>
      </c>
      <c r="B191">
        <v>65.63</v>
      </c>
      <c r="C191">
        <v>52.85</v>
      </c>
      <c r="D191">
        <v>3.13</v>
      </c>
      <c r="E191">
        <v>12.5</v>
      </c>
      <c r="F191">
        <v>15.059200000000001</v>
      </c>
      <c r="G191">
        <v>2.5723000000000003</v>
      </c>
      <c r="H191">
        <v>5.9</v>
      </c>
      <c r="I191">
        <v>21.56</v>
      </c>
      <c r="J191">
        <v>68.819999999999993</v>
      </c>
      <c r="K191">
        <v>12.08</v>
      </c>
      <c r="L191">
        <v>11.75</v>
      </c>
      <c r="M191">
        <v>5.9</v>
      </c>
      <c r="N191">
        <v>17.920000000000002</v>
      </c>
      <c r="O191">
        <v>11.57</v>
      </c>
      <c r="P191">
        <v>2.1800000000000002</v>
      </c>
      <c r="Q191">
        <v>18.53</v>
      </c>
      <c r="R191">
        <v>17.920000000000002</v>
      </c>
      <c r="S191" t="s">
        <v>37</v>
      </c>
      <c r="T191">
        <v>204.25</v>
      </c>
      <c r="U191" t="s">
        <v>37</v>
      </c>
      <c r="V191">
        <v>29.55</v>
      </c>
      <c r="W191" t="s">
        <v>37</v>
      </c>
      <c r="X191">
        <v>1.47</v>
      </c>
      <c r="Y191" t="s">
        <v>37</v>
      </c>
      <c r="Z191">
        <v>14.18</v>
      </c>
      <c r="AA191">
        <v>16.54</v>
      </c>
    </row>
    <row r="192" spans="1:27" x14ac:dyDescent="0.25">
      <c r="A192" s="1">
        <v>38583</v>
      </c>
      <c r="B192">
        <v>40.630000000000003</v>
      </c>
      <c r="C192">
        <v>50.31</v>
      </c>
      <c r="D192">
        <v>0</v>
      </c>
      <c r="E192">
        <v>0</v>
      </c>
      <c r="F192">
        <v>14.6608</v>
      </c>
      <c r="G192">
        <v>2.5042</v>
      </c>
      <c r="H192">
        <v>6.06</v>
      </c>
      <c r="I192">
        <v>20.96</v>
      </c>
      <c r="J192">
        <v>68.819999999999993</v>
      </c>
      <c r="K192">
        <v>12.1</v>
      </c>
      <c r="L192">
        <v>11.75</v>
      </c>
      <c r="M192">
        <v>5.9</v>
      </c>
      <c r="N192">
        <v>17.920000000000002</v>
      </c>
      <c r="O192">
        <v>11.57</v>
      </c>
      <c r="P192">
        <v>2.2400000000000002</v>
      </c>
      <c r="Q192">
        <v>18.53</v>
      </c>
      <c r="R192">
        <v>17.920000000000002</v>
      </c>
      <c r="S192" t="s">
        <v>37</v>
      </c>
      <c r="T192">
        <v>203.99</v>
      </c>
      <c r="U192" t="s">
        <v>37</v>
      </c>
      <c r="V192">
        <v>29.55</v>
      </c>
      <c r="W192" t="s">
        <v>37</v>
      </c>
      <c r="X192">
        <v>1.47</v>
      </c>
      <c r="Y192" t="s">
        <v>37</v>
      </c>
      <c r="Z192">
        <v>13.86</v>
      </c>
      <c r="AA192">
        <v>16.329999999999998</v>
      </c>
    </row>
    <row r="193" spans="1:27" x14ac:dyDescent="0.25">
      <c r="A193" s="1">
        <v>38590</v>
      </c>
      <c r="B193">
        <v>34.380000000000003</v>
      </c>
      <c r="C193">
        <v>47.59</v>
      </c>
      <c r="D193">
        <v>0</v>
      </c>
      <c r="E193">
        <v>0</v>
      </c>
      <c r="F193">
        <v>14.203900000000001</v>
      </c>
      <c r="G193">
        <v>2.4262000000000001</v>
      </c>
      <c r="H193">
        <v>6.25</v>
      </c>
      <c r="I193">
        <v>20.28</v>
      </c>
      <c r="J193">
        <v>68.819999999999993</v>
      </c>
      <c r="K193">
        <v>12.08</v>
      </c>
      <c r="L193">
        <v>11.75</v>
      </c>
      <c r="M193">
        <v>5.9</v>
      </c>
      <c r="N193">
        <v>17.920000000000002</v>
      </c>
      <c r="O193">
        <v>11.57</v>
      </c>
      <c r="P193">
        <v>2.31</v>
      </c>
      <c r="Q193">
        <v>18.53</v>
      </c>
      <c r="R193">
        <v>17.920000000000002</v>
      </c>
      <c r="S193" t="s">
        <v>37</v>
      </c>
      <c r="T193">
        <v>204.11</v>
      </c>
      <c r="U193" t="s">
        <v>37</v>
      </c>
      <c r="V193">
        <v>29.55</v>
      </c>
      <c r="W193" t="s">
        <v>37</v>
      </c>
      <c r="X193">
        <v>1.47</v>
      </c>
      <c r="Y193" t="s">
        <v>37</v>
      </c>
      <c r="Z193">
        <v>14.96</v>
      </c>
      <c r="AA193">
        <v>16.13</v>
      </c>
    </row>
    <row r="194" spans="1:27" x14ac:dyDescent="0.25">
      <c r="A194" s="1">
        <v>38597</v>
      </c>
      <c r="B194">
        <v>46.88</v>
      </c>
      <c r="C194">
        <v>48.3</v>
      </c>
      <c r="D194">
        <v>0</v>
      </c>
      <c r="E194">
        <v>3.13</v>
      </c>
      <c r="F194">
        <v>14.42</v>
      </c>
      <c r="G194">
        <v>2.4504999999999999</v>
      </c>
      <c r="H194">
        <v>6.5</v>
      </c>
      <c r="I194">
        <v>21.03</v>
      </c>
      <c r="J194">
        <v>68.680000000000007</v>
      </c>
      <c r="K194">
        <v>12.16</v>
      </c>
      <c r="L194">
        <v>11.67</v>
      </c>
      <c r="M194">
        <v>5.9</v>
      </c>
      <c r="N194">
        <v>17.86</v>
      </c>
      <c r="O194">
        <v>11.52</v>
      </c>
      <c r="P194">
        <v>2.2999999999999998</v>
      </c>
      <c r="Q194">
        <v>18.440000000000001</v>
      </c>
      <c r="R194">
        <v>18.41</v>
      </c>
      <c r="S194" t="s">
        <v>37</v>
      </c>
      <c r="T194">
        <v>203.89</v>
      </c>
      <c r="U194" t="s">
        <v>37</v>
      </c>
      <c r="V194">
        <v>29.17</v>
      </c>
      <c r="W194" t="s">
        <v>37</v>
      </c>
      <c r="X194">
        <v>1.5</v>
      </c>
      <c r="Y194" t="s">
        <v>37</v>
      </c>
      <c r="Z194">
        <v>13.34</v>
      </c>
      <c r="AA194">
        <v>16.100000000000001</v>
      </c>
    </row>
    <row r="195" spans="1:27" x14ac:dyDescent="0.25">
      <c r="A195" s="1">
        <v>38604</v>
      </c>
      <c r="B195">
        <v>50</v>
      </c>
      <c r="C195">
        <v>50.05</v>
      </c>
      <c r="D195">
        <v>0</v>
      </c>
      <c r="E195">
        <v>21.88</v>
      </c>
      <c r="F195">
        <v>14.701700000000001</v>
      </c>
      <c r="G195">
        <v>2.4984000000000002</v>
      </c>
      <c r="H195">
        <v>6.38</v>
      </c>
      <c r="I195">
        <v>21.44</v>
      </c>
      <c r="J195">
        <v>68.680000000000007</v>
      </c>
      <c r="K195">
        <v>12.11</v>
      </c>
      <c r="L195">
        <v>11.67</v>
      </c>
      <c r="M195">
        <v>5.9</v>
      </c>
      <c r="N195">
        <v>17.86</v>
      </c>
      <c r="O195">
        <v>11.52</v>
      </c>
      <c r="P195">
        <v>2.2599999999999998</v>
      </c>
      <c r="Q195">
        <v>18.440000000000001</v>
      </c>
      <c r="R195">
        <v>18.41</v>
      </c>
      <c r="S195" t="s">
        <v>37</v>
      </c>
      <c r="T195">
        <v>202.57</v>
      </c>
      <c r="U195" t="s">
        <v>37</v>
      </c>
      <c r="V195">
        <v>29.17</v>
      </c>
      <c r="W195" t="s">
        <v>37</v>
      </c>
      <c r="X195">
        <v>1.5</v>
      </c>
      <c r="Y195" t="s">
        <v>37</v>
      </c>
      <c r="Z195">
        <v>12.53</v>
      </c>
      <c r="AA195">
        <v>16.14</v>
      </c>
    </row>
    <row r="196" spans="1:27" x14ac:dyDescent="0.25">
      <c r="A196" s="1">
        <v>38611</v>
      </c>
      <c r="B196">
        <v>53.13</v>
      </c>
      <c r="C196">
        <v>50.17</v>
      </c>
      <c r="D196">
        <v>0</v>
      </c>
      <c r="E196">
        <v>9.3800000000000008</v>
      </c>
      <c r="F196">
        <v>14.716799999999999</v>
      </c>
      <c r="G196">
        <v>2.5009999999999999</v>
      </c>
      <c r="H196">
        <v>6.37</v>
      </c>
      <c r="I196">
        <v>21.48</v>
      </c>
      <c r="J196">
        <v>68.7</v>
      </c>
      <c r="K196">
        <v>12.03</v>
      </c>
      <c r="L196">
        <v>11.67</v>
      </c>
      <c r="M196">
        <v>5.9</v>
      </c>
      <c r="N196">
        <v>17.86</v>
      </c>
      <c r="O196">
        <v>11.52</v>
      </c>
      <c r="P196">
        <v>2.2800000000000002</v>
      </c>
      <c r="Q196">
        <v>18.440000000000001</v>
      </c>
      <c r="R196">
        <v>18.420000000000002</v>
      </c>
      <c r="S196" t="s">
        <v>37</v>
      </c>
      <c r="T196">
        <v>201.62</v>
      </c>
      <c r="U196" t="s">
        <v>37</v>
      </c>
      <c r="V196">
        <v>29.17</v>
      </c>
      <c r="W196" t="s">
        <v>37</v>
      </c>
      <c r="X196">
        <v>1.5</v>
      </c>
      <c r="Y196" t="s">
        <v>37</v>
      </c>
      <c r="Z196">
        <v>12.13</v>
      </c>
      <c r="AA196">
        <v>16.100000000000001</v>
      </c>
    </row>
    <row r="197" spans="1:27" x14ac:dyDescent="0.25">
      <c r="A197" s="1">
        <v>38618</v>
      </c>
      <c r="B197">
        <v>37.5</v>
      </c>
      <c r="C197">
        <v>47.67</v>
      </c>
      <c r="D197">
        <v>6.25</v>
      </c>
      <c r="E197">
        <v>9.3800000000000008</v>
      </c>
      <c r="F197">
        <v>14.257300000000001</v>
      </c>
      <c r="G197">
        <v>2.4218999999999999</v>
      </c>
      <c r="H197">
        <v>6.5600000000000005</v>
      </c>
      <c r="I197">
        <v>20.8</v>
      </c>
      <c r="J197">
        <v>68.97</v>
      </c>
      <c r="K197">
        <v>11.91</v>
      </c>
      <c r="L197">
        <v>11.72</v>
      </c>
      <c r="M197">
        <v>5.93</v>
      </c>
      <c r="N197">
        <v>17.98</v>
      </c>
      <c r="O197">
        <v>11.48</v>
      </c>
      <c r="P197">
        <v>2.35</v>
      </c>
      <c r="Q197">
        <v>18.47</v>
      </c>
      <c r="R197">
        <v>18.440000000000001</v>
      </c>
      <c r="S197" t="s">
        <v>37</v>
      </c>
      <c r="T197">
        <v>200.3</v>
      </c>
      <c r="U197" t="s">
        <v>37</v>
      </c>
      <c r="V197">
        <v>29.17</v>
      </c>
      <c r="W197" t="s">
        <v>37</v>
      </c>
      <c r="X197">
        <v>1.5</v>
      </c>
      <c r="Y197" t="s">
        <v>37</v>
      </c>
      <c r="Z197">
        <v>12.65</v>
      </c>
      <c r="AA197">
        <v>16.2</v>
      </c>
    </row>
    <row r="198" spans="1:27" x14ac:dyDescent="0.25">
      <c r="A198" s="1">
        <v>38625</v>
      </c>
      <c r="B198">
        <v>40.630000000000003</v>
      </c>
      <c r="C198">
        <v>48.89</v>
      </c>
      <c r="D198">
        <v>6.25</v>
      </c>
      <c r="E198">
        <v>18.75</v>
      </c>
      <c r="F198">
        <v>13.884399999999999</v>
      </c>
      <c r="G198">
        <v>2.4009</v>
      </c>
      <c r="H198">
        <v>5.52</v>
      </c>
      <c r="I198">
        <v>21.07</v>
      </c>
      <c r="J198">
        <v>70.489999999999995</v>
      </c>
      <c r="K198">
        <v>11.86</v>
      </c>
      <c r="L198">
        <v>12.19</v>
      </c>
      <c r="M198">
        <v>6</v>
      </c>
      <c r="N198">
        <v>17.82</v>
      </c>
      <c r="O198">
        <v>11.06</v>
      </c>
      <c r="P198">
        <v>2.33</v>
      </c>
      <c r="Q198">
        <v>17.73</v>
      </c>
      <c r="R198">
        <v>17.64</v>
      </c>
      <c r="S198" t="s">
        <v>37</v>
      </c>
      <c r="T198">
        <v>200.19</v>
      </c>
      <c r="U198" t="s">
        <v>37</v>
      </c>
      <c r="V198">
        <v>28.71</v>
      </c>
      <c r="W198" t="s">
        <v>37</v>
      </c>
      <c r="X198">
        <v>1.43</v>
      </c>
      <c r="Y198" t="s">
        <v>37</v>
      </c>
      <c r="Z198">
        <v>11.98</v>
      </c>
      <c r="AA198">
        <v>16.190000000000001</v>
      </c>
    </row>
    <row r="199" spans="1:27" x14ac:dyDescent="0.25">
      <c r="A199" s="1">
        <v>38632</v>
      </c>
      <c r="B199">
        <v>25</v>
      </c>
      <c r="C199">
        <v>46.22</v>
      </c>
      <c r="D199">
        <v>0</v>
      </c>
      <c r="E199">
        <v>0</v>
      </c>
      <c r="F199">
        <v>13.5419</v>
      </c>
      <c r="G199">
        <v>2.3197999999999999</v>
      </c>
      <c r="H199">
        <v>5.88</v>
      </c>
      <c r="I199">
        <v>20.100000000000001</v>
      </c>
      <c r="J199">
        <v>70.67</v>
      </c>
      <c r="K199">
        <v>11.81</v>
      </c>
      <c r="L199">
        <v>12.11</v>
      </c>
      <c r="M199">
        <v>5.93</v>
      </c>
      <c r="N199">
        <v>17.57</v>
      </c>
      <c r="O199">
        <v>10.96</v>
      </c>
      <c r="P199">
        <v>2.41</v>
      </c>
      <c r="Q199">
        <v>17.579999999999998</v>
      </c>
      <c r="R199">
        <v>17.95</v>
      </c>
      <c r="S199" t="s">
        <v>37</v>
      </c>
      <c r="T199">
        <v>201.28</v>
      </c>
      <c r="U199" t="s">
        <v>37</v>
      </c>
      <c r="V199">
        <v>28.78</v>
      </c>
      <c r="W199" t="s">
        <v>37</v>
      </c>
      <c r="X199">
        <v>1.42</v>
      </c>
      <c r="Y199" t="s">
        <v>37</v>
      </c>
      <c r="Z199">
        <v>13.47</v>
      </c>
      <c r="AA199">
        <v>16.23</v>
      </c>
    </row>
    <row r="200" spans="1:27" x14ac:dyDescent="0.25">
      <c r="A200" s="1">
        <v>38639</v>
      </c>
      <c r="B200">
        <v>21.88</v>
      </c>
      <c r="C200">
        <v>45.4</v>
      </c>
      <c r="D200">
        <v>0</v>
      </c>
      <c r="E200">
        <v>0</v>
      </c>
      <c r="F200">
        <v>13.400600000000001</v>
      </c>
      <c r="G200">
        <v>2.2955999999999999</v>
      </c>
      <c r="H200">
        <v>5.9399999999999995</v>
      </c>
      <c r="I200">
        <v>19.89</v>
      </c>
      <c r="J200">
        <v>70.67</v>
      </c>
      <c r="K200">
        <v>11.69</v>
      </c>
      <c r="L200">
        <v>12.11</v>
      </c>
      <c r="M200">
        <v>5.93</v>
      </c>
      <c r="N200">
        <v>17.57</v>
      </c>
      <c r="O200">
        <v>10.96</v>
      </c>
      <c r="P200">
        <v>2.44</v>
      </c>
      <c r="Q200">
        <v>17.579999999999998</v>
      </c>
      <c r="R200">
        <v>17.95</v>
      </c>
      <c r="S200" t="s">
        <v>37</v>
      </c>
      <c r="T200">
        <v>199.06</v>
      </c>
      <c r="U200" t="s">
        <v>37</v>
      </c>
      <c r="V200">
        <v>28.78</v>
      </c>
      <c r="W200" t="s">
        <v>37</v>
      </c>
      <c r="X200">
        <v>1.42</v>
      </c>
      <c r="Y200" t="s">
        <v>37</v>
      </c>
      <c r="Z200">
        <v>13.01</v>
      </c>
      <c r="AA200">
        <v>16.12</v>
      </c>
    </row>
    <row r="201" spans="1:27" x14ac:dyDescent="0.25">
      <c r="A201" s="1">
        <v>38646</v>
      </c>
      <c r="B201">
        <v>21.88</v>
      </c>
      <c r="C201">
        <v>46</v>
      </c>
      <c r="D201">
        <v>0</v>
      </c>
      <c r="E201">
        <v>3.13</v>
      </c>
      <c r="F201">
        <v>13.4857</v>
      </c>
      <c r="G201">
        <v>2.3102</v>
      </c>
      <c r="H201">
        <v>5.9</v>
      </c>
      <c r="I201">
        <v>20.02</v>
      </c>
      <c r="J201">
        <v>70.67</v>
      </c>
      <c r="K201">
        <v>11.74</v>
      </c>
      <c r="L201">
        <v>12.11</v>
      </c>
      <c r="M201">
        <v>5.93</v>
      </c>
      <c r="N201">
        <v>17.57</v>
      </c>
      <c r="O201">
        <v>10.96</v>
      </c>
      <c r="P201">
        <v>2.42</v>
      </c>
      <c r="Q201">
        <v>17.579999999999998</v>
      </c>
      <c r="R201">
        <v>17.95</v>
      </c>
      <c r="S201" t="s">
        <v>37</v>
      </c>
      <c r="T201">
        <v>198.55</v>
      </c>
      <c r="U201" t="s">
        <v>37</v>
      </c>
      <c r="V201">
        <v>28.78</v>
      </c>
      <c r="W201" t="s">
        <v>37</v>
      </c>
      <c r="X201">
        <v>1.42</v>
      </c>
      <c r="Y201" t="s">
        <v>37</v>
      </c>
      <c r="Z201">
        <v>13.53</v>
      </c>
      <c r="AA201">
        <v>16.010000000000002</v>
      </c>
    </row>
    <row r="202" spans="1:27" x14ac:dyDescent="0.25">
      <c r="A202" s="1">
        <v>38653</v>
      </c>
      <c r="B202">
        <v>37.5</v>
      </c>
      <c r="C202">
        <v>49.56</v>
      </c>
      <c r="D202">
        <v>0</v>
      </c>
      <c r="E202">
        <v>9.3800000000000008</v>
      </c>
      <c r="F202">
        <v>14.011900000000001</v>
      </c>
      <c r="G202">
        <v>2.4003000000000001</v>
      </c>
      <c r="H202">
        <v>5.68</v>
      </c>
      <c r="I202">
        <v>20.78</v>
      </c>
      <c r="J202">
        <v>70.67</v>
      </c>
      <c r="K202">
        <v>11.72</v>
      </c>
      <c r="L202">
        <v>12.11</v>
      </c>
      <c r="M202">
        <v>5.93</v>
      </c>
      <c r="N202">
        <v>17.57</v>
      </c>
      <c r="O202">
        <v>10.96</v>
      </c>
      <c r="P202">
        <v>2.33</v>
      </c>
      <c r="Q202">
        <v>17.579999999999998</v>
      </c>
      <c r="R202">
        <v>17.95</v>
      </c>
      <c r="S202" t="s">
        <v>37</v>
      </c>
      <c r="T202">
        <v>197.45</v>
      </c>
      <c r="U202" t="s">
        <v>37</v>
      </c>
      <c r="V202">
        <v>28.78</v>
      </c>
      <c r="W202" t="s">
        <v>37</v>
      </c>
      <c r="X202">
        <v>1.42</v>
      </c>
      <c r="Y202" t="s">
        <v>37</v>
      </c>
      <c r="Z202">
        <v>15.71</v>
      </c>
      <c r="AA202">
        <v>16.059999999999999</v>
      </c>
    </row>
    <row r="203" spans="1:27" x14ac:dyDescent="0.25">
      <c r="A203" s="1">
        <v>38660</v>
      </c>
      <c r="B203">
        <v>50</v>
      </c>
      <c r="C203">
        <v>50.6</v>
      </c>
      <c r="D203">
        <v>0</v>
      </c>
      <c r="E203">
        <v>3.13</v>
      </c>
      <c r="F203">
        <v>14.1746</v>
      </c>
      <c r="G203">
        <v>2.4281999999999999</v>
      </c>
      <c r="H203">
        <v>5.62</v>
      </c>
      <c r="I203">
        <v>21.02</v>
      </c>
      <c r="J203">
        <v>70.67</v>
      </c>
      <c r="K203">
        <v>11.73</v>
      </c>
      <c r="L203">
        <v>12.11</v>
      </c>
      <c r="M203">
        <v>5.93</v>
      </c>
      <c r="N203">
        <v>17.57</v>
      </c>
      <c r="O203">
        <v>10.96</v>
      </c>
      <c r="P203">
        <v>2.31</v>
      </c>
      <c r="Q203">
        <v>17.579999999999998</v>
      </c>
      <c r="R203">
        <v>17.95</v>
      </c>
      <c r="S203" t="s">
        <v>37</v>
      </c>
      <c r="T203">
        <v>197.52</v>
      </c>
      <c r="U203" t="s">
        <v>37</v>
      </c>
      <c r="V203">
        <v>28.78</v>
      </c>
      <c r="W203" t="s">
        <v>37</v>
      </c>
      <c r="X203">
        <v>1.42</v>
      </c>
      <c r="Y203" t="s">
        <v>37</v>
      </c>
      <c r="Z203">
        <v>15.05</v>
      </c>
      <c r="AA203">
        <v>16</v>
      </c>
    </row>
    <row r="204" spans="1:27" x14ac:dyDescent="0.25">
      <c r="A204" s="1">
        <v>38667</v>
      </c>
      <c r="B204">
        <v>62.5</v>
      </c>
      <c r="C204">
        <v>52.73</v>
      </c>
      <c r="D204">
        <v>6.25</v>
      </c>
      <c r="E204">
        <v>37.5</v>
      </c>
      <c r="F204">
        <v>14.4923</v>
      </c>
      <c r="G204">
        <v>2.4792000000000001</v>
      </c>
      <c r="H204">
        <v>5.51</v>
      </c>
      <c r="I204">
        <v>21.61</v>
      </c>
      <c r="J204">
        <v>70.900000000000006</v>
      </c>
      <c r="K204">
        <v>11.73</v>
      </c>
      <c r="L204">
        <v>12.13</v>
      </c>
      <c r="M204">
        <v>5.93</v>
      </c>
      <c r="N204">
        <v>17.559999999999999</v>
      </c>
      <c r="O204">
        <v>10.98</v>
      </c>
      <c r="P204">
        <v>2.2599999999999998</v>
      </c>
      <c r="Q204">
        <v>17.66</v>
      </c>
      <c r="R204">
        <v>18.03</v>
      </c>
      <c r="S204" t="s">
        <v>37</v>
      </c>
      <c r="T204">
        <v>196.69</v>
      </c>
      <c r="U204" t="s">
        <v>37</v>
      </c>
      <c r="V204">
        <v>28.79</v>
      </c>
      <c r="W204" t="s">
        <v>37</v>
      </c>
      <c r="X204">
        <v>1.42</v>
      </c>
      <c r="Y204" t="s">
        <v>37</v>
      </c>
      <c r="Z204">
        <v>15.8</v>
      </c>
      <c r="AA204">
        <v>15.96</v>
      </c>
    </row>
    <row r="205" spans="1:27" x14ac:dyDescent="0.25">
      <c r="A205" s="1">
        <v>38674</v>
      </c>
      <c r="B205">
        <v>75</v>
      </c>
      <c r="C205">
        <v>54.88</v>
      </c>
      <c r="D205">
        <v>12.5</v>
      </c>
      <c r="E205">
        <v>50</v>
      </c>
      <c r="F205">
        <v>14.836500000000001</v>
      </c>
      <c r="G205">
        <v>2.5381</v>
      </c>
      <c r="H205">
        <v>5.38</v>
      </c>
      <c r="I205">
        <v>22.13</v>
      </c>
      <c r="J205">
        <v>71</v>
      </c>
      <c r="K205">
        <v>11.75</v>
      </c>
      <c r="L205">
        <v>12.15</v>
      </c>
      <c r="M205">
        <v>5.93</v>
      </c>
      <c r="N205">
        <v>17.559999999999999</v>
      </c>
      <c r="O205">
        <v>10.98</v>
      </c>
      <c r="P205">
        <v>2.36</v>
      </c>
      <c r="Q205">
        <v>17.690000000000001</v>
      </c>
      <c r="R205">
        <v>18.059999999999999</v>
      </c>
      <c r="S205" t="s">
        <v>37</v>
      </c>
      <c r="T205">
        <v>197.65</v>
      </c>
      <c r="U205" t="s">
        <v>37</v>
      </c>
      <c r="V205">
        <v>28.79</v>
      </c>
      <c r="W205" t="s">
        <v>37</v>
      </c>
      <c r="X205">
        <v>1.42</v>
      </c>
      <c r="Y205" t="s">
        <v>37</v>
      </c>
      <c r="Z205">
        <v>13.08</v>
      </c>
      <c r="AA205">
        <v>15.84</v>
      </c>
    </row>
    <row r="206" spans="1:27" x14ac:dyDescent="0.25">
      <c r="A206" s="1">
        <v>38681</v>
      </c>
      <c r="B206">
        <v>87.5</v>
      </c>
      <c r="C206">
        <v>55.92</v>
      </c>
      <c r="D206">
        <v>6.25</v>
      </c>
      <c r="E206">
        <v>34.380000000000003</v>
      </c>
      <c r="F206">
        <v>15.020899999999999</v>
      </c>
      <c r="G206">
        <v>2.5695999999999999</v>
      </c>
      <c r="H206">
        <v>5.32</v>
      </c>
      <c r="I206">
        <v>22.4</v>
      </c>
      <c r="J206">
        <v>71</v>
      </c>
      <c r="K206">
        <v>11.75</v>
      </c>
      <c r="L206">
        <v>12.15</v>
      </c>
      <c r="M206">
        <v>5.93</v>
      </c>
      <c r="N206">
        <v>17.559999999999999</v>
      </c>
      <c r="O206">
        <v>10.98</v>
      </c>
      <c r="P206">
        <v>2.33</v>
      </c>
      <c r="Q206">
        <v>17.690000000000001</v>
      </c>
      <c r="R206">
        <v>18.059999999999999</v>
      </c>
      <c r="S206" t="s">
        <v>37</v>
      </c>
      <c r="T206">
        <v>197.43</v>
      </c>
      <c r="U206" t="s">
        <v>37</v>
      </c>
      <c r="V206">
        <v>28.79</v>
      </c>
      <c r="W206" t="s">
        <v>37</v>
      </c>
      <c r="X206">
        <v>1.42</v>
      </c>
      <c r="Y206" t="s">
        <v>37</v>
      </c>
      <c r="Z206">
        <v>12.74</v>
      </c>
      <c r="AA206">
        <v>15.8</v>
      </c>
    </row>
    <row r="207" spans="1:27" x14ac:dyDescent="0.25">
      <c r="A207" s="1">
        <v>38688</v>
      </c>
      <c r="B207">
        <v>87.5</v>
      </c>
      <c r="C207">
        <v>57.19</v>
      </c>
      <c r="D207">
        <v>12.5</v>
      </c>
      <c r="E207">
        <v>46.88</v>
      </c>
      <c r="F207">
        <v>15.2309</v>
      </c>
      <c r="G207">
        <v>2.6061999999999999</v>
      </c>
      <c r="H207">
        <v>5.23</v>
      </c>
      <c r="I207">
        <v>22.74</v>
      </c>
      <c r="J207">
        <v>71.069999999999993</v>
      </c>
      <c r="K207">
        <v>11.77</v>
      </c>
      <c r="L207">
        <v>12.16</v>
      </c>
      <c r="M207">
        <v>5.95</v>
      </c>
      <c r="N207">
        <v>17.63</v>
      </c>
      <c r="O207">
        <v>10.97</v>
      </c>
      <c r="P207">
        <v>2.2800000000000002</v>
      </c>
      <c r="Q207">
        <v>17.7</v>
      </c>
      <c r="R207">
        <v>18.059999999999999</v>
      </c>
      <c r="S207" t="s">
        <v>37</v>
      </c>
      <c r="T207">
        <v>197.55</v>
      </c>
      <c r="U207" t="s">
        <v>37</v>
      </c>
      <c r="V207">
        <v>28.69</v>
      </c>
      <c r="W207" t="s">
        <v>37</v>
      </c>
      <c r="X207">
        <v>1.42</v>
      </c>
      <c r="Y207" t="s">
        <v>37</v>
      </c>
      <c r="Z207">
        <v>13.03</v>
      </c>
      <c r="AA207">
        <v>15.91</v>
      </c>
    </row>
    <row r="208" spans="1:27" x14ac:dyDescent="0.25">
      <c r="A208" s="1">
        <v>38695</v>
      </c>
      <c r="B208">
        <v>87.5</v>
      </c>
      <c r="C208">
        <v>57.32</v>
      </c>
      <c r="D208">
        <v>6.25</v>
      </c>
      <c r="E208">
        <v>12.5</v>
      </c>
      <c r="F208">
        <v>15.254799999999999</v>
      </c>
      <c r="G208">
        <v>2.6103000000000001</v>
      </c>
      <c r="H208">
        <v>5.22</v>
      </c>
      <c r="I208">
        <v>22.78</v>
      </c>
      <c r="J208">
        <v>71.069999999999993</v>
      </c>
      <c r="K208">
        <v>11.8</v>
      </c>
      <c r="L208">
        <v>12.16</v>
      </c>
      <c r="M208">
        <v>5.95</v>
      </c>
      <c r="N208">
        <v>17.63</v>
      </c>
      <c r="O208">
        <v>10.97</v>
      </c>
      <c r="P208">
        <v>2.2800000000000002</v>
      </c>
      <c r="Q208">
        <v>17.7</v>
      </c>
      <c r="R208">
        <v>18.059999999999999</v>
      </c>
      <c r="S208" t="s">
        <v>37</v>
      </c>
      <c r="T208">
        <v>199.06</v>
      </c>
      <c r="U208" t="s">
        <v>37</v>
      </c>
      <c r="V208">
        <v>28.69</v>
      </c>
      <c r="W208" t="s">
        <v>37</v>
      </c>
      <c r="X208">
        <v>1.42</v>
      </c>
      <c r="Y208" t="s">
        <v>37</v>
      </c>
      <c r="Z208">
        <v>11.01</v>
      </c>
      <c r="AA208">
        <v>15.83</v>
      </c>
    </row>
    <row r="209" spans="1:27" x14ac:dyDescent="0.25">
      <c r="A209" s="1">
        <v>38702</v>
      </c>
      <c r="B209">
        <v>87.5</v>
      </c>
      <c r="C209">
        <v>56.73</v>
      </c>
      <c r="D209">
        <v>3.13</v>
      </c>
      <c r="E209">
        <v>9.3800000000000008</v>
      </c>
      <c r="F209">
        <v>15.172800000000001</v>
      </c>
      <c r="G209">
        <v>2.5963000000000003</v>
      </c>
      <c r="H209">
        <v>5.25</v>
      </c>
      <c r="I209">
        <v>22.64</v>
      </c>
      <c r="J209">
        <v>71.09</v>
      </c>
      <c r="K209">
        <v>11.79</v>
      </c>
      <c r="L209">
        <v>12.16</v>
      </c>
      <c r="M209">
        <v>5.95</v>
      </c>
      <c r="N209">
        <v>17.63</v>
      </c>
      <c r="O209">
        <v>10.97</v>
      </c>
      <c r="P209">
        <v>2.3199999999999998</v>
      </c>
      <c r="Q209">
        <v>17.7</v>
      </c>
      <c r="R209">
        <v>18.059999999999999</v>
      </c>
      <c r="S209" t="s">
        <v>37</v>
      </c>
      <c r="T209">
        <v>200.53</v>
      </c>
      <c r="U209" t="s">
        <v>37</v>
      </c>
      <c r="V209">
        <v>28.69</v>
      </c>
      <c r="W209" t="s">
        <v>37</v>
      </c>
      <c r="X209">
        <v>1.42</v>
      </c>
      <c r="Y209" t="s">
        <v>37</v>
      </c>
      <c r="Z209">
        <v>11.27</v>
      </c>
      <c r="AA209">
        <v>15.68</v>
      </c>
    </row>
    <row r="210" spans="1:27" x14ac:dyDescent="0.25">
      <c r="A210" s="1">
        <v>38709</v>
      </c>
      <c r="B210">
        <v>90.32</v>
      </c>
      <c r="C210">
        <v>58.74</v>
      </c>
      <c r="D210">
        <v>16.13</v>
      </c>
      <c r="E210">
        <v>32.26</v>
      </c>
      <c r="F210">
        <v>15.4703</v>
      </c>
      <c r="G210">
        <v>2.6959999999999997</v>
      </c>
      <c r="H210">
        <v>5.05</v>
      </c>
      <c r="I210">
        <v>23.18</v>
      </c>
      <c r="J210">
        <v>70.06</v>
      </c>
      <c r="K210">
        <v>11.87</v>
      </c>
      <c r="L210">
        <v>12.21</v>
      </c>
      <c r="M210">
        <v>6.19</v>
      </c>
      <c r="N210">
        <v>18.100000000000001</v>
      </c>
      <c r="O210">
        <v>11.12</v>
      </c>
      <c r="P210">
        <v>2.31</v>
      </c>
      <c r="Q210">
        <v>17.39</v>
      </c>
      <c r="R210">
        <v>17.77</v>
      </c>
      <c r="S210" t="s">
        <v>37</v>
      </c>
      <c r="T210">
        <v>201.9</v>
      </c>
      <c r="U210" t="s">
        <v>37</v>
      </c>
      <c r="V210">
        <v>28.22</v>
      </c>
      <c r="W210" t="s">
        <v>37</v>
      </c>
      <c r="X210">
        <v>1.44</v>
      </c>
      <c r="Y210" t="s">
        <v>37</v>
      </c>
      <c r="Z210">
        <v>11.64</v>
      </c>
      <c r="AA210">
        <v>15.72</v>
      </c>
    </row>
    <row r="211" spans="1:27" x14ac:dyDescent="0.25">
      <c r="A211" s="1">
        <v>38716</v>
      </c>
      <c r="B211">
        <v>83.87</v>
      </c>
      <c r="C211">
        <v>57.62</v>
      </c>
      <c r="D211">
        <v>3.23</v>
      </c>
      <c r="E211">
        <v>3.23</v>
      </c>
      <c r="F211">
        <v>15.320399999999999</v>
      </c>
      <c r="G211">
        <v>2.6667000000000001</v>
      </c>
      <c r="H211">
        <v>5.17</v>
      </c>
      <c r="I211">
        <v>22.95</v>
      </c>
      <c r="J211">
        <v>70.17</v>
      </c>
      <c r="K211">
        <v>11.86</v>
      </c>
      <c r="L211">
        <v>12.21</v>
      </c>
      <c r="M211">
        <v>6.18</v>
      </c>
      <c r="N211">
        <v>18.07</v>
      </c>
      <c r="O211">
        <v>11.11</v>
      </c>
      <c r="P211">
        <v>2.36</v>
      </c>
      <c r="Q211">
        <v>17.399999999999999</v>
      </c>
      <c r="R211">
        <v>17.93</v>
      </c>
      <c r="S211" t="s">
        <v>37</v>
      </c>
      <c r="T211">
        <v>202.22</v>
      </c>
      <c r="U211" t="s">
        <v>37</v>
      </c>
      <c r="V211">
        <v>28.2</v>
      </c>
      <c r="W211" t="s">
        <v>37</v>
      </c>
      <c r="X211">
        <v>1.45</v>
      </c>
      <c r="Y211" t="s">
        <v>37</v>
      </c>
      <c r="Z211">
        <v>11.78</v>
      </c>
      <c r="AA211">
        <v>15.7</v>
      </c>
    </row>
    <row r="212" spans="1:27" x14ac:dyDescent="0.25">
      <c r="A212" s="1">
        <v>38723</v>
      </c>
      <c r="B212">
        <v>96.77</v>
      </c>
      <c r="C212">
        <v>60.73</v>
      </c>
      <c r="D212">
        <v>25.81</v>
      </c>
      <c r="E212">
        <v>38.71</v>
      </c>
      <c r="F212">
        <v>16.2805</v>
      </c>
      <c r="G212">
        <v>2.8456999999999999</v>
      </c>
      <c r="H212">
        <v>4.46</v>
      </c>
      <c r="I212">
        <v>23.04</v>
      </c>
      <c r="J212">
        <v>68.209999999999994</v>
      </c>
      <c r="K212">
        <v>12.9</v>
      </c>
      <c r="L212">
        <v>11.92</v>
      </c>
      <c r="M212">
        <v>6.16</v>
      </c>
      <c r="N212">
        <v>17.55</v>
      </c>
      <c r="O212">
        <v>11.21</v>
      </c>
      <c r="P212">
        <v>2.27</v>
      </c>
      <c r="Q212">
        <v>17.920000000000002</v>
      </c>
      <c r="R212">
        <v>17.46</v>
      </c>
      <c r="S212" t="s">
        <v>37</v>
      </c>
      <c r="T212">
        <v>204.35</v>
      </c>
      <c r="U212">
        <v>21.66</v>
      </c>
      <c r="V212">
        <v>25.15</v>
      </c>
      <c r="W212" t="s">
        <v>37</v>
      </c>
      <c r="X212">
        <v>1.5899999999999999</v>
      </c>
      <c r="Y212" t="s">
        <v>37</v>
      </c>
      <c r="Z212">
        <v>13.18</v>
      </c>
      <c r="AA212">
        <v>15.86</v>
      </c>
    </row>
    <row r="213" spans="1:27" x14ac:dyDescent="0.25">
      <c r="A213" s="1">
        <v>38730</v>
      </c>
      <c r="B213">
        <v>83.87</v>
      </c>
      <c r="C213">
        <v>57.45</v>
      </c>
      <c r="D213">
        <v>3.23</v>
      </c>
      <c r="E213">
        <v>3.23</v>
      </c>
      <c r="F213">
        <v>15.8409</v>
      </c>
      <c r="G213">
        <v>2.7688000000000001</v>
      </c>
      <c r="H213">
        <v>4.59</v>
      </c>
      <c r="I213">
        <v>22.42</v>
      </c>
      <c r="J213">
        <v>68.209999999999994</v>
      </c>
      <c r="K213">
        <v>12.87</v>
      </c>
      <c r="L213">
        <v>11.92</v>
      </c>
      <c r="M213">
        <v>6.16</v>
      </c>
      <c r="N213">
        <v>17.55</v>
      </c>
      <c r="O213">
        <v>11.21</v>
      </c>
      <c r="P213">
        <v>2.34</v>
      </c>
      <c r="Q213">
        <v>17.920000000000002</v>
      </c>
      <c r="R213">
        <v>17.46</v>
      </c>
      <c r="S213" t="s">
        <v>37</v>
      </c>
      <c r="T213">
        <v>207.55</v>
      </c>
      <c r="U213">
        <v>21.76</v>
      </c>
      <c r="V213">
        <v>25.15</v>
      </c>
      <c r="W213" t="s">
        <v>37</v>
      </c>
      <c r="X213">
        <v>1.5899999999999999</v>
      </c>
      <c r="Y213" t="s">
        <v>37</v>
      </c>
      <c r="Z213">
        <v>12.6</v>
      </c>
      <c r="AA213">
        <v>15.74</v>
      </c>
    </row>
    <row r="214" spans="1:27" x14ac:dyDescent="0.25">
      <c r="A214" s="1">
        <v>38737</v>
      </c>
      <c r="B214">
        <v>77.42</v>
      </c>
      <c r="C214">
        <v>55.79</v>
      </c>
      <c r="D214">
        <v>3.23</v>
      </c>
      <c r="E214">
        <v>3.23</v>
      </c>
      <c r="F214">
        <v>15.6069</v>
      </c>
      <c r="G214">
        <v>2.7279</v>
      </c>
      <c r="H214">
        <v>4.66</v>
      </c>
      <c r="I214">
        <v>22.09</v>
      </c>
      <c r="J214">
        <v>68.209999999999994</v>
      </c>
      <c r="K214">
        <v>12.91</v>
      </c>
      <c r="L214">
        <v>11.92</v>
      </c>
      <c r="M214">
        <v>6.16</v>
      </c>
      <c r="N214">
        <v>17.55</v>
      </c>
      <c r="O214">
        <v>11.21</v>
      </c>
      <c r="P214">
        <v>2.37</v>
      </c>
      <c r="Q214">
        <v>17.920000000000002</v>
      </c>
      <c r="R214">
        <v>17.46</v>
      </c>
      <c r="S214" t="s">
        <v>37</v>
      </c>
      <c r="T214">
        <v>208.7</v>
      </c>
      <c r="U214">
        <v>21.92</v>
      </c>
      <c r="V214">
        <v>25.15</v>
      </c>
      <c r="W214" t="s">
        <v>37</v>
      </c>
      <c r="X214">
        <v>1.5899999999999999</v>
      </c>
      <c r="Y214" t="s">
        <v>37</v>
      </c>
      <c r="Z214">
        <v>14.06</v>
      </c>
      <c r="AA214">
        <v>15.86</v>
      </c>
    </row>
    <row r="215" spans="1:27" x14ac:dyDescent="0.25">
      <c r="A215" s="1">
        <v>38744</v>
      </c>
      <c r="B215">
        <v>83.87</v>
      </c>
      <c r="C215">
        <v>59.71</v>
      </c>
      <c r="D215">
        <v>22.58</v>
      </c>
      <c r="E215">
        <v>35.479999999999997</v>
      </c>
      <c r="F215">
        <v>16.368099999999998</v>
      </c>
      <c r="G215">
        <v>2.8609999999999998</v>
      </c>
      <c r="H215">
        <v>4.4400000000000004</v>
      </c>
      <c r="I215">
        <v>23.16</v>
      </c>
      <c r="J215">
        <v>68.209999999999994</v>
      </c>
      <c r="K215">
        <v>12.78</v>
      </c>
      <c r="L215">
        <v>11.92</v>
      </c>
      <c r="M215">
        <v>6.16</v>
      </c>
      <c r="N215">
        <v>17.55</v>
      </c>
      <c r="O215">
        <v>11.21</v>
      </c>
      <c r="P215">
        <v>2.2599999999999998</v>
      </c>
      <c r="Q215">
        <v>17.920000000000002</v>
      </c>
      <c r="R215">
        <v>17.46</v>
      </c>
      <c r="S215" t="s">
        <v>37</v>
      </c>
      <c r="T215">
        <v>207.09</v>
      </c>
      <c r="U215">
        <v>21.8</v>
      </c>
      <c r="V215">
        <v>25.15</v>
      </c>
      <c r="W215" t="s">
        <v>37</v>
      </c>
      <c r="X215">
        <v>1.5899999999999999</v>
      </c>
      <c r="Y215" t="s">
        <v>37</v>
      </c>
      <c r="Z215">
        <v>15</v>
      </c>
      <c r="AA215">
        <v>15.92</v>
      </c>
    </row>
    <row r="216" spans="1:27" x14ac:dyDescent="0.25">
      <c r="A216" s="1">
        <v>38751</v>
      </c>
      <c r="B216">
        <v>77.42</v>
      </c>
      <c r="C216">
        <v>57.81</v>
      </c>
      <c r="D216">
        <v>0</v>
      </c>
      <c r="E216">
        <v>0</v>
      </c>
      <c r="F216">
        <v>16.095099999999999</v>
      </c>
      <c r="G216">
        <v>2.8132999999999999</v>
      </c>
      <c r="H216">
        <v>4.5199999999999996</v>
      </c>
      <c r="I216">
        <v>22.78</v>
      </c>
      <c r="J216">
        <v>68.209999999999994</v>
      </c>
      <c r="K216">
        <v>12.93</v>
      </c>
      <c r="L216">
        <v>11.92</v>
      </c>
      <c r="M216">
        <v>6.16</v>
      </c>
      <c r="N216">
        <v>17.55</v>
      </c>
      <c r="O216">
        <v>11.21</v>
      </c>
      <c r="P216">
        <v>2.31</v>
      </c>
      <c r="Q216">
        <v>17.920000000000002</v>
      </c>
      <c r="R216">
        <v>17.46</v>
      </c>
      <c r="S216" t="s">
        <v>37</v>
      </c>
      <c r="T216">
        <v>210.94</v>
      </c>
      <c r="U216">
        <v>21.82</v>
      </c>
      <c r="V216">
        <v>25.15</v>
      </c>
      <c r="W216" t="s">
        <v>37</v>
      </c>
      <c r="X216">
        <v>1.5899999999999999</v>
      </c>
      <c r="Y216" t="s">
        <v>37</v>
      </c>
      <c r="Z216">
        <v>14.89</v>
      </c>
      <c r="AA216">
        <v>15.93</v>
      </c>
    </row>
    <row r="217" spans="1:27" x14ac:dyDescent="0.25">
      <c r="A217" s="1">
        <v>38758</v>
      </c>
      <c r="B217">
        <v>77.42</v>
      </c>
      <c r="C217">
        <v>57.05</v>
      </c>
      <c r="D217">
        <v>0</v>
      </c>
      <c r="E217">
        <v>3.23</v>
      </c>
      <c r="F217">
        <v>15.9655</v>
      </c>
      <c r="G217">
        <v>2.7906</v>
      </c>
      <c r="H217">
        <v>4.55</v>
      </c>
      <c r="I217">
        <v>22.6</v>
      </c>
      <c r="J217">
        <v>68.290000000000006</v>
      </c>
      <c r="K217">
        <v>12.99</v>
      </c>
      <c r="L217">
        <v>11.94</v>
      </c>
      <c r="M217">
        <v>6.16</v>
      </c>
      <c r="N217">
        <v>17.55</v>
      </c>
      <c r="O217">
        <v>11.21</v>
      </c>
      <c r="P217">
        <v>2.4500000000000002</v>
      </c>
      <c r="Q217">
        <v>17.940000000000001</v>
      </c>
      <c r="R217">
        <v>17.48</v>
      </c>
      <c r="S217" t="s">
        <v>37</v>
      </c>
      <c r="T217">
        <v>211.74</v>
      </c>
      <c r="U217">
        <v>21.86</v>
      </c>
      <c r="V217">
        <v>25.15</v>
      </c>
      <c r="W217" t="s">
        <v>37</v>
      </c>
      <c r="X217">
        <v>1.5899999999999999</v>
      </c>
      <c r="Y217" t="s">
        <v>37</v>
      </c>
      <c r="Z217">
        <v>17.25</v>
      </c>
      <c r="AA217">
        <v>16.190000000000001</v>
      </c>
    </row>
    <row r="218" spans="1:27" x14ac:dyDescent="0.25">
      <c r="A218" s="1">
        <v>38765</v>
      </c>
      <c r="B218">
        <v>96.77</v>
      </c>
      <c r="C218">
        <v>58.86</v>
      </c>
      <c r="D218">
        <v>0</v>
      </c>
      <c r="E218">
        <v>12.9</v>
      </c>
      <c r="F218">
        <v>16.3232</v>
      </c>
      <c r="G218">
        <v>2.8531</v>
      </c>
      <c r="H218">
        <v>4.45</v>
      </c>
      <c r="I218">
        <v>23.1</v>
      </c>
      <c r="J218">
        <v>68.290000000000006</v>
      </c>
      <c r="K218">
        <v>13.08</v>
      </c>
      <c r="L218">
        <v>11.94</v>
      </c>
      <c r="M218">
        <v>6.16</v>
      </c>
      <c r="N218">
        <v>17.55</v>
      </c>
      <c r="O218">
        <v>11.21</v>
      </c>
      <c r="P218">
        <v>2.41</v>
      </c>
      <c r="Q218">
        <v>17.940000000000001</v>
      </c>
      <c r="R218">
        <v>17.48</v>
      </c>
      <c r="S218" t="s">
        <v>37</v>
      </c>
      <c r="T218">
        <v>211.39</v>
      </c>
      <c r="U218">
        <v>21.94</v>
      </c>
      <c r="V218">
        <v>25.15</v>
      </c>
      <c r="W218" t="s">
        <v>37</v>
      </c>
      <c r="X218">
        <v>1.5899999999999999</v>
      </c>
      <c r="Y218" t="s">
        <v>37</v>
      </c>
      <c r="Z218">
        <v>17.64</v>
      </c>
      <c r="AA218">
        <v>16.34</v>
      </c>
    </row>
    <row r="219" spans="1:27" x14ac:dyDescent="0.25">
      <c r="A219" s="1">
        <v>38772</v>
      </c>
      <c r="B219">
        <v>87.1</v>
      </c>
      <c r="C219">
        <v>59.14</v>
      </c>
      <c r="D219">
        <v>0</v>
      </c>
      <c r="E219">
        <v>9.68</v>
      </c>
      <c r="F219">
        <v>16.379300000000001</v>
      </c>
      <c r="G219">
        <v>2.8628999999999998</v>
      </c>
      <c r="H219">
        <v>4.4400000000000004</v>
      </c>
      <c r="I219">
        <v>23.18</v>
      </c>
      <c r="J219">
        <v>68.290000000000006</v>
      </c>
      <c r="K219">
        <v>13.07</v>
      </c>
      <c r="L219">
        <v>11.94</v>
      </c>
      <c r="M219">
        <v>6.16</v>
      </c>
      <c r="N219">
        <v>17.55</v>
      </c>
      <c r="O219">
        <v>11.21</v>
      </c>
      <c r="P219">
        <v>2.4</v>
      </c>
      <c r="Q219">
        <v>17.940000000000001</v>
      </c>
      <c r="R219">
        <v>17.48</v>
      </c>
      <c r="S219" t="s">
        <v>37</v>
      </c>
      <c r="T219">
        <v>211.6</v>
      </c>
      <c r="U219">
        <v>22.01</v>
      </c>
      <c r="V219">
        <v>25.15</v>
      </c>
      <c r="W219" t="s">
        <v>37</v>
      </c>
      <c r="X219">
        <v>1.5899999999999999</v>
      </c>
      <c r="Y219" t="s">
        <v>37</v>
      </c>
      <c r="Z219">
        <v>16.77</v>
      </c>
      <c r="AA219">
        <v>16.21</v>
      </c>
    </row>
    <row r="220" spans="1:27" x14ac:dyDescent="0.25">
      <c r="A220" s="1">
        <v>38779</v>
      </c>
      <c r="B220">
        <v>93.55</v>
      </c>
      <c r="C220">
        <v>58.91</v>
      </c>
      <c r="D220">
        <v>9.68</v>
      </c>
      <c r="E220">
        <v>16.13</v>
      </c>
      <c r="F220">
        <v>16.299299999999999</v>
      </c>
      <c r="G220">
        <v>2.8473000000000002</v>
      </c>
      <c r="H220">
        <v>4.3899999999999997</v>
      </c>
      <c r="I220">
        <v>23.14</v>
      </c>
      <c r="J220">
        <v>68.53</v>
      </c>
      <c r="K220">
        <v>13.01</v>
      </c>
      <c r="L220">
        <v>11.97</v>
      </c>
      <c r="M220">
        <v>6.18</v>
      </c>
      <c r="N220">
        <v>17.579999999999998</v>
      </c>
      <c r="O220">
        <v>11.24</v>
      </c>
      <c r="P220">
        <v>2.42</v>
      </c>
      <c r="Q220">
        <v>17.989999999999998</v>
      </c>
      <c r="R220">
        <v>17.41</v>
      </c>
      <c r="S220" t="s">
        <v>37</v>
      </c>
      <c r="T220">
        <v>212.09</v>
      </c>
      <c r="U220">
        <v>21.91</v>
      </c>
      <c r="V220">
        <v>25.23</v>
      </c>
      <c r="W220" t="s">
        <v>37</v>
      </c>
      <c r="X220">
        <v>1.6</v>
      </c>
      <c r="Y220" t="s">
        <v>37</v>
      </c>
      <c r="Z220">
        <v>16.36</v>
      </c>
      <c r="AA220">
        <v>16.18</v>
      </c>
    </row>
    <row r="221" spans="1:27" x14ac:dyDescent="0.25">
      <c r="A221" s="1">
        <v>38786</v>
      </c>
      <c r="B221">
        <v>74.19</v>
      </c>
      <c r="C221">
        <v>57.5</v>
      </c>
      <c r="D221">
        <v>3.23</v>
      </c>
      <c r="E221">
        <v>12.9</v>
      </c>
      <c r="F221">
        <v>16.1097</v>
      </c>
      <c r="G221">
        <v>2.8142</v>
      </c>
      <c r="H221">
        <v>4.45</v>
      </c>
      <c r="I221">
        <v>22.87</v>
      </c>
      <c r="J221">
        <v>68.53</v>
      </c>
      <c r="K221">
        <v>12.99</v>
      </c>
      <c r="L221">
        <v>11.97</v>
      </c>
      <c r="M221">
        <v>6.18</v>
      </c>
      <c r="N221">
        <v>17.579999999999998</v>
      </c>
      <c r="O221">
        <v>11.24</v>
      </c>
      <c r="P221">
        <v>2.4500000000000002</v>
      </c>
      <c r="Q221">
        <v>17.989999999999998</v>
      </c>
      <c r="R221">
        <v>17.41</v>
      </c>
      <c r="S221" t="s">
        <v>37</v>
      </c>
      <c r="T221">
        <v>211.9</v>
      </c>
      <c r="U221">
        <v>21.93</v>
      </c>
      <c r="V221">
        <v>25.23</v>
      </c>
      <c r="W221" t="s">
        <v>37</v>
      </c>
      <c r="X221">
        <v>1.6</v>
      </c>
      <c r="Y221" t="s">
        <v>37</v>
      </c>
      <c r="Z221">
        <v>16.82</v>
      </c>
      <c r="AA221">
        <v>16.170000000000002</v>
      </c>
    </row>
    <row r="222" spans="1:27" x14ac:dyDescent="0.25">
      <c r="A222" s="1">
        <v>38793</v>
      </c>
      <c r="B222">
        <v>87.1</v>
      </c>
      <c r="C222">
        <v>60.34</v>
      </c>
      <c r="D222">
        <v>16.13</v>
      </c>
      <c r="E222">
        <v>32.26</v>
      </c>
      <c r="F222">
        <v>16.6568</v>
      </c>
      <c r="G222">
        <v>2.9098000000000002</v>
      </c>
      <c r="H222">
        <v>4.3</v>
      </c>
      <c r="I222">
        <v>23.64</v>
      </c>
      <c r="J222">
        <v>68.53</v>
      </c>
      <c r="K222">
        <v>13.06</v>
      </c>
      <c r="L222">
        <v>11.97</v>
      </c>
      <c r="M222">
        <v>6.18</v>
      </c>
      <c r="N222">
        <v>17.579999999999998</v>
      </c>
      <c r="O222">
        <v>11.24</v>
      </c>
      <c r="P222">
        <v>2.37</v>
      </c>
      <c r="Q222">
        <v>17.989999999999998</v>
      </c>
      <c r="R222">
        <v>17.41</v>
      </c>
      <c r="S222" t="s">
        <v>37</v>
      </c>
      <c r="T222">
        <v>214.12</v>
      </c>
      <c r="U222">
        <v>21.89</v>
      </c>
      <c r="V222">
        <v>25.23</v>
      </c>
      <c r="W222" t="s">
        <v>37</v>
      </c>
      <c r="X222">
        <v>1.6</v>
      </c>
      <c r="Y222" t="s">
        <v>37</v>
      </c>
      <c r="Z222">
        <v>17.059999999999999</v>
      </c>
      <c r="AA222">
        <v>16.04</v>
      </c>
    </row>
    <row r="223" spans="1:27" x14ac:dyDescent="0.25">
      <c r="A223" s="1">
        <v>38800</v>
      </c>
      <c r="B223">
        <v>87.1</v>
      </c>
      <c r="C223">
        <v>59.45</v>
      </c>
      <c r="D223">
        <v>12.9</v>
      </c>
      <c r="E223">
        <v>19.350000000000001</v>
      </c>
      <c r="F223">
        <v>16.5534</v>
      </c>
      <c r="G223">
        <v>2.8898999999999999</v>
      </c>
      <c r="H223">
        <v>4.33</v>
      </c>
      <c r="I223">
        <v>23.49</v>
      </c>
      <c r="J223">
        <v>68.52</v>
      </c>
      <c r="K223">
        <v>13</v>
      </c>
      <c r="L223">
        <v>11.96</v>
      </c>
      <c r="M223">
        <v>6.17</v>
      </c>
      <c r="N223">
        <v>17.57</v>
      </c>
      <c r="O223">
        <v>11.23</v>
      </c>
      <c r="P223">
        <v>2.39</v>
      </c>
      <c r="Q223">
        <v>17.97</v>
      </c>
      <c r="R223">
        <v>17.399999999999999</v>
      </c>
      <c r="S223" t="s">
        <v>37</v>
      </c>
      <c r="T223">
        <v>214.5</v>
      </c>
      <c r="U223">
        <v>21.86</v>
      </c>
      <c r="V223">
        <v>25.23</v>
      </c>
      <c r="W223" t="s">
        <v>37</v>
      </c>
      <c r="X223">
        <v>1.6</v>
      </c>
      <c r="Y223" t="s">
        <v>37</v>
      </c>
      <c r="Z223">
        <v>14.83</v>
      </c>
      <c r="AA223">
        <v>16.07</v>
      </c>
    </row>
    <row r="224" spans="1:27" x14ac:dyDescent="0.25">
      <c r="A224" s="1">
        <v>38807</v>
      </c>
      <c r="B224">
        <v>87.1</v>
      </c>
      <c r="C224">
        <v>60.24</v>
      </c>
      <c r="D224">
        <v>0</v>
      </c>
      <c r="E224">
        <v>3.23</v>
      </c>
      <c r="F224">
        <v>15.6043</v>
      </c>
      <c r="G224">
        <v>2.8726000000000003</v>
      </c>
      <c r="H224">
        <v>3.74</v>
      </c>
      <c r="I224">
        <v>23.71</v>
      </c>
      <c r="J224">
        <v>69.58</v>
      </c>
      <c r="K224">
        <v>13.11</v>
      </c>
      <c r="L224">
        <v>12.81</v>
      </c>
      <c r="M224">
        <v>5.68</v>
      </c>
      <c r="N224">
        <v>15.94</v>
      </c>
      <c r="O224">
        <v>11.14</v>
      </c>
      <c r="P224">
        <v>2.39</v>
      </c>
      <c r="Q224">
        <v>18.079999999999998</v>
      </c>
      <c r="R224">
        <v>17.010000000000002</v>
      </c>
      <c r="S224" t="s">
        <v>37</v>
      </c>
      <c r="T224">
        <v>215.27</v>
      </c>
      <c r="U224">
        <v>22.03</v>
      </c>
      <c r="V224">
        <v>25.3</v>
      </c>
      <c r="W224" t="s">
        <v>37</v>
      </c>
      <c r="X224">
        <v>1.63</v>
      </c>
      <c r="Y224" t="s">
        <v>37</v>
      </c>
      <c r="Z224">
        <v>13.23</v>
      </c>
      <c r="AA224">
        <v>15.97</v>
      </c>
    </row>
    <row r="225" spans="1:27" x14ac:dyDescent="0.25">
      <c r="A225" s="1">
        <v>38814</v>
      </c>
      <c r="B225">
        <v>93.55</v>
      </c>
      <c r="C225">
        <v>61.48</v>
      </c>
      <c r="D225">
        <v>16.13</v>
      </c>
      <c r="E225">
        <v>19.350000000000001</v>
      </c>
      <c r="F225">
        <v>15.793200000000001</v>
      </c>
      <c r="G225">
        <v>2.9066000000000001</v>
      </c>
      <c r="H225">
        <v>3.74</v>
      </c>
      <c r="I225">
        <v>24.06</v>
      </c>
      <c r="J225">
        <v>69.77</v>
      </c>
      <c r="K225">
        <v>13.22</v>
      </c>
      <c r="L225">
        <v>12.84</v>
      </c>
      <c r="M225">
        <v>5.68</v>
      </c>
      <c r="N225">
        <v>15.95</v>
      </c>
      <c r="O225">
        <v>11.15</v>
      </c>
      <c r="P225">
        <v>2.36</v>
      </c>
      <c r="Q225">
        <v>18.12</v>
      </c>
      <c r="R225">
        <v>17.11</v>
      </c>
      <c r="S225" t="s">
        <v>37</v>
      </c>
      <c r="T225">
        <v>218.07</v>
      </c>
      <c r="U225">
        <v>22.15</v>
      </c>
      <c r="V225">
        <v>28.05</v>
      </c>
      <c r="W225" t="s">
        <v>37</v>
      </c>
      <c r="X225">
        <v>1.46</v>
      </c>
      <c r="Y225" t="s">
        <v>37</v>
      </c>
      <c r="Z225">
        <v>14.13</v>
      </c>
      <c r="AA225">
        <v>15.84</v>
      </c>
    </row>
    <row r="226" spans="1:27" x14ac:dyDescent="0.25">
      <c r="A226" s="1">
        <v>38821</v>
      </c>
      <c r="B226">
        <v>87.1</v>
      </c>
      <c r="C226">
        <v>61.7</v>
      </c>
      <c r="D226">
        <v>0</v>
      </c>
      <c r="E226">
        <v>3.23</v>
      </c>
      <c r="F226">
        <v>15.8337</v>
      </c>
      <c r="G226">
        <v>2.9140000000000001</v>
      </c>
      <c r="H226">
        <v>3.73</v>
      </c>
      <c r="I226">
        <v>24.12</v>
      </c>
      <c r="J226">
        <v>69.77</v>
      </c>
      <c r="K226">
        <v>13.44</v>
      </c>
      <c r="L226">
        <v>12.84</v>
      </c>
      <c r="M226">
        <v>5.68</v>
      </c>
      <c r="N226">
        <v>15.95</v>
      </c>
      <c r="O226">
        <v>11.15</v>
      </c>
      <c r="P226">
        <v>2.35</v>
      </c>
      <c r="Q226">
        <v>18.12</v>
      </c>
      <c r="R226">
        <v>17.11</v>
      </c>
      <c r="S226" t="s">
        <v>37</v>
      </c>
      <c r="T226">
        <v>222.76</v>
      </c>
      <c r="U226">
        <v>22.72</v>
      </c>
      <c r="V226">
        <v>28.05</v>
      </c>
      <c r="W226" t="s">
        <v>37</v>
      </c>
      <c r="X226">
        <v>1.46</v>
      </c>
      <c r="Y226" t="s">
        <v>37</v>
      </c>
      <c r="Z226">
        <v>13.48</v>
      </c>
      <c r="AA226">
        <v>15.83</v>
      </c>
    </row>
    <row r="227" spans="1:27" x14ac:dyDescent="0.25">
      <c r="A227" s="1">
        <v>38828</v>
      </c>
      <c r="B227">
        <v>93.55</v>
      </c>
      <c r="C227">
        <v>65.03</v>
      </c>
      <c r="D227">
        <v>12.9</v>
      </c>
      <c r="E227">
        <v>32.26</v>
      </c>
      <c r="F227">
        <v>16.493300000000001</v>
      </c>
      <c r="G227">
        <v>3.0354000000000001</v>
      </c>
      <c r="H227">
        <v>3.58</v>
      </c>
      <c r="I227">
        <v>25.12</v>
      </c>
      <c r="J227">
        <v>69.77</v>
      </c>
      <c r="K227">
        <v>13.71</v>
      </c>
      <c r="L227">
        <v>12.84</v>
      </c>
      <c r="M227">
        <v>5.68</v>
      </c>
      <c r="N227">
        <v>15.95</v>
      </c>
      <c r="O227">
        <v>11.15</v>
      </c>
      <c r="P227">
        <v>2.2599999999999998</v>
      </c>
      <c r="Q227">
        <v>18.12</v>
      </c>
      <c r="R227">
        <v>17.11</v>
      </c>
      <c r="S227" t="s">
        <v>37</v>
      </c>
      <c r="T227">
        <v>224.92</v>
      </c>
      <c r="U227">
        <v>23.28</v>
      </c>
      <c r="V227">
        <v>28.05</v>
      </c>
      <c r="W227" t="s">
        <v>37</v>
      </c>
      <c r="X227">
        <v>1.46</v>
      </c>
      <c r="Y227" t="s">
        <v>37</v>
      </c>
      <c r="Z227">
        <v>13.96</v>
      </c>
      <c r="AA227">
        <v>16.02</v>
      </c>
    </row>
    <row r="228" spans="1:27" x14ac:dyDescent="0.25">
      <c r="A228" s="1">
        <v>38835</v>
      </c>
      <c r="B228">
        <v>90.32</v>
      </c>
      <c r="C228">
        <v>61.84</v>
      </c>
      <c r="D228">
        <v>0</v>
      </c>
      <c r="E228">
        <v>3.23</v>
      </c>
      <c r="F228">
        <v>16.114799999999999</v>
      </c>
      <c r="G228">
        <v>2.9657999999999998</v>
      </c>
      <c r="H228">
        <v>3.66</v>
      </c>
      <c r="I228">
        <v>24.55</v>
      </c>
      <c r="J228">
        <v>69.77</v>
      </c>
      <c r="K228">
        <v>13.96</v>
      </c>
      <c r="L228">
        <v>12.84</v>
      </c>
      <c r="M228">
        <v>5.68</v>
      </c>
      <c r="N228">
        <v>15.95</v>
      </c>
      <c r="O228">
        <v>11.15</v>
      </c>
      <c r="P228">
        <v>2.31</v>
      </c>
      <c r="Q228">
        <v>18.12</v>
      </c>
      <c r="R228">
        <v>17.11</v>
      </c>
      <c r="S228" t="s">
        <v>37</v>
      </c>
      <c r="T228">
        <v>229.04</v>
      </c>
      <c r="U228">
        <v>23.56</v>
      </c>
      <c r="V228">
        <v>28.05</v>
      </c>
      <c r="W228" t="s">
        <v>37</v>
      </c>
      <c r="X228">
        <v>1.46</v>
      </c>
      <c r="Y228" t="s">
        <v>37</v>
      </c>
      <c r="Z228">
        <v>14.73</v>
      </c>
      <c r="AA228">
        <v>15.31</v>
      </c>
    </row>
    <row r="229" spans="1:27" x14ac:dyDescent="0.25">
      <c r="A229" s="1">
        <v>38842</v>
      </c>
      <c r="B229">
        <v>96.77</v>
      </c>
      <c r="C229">
        <v>64.290000000000006</v>
      </c>
      <c r="D229">
        <v>12.9</v>
      </c>
      <c r="E229">
        <v>25.81</v>
      </c>
      <c r="F229">
        <v>16.6264</v>
      </c>
      <c r="G229">
        <v>3.0598999999999998</v>
      </c>
      <c r="H229">
        <v>3.55</v>
      </c>
      <c r="I229">
        <v>25.32</v>
      </c>
      <c r="J229">
        <v>69.77</v>
      </c>
      <c r="K229">
        <v>14.07</v>
      </c>
      <c r="L229">
        <v>12.84</v>
      </c>
      <c r="M229">
        <v>5.68</v>
      </c>
      <c r="N229">
        <v>15.95</v>
      </c>
      <c r="O229">
        <v>11.15</v>
      </c>
      <c r="P229">
        <v>2.2400000000000002</v>
      </c>
      <c r="Q229">
        <v>18.12</v>
      </c>
      <c r="R229">
        <v>17.11</v>
      </c>
      <c r="S229" t="s">
        <v>37</v>
      </c>
      <c r="T229">
        <v>230.01</v>
      </c>
      <c r="U229">
        <v>23.59</v>
      </c>
      <c r="V229">
        <v>28.05</v>
      </c>
      <c r="W229" t="s">
        <v>37</v>
      </c>
      <c r="X229">
        <v>1.46</v>
      </c>
      <c r="Y229" t="s">
        <v>37</v>
      </c>
      <c r="Z229">
        <v>14.35</v>
      </c>
      <c r="AA229">
        <v>14.96</v>
      </c>
    </row>
    <row r="230" spans="1:27" x14ac:dyDescent="0.25">
      <c r="A230" s="1">
        <v>38849</v>
      </c>
      <c r="B230">
        <v>77.42</v>
      </c>
      <c r="C230">
        <v>60.97</v>
      </c>
      <c r="D230">
        <v>0</v>
      </c>
      <c r="E230">
        <v>0</v>
      </c>
      <c r="F230">
        <v>16.190200000000001</v>
      </c>
      <c r="G230">
        <v>2.9796</v>
      </c>
      <c r="H230">
        <v>3.65</v>
      </c>
      <c r="I230">
        <v>24.66</v>
      </c>
      <c r="J230">
        <v>69.849999999999994</v>
      </c>
      <c r="K230">
        <v>14.13</v>
      </c>
      <c r="L230">
        <v>12.85</v>
      </c>
      <c r="M230">
        <v>5.68</v>
      </c>
      <c r="N230">
        <v>15.95</v>
      </c>
      <c r="O230">
        <v>11.15</v>
      </c>
      <c r="P230">
        <v>2.42</v>
      </c>
      <c r="Q230">
        <v>18.14</v>
      </c>
      <c r="R230">
        <v>17.13</v>
      </c>
      <c r="S230" t="s">
        <v>37</v>
      </c>
      <c r="T230">
        <v>231.45</v>
      </c>
      <c r="U230">
        <v>23.63</v>
      </c>
      <c r="V230">
        <v>28.05</v>
      </c>
      <c r="W230" t="s">
        <v>37</v>
      </c>
      <c r="X230">
        <v>1.46</v>
      </c>
      <c r="Y230" t="s">
        <v>37</v>
      </c>
      <c r="Z230">
        <v>16.23</v>
      </c>
      <c r="AA230">
        <v>14.94</v>
      </c>
    </row>
    <row r="231" spans="1:27" x14ac:dyDescent="0.25">
      <c r="A231" s="1">
        <v>38856</v>
      </c>
      <c r="B231">
        <v>48.39</v>
      </c>
      <c r="C231">
        <v>55.47</v>
      </c>
      <c r="D231">
        <v>0</v>
      </c>
      <c r="E231">
        <v>0</v>
      </c>
      <c r="F231">
        <v>15.4138</v>
      </c>
      <c r="G231">
        <v>2.8368000000000002</v>
      </c>
      <c r="H231">
        <v>3.83</v>
      </c>
      <c r="I231">
        <v>23.48</v>
      </c>
      <c r="J231">
        <v>69.849999999999994</v>
      </c>
      <c r="K231">
        <v>14.31</v>
      </c>
      <c r="L231">
        <v>12.85</v>
      </c>
      <c r="M231">
        <v>5.68</v>
      </c>
      <c r="N231">
        <v>15.95</v>
      </c>
      <c r="O231">
        <v>11.15</v>
      </c>
      <c r="P231">
        <v>2.54</v>
      </c>
      <c r="Q231">
        <v>18.14</v>
      </c>
      <c r="R231">
        <v>17.13</v>
      </c>
      <c r="S231" t="s">
        <v>37</v>
      </c>
      <c r="T231">
        <v>231.51</v>
      </c>
      <c r="U231">
        <v>23.64</v>
      </c>
      <c r="V231">
        <v>28.05</v>
      </c>
      <c r="W231" t="s">
        <v>37</v>
      </c>
      <c r="X231">
        <v>1.46</v>
      </c>
      <c r="Y231" t="s">
        <v>37</v>
      </c>
      <c r="Z231">
        <v>17.940000000000001</v>
      </c>
      <c r="AA231">
        <v>15.13</v>
      </c>
    </row>
    <row r="232" spans="1:27" x14ac:dyDescent="0.25">
      <c r="A232" s="1">
        <v>38863</v>
      </c>
      <c r="B232">
        <v>51.61</v>
      </c>
      <c r="C232">
        <v>56.3</v>
      </c>
      <c r="D232">
        <v>0</v>
      </c>
      <c r="E232">
        <v>0</v>
      </c>
      <c r="F232">
        <v>15.5709</v>
      </c>
      <c r="G232">
        <v>2.8656999999999999</v>
      </c>
      <c r="H232">
        <v>3.79</v>
      </c>
      <c r="I232">
        <v>23.72</v>
      </c>
      <c r="J232">
        <v>69.849999999999994</v>
      </c>
      <c r="K232">
        <v>14.34</v>
      </c>
      <c r="L232">
        <v>12.85</v>
      </c>
      <c r="M232">
        <v>5.68</v>
      </c>
      <c r="N232">
        <v>15.95</v>
      </c>
      <c r="O232">
        <v>11.15</v>
      </c>
      <c r="P232">
        <v>2.52</v>
      </c>
      <c r="Q232">
        <v>18.14</v>
      </c>
      <c r="R232">
        <v>17.13</v>
      </c>
      <c r="S232" t="s">
        <v>37</v>
      </c>
      <c r="T232">
        <v>230.62</v>
      </c>
      <c r="U232">
        <v>23.65</v>
      </c>
      <c r="V232">
        <v>28.05</v>
      </c>
      <c r="W232" t="s">
        <v>37</v>
      </c>
      <c r="X232">
        <v>1.46</v>
      </c>
      <c r="Y232" t="s">
        <v>37</v>
      </c>
      <c r="Z232">
        <v>20.05</v>
      </c>
      <c r="AA232">
        <v>14.99</v>
      </c>
    </row>
    <row r="233" spans="1:27" x14ac:dyDescent="0.25">
      <c r="A233" s="1">
        <v>38870</v>
      </c>
      <c r="B233">
        <v>64.52</v>
      </c>
      <c r="C233">
        <v>56.96</v>
      </c>
      <c r="D233">
        <v>3.23</v>
      </c>
      <c r="E233">
        <v>6.45</v>
      </c>
      <c r="F233">
        <v>15.675800000000001</v>
      </c>
      <c r="G233">
        <v>2.8815</v>
      </c>
      <c r="H233">
        <v>3.69</v>
      </c>
      <c r="I233">
        <v>23.91</v>
      </c>
      <c r="J233">
        <v>70.03</v>
      </c>
      <c r="K233">
        <v>14.54</v>
      </c>
      <c r="L233">
        <v>12.87</v>
      </c>
      <c r="M233">
        <v>5.75</v>
      </c>
      <c r="N233">
        <v>16.170000000000002</v>
      </c>
      <c r="O233">
        <v>11.16</v>
      </c>
      <c r="P233">
        <v>2.5</v>
      </c>
      <c r="Q233">
        <v>18.170000000000002</v>
      </c>
      <c r="R233">
        <v>17</v>
      </c>
      <c r="S233" t="s">
        <v>37</v>
      </c>
      <c r="T233">
        <v>230.86</v>
      </c>
      <c r="U233">
        <v>24.14</v>
      </c>
      <c r="V233">
        <v>28.04</v>
      </c>
      <c r="W233" t="s">
        <v>37</v>
      </c>
      <c r="X233">
        <v>1.46</v>
      </c>
      <c r="Y233" t="s">
        <v>37</v>
      </c>
      <c r="Z233">
        <v>19.809999999999999</v>
      </c>
      <c r="AA233">
        <v>15.04</v>
      </c>
    </row>
    <row r="234" spans="1:27" x14ac:dyDescent="0.25">
      <c r="A234" s="1">
        <v>38877</v>
      </c>
      <c r="B234">
        <v>33.33</v>
      </c>
      <c r="C234">
        <v>50.48</v>
      </c>
      <c r="D234">
        <v>0</v>
      </c>
      <c r="E234">
        <v>0</v>
      </c>
      <c r="F234">
        <v>14.6045</v>
      </c>
      <c r="G234">
        <v>2.6890000000000001</v>
      </c>
      <c r="H234">
        <v>4.0199999999999996</v>
      </c>
      <c r="I234">
        <v>22.32</v>
      </c>
      <c r="J234">
        <v>70.099999999999994</v>
      </c>
      <c r="K234">
        <v>14.69</v>
      </c>
      <c r="L234">
        <v>12.91</v>
      </c>
      <c r="M234">
        <v>5.74</v>
      </c>
      <c r="N234">
        <v>16.16</v>
      </c>
      <c r="O234">
        <v>11.25</v>
      </c>
      <c r="P234">
        <v>2.71</v>
      </c>
      <c r="Q234">
        <v>18.239999999999998</v>
      </c>
      <c r="R234">
        <v>17.18</v>
      </c>
      <c r="S234" t="s">
        <v>37</v>
      </c>
      <c r="T234">
        <v>230.94</v>
      </c>
      <c r="U234">
        <v>24.24</v>
      </c>
      <c r="V234">
        <v>28.18</v>
      </c>
      <c r="W234" t="s">
        <v>37</v>
      </c>
      <c r="X234">
        <v>1.46</v>
      </c>
      <c r="Y234" t="s">
        <v>37</v>
      </c>
      <c r="Z234">
        <v>21.75</v>
      </c>
      <c r="AA234">
        <v>15.48</v>
      </c>
    </row>
    <row r="235" spans="1:27" x14ac:dyDescent="0.25">
      <c r="A235" s="1">
        <v>38884</v>
      </c>
      <c r="B235">
        <v>33.33</v>
      </c>
      <c r="C235">
        <v>50.73</v>
      </c>
      <c r="D235">
        <v>3.33</v>
      </c>
      <c r="E235">
        <v>6.67</v>
      </c>
      <c r="F235">
        <v>14.6495</v>
      </c>
      <c r="G235">
        <v>2.6973000000000003</v>
      </c>
      <c r="H235">
        <v>4.01</v>
      </c>
      <c r="I235">
        <v>22.39</v>
      </c>
      <c r="J235">
        <v>70.099999999999994</v>
      </c>
      <c r="K235">
        <v>14.82</v>
      </c>
      <c r="L235">
        <v>12.91</v>
      </c>
      <c r="M235">
        <v>5.74</v>
      </c>
      <c r="N235">
        <v>16.16</v>
      </c>
      <c r="O235">
        <v>11.25</v>
      </c>
      <c r="P235">
        <v>2.74</v>
      </c>
      <c r="Q235">
        <v>18.239999999999998</v>
      </c>
      <c r="R235">
        <v>17.18</v>
      </c>
      <c r="S235" t="s">
        <v>37</v>
      </c>
      <c r="T235">
        <v>230.61</v>
      </c>
      <c r="U235">
        <v>24.58</v>
      </c>
      <c r="V235">
        <v>28.18</v>
      </c>
      <c r="W235" t="s">
        <v>37</v>
      </c>
      <c r="X235">
        <v>1.46</v>
      </c>
      <c r="Y235" t="s">
        <v>37</v>
      </c>
      <c r="Z235">
        <v>24.8</v>
      </c>
      <c r="AA235">
        <v>16.03</v>
      </c>
    </row>
    <row r="236" spans="1:27" x14ac:dyDescent="0.25">
      <c r="A236" s="1">
        <v>38891</v>
      </c>
      <c r="B236">
        <v>36.67</v>
      </c>
      <c r="C236">
        <v>51.6</v>
      </c>
      <c r="D236">
        <v>0</v>
      </c>
      <c r="E236">
        <v>3.33</v>
      </c>
      <c r="F236">
        <v>14.7911</v>
      </c>
      <c r="G236">
        <v>2.7241999999999997</v>
      </c>
      <c r="H236">
        <v>3.98</v>
      </c>
      <c r="I236">
        <v>22.64</v>
      </c>
      <c r="J236">
        <v>70.13</v>
      </c>
      <c r="K236">
        <v>14.85</v>
      </c>
      <c r="L236">
        <v>12.92</v>
      </c>
      <c r="M236">
        <v>5.75</v>
      </c>
      <c r="N236">
        <v>16.16</v>
      </c>
      <c r="O236">
        <v>11.24</v>
      </c>
      <c r="P236">
        <v>2.71</v>
      </c>
      <c r="Q236">
        <v>18.29</v>
      </c>
      <c r="R236">
        <v>17.22</v>
      </c>
      <c r="S236" t="s">
        <v>37</v>
      </c>
      <c r="T236">
        <v>231.12</v>
      </c>
      <c r="U236">
        <v>24.65</v>
      </c>
      <c r="V236">
        <v>28.12</v>
      </c>
      <c r="W236" t="s">
        <v>37</v>
      </c>
      <c r="X236">
        <v>1.47</v>
      </c>
      <c r="Y236" t="s">
        <v>37</v>
      </c>
      <c r="Z236">
        <v>25.73</v>
      </c>
      <c r="AA236">
        <v>16.29</v>
      </c>
    </row>
    <row r="237" spans="1:27" x14ac:dyDescent="0.25">
      <c r="A237" s="1">
        <v>38898</v>
      </c>
      <c r="B237">
        <v>60</v>
      </c>
      <c r="C237">
        <v>54.45</v>
      </c>
      <c r="D237">
        <v>6.67</v>
      </c>
      <c r="E237">
        <v>43.33</v>
      </c>
      <c r="F237">
        <v>15.2478</v>
      </c>
      <c r="G237">
        <v>2.7383999999999999</v>
      </c>
      <c r="H237">
        <v>3.94</v>
      </c>
      <c r="I237">
        <v>23.44</v>
      </c>
      <c r="J237">
        <v>72.23</v>
      </c>
      <c r="K237">
        <v>14.92</v>
      </c>
      <c r="L237">
        <v>12.97</v>
      </c>
      <c r="M237">
        <v>5.52</v>
      </c>
      <c r="N237">
        <v>15.33</v>
      </c>
      <c r="O237">
        <v>11.59</v>
      </c>
      <c r="P237">
        <v>2.66</v>
      </c>
      <c r="Q237">
        <v>19.07</v>
      </c>
      <c r="R237">
        <v>17.77</v>
      </c>
      <c r="S237" t="s">
        <v>37</v>
      </c>
      <c r="T237">
        <v>230.73</v>
      </c>
      <c r="U237">
        <v>24.6</v>
      </c>
      <c r="V237">
        <v>27.36</v>
      </c>
      <c r="W237" t="s">
        <v>37</v>
      </c>
      <c r="X237">
        <v>1.44</v>
      </c>
      <c r="Y237" t="s">
        <v>37</v>
      </c>
      <c r="Z237">
        <v>27.31</v>
      </c>
      <c r="AA237">
        <v>16.670000000000002</v>
      </c>
    </row>
    <row r="238" spans="1:27" x14ac:dyDescent="0.25">
      <c r="A238" s="1">
        <v>38905</v>
      </c>
      <c r="B238">
        <v>46.67</v>
      </c>
      <c r="C238">
        <v>53.65</v>
      </c>
      <c r="D238">
        <v>0</v>
      </c>
      <c r="E238">
        <v>6.67</v>
      </c>
      <c r="F238">
        <v>15.005100000000001</v>
      </c>
      <c r="G238">
        <v>2.7069999999999999</v>
      </c>
      <c r="H238">
        <v>3.85</v>
      </c>
      <c r="I238">
        <v>23.25</v>
      </c>
      <c r="J238">
        <v>72.459999999999994</v>
      </c>
      <c r="K238">
        <v>14.97</v>
      </c>
      <c r="L238">
        <v>13.07</v>
      </c>
      <c r="M238">
        <v>5.59</v>
      </c>
      <c r="N238">
        <v>15.55</v>
      </c>
      <c r="O238">
        <v>11.65</v>
      </c>
      <c r="P238">
        <v>2.69</v>
      </c>
      <c r="Q238">
        <v>19.25</v>
      </c>
      <c r="R238">
        <v>17.48</v>
      </c>
      <c r="S238" t="s">
        <v>37</v>
      </c>
      <c r="T238">
        <v>230.52</v>
      </c>
      <c r="U238">
        <v>24.64</v>
      </c>
      <c r="V238">
        <v>27.3</v>
      </c>
      <c r="W238" t="s">
        <v>37</v>
      </c>
      <c r="X238">
        <v>1.44</v>
      </c>
      <c r="Y238" t="s">
        <v>37</v>
      </c>
      <c r="Z238">
        <v>26.66</v>
      </c>
      <c r="AA238">
        <v>16.600000000000001</v>
      </c>
    </row>
    <row r="239" spans="1:27" x14ac:dyDescent="0.25">
      <c r="A239" s="1">
        <v>38912</v>
      </c>
      <c r="B239">
        <v>20</v>
      </c>
      <c r="C239">
        <v>50.7</v>
      </c>
      <c r="D239">
        <v>0</v>
      </c>
      <c r="E239">
        <v>0</v>
      </c>
      <c r="F239">
        <v>14.520099999999999</v>
      </c>
      <c r="G239">
        <v>2.6194999999999999</v>
      </c>
      <c r="H239">
        <v>3.98</v>
      </c>
      <c r="I239">
        <v>22.5</v>
      </c>
      <c r="J239">
        <v>72.459999999999994</v>
      </c>
      <c r="K239">
        <v>14.96</v>
      </c>
      <c r="L239">
        <v>13.07</v>
      </c>
      <c r="M239">
        <v>5.59</v>
      </c>
      <c r="N239">
        <v>15.55</v>
      </c>
      <c r="O239">
        <v>11.65</v>
      </c>
      <c r="P239">
        <v>2.7800000000000002</v>
      </c>
      <c r="Q239">
        <v>19.25</v>
      </c>
      <c r="R239">
        <v>17.48</v>
      </c>
      <c r="S239" t="s">
        <v>37</v>
      </c>
      <c r="T239">
        <v>228.97</v>
      </c>
      <c r="U239">
        <v>24.91</v>
      </c>
      <c r="V239">
        <v>27.3</v>
      </c>
      <c r="W239" t="s">
        <v>37</v>
      </c>
      <c r="X239">
        <v>1.44</v>
      </c>
      <c r="Y239" t="s">
        <v>37</v>
      </c>
      <c r="Z239">
        <v>26.18</v>
      </c>
      <c r="AA239">
        <v>16.739999999999998</v>
      </c>
    </row>
    <row r="240" spans="1:27" x14ac:dyDescent="0.25">
      <c r="A240" s="1">
        <v>38919</v>
      </c>
      <c r="B240">
        <v>6.67</v>
      </c>
      <c r="C240">
        <v>48.78</v>
      </c>
      <c r="D240">
        <v>0</v>
      </c>
      <c r="E240">
        <v>0</v>
      </c>
      <c r="F240">
        <v>14.1858</v>
      </c>
      <c r="G240">
        <v>2.5592000000000001</v>
      </c>
      <c r="H240">
        <v>4.07</v>
      </c>
      <c r="I240">
        <v>21.98</v>
      </c>
      <c r="J240">
        <v>72.459999999999994</v>
      </c>
      <c r="K240">
        <v>15.02</v>
      </c>
      <c r="L240">
        <v>13.07</v>
      </c>
      <c r="M240">
        <v>5.59</v>
      </c>
      <c r="N240">
        <v>15.55</v>
      </c>
      <c r="O240">
        <v>11.65</v>
      </c>
      <c r="P240">
        <v>2.84</v>
      </c>
      <c r="Q240">
        <v>19.25</v>
      </c>
      <c r="R240">
        <v>17.48</v>
      </c>
      <c r="S240" t="s">
        <v>37</v>
      </c>
      <c r="T240">
        <v>228.6</v>
      </c>
      <c r="U240">
        <v>25</v>
      </c>
      <c r="V240">
        <v>27.3</v>
      </c>
      <c r="W240" t="s">
        <v>37</v>
      </c>
      <c r="X240">
        <v>1.44</v>
      </c>
      <c r="Y240" t="s">
        <v>37</v>
      </c>
      <c r="Z240">
        <v>26.84</v>
      </c>
      <c r="AA240">
        <v>17.11</v>
      </c>
    </row>
    <row r="241" spans="1:27" x14ac:dyDescent="0.25">
      <c r="A241" s="1">
        <v>38926</v>
      </c>
      <c r="B241">
        <v>36.67</v>
      </c>
      <c r="C241">
        <v>50.73</v>
      </c>
      <c r="D241">
        <v>3.33</v>
      </c>
      <c r="E241">
        <v>6.67</v>
      </c>
      <c r="F241">
        <v>14.523099999999999</v>
      </c>
      <c r="G241">
        <v>2.62</v>
      </c>
      <c r="H241">
        <v>3.98</v>
      </c>
      <c r="I241">
        <v>22.5</v>
      </c>
      <c r="J241">
        <v>72.459999999999994</v>
      </c>
      <c r="K241">
        <v>15.14</v>
      </c>
      <c r="L241">
        <v>13.07</v>
      </c>
      <c r="M241">
        <v>5.59</v>
      </c>
      <c r="N241">
        <v>15.55</v>
      </c>
      <c r="O241">
        <v>11.65</v>
      </c>
      <c r="P241">
        <v>2.7800000000000002</v>
      </c>
      <c r="Q241">
        <v>19.25</v>
      </c>
      <c r="R241">
        <v>17.48</v>
      </c>
      <c r="S241" t="s">
        <v>37</v>
      </c>
      <c r="T241">
        <v>225.06</v>
      </c>
      <c r="U241">
        <v>25.22</v>
      </c>
      <c r="V241">
        <v>27.3</v>
      </c>
      <c r="W241" t="s">
        <v>37</v>
      </c>
      <c r="X241">
        <v>1.44</v>
      </c>
      <c r="Y241" t="s">
        <v>37</v>
      </c>
      <c r="Z241">
        <v>25.39</v>
      </c>
      <c r="AA241">
        <v>17.36</v>
      </c>
    </row>
    <row r="242" spans="1:27" x14ac:dyDescent="0.25">
      <c r="A242" s="1">
        <v>38933</v>
      </c>
      <c r="B242">
        <v>33.33</v>
      </c>
      <c r="C242">
        <v>51.78</v>
      </c>
      <c r="D242">
        <v>6.67</v>
      </c>
      <c r="E242">
        <v>20</v>
      </c>
      <c r="F242">
        <v>14.7098</v>
      </c>
      <c r="G242">
        <v>2.6536999999999997</v>
      </c>
      <c r="H242">
        <v>3.93</v>
      </c>
      <c r="I242">
        <v>22.79</v>
      </c>
      <c r="J242">
        <v>72.459999999999994</v>
      </c>
      <c r="K242">
        <v>15.25</v>
      </c>
      <c r="L242">
        <v>13.07</v>
      </c>
      <c r="M242">
        <v>5.59</v>
      </c>
      <c r="N242">
        <v>15.55</v>
      </c>
      <c r="O242">
        <v>11.65</v>
      </c>
      <c r="P242">
        <v>2.75</v>
      </c>
      <c r="Q242">
        <v>19.25</v>
      </c>
      <c r="R242">
        <v>17.48</v>
      </c>
      <c r="S242" t="s">
        <v>37</v>
      </c>
      <c r="T242">
        <v>224.31</v>
      </c>
      <c r="U242">
        <v>25.29</v>
      </c>
      <c r="V242">
        <v>27.3</v>
      </c>
      <c r="W242" t="s">
        <v>37</v>
      </c>
      <c r="X242">
        <v>1.44</v>
      </c>
      <c r="Y242" t="s">
        <v>37</v>
      </c>
      <c r="Z242">
        <v>24.19</v>
      </c>
      <c r="AA242">
        <v>17.28</v>
      </c>
    </row>
    <row r="243" spans="1:27" x14ac:dyDescent="0.25">
      <c r="A243" s="1">
        <v>38940</v>
      </c>
      <c r="B243">
        <v>26.67</v>
      </c>
      <c r="C243">
        <v>50.49</v>
      </c>
      <c r="D243">
        <v>0</v>
      </c>
      <c r="E243">
        <v>10</v>
      </c>
      <c r="F243">
        <v>14.4933</v>
      </c>
      <c r="G243">
        <v>2.6146000000000003</v>
      </c>
      <c r="H243">
        <v>3.99</v>
      </c>
      <c r="I243">
        <v>22.46</v>
      </c>
      <c r="J243">
        <v>72.459999999999994</v>
      </c>
      <c r="K243">
        <v>15.25</v>
      </c>
      <c r="L243">
        <v>13.07</v>
      </c>
      <c r="M243">
        <v>5.59</v>
      </c>
      <c r="N243">
        <v>15.55</v>
      </c>
      <c r="O243">
        <v>11.65</v>
      </c>
      <c r="P243">
        <v>2.79</v>
      </c>
      <c r="Q243">
        <v>19.25</v>
      </c>
      <c r="R243">
        <v>17.48</v>
      </c>
      <c r="S243" t="s">
        <v>37</v>
      </c>
      <c r="T243">
        <v>226.01</v>
      </c>
      <c r="U243">
        <v>25.31</v>
      </c>
      <c r="V243">
        <v>27.3</v>
      </c>
      <c r="W243" t="s">
        <v>37</v>
      </c>
      <c r="X243">
        <v>1.44</v>
      </c>
      <c r="Y243" t="s">
        <v>37</v>
      </c>
      <c r="Z243">
        <v>21.18</v>
      </c>
      <c r="AA243">
        <v>17.23</v>
      </c>
    </row>
    <row r="244" spans="1:27" x14ac:dyDescent="0.25">
      <c r="A244" s="1">
        <v>38947</v>
      </c>
      <c r="B244">
        <v>43.33</v>
      </c>
      <c r="C244">
        <v>52.9</v>
      </c>
      <c r="D244">
        <v>3.33</v>
      </c>
      <c r="E244">
        <v>10</v>
      </c>
      <c r="F244">
        <v>14.923999999999999</v>
      </c>
      <c r="G244">
        <v>2.6922999999999999</v>
      </c>
      <c r="H244">
        <v>3.87</v>
      </c>
      <c r="I244">
        <v>23.12</v>
      </c>
      <c r="J244">
        <v>72.459999999999994</v>
      </c>
      <c r="K244">
        <v>15.29</v>
      </c>
      <c r="L244">
        <v>13.07</v>
      </c>
      <c r="M244">
        <v>5.59</v>
      </c>
      <c r="N244">
        <v>15.55</v>
      </c>
      <c r="O244">
        <v>11.65</v>
      </c>
      <c r="P244">
        <v>2.7199999999999998</v>
      </c>
      <c r="Q244">
        <v>19.25</v>
      </c>
      <c r="R244">
        <v>17.48</v>
      </c>
      <c r="S244" t="s">
        <v>37</v>
      </c>
      <c r="T244">
        <v>225.56</v>
      </c>
      <c r="U244">
        <v>25.32</v>
      </c>
      <c r="V244">
        <v>27.3</v>
      </c>
      <c r="W244" t="s">
        <v>37</v>
      </c>
      <c r="X244">
        <v>1.44</v>
      </c>
      <c r="Y244" t="s">
        <v>37</v>
      </c>
      <c r="Z244">
        <v>21.68</v>
      </c>
      <c r="AA244">
        <v>17.36</v>
      </c>
    </row>
    <row r="245" spans="1:27" x14ac:dyDescent="0.25">
      <c r="A245" s="1">
        <v>38954</v>
      </c>
      <c r="B245">
        <v>46.67</v>
      </c>
      <c r="C245">
        <v>52.56</v>
      </c>
      <c r="D245">
        <v>0</v>
      </c>
      <c r="E245">
        <v>0</v>
      </c>
      <c r="F245">
        <v>14.8689</v>
      </c>
      <c r="G245">
        <v>2.6823999999999999</v>
      </c>
      <c r="H245">
        <v>3.88</v>
      </c>
      <c r="I245">
        <v>23.04</v>
      </c>
      <c r="J245">
        <v>72.459999999999994</v>
      </c>
      <c r="K245">
        <v>15.31</v>
      </c>
      <c r="L245">
        <v>13.07</v>
      </c>
      <c r="M245">
        <v>5.59</v>
      </c>
      <c r="N245">
        <v>15.55</v>
      </c>
      <c r="O245">
        <v>11.65</v>
      </c>
      <c r="P245">
        <v>2.73</v>
      </c>
      <c r="Q245">
        <v>19.25</v>
      </c>
      <c r="R245">
        <v>17.48</v>
      </c>
      <c r="S245" t="s">
        <v>37</v>
      </c>
      <c r="T245">
        <v>225.73</v>
      </c>
      <c r="U245">
        <v>25.29</v>
      </c>
      <c r="V245">
        <v>27.3</v>
      </c>
      <c r="W245" t="s">
        <v>37</v>
      </c>
      <c r="X245">
        <v>1.44</v>
      </c>
      <c r="Y245" t="s">
        <v>37</v>
      </c>
      <c r="Z245">
        <v>19.52</v>
      </c>
      <c r="AA245">
        <v>17.25</v>
      </c>
    </row>
    <row r="246" spans="1:27" x14ac:dyDescent="0.25">
      <c r="A246" s="1">
        <v>38961</v>
      </c>
      <c r="B246">
        <v>63.33</v>
      </c>
      <c r="C246">
        <v>54.17</v>
      </c>
      <c r="D246">
        <v>10</v>
      </c>
      <c r="E246">
        <v>46.67</v>
      </c>
      <c r="F246">
        <v>15.1576</v>
      </c>
      <c r="G246">
        <v>2.7363</v>
      </c>
      <c r="H246">
        <v>3.88</v>
      </c>
      <c r="I246">
        <v>23.41</v>
      </c>
      <c r="J246">
        <v>72.430000000000007</v>
      </c>
      <c r="K246">
        <v>15.19</v>
      </c>
      <c r="L246">
        <v>13.08</v>
      </c>
      <c r="M246">
        <v>5.59</v>
      </c>
      <c r="N246">
        <v>15.52</v>
      </c>
      <c r="O246">
        <v>11.63</v>
      </c>
      <c r="P246">
        <v>2.68</v>
      </c>
      <c r="Q246">
        <v>19.22</v>
      </c>
      <c r="R246">
        <v>17.63</v>
      </c>
      <c r="S246" t="s">
        <v>37</v>
      </c>
      <c r="T246">
        <v>225.13</v>
      </c>
      <c r="U246">
        <v>25.43</v>
      </c>
      <c r="V246">
        <v>27.22</v>
      </c>
      <c r="W246" t="s">
        <v>37</v>
      </c>
      <c r="X246">
        <v>1.45</v>
      </c>
      <c r="Y246" t="s">
        <v>37</v>
      </c>
      <c r="Z246">
        <v>14.82</v>
      </c>
      <c r="AA246">
        <v>17.2</v>
      </c>
    </row>
    <row r="247" spans="1:27" x14ac:dyDescent="0.25">
      <c r="A247" s="1">
        <v>38968</v>
      </c>
      <c r="B247">
        <v>56.67</v>
      </c>
      <c r="C247">
        <v>52.68</v>
      </c>
      <c r="D247">
        <v>0</v>
      </c>
      <c r="E247">
        <v>6.67</v>
      </c>
      <c r="F247">
        <v>14.922800000000001</v>
      </c>
      <c r="G247">
        <v>2.6939000000000002</v>
      </c>
      <c r="H247">
        <v>3.95</v>
      </c>
      <c r="I247">
        <v>23.05</v>
      </c>
      <c r="J247">
        <v>72.430000000000007</v>
      </c>
      <c r="K247">
        <v>15.21</v>
      </c>
      <c r="L247">
        <v>13.08</v>
      </c>
      <c r="M247">
        <v>5.59</v>
      </c>
      <c r="N247">
        <v>15.52</v>
      </c>
      <c r="O247">
        <v>11.63</v>
      </c>
      <c r="P247">
        <v>2.73</v>
      </c>
      <c r="Q247">
        <v>19.22</v>
      </c>
      <c r="R247">
        <v>17.63</v>
      </c>
      <c r="S247" t="s">
        <v>37</v>
      </c>
      <c r="T247">
        <v>225.08</v>
      </c>
      <c r="U247">
        <v>25.51</v>
      </c>
      <c r="V247">
        <v>27.22</v>
      </c>
      <c r="W247" t="s">
        <v>37</v>
      </c>
      <c r="X247">
        <v>1.45</v>
      </c>
      <c r="Y247" t="s">
        <v>37</v>
      </c>
      <c r="Z247">
        <v>12.86</v>
      </c>
      <c r="AA247">
        <v>17.23</v>
      </c>
    </row>
    <row r="248" spans="1:27" x14ac:dyDescent="0.25">
      <c r="A248" s="1">
        <v>38975</v>
      </c>
      <c r="B248">
        <v>60</v>
      </c>
      <c r="C248">
        <v>51.73</v>
      </c>
      <c r="D248">
        <v>6.67</v>
      </c>
      <c r="E248">
        <v>30</v>
      </c>
      <c r="F248">
        <v>14.7706</v>
      </c>
      <c r="G248">
        <v>2.6663999999999999</v>
      </c>
      <c r="H248">
        <v>3.99</v>
      </c>
      <c r="I248">
        <v>22.81</v>
      </c>
      <c r="J248">
        <v>72.430000000000007</v>
      </c>
      <c r="K248">
        <v>15.2</v>
      </c>
      <c r="L248">
        <v>13.08</v>
      </c>
      <c r="M248">
        <v>5.59</v>
      </c>
      <c r="N248">
        <v>15.52</v>
      </c>
      <c r="O248">
        <v>11.63</v>
      </c>
      <c r="P248">
        <v>2.77</v>
      </c>
      <c r="Q248">
        <v>19.22</v>
      </c>
      <c r="R248">
        <v>17.63</v>
      </c>
      <c r="S248" t="s">
        <v>37</v>
      </c>
      <c r="T248">
        <v>225.08</v>
      </c>
      <c r="U248">
        <v>25.5</v>
      </c>
      <c r="V248">
        <v>27.22</v>
      </c>
      <c r="W248" t="s">
        <v>37</v>
      </c>
      <c r="X248">
        <v>1.45</v>
      </c>
      <c r="Y248" t="s">
        <v>37</v>
      </c>
      <c r="Z248">
        <v>14.97</v>
      </c>
      <c r="AA248">
        <v>17.45</v>
      </c>
    </row>
    <row r="249" spans="1:27" x14ac:dyDescent="0.25">
      <c r="A249" s="1">
        <v>38982</v>
      </c>
      <c r="B249">
        <v>53.33</v>
      </c>
      <c r="C249">
        <v>51.37</v>
      </c>
      <c r="D249">
        <v>3.33</v>
      </c>
      <c r="E249">
        <v>3.33</v>
      </c>
      <c r="F249">
        <v>14.6378</v>
      </c>
      <c r="G249">
        <v>2.6677</v>
      </c>
      <c r="H249">
        <v>4.01</v>
      </c>
      <c r="I249">
        <v>22.81</v>
      </c>
      <c r="J249">
        <v>72.12</v>
      </c>
      <c r="K249">
        <v>15.22</v>
      </c>
      <c r="L249">
        <v>13.14</v>
      </c>
      <c r="M249">
        <v>5.65</v>
      </c>
      <c r="N249">
        <v>15.69</v>
      </c>
      <c r="O249">
        <v>11.73</v>
      </c>
      <c r="P249">
        <v>2.79</v>
      </c>
      <c r="Q249">
        <v>19.309999999999999</v>
      </c>
      <c r="R249">
        <v>17.63</v>
      </c>
      <c r="S249" t="s">
        <v>37</v>
      </c>
      <c r="T249">
        <v>225.35</v>
      </c>
      <c r="U249">
        <v>25.57</v>
      </c>
      <c r="V249">
        <v>27.15</v>
      </c>
      <c r="W249" t="s">
        <v>37</v>
      </c>
      <c r="X249">
        <v>1.45</v>
      </c>
      <c r="Y249" t="s">
        <v>37</v>
      </c>
      <c r="Z249">
        <v>15.19</v>
      </c>
      <c r="AA249">
        <v>17.46</v>
      </c>
    </row>
    <row r="250" spans="1:27" x14ac:dyDescent="0.25">
      <c r="A250" s="1">
        <v>38989</v>
      </c>
      <c r="B250">
        <v>73.33</v>
      </c>
      <c r="C250">
        <v>52.82</v>
      </c>
      <c r="D250">
        <v>0</v>
      </c>
      <c r="E250">
        <v>10</v>
      </c>
      <c r="F250">
        <v>14.9154</v>
      </c>
      <c r="G250">
        <v>2.7132000000000001</v>
      </c>
      <c r="H250">
        <v>3.88</v>
      </c>
      <c r="I250">
        <v>23.19</v>
      </c>
      <c r="J250">
        <v>72.08</v>
      </c>
      <c r="K250">
        <v>15.2</v>
      </c>
      <c r="L250">
        <v>13.11</v>
      </c>
      <c r="M250">
        <v>5.64</v>
      </c>
      <c r="N250">
        <v>15.65</v>
      </c>
      <c r="O250">
        <v>11.73</v>
      </c>
      <c r="P250">
        <v>2.79</v>
      </c>
      <c r="Q250">
        <v>19.25</v>
      </c>
      <c r="R250">
        <v>17.46</v>
      </c>
      <c r="S250" t="s">
        <v>37</v>
      </c>
      <c r="T250">
        <v>223.36</v>
      </c>
      <c r="U250">
        <v>25.53</v>
      </c>
      <c r="V250">
        <v>27.28</v>
      </c>
      <c r="W250" t="s">
        <v>37</v>
      </c>
      <c r="X250">
        <v>1.45</v>
      </c>
      <c r="Y250" t="s">
        <v>37</v>
      </c>
      <c r="Z250">
        <v>14.6</v>
      </c>
      <c r="AA250">
        <v>17.47</v>
      </c>
    </row>
    <row r="251" spans="1:27" x14ac:dyDescent="0.25">
      <c r="A251" s="1">
        <v>38996</v>
      </c>
      <c r="B251">
        <v>83.33</v>
      </c>
      <c r="C251">
        <v>53.67</v>
      </c>
      <c r="D251">
        <v>6.67</v>
      </c>
      <c r="E251">
        <v>30</v>
      </c>
      <c r="F251">
        <v>13.7384</v>
      </c>
      <c r="G251">
        <v>2.7114000000000003</v>
      </c>
      <c r="H251">
        <v>4.99</v>
      </c>
      <c r="I251">
        <v>23.31</v>
      </c>
      <c r="J251">
        <v>72.83</v>
      </c>
      <c r="K251">
        <v>15.26</v>
      </c>
      <c r="L251">
        <v>14.37</v>
      </c>
      <c r="M251">
        <v>5.98</v>
      </c>
      <c r="N251">
        <v>16.52</v>
      </c>
      <c r="O251">
        <v>12.57</v>
      </c>
      <c r="P251">
        <v>2.77</v>
      </c>
      <c r="Q251">
        <v>21.2</v>
      </c>
      <c r="R251">
        <v>20.21</v>
      </c>
      <c r="S251" t="s">
        <v>37</v>
      </c>
      <c r="T251">
        <v>223.24</v>
      </c>
      <c r="U251">
        <v>25.61</v>
      </c>
      <c r="V251">
        <v>26.78</v>
      </c>
      <c r="W251" t="s">
        <v>37</v>
      </c>
      <c r="X251">
        <v>1.41</v>
      </c>
      <c r="Y251" t="s">
        <v>37</v>
      </c>
      <c r="Z251">
        <v>15.44</v>
      </c>
      <c r="AA251">
        <v>17.54</v>
      </c>
    </row>
    <row r="252" spans="1:27" x14ac:dyDescent="0.25">
      <c r="A252" s="1">
        <v>39003</v>
      </c>
      <c r="B252">
        <v>90</v>
      </c>
      <c r="C252">
        <v>55.78</v>
      </c>
      <c r="D252">
        <v>3.33</v>
      </c>
      <c r="E252">
        <v>43.33</v>
      </c>
      <c r="F252">
        <v>14.076599999999999</v>
      </c>
      <c r="G252">
        <v>2.7781000000000002</v>
      </c>
      <c r="H252">
        <v>4.87</v>
      </c>
      <c r="I252">
        <v>23.88</v>
      </c>
      <c r="J252">
        <v>72.83</v>
      </c>
      <c r="K252">
        <v>15.19</v>
      </c>
      <c r="L252">
        <v>14.37</v>
      </c>
      <c r="M252">
        <v>5.98</v>
      </c>
      <c r="N252">
        <v>16.52</v>
      </c>
      <c r="O252">
        <v>12.57</v>
      </c>
      <c r="P252">
        <v>2.7</v>
      </c>
      <c r="Q252">
        <v>21.2</v>
      </c>
      <c r="R252">
        <v>20.21</v>
      </c>
      <c r="S252" t="s">
        <v>37</v>
      </c>
      <c r="T252">
        <v>222.71</v>
      </c>
      <c r="U252">
        <v>25.51</v>
      </c>
      <c r="V252">
        <v>26.78</v>
      </c>
      <c r="W252" t="s">
        <v>37</v>
      </c>
      <c r="X252">
        <v>1.41</v>
      </c>
      <c r="Y252" t="s">
        <v>37</v>
      </c>
      <c r="Z252">
        <v>16.11</v>
      </c>
      <c r="AA252">
        <v>17.59</v>
      </c>
    </row>
    <row r="253" spans="1:27" x14ac:dyDescent="0.25">
      <c r="A253" s="1">
        <v>39010</v>
      </c>
      <c r="B253">
        <v>90</v>
      </c>
      <c r="C253">
        <v>55.69</v>
      </c>
      <c r="D253">
        <v>3.33</v>
      </c>
      <c r="E253">
        <v>10</v>
      </c>
      <c r="F253">
        <v>14.0647</v>
      </c>
      <c r="G253">
        <v>2.7758000000000003</v>
      </c>
      <c r="H253">
        <v>4.88</v>
      </c>
      <c r="I253">
        <v>23.86</v>
      </c>
      <c r="J253">
        <v>72.83</v>
      </c>
      <c r="K253">
        <v>15.24</v>
      </c>
      <c r="L253">
        <v>14.37</v>
      </c>
      <c r="M253">
        <v>5.98</v>
      </c>
      <c r="N253">
        <v>16.52</v>
      </c>
      <c r="O253">
        <v>12.57</v>
      </c>
      <c r="P253">
        <v>2.71</v>
      </c>
      <c r="Q253">
        <v>21.2</v>
      </c>
      <c r="R253">
        <v>20.21</v>
      </c>
      <c r="S253" t="s">
        <v>37</v>
      </c>
      <c r="T253">
        <v>224.35</v>
      </c>
      <c r="U253">
        <v>25.51</v>
      </c>
      <c r="V253">
        <v>26.78</v>
      </c>
      <c r="W253" t="s">
        <v>37</v>
      </c>
      <c r="X253">
        <v>1.41</v>
      </c>
      <c r="Y253" t="s">
        <v>37</v>
      </c>
      <c r="Z253">
        <v>13.07</v>
      </c>
      <c r="AA253">
        <v>17.420000000000002</v>
      </c>
    </row>
    <row r="254" spans="1:27" x14ac:dyDescent="0.25">
      <c r="A254" s="1">
        <v>39017</v>
      </c>
      <c r="B254">
        <v>90</v>
      </c>
      <c r="C254">
        <v>57.34</v>
      </c>
      <c r="D254">
        <v>10</v>
      </c>
      <c r="E254">
        <v>26.67</v>
      </c>
      <c r="F254">
        <v>14.3071</v>
      </c>
      <c r="G254">
        <v>2.8235999999999999</v>
      </c>
      <c r="H254">
        <v>4.79</v>
      </c>
      <c r="I254">
        <v>24.27</v>
      </c>
      <c r="J254">
        <v>72.959999999999994</v>
      </c>
      <c r="K254">
        <v>15.46</v>
      </c>
      <c r="L254">
        <v>14.4</v>
      </c>
      <c r="M254">
        <v>5.98</v>
      </c>
      <c r="N254">
        <v>16.52</v>
      </c>
      <c r="O254">
        <v>12.57</v>
      </c>
      <c r="P254">
        <v>2.84</v>
      </c>
      <c r="Q254">
        <v>21.24</v>
      </c>
      <c r="R254">
        <v>20.239999999999998</v>
      </c>
      <c r="S254" t="s">
        <v>37</v>
      </c>
      <c r="T254">
        <v>227.01</v>
      </c>
      <c r="U254">
        <v>25.48</v>
      </c>
      <c r="V254">
        <v>26.78</v>
      </c>
      <c r="W254" t="s">
        <v>37</v>
      </c>
      <c r="X254">
        <v>1.41</v>
      </c>
      <c r="Y254" t="s">
        <v>37</v>
      </c>
      <c r="Z254">
        <v>12.73</v>
      </c>
      <c r="AA254">
        <v>17.399999999999999</v>
      </c>
    </row>
    <row r="255" spans="1:27" x14ac:dyDescent="0.25">
      <c r="A255" s="1">
        <v>39024</v>
      </c>
      <c r="B255">
        <v>80</v>
      </c>
      <c r="C255">
        <v>57.02</v>
      </c>
      <c r="D255">
        <v>13.33</v>
      </c>
      <c r="E255">
        <v>16.670000000000002</v>
      </c>
      <c r="F255">
        <v>14.2675</v>
      </c>
      <c r="G255">
        <v>2.8157999999999999</v>
      </c>
      <c r="H255">
        <v>4.8100000000000005</v>
      </c>
      <c r="I255">
        <v>24.21</v>
      </c>
      <c r="J255">
        <v>72.959999999999994</v>
      </c>
      <c r="K255">
        <v>15.43</v>
      </c>
      <c r="L255">
        <v>14.4</v>
      </c>
      <c r="M255">
        <v>5.98</v>
      </c>
      <c r="N255">
        <v>16.52</v>
      </c>
      <c r="O255">
        <v>12.57</v>
      </c>
      <c r="P255">
        <v>2.85</v>
      </c>
      <c r="Q255">
        <v>21.24</v>
      </c>
      <c r="R255">
        <v>20.239999999999998</v>
      </c>
      <c r="S255" t="s">
        <v>37</v>
      </c>
      <c r="T255">
        <v>228.17</v>
      </c>
      <c r="U255">
        <v>25.4</v>
      </c>
      <c r="V255">
        <v>26.78</v>
      </c>
      <c r="W255" t="s">
        <v>37</v>
      </c>
      <c r="X255">
        <v>1.41</v>
      </c>
      <c r="Y255" t="s">
        <v>37</v>
      </c>
      <c r="Z255">
        <v>12.13</v>
      </c>
      <c r="AA255">
        <v>17.23</v>
      </c>
    </row>
    <row r="256" spans="1:27" x14ac:dyDescent="0.25">
      <c r="A256" s="1">
        <v>39031</v>
      </c>
      <c r="B256">
        <v>86.21</v>
      </c>
      <c r="C256">
        <v>58.12</v>
      </c>
      <c r="D256">
        <v>3.45</v>
      </c>
      <c r="E256">
        <v>6.9</v>
      </c>
      <c r="F256">
        <v>14.505599999999999</v>
      </c>
      <c r="G256">
        <v>2.8834</v>
      </c>
      <c r="H256">
        <v>4.7</v>
      </c>
      <c r="I256">
        <v>24.57</v>
      </c>
      <c r="J256">
        <v>72.14</v>
      </c>
      <c r="K256">
        <v>15.26</v>
      </c>
      <c r="L256">
        <v>14.34</v>
      </c>
      <c r="M256">
        <v>5.98</v>
      </c>
      <c r="N256">
        <v>16.61</v>
      </c>
      <c r="O256">
        <v>12.58</v>
      </c>
      <c r="P256">
        <v>2.82</v>
      </c>
      <c r="Q256">
        <v>21.19</v>
      </c>
      <c r="R256">
        <v>20.05</v>
      </c>
      <c r="S256" t="s">
        <v>37</v>
      </c>
      <c r="T256">
        <v>228.65</v>
      </c>
      <c r="U256">
        <v>25.45</v>
      </c>
      <c r="V256">
        <v>26.86</v>
      </c>
      <c r="W256" t="s">
        <v>37</v>
      </c>
      <c r="X256">
        <v>1.3900000000000001</v>
      </c>
      <c r="Y256" t="s">
        <v>37</v>
      </c>
      <c r="Z256">
        <v>11.6</v>
      </c>
      <c r="AA256">
        <v>17.2</v>
      </c>
    </row>
    <row r="257" spans="1:27" x14ac:dyDescent="0.25">
      <c r="A257" s="1">
        <v>39038</v>
      </c>
      <c r="B257">
        <v>86.21</v>
      </c>
      <c r="C257">
        <v>58.6</v>
      </c>
      <c r="D257">
        <v>10.34</v>
      </c>
      <c r="E257">
        <v>13.79</v>
      </c>
      <c r="F257">
        <v>14.583</v>
      </c>
      <c r="G257">
        <v>2.8988</v>
      </c>
      <c r="H257">
        <v>4.67</v>
      </c>
      <c r="I257">
        <v>24.7</v>
      </c>
      <c r="J257">
        <v>72.14</v>
      </c>
      <c r="K257">
        <v>15.26</v>
      </c>
      <c r="L257">
        <v>14.34</v>
      </c>
      <c r="M257">
        <v>5.98</v>
      </c>
      <c r="N257">
        <v>16.61</v>
      </c>
      <c r="O257">
        <v>12.58</v>
      </c>
      <c r="P257">
        <v>2.67</v>
      </c>
      <c r="Q257">
        <v>21.19</v>
      </c>
      <c r="R257">
        <v>20.05</v>
      </c>
      <c r="S257" t="s">
        <v>37</v>
      </c>
      <c r="T257">
        <v>228.4</v>
      </c>
      <c r="U257">
        <v>25.43</v>
      </c>
      <c r="V257">
        <v>26.86</v>
      </c>
      <c r="W257" t="s">
        <v>37</v>
      </c>
      <c r="X257">
        <v>1.3900000000000001</v>
      </c>
      <c r="Y257" t="s">
        <v>37</v>
      </c>
      <c r="Z257">
        <v>10.19</v>
      </c>
      <c r="AA257">
        <v>17.16</v>
      </c>
    </row>
    <row r="258" spans="1:27" x14ac:dyDescent="0.25">
      <c r="A258" s="1">
        <v>39045</v>
      </c>
      <c r="B258">
        <v>86.21</v>
      </c>
      <c r="C258">
        <v>61.43</v>
      </c>
      <c r="D258">
        <v>3.45</v>
      </c>
      <c r="E258">
        <v>10.34</v>
      </c>
      <c r="F258">
        <v>15.067</v>
      </c>
      <c r="G258">
        <v>2.9950000000000001</v>
      </c>
      <c r="H258">
        <v>4.5199999999999996</v>
      </c>
      <c r="I258">
        <v>25.52</v>
      </c>
      <c r="J258">
        <v>72.14</v>
      </c>
      <c r="K258">
        <v>15.27</v>
      </c>
      <c r="L258">
        <v>14.34</v>
      </c>
      <c r="M258">
        <v>5.98</v>
      </c>
      <c r="N258">
        <v>16.61</v>
      </c>
      <c r="O258">
        <v>12.58</v>
      </c>
      <c r="P258">
        <v>2.59</v>
      </c>
      <c r="Q258">
        <v>21.19</v>
      </c>
      <c r="R258">
        <v>20.05</v>
      </c>
      <c r="S258" t="s">
        <v>37</v>
      </c>
      <c r="T258">
        <v>228.48</v>
      </c>
      <c r="U258">
        <v>25.45</v>
      </c>
      <c r="V258">
        <v>26.86</v>
      </c>
      <c r="W258" t="s">
        <v>37</v>
      </c>
      <c r="X258">
        <v>1.3900000000000001</v>
      </c>
      <c r="Y258" t="s">
        <v>37</v>
      </c>
      <c r="Z258">
        <v>10.06</v>
      </c>
      <c r="AA258">
        <v>17.149999999999999</v>
      </c>
    </row>
    <row r="259" spans="1:27" x14ac:dyDescent="0.25">
      <c r="A259" s="1">
        <v>39052</v>
      </c>
      <c r="B259">
        <v>86.21</v>
      </c>
      <c r="C259">
        <v>60.3</v>
      </c>
      <c r="D259">
        <v>0</v>
      </c>
      <c r="E259">
        <v>20.69</v>
      </c>
      <c r="F259">
        <v>14.9171</v>
      </c>
      <c r="G259">
        <v>2.9661</v>
      </c>
      <c r="H259">
        <v>4.5</v>
      </c>
      <c r="I259">
        <v>25.3</v>
      </c>
      <c r="J259">
        <v>72.22</v>
      </c>
      <c r="K259">
        <v>15.14</v>
      </c>
      <c r="L259">
        <v>14.36</v>
      </c>
      <c r="M259">
        <v>5.98</v>
      </c>
      <c r="N259">
        <v>16.61</v>
      </c>
      <c r="O259">
        <v>12.57</v>
      </c>
      <c r="P259">
        <v>2.61</v>
      </c>
      <c r="Q259">
        <v>21.2</v>
      </c>
      <c r="R259">
        <v>19.940000000000001</v>
      </c>
      <c r="S259" t="s">
        <v>37</v>
      </c>
      <c r="T259">
        <v>229.47</v>
      </c>
      <c r="U259">
        <v>25.35</v>
      </c>
      <c r="V259">
        <v>26.82</v>
      </c>
      <c r="W259" t="s">
        <v>37</v>
      </c>
      <c r="X259">
        <v>1.3900000000000001</v>
      </c>
      <c r="Y259" t="s">
        <v>37</v>
      </c>
      <c r="Z259">
        <v>11.11</v>
      </c>
      <c r="AA259">
        <v>17.22</v>
      </c>
    </row>
    <row r="260" spans="1:27" x14ac:dyDescent="0.25">
      <c r="A260" s="1">
        <v>39059</v>
      </c>
      <c r="B260">
        <v>100</v>
      </c>
      <c r="C260">
        <v>62.21</v>
      </c>
      <c r="D260">
        <v>17.239999999999998</v>
      </c>
      <c r="E260">
        <v>27.59</v>
      </c>
      <c r="F260">
        <v>15.2506</v>
      </c>
      <c r="G260">
        <v>3.0373999999999999</v>
      </c>
      <c r="H260">
        <v>4.4000000000000004</v>
      </c>
      <c r="I260">
        <v>25.95</v>
      </c>
      <c r="J260">
        <v>72.13</v>
      </c>
      <c r="K260">
        <v>15.13</v>
      </c>
      <c r="L260">
        <v>14.37</v>
      </c>
      <c r="M260">
        <v>5.98</v>
      </c>
      <c r="N260">
        <v>16.62</v>
      </c>
      <c r="O260">
        <v>12.6</v>
      </c>
      <c r="P260">
        <v>2.54</v>
      </c>
      <c r="Q260">
        <v>21.21</v>
      </c>
      <c r="R260">
        <v>19.95</v>
      </c>
      <c r="S260" t="s">
        <v>37</v>
      </c>
      <c r="T260">
        <v>229.53</v>
      </c>
      <c r="U260">
        <v>25.32</v>
      </c>
      <c r="V260">
        <v>26.86</v>
      </c>
      <c r="W260" t="s">
        <v>37</v>
      </c>
      <c r="X260">
        <v>1.3900000000000001</v>
      </c>
      <c r="Y260" t="s">
        <v>37</v>
      </c>
      <c r="Z260">
        <v>11.22</v>
      </c>
      <c r="AA260">
        <v>17.23</v>
      </c>
    </row>
    <row r="261" spans="1:27" x14ac:dyDescent="0.25">
      <c r="A261" s="1">
        <v>39066</v>
      </c>
      <c r="B261">
        <v>100</v>
      </c>
      <c r="C261">
        <v>62.65</v>
      </c>
      <c r="D261">
        <v>24.14</v>
      </c>
      <c r="E261">
        <v>41.38</v>
      </c>
      <c r="F261">
        <v>15.3314</v>
      </c>
      <c r="G261">
        <v>3.0533999999999999</v>
      </c>
      <c r="H261">
        <v>4.38</v>
      </c>
      <c r="I261">
        <v>26.08</v>
      </c>
      <c r="J261">
        <v>72.13</v>
      </c>
      <c r="K261">
        <v>15.05</v>
      </c>
      <c r="L261">
        <v>14.37</v>
      </c>
      <c r="M261">
        <v>5.98</v>
      </c>
      <c r="N261">
        <v>16.62</v>
      </c>
      <c r="O261">
        <v>12.6</v>
      </c>
      <c r="P261">
        <v>2.58</v>
      </c>
      <c r="Q261">
        <v>21.21</v>
      </c>
      <c r="R261">
        <v>19.95</v>
      </c>
      <c r="S261" t="s">
        <v>37</v>
      </c>
      <c r="T261">
        <v>232.73</v>
      </c>
      <c r="U261">
        <v>25.36</v>
      </c>
      <c r="V261">
        <v>26.86</v>
      </c>
      <c r="W261" t="s">
        <v>37</v>
      </c>
      <c r="X261">
        <v>1.3900000000000001</v>
      </c>
      <c r="Y261" t="s">
        <v>37</v>
      </c>
      <c r="Z261">
        <v>11.8</v>
      </c>
      <c r="AA261">
        <v>17.16</v>
      </c>
    </row>
    <row r="262" spans="1:27" x14ac:dyDescent="0.25">
      <c r="A262" s="1">
        <v>39073</v>
      </c>
      <c r="B262">
        <v>82.76</v>
      </c>
      <c r="C262">
        <v>59.12</v>
      </c>
      <c r="D262">
        <v>0</v>
      </c>
      <c r="E262">
        <v>3.45</v>
      </c>
      <c r="F262">
        <v>14.961500000000001</v>
      </c>
      <c r="G262">
        <v>2.9773000000000001</v>
      </c>
      <c r="H262">
        <v>4.49</v>
      </c>
      <c r="I262">
        <v>25.4</v>
      </c>
      <c r="J262">
        <v>72.05</v>
      </c>
      <c r="K262">
        <v>15.04</v>
      </c>
      <c r="L262">
        <v>14.34</v>
      </c>
      <c r="M262">
        <v>5.99</v>
      </c>
      <c r="N262">
        <v>16.64</v>
      </c>
      <c r="O262">
        <v>12.61</v>
      </c>
      <c r="P262">
        <v>2.65</v>
      </c>
      <c r="Q262">
        <v>21.19</v>
      </c>
      <c r="R262">
        <v>19.940000000000001</v>
      </c>
      <c r="S262" t="s">
        <v>37</v>
      </c>
      <c r="T262">
        <v>232.93</v>
      </c>
      <c r="U262">
        <v>25.33</v>
      </c>
      <c r="V262">
        <v>26.81</v>
      </c>
      <c r="W262" t="s">
        <v>37</v>
      </c>
      <c r="X262">
        <v>1.3900000000000001</v>
      </c>
      <c r="Y262" t="s">
        <v>37</v>
      </c>
      <c r="Z262">
        <v>12.63</v>
      </c>
      <c r="AA262">
        <v>17.260000000000002</v>
      </c>
    </row>
    <row r="263" spans="1:27" x14ac:dyDescent="0.25">
      <c r="A263" s="1">
        <v>39080</v>
      </c>
      <c r="B263">
        <v>93.1</v>
      </c>
      <c r="C263">
        <v>59.95</v>
      </c>
      <c r="D263">
        <v>0</v>
      </c>
      <c r="E263">
        <v>0</v>
      </c>
      <c r="F263">
        <v>15.1038</v>
      </c>
      <c r="G263">
        <v>3.0055999999999998</v>
      </c>
      <c r="H263">
        <v>4.45</v>
      </c>
      <c r="I263">
        <v>25.24</v>
      </c>
      <c r="J263">
        <v>72.05</v>
      </c>
      <c r="K263">
        <v>15.04</v>
      </c>
      <c r="L263">
        <v>14.34</v>
      </c>
      <c r="M263">
        <v>5.99</v>
      </c>
      <c r="N263">
        <v>16.64</v>
      </c>
      <c r="O263">
        <v>12.61</v>
      </c>
      <c r="P263">
        <v>2.66</v>
      </c>
      <c r="Q263">
        <v>21.19</v>
      </c>
      <c r="R263">
        <v>19.940000000000001</v>
      </c>
      <c r="S263" t="s">
        <v>37</v>
      </c>
      <c r="T263">
        <v>233.3</v>
      </c>
      <c r="U263">
        <v>25.33</v>
      </c>
      <c r="V263">
        <v>26.81</v>
      </c>
      <c r="W263" t="s">
        <v>37</v>
      </c>
      <c r="X263">
        <v>1.3900000000000001</v>
      </c>
      <c r="Y263" t="s">
        <v>37</v>
      </c>
      <c r="Z263">
        <v>13.09</v>
      </c>
      <c r="AA263">
        <v>17.28</v>
      </c>
    </row>
    <row r="264" spans="1:27" x14ac:dyDescent="0.25">
      <c r="A264" s="1">
        <v>39087</v>
      </c>
      <c r="B264">
        <v>79.31</v>
      </c>
      <c r="C264">
        <v>57.6</v>
      </c>
      <c r="D264">
        <v>0</v>
      </c>
      <c r="E264">
        <v>0</v>
      </c>
      <c r="F264">
        <v>13.621700000000001</v>
      </c>
      <c r="G264">
        <v>2.8403</v>
      </c>
      <c r="H264">
        <v>4.9800000000000004</v>
      </c>
      <c r="I264">
        <v>22.85</v>
      </c>
      <c r="J264">
        <v>74.849999999999994</v>
      </c>
      <c r="K264">
        <v>15.78</v>
      </c>
      <c r="L264">
        <v>15.61</v>
      </c>
      <c r="M264">
        <v>7.62</v>
      </c>
      <c r="N264">
        <v>20.99</v>
      </c>
      <c r="O264">
        <v>12.82</v>
      </c>
      <c r="P264">
        <v>2.7199999999999998</v>
      </c>
      <c r="Q264">
        <v>22.08</v>
      </c>
      <c r="R264">
        <v>21.42</v>
      </c>
      <c r="S264" t="s">
        <v>37</v>
      </c>
      <c r="T264">
        <v>234.84</v>
      </c>
      <c r="U264">
        <v>26.21</v>
      </c>
      <c r="V264">
        <v>20.77</v>
      </c>
      <c r="W264" t="s">
        <v>37</v>
      </c>
      <c r="X264">
        <v>1.7</v>
      </c>
      <c r="Y264" t="s">
        <v>37</v>
      </c>
      <c r="Z264">
        <v>12.88</v>
      </c>
      <c r="AA264">
        <v>17.21</v>
      </c>
    </row>
    <row r="265" spans="1:27" x14ac:dyDescent="0.25">
      <c r="A265" s="1">
        <v>39094</v>
      </c>
      <c r="B265">
        <v>93.1</v>
      </c>
      <c r="C265">
        <v>60.16</v>
      </c>
      <c r="D265">
        <v>17.239999999999998</v>
      </c>
      <c r="E265">
        <v>34.479999999999997</v>
      </c>
      <c r="F265">
        <v>14.0221</v>
      </c>
      <c r="G265">
        <v>2.9238</v>
      </c>
      <c r="H265">
        <v>4.84</v>
      </c>
      <c r="I265">
        <v>23.52</v>
      </c>
      <c r="J265">
        <v>74.849999999999994</v>
      </c>
      <c r="K265">
        <v>15.56</v>
      </c>
      <c r="L265">
        <v>15.61</v>
      </c>
      <c r="M265">
        <v>7.62</v>
      </c>
      <c r="N265">
        <v>20.99</v>
      </c>
      <c r="O265">
        <v>12.82</v>
      </c>
      <c r="P265">
        <v>2.64</v>
      </c>
      <c r="Q265">
        <v>22.08</v>
      </c>
      <c r="R265">
        <v>21.42</v>
      </c>
      <c r="S265" t="s">
        <v>37</v>
      </c>
      <c r="T265">
        <v>236.2</v>
      </c>
      <c r="U265">
        <v>26.15</v>
      </c>
      <c r="V265">
        <v>20.77</v>
      </c>
      <c r="W265" t="s">
        <v>37</v>
      </c>
      <c r="X265">
        <v>1.7</v>
      </c>
      <c r="Y265" t="s">
        <v>37</v>
      </c>
      <c r="Z265">
        <v>12.06</v>
      </c>
      <c r="AA265">
        <v>17.23</v>
      </c>
    </row>
    <row r="266" spans="1:27" x14ac:dyDescent="0.25">
      <c r="A266" s="1">
        <v>39101</v>
      </c>
      <c r="B266">
        <v>89.66</v>
      </c>
      <c r="C266">
        <v>61.46</v>
      </c>
      <c r="D266">
        <v>10.34</v>
      </c>
      <c r="E266">
        <v>34.479999999999997</v>
      </c>
      <c r="F266">
        <v>14.2393</v>
      </c>
      <c r="G266">
        <v>2.9691000000000001</v>
      </c>
      <c r="H266">
        <v>4.7699999999999996</v>
      </c>
      <c r="I266">
        <v>23.88</v>
      </c>
      <c r="J266">
        <v>74.849999999999994</v>
      </c>
      <c r="K266">
        <v>15.61</v>
      </c>
      <c r="L266">
        <v>15.61</v>
      </c>
      <c r="M266">
        <v>7.62</v>
      </c>
      <c r="N266">
        <v>20.99</v>
      </c>
      <c r="O266">
        <v>12.82</v>
      </c>
      <c r="P266">
        <v>2.6</v>
      </c>
      <c r="Q266">
        <v>22.08</v>
      </c>
      <c r="R266">
        <v>21.42</v>
      </c>
      <c r="S266" t="s">
        <v>37</v>
      </c>
      <c r="T266">
        <v>236.11</v>
      </c>
      <c r="U266">
        <v>26.1</v>
      </c>
      <c r="V266">
        <v>20.77</v>
      </c>
      <c r="W266" t="s">
        <v>37</v>
      </c>
      <c r="X266">
        <v>1.7</v>
      </c>
      <c r="Y266" t="s">
        <v>37</v>
      </c>
      <c r="Z266">
        <v>12.02</v>
      </c>
      <c r="AA266">
        <v>17.149999999999999</v>
      </c>
    </row>
    <row r="267" spans="1:27" x14ac:dyDescent="0.25">
      <c r="A267" s="1">
        <v>39108</v>
      </c>
      <c r="B267">
        <v>79.31</v>
      </c>
      <c r="C267">
        <v>62.19</v>
      </c>
      <c r="D267">
        <v>0</v>
      </c>
      <c r="E267">
        <v>10.34</v>
      </c>
      <c r="F267">
        <v>14.3636</v>
      </c>
      <c r="G267">
        <v>2.9950000000000001</v>
      </c>
      <c r="H267">
        <v>4.7300000000000004</v>
      </c>
      <c r="I267">
        <v>24.09</v>
      </c>
      <c r="J267">
        <v>74.849999999999994</v>
      </c>
      <c r="K267">
        <v>15.66</v>
      </c>
      <c r="L267">
        <v>15.61</v>
      </c>
      <c r="M267">
        <v>7.62</v>
      </c>
      <c r="N267">
        <v>20.99</v>
      </c>
      <c r="O267">
        <v>12.82</v>
      </c>
      <c r="P267">
        <v>2.58</v>
      </c>
      <c r="Q267">
        <v>22.08</v>
      </c>
      <c r="R267">
        <v>21.42</v>
      </c>
      <c r="S267" t="s">
        <v>37</v>
      </c>
      <c r="T267">
        <v>239.2</v>
      </c>
      <c r="U267">
        <v>25.89</v>
      </c>
      <c r="V267">
        <v>20.77</v>
      </c>
      <c r="W267" t="s">
        <v>37</v>
      </c>
      <c r="X267">
        <v>1.7</v>
      </c>
      <c r="Y267" t="s">
        <v>37</v>
      </c>
      <c r="Z267">
        <v>12.87</v>
      </c>
      <c r="AA267">
        <v>17.170000000000002</v>
      </c>
    </row>
    <row r="268" spans="1:27" x14ac:dyDescent="0.25">
      <c r="A268" s="1">
        <v>39115</v>
      </c>
      <c r="B268">
        <v>93.1</v>
      </c>
      <c r="C268">
        <v>63.42</v>
      </c>
      <c r="D268">
        <v>13.79</v>
      </c>
      <c r="E268">
        <v>24.14</v>
      </c>
      <c r="F268">
        <v>14.5763</v>
      </c>
      <c r="G268">
        <v>3.0394000000000001</v>
      </c>
      <c r="H268">
        <v>4.66</v>
      </c>
      <c r="I268">
        <v>24.45</v>
      </c>
      <c r="J268">
        <v>74.849999999999994</v>
      </c>
      <c r="K268">
        <v>15.83</v>
      </c>
      <c r="L268">
        <v>15.61</v>
      </c>
      <c r="M268">
        <v>7.62</v>
      </c>
      <c r="N268">
        <v>20.99</v>
      </c>
      <c r="O268">
        <v>12.82</v>
      </c>
      <c r="P268">
        <v>2.5499999999999998</v>
      </c>
      <c r="Q268">
        <v>22.08</v>
      </c>
      <c r="R268">
        <v>21.42</v>
      </c>
      <c r="S268" t="s">
        <v>37</v>
      </c>
      <c r="T268">
        <v>243.16</v>
      </c>
      <c r="U268">
        <v>25.86</v>
      </c>
      <c r="V268">
        <v>20.77</v>
      </c>
      <c r="W268" t="s">
        <v>37</v>
      </c>
      <c r="X268">
        <v>1.7</v>
      </c>
      <c r="Y268" t="s">
        <v>37</v>
      </c>
      <c r="Z268">
        <v>12.54</v>
      </c>
      <c r="AA268">
        <v>17.03</v>
      </c>
    </row>
    <row r="269" spans="1:27" x14ac:dyDescent="0.25">
      <c r="A269" s="1">
        <v>39122</v>
      </c>
      <c r="B269">
        <v>89.66</v>
      </c>
      <c r="C269">
        <v>63.49</v>
      </c>
      <c r="D269">
        <v>20.69</v>
      </c>
      <c r="E269">
        <v>27.59</v>
      </c>
      <c r="F269">
        <v>14.587199999999999</v>
      </c>
      <c r="G269">
        <v>3.0417000000000001</v>
      </c>
      <c r="H269">
        <v>4.6500000000000004</v>
      </c>
      <c r="I269">
        <v>24.47</v>
      </c>
      <c r="J269">
        <v>74.849999999999994</v>
      </c>
      <c r="K269">
        <v>15.88</v>
      </c>
      <c r="L269">
        <v>15.61</v>
      </c>
      <c r="M269">
        <v>7.62</v>
      </c>
      <c r="N269">
        <v>20.99</v>
      </c>
      <c r="O269">
        <v>12.82</v>
      </c>
      <c r="P269">
        <v>2.5499999999999998</v>
      </c>
      <c r="Q269">
        <v>22.08</v>
      </c>
      <c r="R269">
        <v>21.42</v>
      </c>
      <c r="S269" t="s">
        <v>37</v>
      </c>
      <c r="T269">
        <v>243.25</v>
      </c>
      <c r="U269">
        <v>26.17</v>
      </c>
      <c r="V269">
        <v>20.77</v>
      </c>
      <c r="W269" t="s">
        <v>37</v>
      </c>
      <c r="X269">
        <v>1.7</v>
      </c>
      <c r="Y269" t="s">
        <v>37</v>
      </c>
      <c r="Z269">
        <v>11.23</v>
      </c>
      <c r="AA269">
        <v>16.97</v>
      </c>
    </row>
    <row r="270" spans="1:27" x14ac:dyDescent="0.25">
      <c r="A270" s="1">
        <v>39129</v>
      </c>
      <c r="B270">
        <v>96.55</v>
      </c>
      <c r="C270">
        <v>66.239999999999995</v>
      </c>
      <c r="D270">
        <v>20.69</v>
      </c>
      <c r="E270">
        <v>27.59</v>
      </c>
      <c r="F270">
        <v>15.0863</v>
      </c>
      <c r="G270">
        <v>3.1457000000000002</v>
      </c>
      <c r="H270">
        <v>4.5</v>
      </c>
      <c r="I270">
        <v>25.3</v>
      </c>
      <c r="J270">
        <v>74.849999999999994</v>
      </c>
      <c r="K270">
        <v>15.83</v>
      </c>
      <c r="L270">
        <v>15.61</v>
      </c>
      <c r="M270">
        <v>7.62</v>
      </c>
      <c r="N270">
        <v>20.99</v>
      </c>
      <c r="O270">
        <v>12.82</v>
      </c>
      <c r="P270">
        <v>2.37</v>
      </c>
      <c r="Q270">
        <v>22.08</v>
      </c>
      <c r="R270">
        <v>21.42</v>
      </c>
      <c r="S270" t="s">
        <v>37</v>
      </c>
      <c r="T270">
        <v>244.12</v>
      </c>
      <c r="U270">
        <v>26</v>
      </c>
      <c r="V270">
        <v>20.77</v>
      </c>
      <c r="W270" t="s">
        <v>37</v>
      </c>
      <c r="X270">
        <v>1.7</v>
      </c>
      <c r="Y270" t="s">
        <v>37</v>
      </c>
      <c r="Z270">
        <v>11.14</v>
      </c>
      <c r="AA270">
        <v>16.91</v>
      </c>
    </row>
    <row r="271" spans="1:27" x14ac:dyDescent="0.25">
      <c r="A271" s="1">
        <v>39136</v>
      </c>
      <c r="B271">
        <v>96.55</v>
      </c>
      <c r="C271">
        <v>66.98</v>
      </c>
      <c r="D271">
        <v>17.239999999999998</v>
      </c>
      <c r="E271">
        <v>20.69</v>
      </c>
      <c r="F271">
        <v>15.229800000000001</v>
      </c>
      <c r="G271">
        <v>3.1757</v>
      </c>
      <c r="H271">
        <v>4.46</v>
      </c>
      <c r="I271">
        <v>25.54</v>
      </c>
      <c r="J271">
        <v>74.849999999999994</v>
      </c>
      <c r="K271">
        <v>15.66</v>
      </c>
      <c r="L271">
        <v>15.61</v>
      </c>
      <c r="M271">
        <v>7.62</v>
      </c>
      <c r="N271">
        <v>20.99</v>
      </c>
      <c r="O271">
        <v>12.82</v>
      </c>
      <c r="P271">
        <v>2.35</v>
      </c>
      <c r="Q271">
        <v>22.08</v>
      </c>
      <c r="R271">
        <v>21.42</v>
      </c>
      <c r="S271" t="s">
        <v>37</v>
      </c>
      <c r="T271">
        <v>245.34</v>
      </c>
      <c r="U271">
        <v>25.91</v>
      </c>
      <c r="V271">
        <v>20.77</v>
      </c>
      <c r="W271" t="s">
        <v>37</v>
      </c>
      <c r="X271">
        <v>1.7</v>
      </c>
      <c r="Y271" t="s">
        <v>37</v>
      </c>
      <c r="Z271">
        <v>11.24</v>
      </c>
      <c r="AA271">
        <v>16.72</v>
      </c>
    </row>
    <row r="272" spans="1:27" x14ac:dyDescent="0.25">
      <c r="A272" s="1">
        <v>39143</v>
      </c>
      <c r="B272">
        <v>62.07</v>
      </c>
      <c r="C272">
        <v>59.62</v>
      </c>
      <c r="D272">
        <v>0</v>
      </c>
      <c r="E272">
        <v>0</v>
      </c>
      <c r="F272">
        <v>14.3948</v>
      </c>
      <c r="G272">
        <v>3.0017</v>
      </c>
      <c r="H272">
        <v>4.79</v>
      </c>
      <c r="I272">
        <v>24.24</v>
      </c>
      <c r="J272">
        <v>75.14</v>
      </c>
      <c r="K272">
        <v>15.55</v>
      </c>
      <c r="L272">
        <v>15.67</v>
      </c>
      <c r="M272">
        <v>7.65</v>
      </c>
      <c r="N272">
        <v>21.03</v>
      </c>
      <c r="O272">
        <v>12.85</v>
      </c>
      <c r="P272">
        <v>2.48</v>
      </c>
      <c r="Q272">
        <v>22.17</v>
      </c>
      <c r="R272">
        <v>21.63</v>
      </c>
      <c r="S272" t="s">
        <v>37</v>
      </c>
      <c r="T272">
        <v>246.66</v>
      </c>
      <c r="U272">
        <v>25.81</v>
      </c>
      <c r="V272">
        <v>20.75</v>
      </c>
      <c r="W272" t="s">
        <v>37</v>
      </c>
      <c r="X272">
        <v>1.71</v>
      </c>
      <c r="Y272" t="s">
        <v>37</v>
      </c>
      <c r="Z272">
        <v>18.11</v>
      </c>
      <c r="AA272">
        <v>17.2</v>
      </c>
    </row>
    <row r="273" spans="1:27" x14ac:dyDescent="0.25">
      <c r="A273" s="1">
        <v>39150</v>
      </c>
      <c r="B273">
        <v>75.86</v>
      </c>
      <c r="C273">
        <v>61.36</v>
      </c>
      <c r="D273">
        <v>0</v>
      </c>
      <c r="E273">
        <v>0</v>
      </c>
      <c r="F273">
        <v>14.714399999999999</v>
      </c>
      <c r="G273">
        <v>3.0718000000000001</v>
      </c>
      <c r="H273">
        <v>4.7</v>
      </c>
      <c r="I273">
        <v>24.74</v>
      </c>
      <c r="J273">
        <v>74.98</v>
      </c>
      <c r="K273">
        <v>15.72</v>
      </c>
      <c r="L273">
        <v>15.65</v>
      </c>
      <c r="M273">
        <v>7.7</v>
      </c>
      <c r="N273">
        <v>21.15</v>
      </c>
      <c r="O273">
        <v>12.88</v>
      </c>
      <c r="P273">
        <v>2.4300000000000002</v>
      </c>
      <c r="Q273">
        <v>22.2</v>
      </c>
      <c r="R273">
        <v>21.66</v>
      </c>
      <c r="S273" t="s">
        <v>37</v>
      </c>
      <c r="T273">
        <v>246.81</v>
      </c>
      <c r="U273">
        <v>25.86</v>
      </c>
      <c r="V273">
        <v>20.67</v>
      </c>
      <c r="W273" t="s">
        <v>37</v>
      </c>
      <c r="X273">
        <v>1.71</v>
      </c>
      <c r="Y273" t="s">
        <v>37</v>
      </c>
      <c r="Z273">
        <v>18.96</v>
      </c>
      <c r="AA273">
        <v>17.39</v>
      </c>
    </row>
    <row r="274" spans="1:27" x14ac:dyDescent="0.25">
      <c r="A274" s="1">
        <v>39157</v>
      </c>
      <c r="B274">
        <v>68.97</v>
      </c>
      <c r="C274">
        <v>60.76</v>
      </c>
      <c r="D274">
        <v>3.45</v>
      </c>
      <c r="E274">
        <v>3.45</v>
      </c>
      <c r="F274">
        <v>14.646100000000001</v>
      </c>
      <c r="G274">
        <v>3.0575999999999999</v>
      </c>
      <c r="H274">
        <v>4.72</v>
      </c>
      <c r="I274">
        <v>24.62</v>
      </c>
      <c r="J274">
        <v>74.98</v>
      </c>
      <c r="K274">
        <v>15.61</v>
      </c>
      <c r="L274">
        <v>15.65</v>
      </c>
      <c r="M274">
        <v>7.7</v>
      </c>
      <c r="N274">
        <v>21.15</v>
      </c>
      <c r="O274">
        <v>12.88</v>
      </c>
      <c r="P274">
        <v>2.42</v>
      </c>
      <c r="Q274">
        <v>22.2</v>
      </c>
      <c r="R274">
        <v>21.66</v>
      </c>
      <c r="S274" t="s">
        <v>37</v>
      </c>
      <c r="T274">
        <v>248.63</v>
      </c>
      <c r="U274">
        <v>26</v>
      </c>
      <c r="V274">
        <v>20.67</v>
      </c>
      <c r="W274" t="s">
        <v>37</v>
      </c>
      <c r="X274">
        <v>1.71</v>
      </c>
      <c r="Y274" t="s">
        <v>37</v>
      </c>
      <c r="Z274">
        <v>21.08</v>
      </c>
      <c r="AA274">
        <v>17.579999999999998</v>
      </c>
    </row>
    <row r="275" spans="1:27" x14ac:dyDescent="0.25">
      <c r="A275" s="1">
        <v>39164</v>
      </c>
      <c r="B275">
        <v>82.14</v>
      </c>
      <c r="C275">
        <v>63.3</v>
      </c>
      <c r="D275">
        <v>7.14</v>
      </c>
      <c r="E275">
        <v>7.14</v>
      </c>
      <c r="F275">
        <v>15.999600000000001</v>
      </c>
      <c r="G275">
        <v>3.1819000000000002</v>
      </c>
      <c r="H275">
        <v>4.1500000000000004</v>
      </c>
      <c r="I275">
        <v>24.8</v>
      </c>
      <c r="J275">
        <v>74.349999999999994</v>
      </c>
      <c r="K275">
        <v>15.2</v>
      </c>
      <c r="L275">
        <v>14.79</v>
      </c>
      <c r="M275">
        <v>7.28</v>
      </c>
      <c r="N275">
        <v>20.399999999999999</v>
      </c>
      <c r="O275">
        <v>12.44</v>
      </c>
      <c r="P275">
        <v>2.4500000000000002</v>
      </c>
      <c r="Q275">
        <v>21.82</v>
      </c>
      <c r="R275">
        <v>20.37</v>
      </c>
      <c r="S275" t="s">
        <v>37</v>
      </c>
      <c r="T275">
        <v>251.72</v>
      </c>
      <c r="U275">
        <v>25.32</v>
      </c>
      <c r="V275">
        <v>21.24</v>
      </c>
      <c r="W275" t="s">
        <v>37</v>
      </c>
      <c r="X275">
        <v>1.69</v>
      </c>
      <c r="Y275" t="s">
        <v>37</v>
      </c>
      <c r="Z275">
        <v>21.69</v>
      </c>
      <c r="AA275">
        <v>17.55</v>
      </c>
    </row>
    <row r="276" spans="1:27" x14ac:dyDescent="0.25">
      <c r="A276" s="1">
        <v>39171</v>
      </c>
      <c r="B276">
        <v>75</v>
      </c>
      <c r="C276">
        <v>62.23</v>
      </c>
      <c r="D276">
        <v>3.57</v>
      </c>
      <c r="E276">
        <v>21.43</v>
      </c>
      <c r="F276">
        <v>15.794499999999999</v>
      </c>
      <c r="G276">
        <v>3.17</v>
      </c>
      <c r="H276">
        <v>4.25</v>
      </c>
      <c r="I276">
        <v>24.64</v>
      </c>
      <c r="J276">
        <v>74.040000000000006</v>
      </c>
      <c r="K276">
        <v>15.3</v>
      </c>
      <c r="L276">
        <v>14.86</v>
      </c>
      <c r="M276">
        <v>7.34</v>
      </c>
      <c r="N276">
        <v>20.61</v>
      </c>
      <c r="O276">
        <v>12.59</v>
      </c>
      <c r="P276">
        <v>2.52</v>
      </c>
      <c r="Q276">
        <v>22.04</v>
      </c>
      <c r="R276">
        <v>20.47</v>
      </c>
      <c r="S276" t="s">
        <v>37</v>
      </c>
      <c r="T276">
        <v>251.62</v>
      </c>
      <c r="U276">
        <v>25.59</v>
      </c>
      <c r="V276">
        <v>21.21</v>
      </c>
      <c r="W276" t="s">
        <v>37</v>
      </c>
      <c r="X276">
        <v>1.69</v>
      </c>
      <c r="Y276" t="s">
        <v>37</v>
      </c>
      <c r="Z276">
        <v>21.59</v>
      </c>
      <c r="AA276">
        <v>17.53</v>
      </c>
    </row>
    <row r="277" spans="1:27" x14ac:dyDescent="0.25">
      <c r="A277" s="1">
        <v>39178</v>
      </c>
      <c r="B277">
        <v>85.71</v>
      </c>
      <c r="C277">
        <v>63.25</v>
      </c>
      <c r="D277">
        <v>10.71</v>
      </c>
      <c r="E277">
        <v>21.43</v>
      </c>
      <c r="F277">
        <v>16.1553</v>
      </c>
      <c r="G277">
        <v>2.9180999999999999</v>
      </c>
      <c r="H277">
        <v>4.62</v>
      </c>
      <c r="I277">
        <v>24.96</v>
      </c>
      <c r="J277">
        <v>81.45</v>
      </c>
      <c r="K277">
        <v>15.42</v>
      </c>
      <c r="L277">
        <v>14.71</v>
      </c>
      <c r="M277">
        <v>8.09</v>
      </c>
      <c r="N277">
        <v>22.47</v>
      </c>
      <c r="O277">
        <v>12.74</v>
      </c>
      <c r="P277">
        <v>2.4900000000000002</v>
      </c>
      <c r="Q277">
        <v>22.52</v>
      </c>
      <c r="R277">
        <v>21.62</v>
      </c>
      <c r="S277" t="s">
        <v>37</v>
      </c>
      <c r="T277">
        <v>256.88</v>
      </c>
      <c r="U277">
        <v>26.36</v>
      </c>
      <c r="V277">
        <v>24.35</v>
      </c>
      <c r="W277" t="s">
        <v>37</v>
      </c>
      <c r="X277">
        <v>1.77</v>
      </c>
      <c r="Y277" t="s">
        <v>37</v>
      </c>
      <c r="Z277">
        <v>21.6</v>
      </c>
      <c r="AA277">
        <v>17.510000000000002</v>
      </c>
    </row>
    <row r="278" spans="1:27" x14ac:dyDescent="0.25">
      <c r="A278" s="1">
        <v>39185</v>
      </c>
      <c r="B278">
        <v>78.569999999999993</v>
      </c>
      <c r="C278">
        <v>64.08</v>
      </c>
      <c r="D278">
        <v>7.14</v>
      </c>
      <c r="E278">
        <v>17.86</v>
      </c>
      <c r="F278">
        <v>16.323899999999998</v>
      </c>
      <c r="G278">
        <v>2.9485000000000001</v>
      </c>
      <c r="H278">
        <v>4.57</v>
      </c>
      <c r="I278">
        <v>25.22</v>
      </c>
      <c r="J278">
        <v>81.45</v>
      </c>
      <c r="K278">
        <v>15.36</v>
      </c>
      <c r="L278">
        <v>14.71</v>
      </c>
      <c r="M278">
        <v>8.09</v>
      </c>
      <c r="N278">
        <v>22.47</v>
      </c>
      <c r="O278">
        <v>12.74</v>
      </c>
      <c r="P278">
        <v>2.4699999999999998</v>
      </c>
      <c r="Q278">
        <v>22.52</v>
      </c>
      <c r="R278">
        <v>21.62</v>
      </c>
      <c r="S278" t="s">
        <v>37</v>
      </c>
      <c r="T278">
        <v>257.19</v>
      </c>
      <c r="U278">
        <v>26.35</v>
      </c>
      <c r="V278">
        <v>24.35</v>
      </c>
      <c r="W278" t="s">
        <v>37</v>
      </c>
      <c r="X278">
        <v>1.77</v>
      </c>
      <c r="Y278" t="s">
        <v>37</v>
      </c>
      <c r="Z278">
        <v>16.579999999999998</v>
      </c>
      <c r="AA278">
        <v>17.53</v>
      </c>
    </row>
    <row r="279" spans="1:27" x14ac:dyDescent="0.25">
      <c r="A279" s="1">
        <v>39192</v>
      </c>
      <c r="B279">
        <v>85.71</v>
      </c>
      <c r="C279">
        <v>64.569999999999993</v>
      </c>
      <c r="D279">
        <v>10.71</v>
      </c>
      <c r="E279">
        <v>21.43</v>
      </c>
      <c r="F279">
        <v>16.4238</v>
      </c>
      <c r="G279">
        <v>2.9666000000000001</v>
      </c>
      <c r="H279">
        <v>4.55</v>
      </c>
      <c r="I279">
        <v>25.37</v>
      </c>
      <c r="J279">
        <v>81.45</v>
      </c>
      <c r="K279">
        <v>15.4</v>
      </c>
      <c r="L279">
        <v>14.71</v>
      </c>
      <c r="M279">
        <v>8.09</v>
      </c>
      <c r="N279">
        <v>22.47</v>
      </c>
      <c r="O279">
        <v>12.74</v>
      </c>
      <c r="P279">
        <v>2.4500000000000002</v>
      </c>
      <c r="Q279">
        <v>22.52</v>
      </c>
      <c r="R279">
        <v>21.62</v>
      </c>
      <c r="S279" t="s">
        <v>37</v>
      </c>
      <c r="T279">
        <v>259.41000000000003</v>
      </c>
      <c r="U279">
        <v>28.3</v>
      </c>
      <c r="V279">
        <v>24.35</v>
      </c>
      <c r="W279" t="s">
        <v>37</v>
      </c>
      <c r="X279">
        <v>1.77</v>
      </c>
      <c r="Y279" t="s">
        <v>37</v>
      </c>
      <c r="Z279">
        <v>15.45</v>
      </c>
      <c r="AA279">
        <v>17.510000000000002</v>
      </c>
    </row>
    <row r="280" spans="1:27" x14ac:dyDescent="0.25">
      <c r="A280" s="1">
        <v>39199</v>
      </c>
      <c r="B280">
        <v>85.71</v>
      </c>
      <c r="C280">
        <v>65.03</v>
      </c>
      <c r="D280">
        <v>3.57</v>
      </c>
      <c r="E280">
        <v>10.71</v>
      </c>
      <c r="F280">
        <v>16.516200000000001</v>
      </c>
      <c r="G280">
        <v>2.9832999999999998</v>
      </c>
      <c r="H280">
        <v>4.5199999999999996</v>
      </c>
      <c r="I280">
        <v>25.51</v>
      </c>
      <c r="J280">
        <v>81.45</v>
      </c>
      <c r="K280">
        <v>15.48</v>
      </c>
      <c r="L280">
        <v>14.71</v>
      </c>
      <c r="M280">
        <v>8.09</v>
      </c>
      <c r="N280">
        <v>22.47</v>
      </c>
      <c r="O280">
        <v>12.74</v>
      </c>
      <c r="P280">
        <v>2.44</v>
      </c>
      <c r="Q280">
        <v>22.52</v>
      </c>
      <c r="R280">
        <v>21.62</v>
      </c>
      <c r="S280" t="s">
        <v>37</v>
      </c>
      <c r="T280">
        <v>260.27999999999997</v>
      </c>
      <c r="U280">
        <v>29.1</v>
      </c>
      <c r="V280">
        <v>24.35</v>
      </c>
      <c r="W280" t="s">
        <v>37</v>
      </c>
      <c r="X280">
        <v>1.77</v>
      </c>
      <c r="Y280" t="s">
        <v>37</v>
      </c>
      <c r="Z280">
        <v>12.68</v>
      </c>
      <c r="AA280">
        <v>17.55</v>
      </c>
    </row>
    <row r="281" spans="1:27" x14ac:dyDescent="0.25">
      <c r="A281" s="1">
        <v>39206</v>
      </c>
      <c r="B281">
        <v>78.569999999999993</v>
      </c>
      <c r="C281">
        <v>65.209999999999994</v>
      </c>
      <c r="D281">
        <v>7.14</v>
      </c>
      <c r="E281">
        <v>17.86</v>
      </c>
      <c r="F281">
        <v>16.5502</v>
      </c>
      <c r="G281">
        <v>2.9893999999999998</v>
      </c>
      <c r="H281">
        <v>4.51</v>
      </c>
      <c r="I281">
        <v>25.57</v>
      </c>
      <c r="J281">
        <v>81.45</v>
      </c>
      <c r="K281">
        <v>15.53</v>
      </c>
      <c r="L281">
        <v>14.71</v>
      </c>
      <c r="M281">
        <v>8.09</v>
      </c>
      <c r="N281">
        <v>22.47</v>
      </c>
      <c r="O281">
        <v>12.74</v>
      </c>
      <c r="P281">
        <v>2.44</v>
      </c>
      <c r="Q281">
        <v>22.52</v>
      </c>
      <c r="R281">
        <v>21.62</v>
      </c>
      <c r="S281" t="s">
        <v>37</v>
      </c>
      <c r="T281">
        <v>260.83999999999997</v>
      </c>
      <c r="U281">
        <v>28.95</v>
      </c>
      <c r="V281">
        <v>24.35</v>
      </c>
      <c r="W281" t="s">
        <v>37</v>
      </c>
      <c r="X281">
        <v>1.77</v>
      </c>
      <c r="Y281" t="s">
        <v>37</v>
      </c>
      <c r="Z281">
        <v>13.39</v>
      </c>
      <c r="AA281">
        <v>17.45</v>
      </c>
    </row>
    <row r="282" spans="1:27" x14ac:dyDescent="0.25">
      <c r="A282" s="1">
        <v>39213</v>
      </c>
      <c r="B282">
        <v>82.14</v>
      </c>
      <c r="C282">
        <v>65.86</v>
      </c>
      <c r="D282">
        <v>0</v>
      </c>
      <c r="E282">
        <v>7.14</v>
      </c>
      <c r="F282">
        <v>16.679300000000001</v>
      </c>
      <c r="G282">
        <v>3.0127000000000002</v>
      </c>
      <c r="H282">
        <v>4.4800000000000004</v>
      </c>
      <c r="I282">
        <v>25.77</v>
      </c>
      <c r="J282">
        <v>81.45</v>
      </c>
      <c r="K282">
        <v>15.56</v>
      </c>
      <c r="L282">
        <v>14.71</v>
      </c>
      <c r="M282">
        <v>8.09</v>
      </c>
      <c r="N282">
        <v>22.47</v>
      </c>
      <c r="O282">
        <v>12.74</v>
      </c>
      <c r="P282">
        <v>2.4300000000000002</v>
      </c>
      <c r="Q282">
        <v>22.52</v>
      </c>
      <c r="R282">
        <v>21.62</v>
      </c>
      <c r="S282" t="s">
        <v>37</v>
      </c>
      <c r="T282">
        <v>262.73</v>
      </c>
      <c r="U282">
        <v>28.83</v>
      </c>
      <c r="V282">
        <v>24.35</v>
      </c>
      <c r="W282" t="s">
        <v>37</v>
      </c>
      <c r="X282">
        <v>1.77</v>
      </c>
      <c r="Y282" t="s">
        <v>37</v>
      </c>
      <c r="Z282">
        <v>14.08</v>
      </c>
      <c r="AA282">
        <v>17.47</v>
      </c>
    </row>
    <row r="283" spans="1:27" x14ac:dyDescent="0.25">
      <c r="A283" s="1">
        <v>39220</v>
      </c>
      <c r="B283">
        <v>85.71</v>
      </c>
      <c r="C283">
        <v>67.09</v>
      </c>
      <c r="D283">
        <v>17.86</v>
      </c>
      <c r="E283">
        <v>21.43</v>
      </c>
      <c r="F283">
        <v>16.923999999999999</v>
      </c>
      <c r="G283">
        <v>3.0569000000000002</v>
      </c>
      <c r="H283">
        <v>4.41</v>
      </c>
      <c r="I283">
        <v>26.14</v>
      </c>
      <c r="J283">
        <v>81.45</v>
      </c>
      <c r="K283">
        <v>15.54</v>
      </c>
      <c r="L283">
        <v>14.71</v>
      </c>
      <c r="M283">
        <v>8.09</v>
      </c>
      <c r="N283">
        <v>22.47</v>
      </c>
      <c r="O283">
        <v>12.74</v>
      </c>
      <c r="P283">
        <v>2.39</v>
      </c>
      <c r="Q283">
        <v>22.52</v>
      </c>
      <c r="R283">
        <v>21.62</v>
      </c>
      <c r="S283" t="s">
        <v>37</v>
      </c>
      <c r="T283">
        <v>264.39999999999998</v>
      </c>
      <c r="U283">
        <v>28.8</v>
      </c>
      <c r="V283">
        <v>24.35</v>
      </c>
      <c r="W283" t="s">
        <v>37</v>
      </c>
      <c r="X283">
        <v>1.77</v>
      </c>
      <c r="Y283" t="s">
        <v>37</v>
      </c>
      <c r="Z283">
        <v>13.7</v>
      </c>
      <c r="AA283">
        <v>17.46</v>
      </c>
    </row>
    <row r="284" spans="1:27" x14ac:dyDescent="0.25">
      <c r="A284" s="1">
        <v>39227</v>
      </c>
      <c r="B284">
        <v>78.569999999999993</v>
      </c>
      <c r="C284">
        <v>66.62</v>
      </c>
      <c r="D284">
        <v>0</v>
      </c>
      <c r="E284">
        <v>0</v>
      </c>
      <c r="F284">
        <v>16.877800000000001</v>
      </c>
      <c r="G284">
        <v>3.0486</v>
      </c>
      <c r="H284">
        <v>4.42</v>
      </c>
      <c r="I284">
        <v>26.07</v>
      </c>
      <c r="J284">
        <v>81.45</v>
      </c>
      <c r="K284">
        <v>15.51</v>
      </c>
      <c r="L284">
        <v>14.71</v>
      </c>
      <c r="M284">
        <v>8.09</v>
      </c>
      <c r="N284">
        <v>22.47</v>
      </c>
      <c r="O284">
        <v>12.74</v>
      </c>
      <c r="P284">
        <v>2.4</v>
      </c>
      <c r="Q284">
        <v>22.52</v>
      </c>
      <c r="R284">
        <v>21.62</v>
      </c>
      <c r="S284" t="s">
        <v>37</v>
      </c>
      <c r="T284">
        <v>264.86</v>
      </c>
      <c r="U284">
        <v>28.79</v>
      </c>
      <c r="V284">
        <v>24.35</v>
      </c>
      <c r="W284" t="s">
        <v>37</v>
      </c>
      <c r="X284">
        <v>1.77</v>
      </c>
      <c r="Y284" t="s">
        <v>37</v>
      </c>
      <c r="Z284">
        <v>13.76</v>
      </c>
      <c r="AA284">
        <v>17.28</v>
      </c>
    </row>
    <row r="285" spans="1:27" x14ac:dyDescent="0.25">
      <c r="A285" s="1">
        <v>39234</v>
      </c>
      <c r="B285">
        <v>82.14</v>
      </c>
      <c r="C285">
        <v>68.83</v>
      </c>
      <c r="D285">
        <v>25</v>
      </c>
      <c r="E285">
        <v>35.71</v>
      </c>
      <c r="F285">
        <v>17.165800000000001</v>
      </c>
      <c r="G285">
        <v>3.1135999999999999</v>
      </c>
      <c r="H285">
        <v>4.2300000000000004</v>
      </c>
      <c r="I285">
        <v>26.77</v>
      </c>
      <c r="J285">
        <v>81.900000000000006</v>
      </c>
      <c r="K285">
        <v>15.52</v>
      </c>
      <c r="L285">
        <v>14.86</v>
      </c>
      <c r="M285">
        <v>8.15</v>
      </c>
      <c r="N285">
        <v>22.6</v>
      </c>
      <c r="O285">
        <v>12.81</v>
      </c>
      <c r="P285">
        <v>2.34</v>
      </c>
      <c r="Q285">
        <v>22.68</v>
      </c>
      <c r="R285">
        <v>21.45</v>
      </c>
      <c r="S285" t="s">
        <v>37</v>
      </c>
      <c r="T285">
        <v>265.94</v>
      </c>
      <c r="U285">
        <v>28.77</v>
      </c>
      <c r="V285">
        <v>24.31</v>
      </c>
      <c r="W285" t="s">
        <v>37</v>
      </c>
      <c r="X285">
        <v>1.77</v>
      </c>
      <c r="Y285" t="s">
        <v>37</v>
      </c>
      <c r="Z285">
        <v>13.85</v>
      </c>
      <c r="AA285">
        <v>17.09</v>
      </c>
    </row>
    <row r="286" spans="1:27" x14ac:dyDescent="0.25">
      <c r="A286" s="1">
        <v>39241</v>
      </c>
      <c r="B286">
        <v>75</v>
      </c>
      <c r="C286">
        <v>64.69</v>
      </c>
      <c r="D286">
        <v>7.14</v>
      </c>
      <c r="E286">
        <v>7.14</v>
      </c>
      <c r="F286">
        <v>16.744399999999999</v>
      </c>
      <c r="G286">
        <v>3.0371999999999999</v>
      </c>
      <c r="H286">
        <v>4.34</v>
      </c>
      <c r="I286">
        <v>26.12</v>
      </c>
      <c r="J286">
        <v>81.900000000000006</v>
      </c>
      <c r="K286">
        <v>15.54</v>
      </c>
      <c r="L286">
        <v>14.86</v>
      </c>
      <c r="M286">
        <v>8.15</v>
      </c>
      <c r="N286">
        <v>22.6</v>
      </c>
      <c r="O286">
        <v>12.81</v>
      </c>
      <c r="P286">
        <v>2.4</v>
      </c>
      <c r="Q286">
        <v>22.68</v>
      </c>
      <c r="R286">
        <v>21.45</v>
      </c>
      <c r="S286" t="s">
        <v>37</v>
      </c>
      <c r="T286">
        <v>268.18</v>
      </c>
      <c r="U286">
        <v>29.11</v>
      </c>
      <c r="V286">
        <v>24.31</v>
      </c>
      <c r="W286" t="s">
        <v>37</v>
      </c>
      <c r="X286">
        <v>1.77</v>
      </c>
      <c r="Y286" t="s">
        <v>37</v>
      </c>
      <c r="Z286">
        <v>16.36</v>
      </c>
      <c r="AA286">
        <v>17.11</v>
      </c>
    </row>
    <row r="287" spans="1:27" x14ac:dyDescent="0.25">
      <c r="A287" s="1">
        <v>39248</v>
      </c>
      <c r="B287">
        <v>75</v>
      </c>
      <c r="C287">
        <v>66.45</v>
      </c>
      <c r="D287">
        <v>17.86</v>
      </c>
      <c r="E287">
        <v>32.14</v>
      </c>
      <c r="F287">
        <v>17.0991</v>
      </c>
      <c r="G287">
        <v>3.1015000000000001</v>
      </c>
      <c r="H287">
        <v>4.25</v>
      </c>
      <c r="I287">
        <v>26.67</v>
      </c>
      <c r="J287">
        <v>81.900000000000006</v>
      </c>
      <c r="K287">
        <v>15.52</v>
      </c>
      <c r="L287">
        <v>14.86</v>
      </c>
      <c r="M287">
        <v>8.15</v>
      </c>
      <c r="N287">
        <v>22.6</v>
      </c>
      <c r="O287">
        <v>12.81</v>
      </c>
      <c r="P287">
        <v>2.29</v>
      </c>
      <c r="Q287">
        <v>22.68</v>
      </c>
      <c r="R287">
        <v>21.45</v>
      </c>
      <c r="S287" t="s">
        <v>37</v>
      </c>
      <c r="T287">
        <v>269.02999999999997</v>
      </c>
      <c r="U287">
        <v>29.09</v>
      </c>
      <c r="V287">
        <v>24.31</v>
      </c>
      <c r="W287" t="s">
        <v>37</v>
      </c>
      <c r="X287">
        <v>1.77</v>
      </c>
      <c r="Y287" t="s">
        <v>37</v>
      </c>
      <c r="Z287">
        <v>17.11</v>
      </c>
      <c r="AA287">
        <v>16.82</v>
      </c>
    </row>
    <row r="288" spans="1:27" x14ac:dyDescent="0.25">
      <c r="A288" s="1">
        <v>39255</v>
      </c>
      <c r="B288">
        <v>67.86</v>
      </c>
      <c r="C288">
        <v>65.59</v>
      </c>
      <c r="D288">
        <v>3.57</v>
      </c>
      <c r="E288">
        <v>3.57</v>
      </c>
      <c r="F288">
        <v>17.0017</v>
      </c>
      <c r="G288">
        <v>3.0851000000000002</v>
      </c>
      <c r="H288">
        <v>4.28</v>
      </c>
      <c r="I288">
        <v>26.55</v>
      </c>
      <c r="J288">
        <v>81.91</v>
      </c>
      <c r="K288">
        <v>15.56</v>
      </c>
      <c r="L288">
        <v>14.86</v>
      </c>
      <c r="M288">
        <v>8.14</v>
      </c>
      <c r="N288">
        <v>22.56</v>
      </c>
      <c r="O288">
        <v>12.83</v>
      </c>
      <c r="P288">
        <v>2.2999999999999998</v>
      </c>
      <c r="Q288">
        <v>22.68</v>
      </c>
      <c r="R288">
        <v>21.46</v>
      </c>
      <c r="S288" t="s">
        <v>37</v>
      </c>
      <c r="T288">
        <v>271.48</v>
      </c>
      <c r="U288">
        <v>29.09</v>
      </c>
      <c r="V288">
        <v>24.31</v>
      </c>
      <c r="W288" t="s">
        <v>37</v>
      </c>
      <c r="X288">
        <v>1.77</v>
      </c>
      <c r="Y288" t="s">
        <v>37</v>
      </c>
      <c r="Z288">
        <v>16.489999999999998</v>
      </c>
      <c r="AA288">
        <v>16.59</v>
      </c>
    </row>
    <row r="289" spans="1:27" x14ac:dyDescent="0.25">
      <c r="A289" s="1">
        <v>39262</v>
      </c>
      <c r="B289">
        <v>64.290000000000006</v>
      </c>
      <c r="C289">
        <v>63.94</v>
      </c>
      <c r="D289">
        <v>0</v>
      </c>
      <c r="E289">
        <v>17.86</v>
      </c>
      <c r="F289">
        <v>16.827400000000001</v>
      </c>
      <c r="G289">
        <v>3.0533999999999999</v>
      </c>
      <c r="H289">
        <v>4.32</v>
      </c>
      <c r="I289">
        <v>26.28</v>
      </c>
      <c r="J289">
        <v>81.91</v>
      </c>
      <c r="K289">
        <v>15.58</v>
      </c>
      <c r="L289">
        <v>14.86</v>
      </c>
      <c r="M289">
        <v>8.14</v>
      </c>
      <c r="N289">
        <v>22.56</v>
      </c>
      <c r="O289">
        <v>12.83</v>
      </c>
      <c r="P289">
        <v>2.34</v>
      </c>
      <c r="Q289">
        <v>22.68</v>
      </c>
      <c r="R289">
        <v>21.46</v>
      </c>
      <c r="S289" t="s">
        <v>37</v>
      </c>
      <c r="T289">
        <v>274.06</v>
      </c>
      <c r="U289">
        <v>29.41</v>
      </c>
      <c r="V289">
        <v>24.31</v>
      </c>
      <c r="W289" t="s">
        <v>37</v>
      </c>
      <c r="X289">
        <v>1.77</v>
      </c>
      <c r="Y289" t="s">
        <v>37</v>
      </c>
      <c r="Z289">
        <v>17.02</v>
      </c>
      <c r="AA289">
        <v>16.07</v>
      </c>
    </row>
    <row r="290" spans="1:27" x14ac:dyDescent="0.25">
      <c r="A290" s="1">
        <v>39269</v>
      </c>
      <c r="B290">
        <v>75</v>
      </c>
      <c r="C290">
        <v>66.14</v>
      </c>
      <c r="D290">
        <v>7.14</v>
      </c>
      <c r="E290">
        <v>21.43</v>
      </c>
      <c r="F290">
        <v>17.2502</v>
      </c>
      <c r="G290">
        <v>3.0466000000000002</v>
      </c>
      <c r="H290">
        <v>4.3600000000000003</v>
      </c>
      <c r="I290">
        <v>26.96</v>
      </c>
      <c r="J290">
        <v>84.22</v>
      </c>
      <c r="K290">
        <v>15.6</v>
      </c>
      <c r="L290">
        <v>14.87</v>
      </c>
      <c r="M290">
        <v>7.19</v>
      </c>
      <c r="N290">
        <v>19.559999999999999</v>
      </c>
      <c r="O290">
        <v>12.06</v>
      </c>
      <c r="P290">
        <v>2.2800000000000002</v>
      </c>
      <c r="Q290">
        <v>21.47</v>
      </c>
      <c r="R290">
        <v>22.4</v>
      </c>
      <c r="S290" t="s">
        <v>37</v>
      </c>
      <c r="T290">
        <v>275.02</v>
      </c>
      <c r="U290">
        <v>26.57</v>
      </c>
      <c r="V290">
        <v>26.31</v>
      </c>
      <c r="W290" t="s">
        <v>37</v>
      </c>
      <c r="X290">
        <v>1.48</v>
      </c>
      <c r="Y290" t="s">
        <v>37</v>
      </c>
      <c r="Z290">
        <v>17.190000000000001</v>
      </c>
      <c r="AA290">
        <v>15.97</v>
      </c>
    </row>
    <row r="291" spans="1:27" x14ac:dyDescent="0.25">
      <c r="A291" s="1">
        <v>39276</v>
      </c>
      <c r="B291">
        <v>85.71</v>
      </c>
      <c r="C291">
        <v>68.84</v>
      </c>
      <c r="D291">
        <v>42.86</v>
      </c>
      <c r="E291">
        <v>53.57</v>
      </c>
      <c r="F291">
        <v>17.846599999999999</v>
      </c>
      <c r="G291">
        <v>3.1518999999999999</v>
      </c>
      <c r="H291">
        <v>4.21</v>
      </c>
      <c r="I291">
        <v>27.89</v>
      </c>
      <c r="J291">
        <v>84.22</v>
      </c>
      <c r="K291">
        <v>15.67</v>
      </c>
      <c r="L291">
        <v>14.87</v>
      </c>
      <c r="M291">
        <v>7.19</v>
      </c>
      <c r="N291">
        <v>19.559999999999999</v>
      </c>
      <c r="O291">
        <v>12.06</v>
      </c>
      <c r="P291">
        <v>2.21</v>
      </c>
      <c r="Q291">
        <v>21.47</v>
      </c>
      <c r="R291">
        <v>22.4</v>
      </c>
      <c r="S291" t="s">
        <v>37</v>
      </c>
      <c r="T291">
        <v>277.8</v>
      </c>
      <c r="U291">
        <v>26.72</v>
      </c>
      <c r="V291">
        <v>26.31</v>
      </c>
      <c r="W291" t="s">
        <v>37</v>
      </c>
      <c r="X291">
        <v>1.48</v>
      </c>
      <c r="Y291" t="s">
        <v>37</v>
      </c>
      <c r="Z291">
        <v>19.21</v>
      </c>
      <c r="AA291">
        <v>15.84</v>
      </c>
    </row>
    <row r="292" spans="1:27" x14ac:dyDescent="0.25">
      <c r="A292" s="1">
        <v>39283</v>
      </c>
      <c r="B292">
        <v>78.569999999999993</v>
      </c>
      <c r="C292">
        <v>67.69</v>
      </c>
      <c r="D292">
        <v>10.71</v>
      </c>
      <c r="E292">
        <v>14.29</v>
      </c>
      <c r="F292">
        <v>17.7242</v>
      </c>
      <c r="G292">
        <v>3.1303000000000001</v>
      </c>
      <c r="H292">
        <v>4.24</v>
      </c>
      <c r="I292">
        <v>27.7</v>
      </c>
      <c r="J292">
        <v>84.22</v>
      </c>
      <c r="K292">
        <v>15.6</v>
      </c>
      <c r="L292">
        <v>14.87</v>
      </c>
      <c r="M292">
        <v>7.19</v>
      </c>
      <c r="N292">
        <v>19.559999999999999</v>
      </c>
      <c r="O292">
        <v>12.06</v>
      </c>
      <c r="P292">
        <v>2.2200000000000002</v>
      </c>
      <c r="Q292">
        <v>21.47</v>
      </c>
      <c r="R292">
        <v>22.4</v>
      </c>
      <c r="S292" t="s">
        <v>37</v>
      </c>
      <c r="T292">
        <v>281.02</v>
      </c>
      <c r="U292">
        <v>28.33</v>
      </c>
      <c r="V292">
        <v>26.31</v>
      </c>
      <c r="W292" t="s">
        <v>37</v>
      </c>
      <c r="X292">
        <v>1.48</v>
      </c>
      <c r="Y292" t="s">
        <v>37</v>
      </c>
      <c r="Z292">
        <v>17.28</v>
      </c>
      <c r="AA292">
        <v>15.79</v>
      </c>
    </row>
    <row r="293" spans="1:27" x14ac:dyDescent="0.25">
      <c r="A293" s="1">
        <v>39290</v>
      </c>
      <c r="B293">
        <v>32.14</v>
      </c>
      <c r="C293">
        <v>55.85</v>
      </c>
      <c r="D293">
        <v>0</v>
      </c>
      <c r="E293">
        <v>0</v>
      </c>
      <c r="F293">
        <v>16.2164</v>
      </c>
      <c r="G293">
        <v>2.8639999999999999</v>
      </c>
      <c r="H293">
        <v>4.63</v>
      </c>
      <c r="I293">
        <v>25.34</v>
      </c>
      <c r="J293">
        <v>84.22</v>
      </c>
      <c r="K293">
        <v>15.76</v>
      </c>
      <c r="L293">
        <v>14.87</v>
      </c>
      <c r="M293">
        <v>7.19</v>
      </c>
      <c r="N293">
        <v>19.559999999999999</v>
      </c>
      <c r="O293">
        <v>12.06</v>
      </c>
      <c r="P293">
        <v>2.4300000000000002</v>
      </c>
      <c r="Q293">
        <v>21.47</v>
      </c>
      <c r="R293">
        <v>22.4</v>
      </c>
      <c r="S293" t="s">
        <v>37</v>
      </c>
      <c r="T293">
        <v>286.05</v>
      </c>
      <c r="U293">
        <v>28.35</v>
      </c>
      <c r="V293">
        <v>26.31</v>
      </c>
      <c r="W293" t="s">
        <v>37</v>
      </c>
      <c r="X293">
        <v>1.48</v>
      </c>
      <c r="Y293" t="s">
        <v>37</v>
      </c>
      <c r="Z293">
        <v>21.25</v>
      </c>
      <c r="AA293">
        <v>16.27</v>
      </c>
    </row>
    <row r="294" spans="1:27" x14ac:dyDescent="0.25">
      <c r="A294" s="1">
        <v>39297</v>
      </c>
      <c r="B294">
        <v>32.14</v>
      </c>
      <c r="C294">
        <v>54.3</v>
      </c>
      <c r="D294">
        <v>0</v>
      </c>
      <c r="E294">
        <v>0</v>
      </c>
      <c r="F294">
        <v>15.978199999999999</v>
      </c>
      <c r="G294">
        <v>2.8218999999999999</v>
      </c>
      <c r="H294">
        <v>4.7</v>
      </c>
      <c r="I294">
        <v>24.97</v>
      </c>
      <c r="J294">
        <v>84.22</v>
      </c>
      <c r="K294">
        <v>15.72</v>
      </c>
      <c r="L294">
        <v>14.87</v>
      </c>
      <c r="M294">
        <v>7.19</v>
      </c>
      <c r="N294">
        <v>19.559999999999999</v>
      </c>
      <c r="O294">
        <v>12.06</v>
      </c>
      <c r="P294">
        <v>2.4699999999999998</v>
      </c>
      <c r="Q294">
        <v>21.47</v>
      </c>
      <c r="R294">
        <v>22.4</v>
      </c>
      <c r="S294" t="s">
        <v>37</v>
      </c>
      <c r="T294">
        <v>284.45</v>
      </c>
      <c r="U294">
        <v>28.3</v>
      </c>
      <c r="V294">
        <v>26.31</v>
      </c>
      <c r="W294" t="s">
        <v>37</v>
      </c>
      <c r="X294">
        <v>1.48</v>
      </c>
      <c r="Y294" t="s">
        <v>37</v>
      </c>
      <c r="Z294">
        <v>23.23</v>
      </c>
      <c r="AA294">
        <v>16.11</v>
      </c>
    </row>
    <row r="295" spans="1:27" x14ac:dyDescent="0.25">
      <c r="A295" s="1">
        <v>39304</v>
      </c>
      <c r="B295">
        <v>35.71</v>
      </c>
      <c r="C295">
        <v>55.24</v>
      </c>
      <c r="D295">
        <v>3.57</v>
      </c>
      <c r="E295">
        <v>3.57</v>
      </c>
      <c r="F295">
        <v>16.1523</v>
      </c>
      <c r="G295">
        <v>2.8527</v>
      </c>
      <c r="H295">
        <v>4.6500000000000004</v>
      </c>
      <c r="I295">
        <v>25.24</v>
      </c>
      <c r="J295">
        <v>84.22</v>
      </c>
      <c r="K295">
        <v>15.74</v>
      </c>
      <c r="L295">
        <v>14.87</v>
      </c>
      <c r="M295">
        <v>7.19</v>
      </c>
      <c r="N295">
        <v>19.559999999999999</v>
      </c>
      <c r="O295">
        <v>12.06</v>
      </c>
      <c r="P295">
        <v>2.4500000000000002</v>
      </c>
      <c r="Q295">
        <v>21.47</v>
      </c>
      <c r="R295">
        <v>22.4</v>
      </c>
      <c r="S295" t="s">
        <v>37</v>
      </c>
      <c r="T295">
        <v>282.87</v>
      </c>
      <c r="U295">
        <v>28.41</v>
      </c>
      <c r="V295">
        <v>26.31</v>
      </c>
      <c r="W295" t="s">
        <v>37</v>
      </c>
      <c r="X295">
        <v>1.48</v>
      </c>
      <c r="Y295" t="s">
        <v>37</v>
      </c>
      <c r="Z295">
        <v>25.66</v>
      </c>
      <c r="AA295">
        <v>16.28</v>
      </c>
    </row>
    <row r="296" spans="1:27" x14ac:dyDescent="0.25">
      <c r="A296" s="1">
        <v>39311</v>
      </c>
      <c r="B296">
        <v>17.86</v>
      </c>
      <c r="C296">
        <v>50.53</v>
      </c>
      <c r="D296">
        <v>0</v>
      </c>
      <c r="E296">
        <v>0</v>
      </c>
      <c r="F296">
        <v>15.389900000000001</v>
      </c>
      <c r="G296">
        <v>2.718</v>
      </c>
      <c r="H296">
        <v>4.88</v>
      </c>
      <c r="I296">
        <v>24.05</v>
      </c>
      <c r="J296">
        <v>84.22</v>
      </c>
      <c r="K296">
        <v>15.74</v>
      </c>
      <c r="L296">
        <v>14.87</v>
      </c>
      <c r="M296">
        <v>7.19</v>
      </c>
      <c r="N296">
        <v>19.559999999999999</v>
      </c>
      <c r="O296">
        <v>12.06</v>
      </c>
      <c r="P296">
        <v>2.57</v>
      </c>
      <c r="Q296">
        <v>21.47</v>
      </c>
      <c r="R296">
        <v>22.4</v>
      </c>
      <c r="S296" t="s">
        <v>37</v>
      </c>
      <c r="T296">
        <v>282.83</v>
      </c>
      <c r="U296">
        <v>28.42</v>
      </c>
      <c r="V296">
        <v>26.31</v>
      </c>
      <c r="W296" t="s">
        <v>37</v>
      </c>
      <c r="X296">
        <v>1.48</v>
      </c>
      <c r="Y296" t="s">
        <v>37</v>
      </c>
      <c r="Z296">
        <v>28.63</v>
      </c>
      <c r="AA296">
        <v>16.96</v>
      </c>
    </row>
    <row r="297" spans="1:27" x14ac:dyDescent="0.25">
      <c r="A297" s="1">
        <v>39318</v>
      </c>
      <c r="B297">
        <v>32.14</v>
      </c>
      <c r="C297">
        <v>55.37</v>
      </c>
      <c r="D297">
        <v>0</v>
      </c>
      <c r="E297">
        <v>3.57</v>
      </c>
      <c r="F297">
        <v>16.3278</v>
      </c>
      <c r="G297">
        <v>2.8837000000000002</v>
      </c>
      <c r="H297">
        <v>4.5999999999999996</v>
      </c>
      <c r="I297">
        <v>25.52</v>
      </c>
      <c r="J297">
        <v>84.22</v>
      </c>
      <c r="K297">
        <v>15.74</v>
      </c>
      <c r="L297">
        <v>14.87</v>
      </c>
      <c r="M297">
        <v>7.19</v>
      </c>
      <c r="N297">
        <v>19.559999999999999</v>
      </c>
      <c r="O297">
        <v>12.06</v>
      </c>
      <c r="P297">
        <v>2.42</v>
      </c>
      <c r="Q297">
        <v>21.47</v>
      </c>
      <c r="R297">
        <v>22.4</v>
      </c>
      <c r="S297" t="s">
        <v>37</v>
      </c>
      <c r="T297">
        <v>282.91000000000003</v>
      </c>
      <c r="U297">
        <v>26.52</v>
      </c>
      <c r="V297">
        <v>26.31</v>
      </c>
      <c r="W297" t="s">
        <v>37</v>
      </c>
      <c r="X297">
        <v>1.48</v>
      </c>
      <c r="Y297" t="s">
        <v>37</v>
      </c>
      <c r="Z297">
        <v>29.53</v>
      </c>
      <c r="AA297">
        <v>17.32</v>
      </c>
    </row>
    <row r="298" spans="1:27" x14ac:dyDescent="0.25">
      <c r="A298" s="1">
        <v>39325</v>
      </c>
      <c r="B298">
        <v>35.71</v>
      </c>
      <c r="C298">
        <v>55.23</v>
      </c>
      <c r="D298">
        <v>3.57</v>
      </c>
      <c r="E298">
        <v>3.57</v>
      </c>
      <c r="F298">
        <v>16.281500000000001</v>
      </c>
      <c r="G298">
        <v>2.8881999999999999</v>
      </c>
      <c r="H298">
        <v>4.66</v>
      </c>
      <c r="I298">
        <v>25.48</v>
      </c>
      <c r="J298">
        <v>83.96</v>
      </c>
      <c r="K298">
        <v>15.76</v>
      </c>
      <c r="L298">
        <v>14.89</v>
      </c>
      <c r="M298">
        <v>7.16</v>
      </c>
      <c r="N298">
        <v>19.48</v>
      </c>
      <c r="O298">
        <v>12.06</v>
      </c>
      <c r="P298">
        <v>2.4300000000000002</v>
      </c>
      <c r="Q298">
        <v>21.48</v>
      </c>
      <c r="R298">
        <v>22.56</v>
      </c>
      <c r="S298" t="s">
        <v>37</v>
      </c>
      <c r="T298">
        <v>283.85000000000002</v>
      </c>
      <c r="U298">
        <v>26.51</v>
      </c>
      <c r="V298">
        <v>26.27</v>
      </c>
      <c r="W298" t="s">
        <v>37</v>
      </c>
      <c r="X298">
        <v>1.46</v>
      </c>
      <c r="Y298" t="s">
        <v>37</v>
      </c>
      <c r="Z298">
        <v>31.67</v>
      </c>
      <c r="AA298">
        <v>17.64</v>
      </c>
    </row>
    <row r="299" spans="1:27" x14ac:dyDescent="0.25">
      <c r="A299" s="1">
        <v>39332</v>
      </c>
      <c r="B299">
        <v>25</v>
      </c>
      <c r="C299">
        <v>53.77</v>
      </c>
      <c r="D299">
        <v>0</v>
      </c>
      <c r="E299">
        <v>3.57</v>
      </c>
      <c r="F299">
        <v>16.038399999999999</v>
      </c>
      <c r="G299">
        <v>2.8451</v>
      </c>
      <c r="H299">
        <v>4.7300000000000004</v>
      </c>
      <c r="I299">
        <v>24.98</v>
      </c>
      <c r="J299">
        <v>83.96</v>
      </c>
      <c r="K299">
        <v>15.87</v>
      </c>
      <c r="L299">
        <v>14.89</v>
      </c>
      <c r="M299">
        <v>7.16</v>
      </c>
      <c r="N299">
        <v>19.48</v>
      </c>
      <c r="O299">
        <v>12.06</v>
      </c>
      <c r="P299">
        <v>2.4699999999999998</v>
      </c>
      <c r="Q299">
        <v>21.48</v>
      </c>
      <c r="R299">
        <v>22.56</v>
      </c>
      <c r="S299" t="s">
        <v>37</v>
      </c>
      <c r="T299">
        <v>283.10000000000002</v>
      </c>
      <c r="U299">
        <v>26.69</v>
      </c>
      <c r="V299">
        <v>26.27</v>
      </c>
      <c r="W299" t="s">
        <v>37</v>
      </c>
      <c r="X299">
        <v>1.46</v>
      </c>
      <c r="Y299" t="s">
        <v>37</v>
      </c>
      <c r="Z299">
        <v>29.62</v>
      </c>
      <c r="AA299">
        <v>17.86</v>
      </c>
    </row>
    <row r="300" spans="1:27" x14ac:dyDescent="0.25">
      <c r="A300" s="1">
        <v>39339</v>
      </c>
      <c r="B300">
        <v>28.57</v>
      </c>
      <c r="C300">
        <v>55.6</v>
      </c>
      <c r="D300">
        <v>3.57</v>
      </c>
      <c r="E300">
        <v>17.86</v>
      </c>
      <c r="F300">
        <v>16.4057</v>
      </c>
      <c r="G300">
        <v>2.9102000000000001</v>
      </c>
      <c r="H300">
        <v>4.62</v>
      </c>
      <c r="I300">
        <v>25.55</v>
      </c>
      <c r="J300">
        <v>83.96</v>
      </c>
      <c r="K300">
        <v>15.78</v>
      </c>
      <c r="L300">
        <v>14.89</v>
      </c>
      <c r="M300">
        <v>7.16</v>
      </c>
      <c r="N300">
        <v>19.48</v>
      </c>
      <c r="O300">
        <v>12.06</v>
      </c>
      <c r="P300">
        <v>2.35</v>
      </c>
      <c r="Q300">
        <v>21.48</v>
      </c>
      <c r="R300">
        <v>22.56</v>
      </c>
      <c r="S300" t="s">
        <v>37</v>
      </c>
      <c r="T300">
        <v>282.19</v>
      </c>
      <c r="U300">
        <v>26.64</v>
      </c>
      <c r="V300">
        <v>26.27</v>
      </c>
      <c r="W300" t="s">
        <v>37</v>
      </c>
      <c r="X300">
        <v>1.46</v>
      </c>
      <c r="Y300" t="s">
        <v>37</v>
      </c>
      <c r="Z300">
        <v>28.28</v>
      </c>
      <c r="AA300">
        <v>17.95</v>
      </c>
    </row>
    <row r="301" spans="1:27" x14ac:dyDescent="0.25">
      <c r="A301" s="1">
        <v>39346</v>
      </c>
      <c r="B301">
        <v>57.14</v>
      </c>
      <c r="C301">
        <v>59.85</v>
      </c>
      <c r="D301">
        <v>3.57</v>
      </c>
      <c r="E301">
        <v>17.86</v>
      </c>
      <c r="F301">
        <v>17.353100000000001</v>
      </c>
      <c r="G301">
        <v>3.0783</v>
      </c>
      <c r="H301">
        <v>4.37</v>
      </c>
      <c r="I301">
        <v>27.02</v>
      </c>
      <c r="J301">
        <v>83.96</v>
      </c>
      <c r="K301">
        <v>15.75</v>
      </c>
      <c r="L301">
        <v>14.89</v>
      </c>
      <c r="M301">
        <v>7.16</v>
      </c>
      <c r="N301">
        <v>19.48</v>
      </c>
      <c r="O301">
        <v>12.06</v>
      </c>
      <c r="P301">
        <v>2.2200000000000002</v>
      </c>
      <c r="Q301">
        <v>21.48</v>
      </c>
      <c r="R301">
        <v>22.56</v>
      </c>
      <c r="S301" t="s">
        <v>37</v>
      </c>
      <c r="T301">
        <v>285.25</v>
      </c>
      <c r="U301">
        <v>26.54</v>
      </c>
      <c r="V301">
        <v>26.27</v>
      </c>
      <c r="W301" t="s">
        <v>37</v>
      </c>
      <c r="X301">
        <v>1.46</v>
      </c>
      <c r="Y301" t="s">
        <v>37</v>
      </c>
      <c r="Z301">
        <v>28.71</v>
      </c>
      <c r="AA301">
        <v>18.149999999999999</v>
      </c>
    </row>
    <row r="302" spans="1:27" x14ac:dyDescent="0.25">
      <c r="A302" s="1">
        <v>39353</v>
      </c>
      <c r="B302">
        <v>60.71</v>
      </c>
      <c r="C302">
        <v>60.55</v>
      </c>
      <c r="D302">
        <v>10.71</v>
      </c>
      <c r="E302">
        <v>17.86</v>
      </c>
      <c r="F302">
        <v>17.535599999999999</v>
      </c>
      <c r="G302">
        <v>3.109</v>
      </c>
      <c r="H302">
        <v>4.32</v>
      </c>
      <c r="I302">
        <v>27.31</v>
      </c>
      <c r="J302">
        <v>83.95</v>
      </c>
      <c r="K302">
        <v>15.85</v>
      </c>
      <c r="L302">
        <v>14.88</v>
      </c>
      <c r="M302">
        <v>7.15</v>
      </c>
      <c r="N302">
        <v>19.45</v>
      </c>
      <c r="O302">
        <v>12.08</v>
      </c>
      <c r="P302">
        <v>2.21</v>
      </c>
      <c r="Q302">
        <v>21.47</v>
      </c>
      <c r="R302">
        <v>22.55</v>
      </c>
      <c r="S302" t="s">
        <v>37</v>
      </c>
      <c r="T302">
        <v>286.42</v>
      </c>
      <c r="U302">
        <v>26.89</v>
      </c>
      <c r="V302">
        <v>26.28</v>
      </c>
      <c r="W302" t="s">
        <v>37</v>
      </c>
      <c r="X302">
        <v>1.46</v>
      </c>
      <c r="Y302" t="s">
        <v>37</v>
      </c>
      <c r="Z302">
        <v>24.05</v>
      </c>
      <c r="AA302">
        <v>18.13</v>
      </c>
    </row>
    <row r="303" spans="1:27" x14ac:dyDescent="0.25">
      <c r="A303" s="1">
        <v>39360</v>
      </c>
      <c r="B303">
        <v>71.430000000000007</v>
      </c>
      <c r="C303">
        <v>61.81</v>
      </c>
      <c r="D303">
        <v>14.29</v>
      </c>
      <c r="E303">
        <v>50</v>
      </c>
      <c r="F303">
        <v>17.1845</v>
      </c>
      <c r="G303">
        <v>3.1353</v>
      </c>
      <c r="H303">
        <v>4.5199999999999996</v>
      </c>
      <c r="I303">
        <v>27.65</v>
      </c>
      <c r="J303">
        <v>84.72</v>
      </c>
      <c r="K303">
        <v>15.87</v>
      </c>
      <c r="L303">
        <v>15.46</v>
      </c>
      <c r="M303">
        <v>7</v>
      </c>
      <c r="N303">
        <v>19</v>
      </c>
      <c r="O303">
        <v>11.96</v>
      </c>
      <c r="P303">
        <v>2.1800000000000002</v>
      </c>
      <c r="Q303">
        <v>21.74</v>
      </c>
      <c r="R303">
        <v>24.01</v>
      </c>
      <c r="S303" t="s">
        <v>37</v>
      </c>
      <c r="T303">
        <v>288.63</v>
      </c>
      <c r="U303">
        <v>27.13</v>
      </c>
      <c r="V303">
        <v>23.85</v>
      </c>
      <c r="W303" t="s">
        <v>37</v>
      </c>
      <c r="X303">
        <v>1.5899999999999999</v>
      </c>
      <c r="Y303" t="s">
        <v>37</v>
      </c>
      <c r="Z303">
        <v>23.03</v>
      </c>
      <c r="AA303">
        <v>18.260000000000002</v>
      </c>
    </row>
    <row r="304" spans="1:27" x14ac:dyDescent="0.25">
      <c r="A304" s="1">
        <v>39367</v>
      </c>
      <c r="B304">
        <v>53.57</v>
      </c>
      <c r="C304">
        <v>62.58</v>
      </c>
      <c r="D304">
        <v>7.14</v>
      </c>
      <c r="E304">
        <v>17.86</v>
      </c>
      <c r="F304">
        <v>17.369900000000001</v>
      </c>
      <c r="G304">
        <v>3.1677</v>
      </c>
      <c r="H304">
        <v>4.47</v>
      </c>
      <c r="I304">
        <v>27.96</v>
      </c>
      <c r="J304">
        <v>84.77</v>
      </c>
      <c r="K304">
        <v>15.83</v>
      </c>
      <c r="L304">
        <v>15.46</v>
      </c>
      <c r="M304">
        <v>7</v>
      </c>
      <c r="N304">
        <v>18.989999999999998</v>
      </c>
      <c r="O304">
        <v>11.96</v>
      </c>
      <c r="P304">
        <v>2.15</v>
      </c>
      <c r="Q304">
        <v>21.74</v>
      </c>
      <c r="R304">
        <v>24.02</v>
      </c>
      <c r="S304" t="s">
        <v>37</v>
      </c>
      <c r="T304">
        <v>290.23</v>
      </c>
      <c r="U304">
        <v>26.9</v>
      </c>
      <c r="V304">
        <v>23.84</v>
      </c>
      <c r="W304" t="s">
        <v>37</v>
      </c>
      <c r="X304">
        <v>1.5899999999999999</v>
      </c>
      <c r="Y304" t="s">
        <v>37</v>
      </c>
      <c r="Z304">
        <v>20.49</v>
      </c>
      <c r="AA304">
        <v>18.309999999999999</v>
      </c>
    </row>
    <row r="305" spans="1:27" x14ac:dyDescent="0.25">
      <c r="A305" s="1">
        <v>39374</v>
      </c>
      <c r="B305">
        <v>42.86</v>
      </c>
      <c r="C305">
        <v>58.24</v>
      </c>
      <c r="D305">
        <v>0</v>
      </c>
      <c r="E305">
        <v>0</v>
      </c>
      <c r="F305">
        <v>16.7029</v>
      </c>
      <c r="G305">
        <v>3.0461</v>
      </c>
      <c r="H305">
        <v>4.6500000000000004</v>
      </c>
      <c r="I305">
        <v>26.88</v>
      </c>
      <c r="J305">
        <v>84.77</v>
      </c>
      <c r="K305">
        <v>15.83</v>
      </c>
      <c r="L305">
        <v>15.46</v>
      </c>
      <c r="M305">
        <v>7</v>
      </c>
      <c r="N305">
        <v>18.989999999999998</v>
      </c>
      <c r="O305">
        <v>11.96</v>
      </c>
      <c r="P305">
        <v>2.2400000000000002</v>
      </c>
      <c r="Q305">
        <v>21.74</v>
      </c>
      <c r="R305">
        <v>24.02</v>
      </c>
      <c r="S305" t="s">
        <v>37</v>
      </c>
      <c r="T305">
        <v>293.45999999999998</v>
      </c>
      <c r="U305">
        <v>26.28</v>
      </c>
      <c r="V305">
        <v>23.84</v>
      </c>
      <c r="W305" t="s">
        <v>37</v>
      </c>
      <c r="X305">
        <v>1.5899999999999999</v>
      </c>
      <c r="Y305" t="s">
        <v>37</v>
      </c>
      <c r="Z305">
        <v>20.98</v>
      </c>
      <c r="AA305">
        <v>18.510000000000002</v>
      </c>
    </row>
    <row r="306" spans="1:27" x14ac:dyDescent="0.25">
      <c r="A306" s="1">
        <v>39381</v>
      </c>
      <c r="B306">
        <v>53.57</v>
      </c>
      <c r="C306">
        <v>60.8</v>
      </c>
      <c r="D306">
        <v>7.14</v>
      </c>
      <c r="E306">
        <v>14.29</v>
      </c>
      <c r="F306">
        <v>17.310300000000002</v>
      </c>
      <c r="G306">
        <v>3.1568000000000001</v>
      </c>
      <c r="H306">
        <v>4.4800000000000004</v>
      </c>
      <c r="I306">
        <v>27.86</v>
      </c>
      <c r="J306">
        <v>84.77</v>
      </c>
      <c r="K306">
        <v>15.82</v>
      </c>
      <c r="L306">
        <v>15.46</v>
      </c>
      <c r="M306">
        <v>7</v>
      </c>
      <c r="N306">
        <v>18.989999999999998</v>
      </c>
      <c r="O306">
        <v>11.96</v>
      </c>
      <c r="P306">
        <v>2.0299999999999998</v>
      </c>
      <c r="Q306">
        <v>21.74</v>
      </c>
      <c r="R306">
        <v>24.02</v>
      </c>
      <c r="S306" t="s">
        <v>37</v>
      </c>
      <c r="T306">
        <v>294.98</v>
      </c>
      <c r="U306">
        <v>26.22</v>
      </c>
      <c r="V306">
        <v>23.84</v>
      </c>
      <c r="W306" t="s">
        <v>37</v>
      </c>
      <c r="X306">
        <v>1.5899999999999999</v>
      </c>
      <c r="Y306" t="s">
        <v>37</v>
      </c>
      <c r="Z306">
        <v>21.32</v>
      </c>
      <c r="AA306">
        <v>18.559999999999999</v>
      </c>
    </row>
    <row r="307" spans="1:27" x14ac:dyDescent="0.25">
      <c r="A307" s="1">
        <v>39388</v>
      </c>
      <c r="B307">
        <v>44.83</v>
      </c>
      <c r="C307">
        <v>59.37</v>
      </c>
      <c r="D307">
        <v>3.45</v>
      </c>
      <c r="E307">
        <v>3.45</v>
      </c>
      <c r="F307">
        <v>17.1126</v>
      </c>
      <c r="G307">
        <v>3.1244000000000001</v>
      </c>
      <c r="H307">
        <v>4.5199999999999996</v>
      </c>
      <c r="I307">
        <v>27.64</v>
      </c>
      <c r="J307">
        <v>84.5</v>
      </c>
      <c r="K307">
        <v>15.8</v>
      </c>
      <c r="L307">
        <v>15.43</v>
      </c>
      <c r="M307">
        <v>7.03</v>
      </c>
      <c r="N307">
        <v>19.05</v>
      </c>
      <c r="O307">
        <v>12.01</v>
      </c>
      <c r="P307">
        <v>2.0499999999999998</v>
      </c>
      <c r="Q307">
        <v>21.73</v>
      </c>
      <c r="R307">
        <v>23.9</v>
      </c>
      <c r="S307" t="s">
        <v>37</v>
      </c>
      <c r="T307">
        <v>298.55</v>
      </c>
      <c r="U307">
        <v>26.11</v>
      </c>
      <c r="V307">
        <v>23.79</v>
      </c>
      <c r="W307" t="s">
        <v>37</v>
      </c>
      <c r="X307">
        <v>1.5899999999999999</v>
      </c>
      <c r="Y307" t="s">
        <v>37</v>
      </c>
      <c r="Z307">
        <v>22.98</v>
      </c>
      <c r="AA307">
        <v>19.18</v>
      </c>
    </row>
    <row r="308" spans="1:27" x14ac:dyDescent="0.25">
      <c r="A308" s="1">
        <v>39395</v>
      </c>
      <c r="B308">
        <v>24.14</v>
      </c>
      <c r="C308">
        <v>56.98</v>
      </c>
      <c r="D308">
        <v>3.45</v>
      </c>
      <c r="E308">
        <v>3.45</v>
      </c>
      <c r="F308">
        <v>16.715199999999999</v>
      </c>
      <c r="G308">
        <v>3.0518000000000001</v>
      </c>
      <c r="H308">
        <v>4.63</v>
      </c>
      <c r="I308">
        <v>27</v>
      </c>
      <c r="J308">
        <v>84.5</v>
      </c>
      <c r="K308">
        <v>15.76</v>
      </c>
      <c r="L308">
        <v>15.43</v>
      </c>
      <c r="M308">
        <v>7.03</v>
      </c>
      <c r="N308">
        <v>19.05</v>
      </c>
      <c r="O308">
        <v>12.01</v>
      </c>
      <c r="P308">
        <v>2.1</v>
      </c>
      <c r="Q308">
        <v>21.73</v>
      </c>
      <c r="R308">
        <v>23.9</v>
      </c>
      <c r="S308" t="s">
        <v>37</v>
      </c>
      <c r="T308">
        <v>302.3</v>
      </c>
      <c r="U308">
        <v>26.45</v>
      </c>
      <c r="V308">
        <v>23.79</v>
      </c>
      <c r="W308" t="s">
        <v>37</v>
      </c>
      <c r="X308">
        <v>1.5899999999999999</v>
      </c>
      <c r="Y308" t="s">
        <v>37</v>
      </c>
      <c r="Z308">
        <v>26.29</v>
      </c>
      <c r="AA308">
        <v>19.73</v>
      </c>
    </row>
    <row r="309" spans="1:27" x14ac:dyDescent="0.25">
      <c r="A309" s="1">
        <v>39402</v>
      </c>
      <c r="B309">
        <v>27.59</v>
      </c>
      <c r="C309">
        <v>53.93</v>
      </c>
      <c r="D309">
        <v>0</v>
      </c>
      <c r="E309">
        <v>0</v>
      </c>
      <c r="F309">
        <v>16.1753</v>
      </c>
      <c r="G309">
        <v>2.9533</v>
      </c>
      <c r="H309">
        <v>4.78</v>
      </c>
      <c r="I309">
        <v>26.13</v>
      </c>
      <c r="J309">
        <v>84.5</v>
      </c>
      <c r="K309">
        <v>15.75</v>
      </c>
      <c r="L309">
        <v>15.43</v>
      </c>
      <c r="M309">
        <v>7.03</v>
      </c>
      <c r="N309">
        <v>19.05</v>
      </c>
      <c r="O309">
        <v>12.01</v>
      </c>
      <c r="P309">
        <v>2.1800000000000002</v>
      </c>
      <c r="Q309">
        <v>21.73</v>
      </c>
      <c r="R309">
        <v>23.9</v>
      </c>
      <c r="S309" t="s">
        <v>37</v>
      </c>
      <c r="T309">
        <v>303.42</v>
      </c>
      <c r="U309">
        <v>26.32</v>
      </c>
      <c r="V309">
        <v>23.79</v>
      </c>
      <c r="W309" t="s">
        <v>37</v>
      </c>
      <c r="X309">
        <v>1.5899999999999999</v>
      </c>
      <c r="Y309" t="s">
        <v>37</v>
      </c>
      <c r="Z309">
        <v>29.25</v>
      </c>
      <c r="AA309">
        <v>20.29</v>
      </c>
    </row>
    <row r="310" spans="1:27" x14ac:dyDescent="0.25">
      <c r="A310" s="1">
        <v>39409</v>
      </c>
      <c r="B310">
        <v>20.69</v>
      </c>
      <c r="C310">
        <v>52.29</v>
      </c>
      <c r="D310">
        <v>0</v>
      </c>
      <c r="E310">
        <v>0</v>
      </c>
      <c r="F310">
        <v>15.8687</v>
      </c>
      <c r="G310">
        <v>2.8980999999999999</v>
      </c>
      <c r="H310">
        <v>4.87</v>
      </c>
      <c r="I310">
        <v>25.64</v>
      </c>
      <c r="J310">
        <v>84.47</v>
      </c>
      <c r="K310">
        <v>15.73</v>
      </c>
      <c r="L310">
        <v>15.43</v>
      </c>
      <c r="M310">
        <v>7.04</v>
      </c>
      <c r="N310">
        <v>19.059999999999999</v>
      </c>
      <c r="O310">
        <v>12.02</v>
      </c>
      <c r="P310">
        <v>2.23</v>
      </c>
      <c r="Q310">
        <v>21.73</v>
      </c>
      <c r="R310">
        <v>23.89</v>
      </c>
      <c r="S310" t="s">
        <v>37</v>
      </c>
      <c r="T310">
        <v>303.69</v>
      </c>
      <c r="U310">
        <v>26.28</v>
      </c>
      <c r="V310">
        <v>23.78</v>
      </c>
      <c r="W310" t="s">
        <v>37</v>
      </c>
      <c r="X310">
        <v>1.5899999999999999</v>
      </c>
      <c r="Y310" t="s">
        <v>37</v>
      </c>
      <c r="Z310">
        <v>31.22</v>
      </c>
      <c r="AA310">
        <v>20.76</v>
      </c>
    </row>
    <row r="311" spans="1:27" x14ac:dyDescent="0.25">
      <c r="A311" s="1">
        <v>39416</v>
      </c>
      <c r="B311">
        <v>37.93</v>
      </c>
      <c r="C311">
        <v>56.03</v>
      </c>
      <c r="D311">
        <v>3.45</v>
      </c>
      <c r="E311">
        <v>13.79</v>
      </c>
      <c r="F311">
        <v>16.596299999999999</v>
      </c>
      <c r="G311">
        <v>3.0381</v>
      </c>
      <c r="H311">
        <v>4.7</v>
      </c>
      <c r="I311">
        <v>26.98</v>
      </c>
      <c r="J311">
        <v>84.79</v>
      </c>
      <c r="K311">
        <v>15.69</v>
      </c>
      <c r="L311">
        <v>15.52</v>
      </c>
      <c r="M311">
        <v>7.07</v>
      </c>
      <c r="N311">
        <v>19.14</v>
      </c>
      <c r="O311">
        <v>12.08</v>
      </c>
      <c r="P311">
        <v>2.12</v>
      </c>
      <c r="Q311">
        <v>21.88</v>
      </c>
      <c r="R311">
        <v>24.12</v>
      </c>
      <c r="S311">
        <v>10.74</v>
      </c>
      <c r="T311">
        <v>302.74</v>
      </c>
      <c r="U311">
        <v>26.23</v>
      </c>
      <c r="V311">
        <v>23.63</v>
      </c>
      <c r="W311" t="s">
        <v>37</v>
      </c>
      <c r="X311">
        <v>1.5899999999999999</v>
      </c>
      <c r="Y311" t="s">
        <v>37</v>
      </c>
      <c r="Z311">
        <v>33.92</v>
      </c>
      <c r="AA311">
        <v>21.36</v>
      </c>
    </row>
    <row r="312" spans="1:27" x14ac:dyDescent="0.25">
      <c r="A312" s="1">
        <v>39423</v>
      </c>
      <c r="B312">
        <v>41.38</v>
      </c>
      <c r="C312">
        <v>58.37</v>
      </c>
      <c r="D312">
        <v>17.239999999999998</v>
      </c>
      <c r="E312">
        <v>48.28</v>
      </c>
      <c r="F312">
        <v>17.167200000000001</v>
      </c>
      <c r="G312">
        <v>3.1425999999999998</v>
      </c>
      <c r="H312">
        <v>4.55</v>
      </c>
      <c r="I312">
        <v>27.9</v>
      </c>
      <c r="J312">
        <v>84.79</v>
      </c>
      <c r="K312">
        <v>15.66</v>
      </c>
      <c r="L312">
        <v>15.52</v>
      </c>
      <c r="M312">
        <v>7.07</v>
      </c>
      <c r="N312">
        <v>19.14</v>
      </c>
      <c r="O312">
        <v>12.08</v>
      </c>
      <c r="P312">
        <v>2.0499999999999998</v>
      </c>
      <c r="Q312">
        <v>21.88</v>
      </c>
      <c r="R312">
        <v>24.12</v>
      </c>
      <c r="S312">
        <v>13.28</v>
      </c>
      <c r="T312">
        <v>303.36</v>
      </c>
      <c r="U312">
        <v>26.22</v>
      </c>
      <c r="V312">
        <v>23.63</v>
      </c>
      <c r="W312" t="s">
        <v>37</v>
      </c>
      <c r="X312">
        <v>1.5899999999999999</v>
      </c>
      <c r="Y312" t="s">
        <v>37</v>
      </c>
      <c r="Z312">
        <v>34.21</v>
      </c>
      <c r="AA312">
        <v>21.4</v>
      </c>
    </row>
    <row r="313" spans="1:27" x14ac:dyDescent="0.25">
      <c r="A313" s="1">
        <v>39430</v>
      </c>
      <c r="B313">
        <v>44.83</v>
      </c>
      <c r="C313">
        <v>55.77</v>
      </c>
      <c r="D313">
        <v>0</v>
      </c>
      <c r="E313">
        <v>0</v>
      </c>
      <c r="F313">
        <v>16.642800000000001</v>
      </c>
      <c r="G313">
        <v>3.0466000000000002</v>
      </c>
      <c r="H313">
        <v>4.6899999999999995</v>
      </c>
      <c r="I313">
        <v>27.05</v>
      </c>
      <c r="J313">
        <v>84.99</v>
      </c>
      <c r="K313">
        <v>15.66</v>
      </c>
      <c r="L313">
        <v>15.56</v>
      </c>
      <c r="M313">
        <v>7.07</v>
      </c>
      <c r="N313">
        <v>19.14</v>
      </c>
      <c r="O313">
        <v>12.08</v>
      </c>
      <c r="P313">
        <v>2.2400000000000002</v>
      </c>
      <c r="Q313">
        <v>21.93</v>
      </c>
      <c r="R313">
        <v>24.18</v>
      </c>
      <c r="S313">
        <v>12.97</v>
      </c>
      <c r="T313">
        <v>302.05</v>
      </c>
      <c r="U313">
        <v>26.38</v>
      </c>
      <c r="V313">
        <v>23.63</v>
      </c>
      <c r="W313" t="s">
        <v>37</v>
      </c>
      <c r="X313">
        <v>1.5899999999999999</v>
      </c>
      <c r="Y313" t="s">
        <v>37</v>
      </c>
      <c r="Z313">
        <v>34.1</v>
      </c>
      <c r="AA313">
        <v>21.89</v>
      </c>
    </row>
    <row r="314" spans="1:27" x14ac:dyDescent="0.25">
      <c r="A314" s="1">
        <v>39437</v>
      </c>
      <c r="B314">
        <v>44.83</v>
      </c>
      <c r="C314">
        <v>56.91</v>
      </c>
      <c r="D314">
        <v>13.79</v>
      </c>
      <c r="E314">
        <v>24.14</v>
      </c>
      <c r="F314">
        <v>16.919799999999999</v>
      </c>
      <c r="G314">
        <v>3.0973000000000002</v>
      </c>
      <c r="H314">
        <v>4.6100000000000003</v>
      </c>
      <c r="I314">
        <v>27.5</v>
      </c>
      <c r="J314">
        <v>84.99</v>
      </c>
      <c r="K314">
        <v>15.63</v>
      </c>
      <c r="L314">
        <v>15.56</v>
      </c>
      <c r="M314">
        <v>7.07</v>
      </c>
      <c r="N314">
        <v>19.14</v>
      </c>
      <c r="O314">
        <v>12.08</v>
      </c>
      <c r="P314">
        <v>2.2000000000000002</v>
      </c>
      <c r="Q314">
        <v>21.93</v>
      </c>
      <c r="R314">
        <v>24.18</v>
      </c>
      <c r="S314">
        <v>12.74</v>
      </c>
      <c r="T314">
        <v>302.14999999999998</v>
      </c>
      <c r="U314">
        <v>26.32</v>
      </c>
      <c r="V314">
        <v>23.63</v>
      </c>
      <c r="W314" t="s">
        <v>37</v>
      </c>
      <c r="X314">
        <v>1.5899999999999999</v>
      </c>
      <c r="Y314" t="s">
        <v>37</v>
      </c>
      <c r="Z314">
        <v>33.78</v>
      </c>
      <c r="AA314">
        <v>22.34</v>
      </c>
    </row>
    <row r="315" spans="1:27" x14ac:dyDescent="0.25">
      <c r="A315" s="1">
        <v>39444</v>
      </c>
      <c r="B315">
        <v>44.83</v>
      </c>
      <c r="C315">
        <v>56.51</v>
      </c>
      <c r="D315">
        <v>3.45</v>
      </c>
      <c r="E315">
        <v>3.45</v>
      </c>
      <c r="F315">
        <v>16.881399999999999</v>
      </c>
      <c r="G315">
        <v>3.0895999999999999</v>
      </c>
      <c r="H315">
        <v>4.6399999999999997</v>
      </c>
      <c r="I315">
        <v>27.49</v>
      </c>
      <c r="J315">
        <v>84.84</v>
      </c>
      <c r="K315">
        <v>15.61</v>
      </c>
      <c r="L315">
        <v>15.53</v>
      </c>
      <c r="M315">
        <v>7.08</v>
      </c>
      <c r="N315">
        <v>19.14</v>
      </c>
      <c r="O315">
        <v>12.11</v>
      </c>
      <c r="P315">
        <v>2.2200000000000002</v>
      </c>
      <c r="Q315">
        <v>21.92</v>
      </c>
      <c r="R315">
        <v>24.15</v>
      </c>
      <c r="S315">
        <v>12.78</v>
      </c>
      <c r="T315">
        <v>301.95999999999998</v>
      </c>
      <c r="U315">
        <v>26.29</v>
      </c>
      <c r="V315">
        <v>23.61</v>
      </c>
      <c r="W315" t="s">
        <v>37</v>
      </c>
      <c r="X315">
        <v>1.5899999999999999</v>
      </c>
      <c r="Y315" t="s">
        <v>37</v>
      </c>
      <c r="Z315">
        <v>30.8</v>
      </c>
      <c r="AA315">
        <v>22.37</v>
      </c>
    </row>
    <row r="316" spans="1:27" x14ac:dyDescent="0.25">
      <c r="A316" s="1">
        <v>39451</v>
      </c>
      <c r="B316">
        <v>25</v>
      </c>
      <c r="C316">
        <v>53.74</v>
      </c>
      <c r="D316">
        <v>0</v>
      </c>
      <c r="E316">
        <v>0</v>
      </c>
      <c r="F316">
        <v>16.720300000000002</v>
      </c>
      <c r="G316">
        <v>2.8563999999999998</v>
      </c>
      <c r="H316">
        <v>4.45</v>
      </c>
      <c r="I316">
        <v>24.74</v>
      </c>
      <c r="J316">
        <v>88.93</v>
      </c>
      <c r="K316">
        <v>17.18</v>
      </c>
      <c r="L316">
        <v>15.19</v>
      </c>
      <c r="M316">
        <v>6.13</v>
      </c>
      <c r="N316">
        <v>15.83</v>
      </c>
      <c r="O316">
        <v>12</v>
      </c>
      <c r="P316">
        <v>2.0299999999999998</v>
      </c>
      <c r="Q316">
        <v>22.34</v>
      </c>
      <c r="R316">
        <v>24.08</v>
      </c>
      <c r="S316">
        <v>16.11</v>
      </c>
      <c r="T316">
        <v>308.29000000000002</v>
      </c>
      <c r="U316">
        <v>30.57</v>
      </c>
      <c r="V316">
        <v>23.31</v>
      </c>
      <c r="W316" t="s">
        <v>37</v>
      </c>
      <c r="X316">
        <v>1.51</v>
      </c>
      <c r="Y316" t="s">
        <v>37</v>
      </c>
      <c r="Z316">
        <v>29.99</v>
      </c>
      <c r="AA316">
        <v>22.56</v>
      </c>
    </row>
    <row r="317" spans="1:27" x14ac:dyDescent="0.25">
      <c r="A317" s="1">
        <v>39458</v>
      </c>
      <c r="B317">
        <v>21.43</v>
      </c>
      <c r="C317">
        <v>52.3</v>
      </c>
      <c r="D317">
        <v>0</v>
      </c>
      <c r="E317">
        <v>3.57</v>
      </c>
      <c r="F317">
        <v>16.430700000000002</v>
      </c>
      <c r="G317">
        <v>2.8069999999999999</v>
      </c>
      <c r="H317">
        <v>4.53</v>
      </c>
      <c r="I317">
        <v>24.31</v>
      </c>
      <c r="J317">
        <v>88.93</v>
      </c>
      <c r="K317">
        <v>16.989999999999998</v>
      </c>
      <c r="L317">
        <v>15.19</v>
      </c>
      <c r="M317">
        <v>6.13</v>
      </c>
      <c r="N317">
        <v>15.83</v>
      </c>
      <c r="O317">
        <v>12</v>
      </c>
      <c r="P317">
        <v>2.0699999999999998</v>
      </c>
      <c r="Q317">
        <v>22.34</v>
      </c>
      <c r="R317">
        <v>24.08</v>
      </c>
      <c r="S317">
        <v>15.1</v>
      </c>
      <c r="T317">
        <v>305.13</v>
      </c>
      <c r="U317">
        <v>30.04</v>
      </c>
      <c r="V317">
        <v>23.31</v>
      </c>
      <c r="W317" t="s">
        <v>37</v>
      </c>
      <c r="X317">
        <v>1.51</v>
      </c>
      <c r="Y317" t="s">
        <v>37</v>
      </c>
      <c r="Z317">
        <v>26.61</v>
      </c>
      <c r="AA317">
        <v>22.68</v>
      </c>
    </row>
    <row r="318" spans="1:27" x14ac:dyDescent="0.25">
      <c r="A318" s="1">
        <v>39465</v>
      </c>
      <c r="B318">
        <v>17.86</v>
      </c>
      <c r="C318">
        <v>47.53</v>
      </c>
      <c r="D318">
        <v>0</v>
      </c>
      <c r="E318">
        <v>0</v>
      </c>
      <c r="F318">
        <v>15.3802</v>
      </c>
      <c r="G318">
        <v>2.6274999999999999</v>
      </c>
      <c r="H318">
        <v>4.84</v>
      </c>
      <c r="I318">
        <v>22.76</v>
      </c>
      <c r="J318">
        <v>88.93</v>
      </c>
      <c r="K318">
        <v>16.989999999999998</v>
      </c>
      <c r="L318">
        <v>15.19</v>
      </c>
      <c r="M318">
        <v>6.13</v>
      </c>
      <c r="N318">
        <v>15.83</v>
      </c>
      <c r="O318">
        <v>12</v>
      </c>
      <c r="P318">
        <v>2.21</v>
      </c>
      <c r="Q318">
        <v>22.34</v>
      </c>
      <c r="R318">
        <v>24.08</v>
      </c>
      <c r="S318">
        <v>15.5</v>
      </c>
      <c r="T318">
        <v>302.58999999999997</v>
      </c>
      <c r="U318">
        <v>29.54</v>
      </c>
      <c r="V318">
        <v>23.31</v>
      </c>
      <c r="W318" t="s">
        <v>37</v>
      </c>
      <c r="X318">
        <v>1.51</v>
      </c>
      <c r="Y318" t="s">
        <v>37</v>
      </c>
      <c r="Z318">
        <v>34.65</v>
      </c>
      <c r="AA318">
        <v>24.09</v>
      </c>
    </row>
    <row r="319" spans="1:27" x14ac:dyDescent="0.25">
      <c r="A319" s="1">
        <v>39472</v>
      </c>
      <c r="B319">
        <v>14.29</v>
      </c>
      <c r="C319">
        <v>49.4</v>
      </c>
      <c r="D319">
        <v>0</v>
      </c>
      <c r="E319">
        <v>7.14</v>
      </c>
      <c r="F319">
        <v>15.790900000000001</v>
      </c>
      <c r="G319">
        <v>2.6977000000000002</v>
      </c>
      <c r="H319">
        <v>4.71</v>
      </c>
      <c r="I319">
        <v>23.36</v>
      </c>
      <c r="J319">
        <v>88.93</v>
      </c>
      <c r="K319">
        <v>16.88</v>
      </c>
      <c r="L319">
        <v>15.19</v>
      </c>
      <c r="M319">
        <v>6.13</v>
      </c>
      <c r="N319">
        <v>15.83</v>
      </c>
      <c r="O319">
        <v>12</v>
      </c>
      <c r="P319">
        <v>2.16</v>
      </c>
      <c r="Q319">
        <v>22.34</v>
      </c>
      <c r="R319">
        <v>24.08</v>
      </c>
      <c r="S319">
        <v>14.22</v>
      </c>
      <c r="T319">
        <v>299.87</v>
      </c>
      <c r="U319">
        <v>28.95</v>
      </c>
      <c r="V319">
        <v>23.31</v>
      </c>
      <c r="W319" t="s">
        <v>37</v>
      </c>
      <c r="X319">
        <v>1.51</v>
      </c>
      <c r="Y319" t="s">
        <v>37</v>
      </c>
      <c r="Z319">
        <v>33.68</v>
      </c>
      <c r="AA319">
        <v>24.25</v>
      </c>
    </row>
    <row r="320" spans="1:27" x14ac:dyDescent="0.25">
      <c r="A320" s="1">
        <v>39479</v>
      </c>
      <c r="B320">
        <v>39.29</v>
      </c>
      <c r="C320">
        <v>53.51</v>
      </c>
      <c r="D320">
        <v>0</v>
      </c>
      <c r="E320">
        <v>28.57</v>
      </c>
      <c r="F320">
        <v>16.776900000000001</v>
      </c>
      <c r="G320">
        <v>2.8660999999999999</v>
      </c>
      <c r="H320">
        <v>4.43</v>
      </c>
      <c r="I320">
        <v>24.82</v>
      </c>
      <c r="J320">
        <v>88.93</v>
      </c>
      <c r="K320">
        <v>16.79</v>
      </c>
      <c r="L320">
        <v>15.19</v>
      </c>
      <c r="M320">
        <v>6.13</v>
      </c>
      <c r="N320">
        <v>15.83</v>
      </c>
      <c r="O320">
        <v>12</v>
      </c>
      <c r="P320">
        <v>2.0299999999999998</v>
      </c>
      <c r="Q320">
        <v>22.34</v>
      </c>
      <c r="R320">
        <v>24.08</v>
      </c>
      <c r="S320">
        <v>13.78</v>
      </c>
      <c r="T320">
        <v>297.72000000000003</v>
      </c>
      <c r="U320">
        <v>29.09</v>
      </c>
      <c r="V320">
        <v>23.31</v>
      </c>
      <c r="W320" t="s">
        <v>37</v>
      </c>
      <c r="X320">
        <v>1.51</v>
      </c>
      <c r="Y320" t="s">
        <v>37</v>
      </c>
      <c r="Z320">
        <v>33.409999999999997</v>
      </c>
      <c r="AA320">
        <v>24.37</v>
      </c>
    </row>
    <row r="321" spans="1:27" x14ac:dyDescent="0.25">
      <c r="A321" s="1">
        <v>39486</v>
      </c>
      <c r="B321">
        <v>25</v>
      </c>
      <c r="C321">
        <v>51.18</v>
      </c>
      <c r="D321">
        <v>0</v>
      </c>
      <c r="E321">
        <v>3.57</v>
      </c>
      <c r="F321">
        <v>16.244399999999999</v>
      </c>
      <c r="G321">
        <v>2.7751000000000001</v>
      </c>
      <c r="H321">
        <v>4.58</v>
      </c>
      <c r="I321">
        <v>24.03</v>
      </c>
      <c r="J321">
        <v>88.93</v>
      </c>
      <c r="K321">
        <v>16.739999999999998</v>
      </c>
      <c r="L321">
        <v>15.19</v>
      </c>
      <c r="M321">
        <v>6.13</v>
      </c>
      <c r="N321">
        <v>15.83</v>
      </c>
      <c r="O321">
        <v>12</v>
      </c>
      <c r="P321">
        <v>2.1</v>
      </c>
      <c r="Q321">
        <v>22.34</v>
      </c>
      <c r="R321">
        <v>24.08</v>
      </c>
      <c r="S321">
        <v>12.97</v>
      </c>
      <c r="T321">
        <v>299.01</v>
      </c>
      <c r="U321">
        <v>29</v>
      </c>
      <c r="V321">
        <v>23.31</v>
      </c>
      <c r="W321" t="s">
        <v>37</v>
      </c>
      <c r="X321">
        <v>1.51</v>
      </c>
      <c r="Y321" t="s">
        <v>37</v>
      </c>
      <c r="Z321">
        <v>34.24</v>
      </c>
      <c r="AA321">
        <v>24.74</v>
      </c>
    </row>
    <row r="322" spans="1:27" x14ac:dyDescent="0.25">
      <c r="A322" s="1">
        <v>39493</v>
      </c>
      <c r="B322">
        <v>32.14</v>
      </c>
      <c r="C322">
        <v>52.36</v>
      </c>
      <c r="D322">
        <v>0</v>
      </c>
      <c r="E322">
        <v>3.57</v>
      </c>
      <c r="F322">
        <v>16.5367</v>
      </c>
      <c r="G322">
        <v>2.8250999999999999</v>
      </c>
      <c r="H322">
        <v>4.5</v>
      </c>
      <c r="I322">
        <v>24.46</v>
      </c>
      <c r="J322">
        <v>88.93</v>
      </c>
      <c r="K322">
        <v>16.71</v>
      </c>
      <c r="L322">
        <v>15.19</v>
      </c>
      <c r="M322">
        <v>6.13</v>
      </c>
      <c r="N322">
        <v>15.83</v>
      </c>
      <c r="O322">
        <v>12</v>
      </c>
      <c r="P322">
        <v>2.0699999999999998</v>
      </c>
      <c r="Q322">
        <v>22.34</v>
      </c>
      <c r="R322">
        <v>24.08</v>
      </c>
      <c r="S322">
        <v>13.05</v>
      </c>
      <c r="T322">
        <v>297.89999999999998</v>
      </c>
      <c r="U322">
        <v>28.9</v>
      </c>
      <c r="V322">
        <v>23.31</v>
      </c>
      <c r="W322" t="s">
        <v>37</v>
      </c>
      <c r="X322">
        <v>1.51</v>
      </c>
      <c r="Y322" t="s">
        <v>37</v>
      </c>
      <c r="Z322">
        <v>33.32</v>
      </c>
      <c r="AA322">
        <v>24.78</v>
      </c>
    </row>
    <row r="323" spans="1:27" x14ac:dyDescent="0.25">
      <c r="A323" s="1">
        <v>39500</v>
      </c>
      <c r="B323">
        <v>39.29</v>
      </c>
      <c r="C323">
        <v>53.7</v>
      </c>
      <c r="D323">
        <v>0</v>
      </c>
      <c r="E323">
        <v>3.57</v>
      </c>
      <c r="F323">
        <v>16.876300000000001</v>
      </c>
      <c r="G323">
        <v>2.8830999999999998</v>
      </c>
      <c r="H323">
        <v>4.41</v>
      </c>
      <c r="I323">
        <v>24.97</v>
      </c>
      <c r="J323">
        <v>88.93</v>
      </c>
      <c r="K323">
        <v>16.57</v>
      </c>
      <c r="L323">
        <v>15.19</v>
      </c>
      <c r="M323">
        <v>6.13</v>
      </c>
      <c r="N323">
        <v>15.83</v>
      </c>
      <c r="O323">
        <v>12</v>
      </c>
      <c r="P323">
        <v>2.0299999999999998</v>
      </c>
      <c r="Q323">
        <v>22.34</v>
      </c>
      <c r="R323">
        <v>24.08</v>
      </c>
      <c r="S323">
        <v>13.02</v>
      </c>
      <c r="T323">
        <v>297.52</v>
      </c>
      <c r="U323">
        <v>28.89</v>
      </c>
      <c r="V323">
        <v>23.31</v>
      </c>
      <c r="W323" t="s">
        <v>37</v>
      </c>
      <c r="X323">
        <v>1.51</v>
      </c>
      <c r="Y323" t="s">
        <v>37</v>
      </c>
      <c r="Z323">
        <v>33.520000000000003</v>
      </c>
      <c r="AA323">
        <v>24.93</v>
      </c>
    </row>
    <row r="324" spans="1:27" x14ac:dyDescent="0.25">
      <c r="A324" s="1">
        <v>39507</v>
      </c>
      <c r="B324">
        <v>39.29</v>
      </c>
      <c r="C324">
        <v>52.99</v>
      </c>
      <c r="D324">
        <v>0</v>
      </c>
      <c r="E324">
        <v>0</v>
      </c>
      <c r="F324">
        <v>16.443000000000001</v>
      </c>
      <c r="G324">
        <v>2.8327999999999998</v>
      </c>
      <c r="H324">
        <v>4.66</v>
      </c>
      <c r="I324">
        <v>24.73</v>
      </c>
      <c r="J324">
        <v>89.67</v>
      </c>
      <c r="K324">
        <v>16.600000000000001</v>
      </c>
      <c r="L324">
        <v>15.45</v>
      </c>
      <c r="M324">
        <v>6.28</v>
      </c>
      <c r="N324">
        <v>16.2</v>
      </c>
      <c r="O324">
        <v>12.17</v>
      </c>
      <c r="P324">
        <v>2.0499999999999998</v>
      </c>
      <c r="Q324">
        <v>22.72</v>
      </c>
      <c r="R324">
        <v>24.66</v>
      </c>
      <c r="S324">
        <v>13.69</v>
      </c>
      <c r="T324">
        <v>298</v>
      </c>
      <c r="U324">
        <v>29.17</v>
      </c>
      <c r="V324">
        <v>23.24</v>
      </c>
      <c r="W324" t="s">
        <v>37</v>
      </c>
      <c r="X324">
        <v>1.52</v>
      </c>
      <c r="Y324" t="s">
        <v>37</v>
      </c>
      <c r="Z324">
        <v>25.85</v>
      </c>
      <c r="AA324">
        <v>25.22</v>
      </c>
    </row>
    <row r="325" spans="1:27" x14ac:dyDescent="0.25">
      <c r="A325" s="1">
        <v>39514</v>
      </c>
      <c r="B325">
        <v>25</v>
      </c>
      <c r="C325">
        <v>50.6</v>
      </c>
      <c r="D325">
        <v>0</v>
      </c>
      <c r="E325">
        <v>0</v>
      </c>
      <c r="F325">
        <v>15.9122</v>
      </c>
      <c r="G325">
        <v>2.7414000000000001</v>
      </c>
      <c r="H325">
        <v>4.82</v>
      </c>
      <c r="I325">
        <v>23.93</v>
      </c>
      <c r="J325">
        <v>89.67</v>
      </c>
      <c r="K325">
        <v>16.690000000000001</v>
      </c>
      <c r="L325">
        <v>15.45</v>
      </c>
      <c r="M325">
        <v>6.28</v>
      </c>
      <c r="N325">
        <v>16.2</v>
      </c>
      <c r="O325">
        <v>12.17</v>
      </c>
      <c r="P325">
        <v>2.13</v>
      </c>
      <c r="Q325">
        <v>22.72</v>
      </c>
      <c r="R325">
        <v>24.66</v>
      </c>
      <c r="S325">
        <v>13.82</v>
      </c>
      <c r="T325">
        <v>298.89999999999998</v>
      </c>
      <c r="U325">
        <v>29.53</v>
      </c>
      <c r="V325">
        <v>23.24</v>
      </c>
      <c r="W325" t="s">
        <v>37</v>
      </c>
      <c r="X325">
        <v>1.52</v>
      </c>
      <c r="Y325" t="s">
        <v>37</v>
      </c>
      <c r="Z325">
        <v>28.9</v>
      </c>
      <c r="AA325">
        <v>25.39</v>
      </c>
    </row>
    <row r="326" spans="1:27" x14ac:dyDescent="0.25">
      <c r="A326" s="1">
        <v>39521</v>
      </c>
      <c r="B326">
        <v>39.29</v>
      </c>
      <c r="C326">
        <v>52.73</v>
      </c>
      <c r="D326">
        <v>3.57</v>
      </c>
      <c r="E326">
        <v>17.86</v>
      </c>
      <c r="F326">
        <v>16.426200000000001</v>
      </c>
      <c r="G326">
        <v>2.8298999999999999</v>
      </c>
      <c r="H326">
        <v>4.67</v>
      </c>
      <c r="I326">
        <v>24.72</v>
      </c>
      <c r="J326">
        <v>89.67</v>
      </c>
      <c r="K326">
        <v>16.809999999999999</v>
      </c>
      <c r="L326">
        <v>15.45</v>
      </c>
      <c r="M326">
        <v>6.28</v>
      </c>
      <c r="N326">
        <v>16.2</v>
      </c>
      <c r="O326">
        <v>12.17</v>
      </c>
      <c r="P326">
        <v>2.06</v>
      </c>
      <c r="Q326">
        <v>22.72</v>
      </c>
      <c r="R326">
        <v>24.66</v>
      </c>
      <c r="S326">
        <v>13.71</v>
      </c>
      <c r="T326">
        <v>299.89999999999998</v>
      </c>
      <c r="U326">
        <v>29.69</v>
      </c>
      <c r="V326">
        <v>23.24</v>
      </c>
      <c r="W326" t="s">
        <v>37</v>
      </c>
      <c r="X326">
        <v>1.52</v>
      </c>
      <c r="Y326" t="s">
        <v>37</v>
      </c>
      <c r="Z326">
        <v>34.71</v>
      </c>
      <c r="AA326">
        <v>26.19</v>
      </c>
    </row>
    <row r="327" spans="1:27" x14ac:dyDescent="0.25">
      <c r="A327" s="1">
        <v>39528</v>
      </c>
      <c r="B327">
        <v>28.57</v>
      </c>
      <c r="C327">
        <v>48.83</v>
      </c>
      <c r="D327">
        <v>0</v>
      </c>
      <c r="E327">
        <v>0</v>
      </c>
      <c r="F327">
        <v>15.5069</v>
      </c>
      <c r="G327">
        <v>2.6715999999999998</v>
      </c>
      <c r="H327">
        <v>4.9399999999999995</v>
      </c>
      <c r="I327">
        <v>23.32</v>
      </c>
      <c r="J327">
        <v>89.67</v>
      </c>
      <c r="K327">
        <v>16.88</v>
      </c>
      <c r="L327">
        <v>15.45</v>
      </c>
      <c r="M327">
        <v>6.28</v>
      </c>
      <c r="N327">
        <v>16.2</v>
      </c>
      <c r="O327">
        <v>12.17</v>
      </c>
      <c r="P327">
        <v>2.19</v>
      </c>
      <c r="Q327">
        <v>22.72</v>
      </c>
      <c r="R327">
        <v>24.66</v>
      </c>
      <c r="S327">
        <v>13.89</v>
      </c>
      <c r="T327">
        <v>299.58999999999997</v>
      </c>
      <c r="U327">
        <v>29.74</v>
      </c>
      <c r="V327">
        <v>23.24</v>
      </c>
      <c r="W327" t="s">
        <v>37</v>
      </c>
      <c r="X327">
        <v>1.52</v>
      </c>
      <c r="Y327" t="s">
        <v>37</v>
      </c>
      <c r="Z327">
        <v>40.01</v>
      </c>
      <c r="AA327">
        <v>27.27</v>
      </c>
    </row>
    <row r="328" spans="1:27" x14ac:dyDescent="0.25">
      <c r="A328" s="1">
        <v>39535</v>
      </c>
      <c r="B328">
        <v>35.71</v>
      </c>
      <c r="C328">
        <v>51.73</v>
      </c>
      <c r="D328">
        <v>0</v>
      </c>
      <c r="E328">
        <v>3.57</v>
      </c>
      <c r="F328">
        <v>16.245799999999999</v>
      </c>
      <c r="G328">
        <v>2.8021000000000003</v>
      </c>
      <c r="H328">
        <v>4.74</v>
      </c>
      <c r="I328">
        <v>24.48</v>
      </c>
      <c r="J328">
        <v>89.47</v>
      </c>
      <c r="K328">
        <v>17.23</v>
      </c>
      <c r="L328">
        <v>15.43</v>
      </c>
      <c r="M328">
        <v>6.28</v>
      </c>
      <c r="N328">
        <v>16.21</v>
      </c>
      <c r="O328">
        <v>12.19</v>
      </c>
      <c r="P328">
        <v>2.1</v>
      </c>
      <c r="Q328">
        <v>22.71</v>
      </c>
      <c r="R328">
        <v>24.64</v>
      </c>
      <c r="S328">
        <v>14.15</v>
      </c>
      <c r="T328">
        <v>303.36</v>
      </c>
      <c r="U328">
        <v>30.32</v>
      </c>
      <c r="V328">
        <v>23.23</v>
      </c>
      <c r="W328" t="s">
        <v>37</v>
      </c>
      <c r="X328">
        <v>1.53</v>
      </c>
      <c r="Y328" t="s">
        <v>37</v>
      </c>
      <c r="Z328">
        <v>41.41</v>
      </c>
      <c r="AA328">
        <v>27.39</v>
      </c>
    </row>
    <row r="329" spans="1:27" x14ac:dyDescent="0.25">
      <c r="A329" s="1">
        <v>39542</v>
      </c>
      <c r="B329">
        <v>78.569999999999993</v>
      </c>
      <c r="C329">
        <v>55.6</v>
      </c>
      <c r="D329">
        <v>7.14</v>
      </c>
      <c r="E329">
        <v>53.57</v>
      </c>
      <c r="F329">
        <v>17.0794</v>
      </c>
      <c r="G329">
        <v>2.8820000000000001</v>
      </c>
      <c r="H329">
        <v>3.91</v>
      </c>
      <c r="I329">
        <v>26.09</v>
      </c>
      <c r="J329">
        <v>92.73</v>
      </c>
      <c r="K329">
        <v>17.21</v>
      </c>
      <c r="L329">
        <v>15.65</v>
      </c>
      <c r="M329">
        <v>5.86</v>
      </c>
      <c r="N329">
        <v>15.18</v>
      </c>
      <c r="O329">
        <v>12.16</v>
      </c>
      <c r="P329">
        <v>1.97</v>
      </c>
      <c r="Q329">
        <v>23.66</v>
      </c>
      <c r="R329">
        <v>23.76</v>
      </c>
      <c r="S329">
        <v>14.06</v>
      </c>
      <c r="T329">
        <v>304.27999999999997</v>
      </c>
      <c r="U329">
        <v>30.6</v>
      </c>
      <c r="V329">
        <v>24.35</v>
      </c>
      <c r="W329" t="s">
        <v>37</v>
      </c>
      <c r="X329">
        <v>1.52</v>
      </c>
      <c r="Y329" t="s">
        <v>37</v>
      </c>
      <c r="Z329">
        <v>41.77</v>
      </c>
      <c r="AA329">
        <v>27.55</v>
      </c>
    </row>
    <row r="330" spans="1:27" x14ac:dyDescent="0.25">
      <c r="A330" s="1">
        <v>39549</v>
      </c>
      <c r="B330">
        <v>53.57</v>
      </c>
      <c r="C330">
        <v>54.08</v>
      </c>
      <c r="D330">
        <v>0</v>
      </c>
      <c r="E330">
        <v>0</v>
      </c>
      <c r="F330">
        <v>16.721499999999999</v>
      </c>
      <c r="G330">
        <v>2.8216000000000001</v>
      </c>
      <c r="H330">
        <v>3.99</v>
      </c>
      <c r="I330">
        <v>25.54</v>
      </c>
      <c r="J330">
        <v>92.73</v>
      </c>
      <c r="K330">
        <v>17.25</v>
      </c>
      <c r="L330">
        <v>15.65</v>
      </c>
      <c r="M330">
        <v>5.86</v>
      </c>
      <c r="N330">
        <v>15.18</v>
      </c>
      <c r="O330">
        <v>12.16</v>
      </c>
      <c r="P330">
        <v>2.0299999999999998</v>
      </c>
      <c r="Q330">
        <v>23.66</v>
      </c>
      <c r="R330">
        <v>23.76</v>
      </c>
      <c r="S330">
        <v>13.99</v>
      </c>
      <c r="T330">
        <v>307.64999999999998</v>
      </c>
      <c r="U330">
        <v>30.44</v>
      </c>
      <c r="V330">
        <v>24.35</v>
      </c>
      <c r="W330" t="s">
        <v>37</v>
      </c>
      <c r="X330">
        <v>1.52</v>
      </c>
      <c r="Y330" t="s">
        <v>37</v>
      </c>
      <c r="Z330">
        <v>40.06</v>
      </c>
      <c r="AA330">
        <v>27.56</v>
      </c>
    </row>
    <row r="331" spans="1:27" x14ac:dyDescent="0.25">
      <c r="A331" s="1">
        <v>39556</v>
      </c>
      <c r="B331">
        <v>75</v>
      </c>
      <c r="C331">
        <v>57.21</v>
      </c>
      <c r="D331">
        <v>7.14</v>
      </c>
      <c r="E331">
        <v>53.57</v>
      </c>
      <c r="F331">
        <v>17.650099999999998</v>
      </c>
      <c r="G331">
        <v>2.9782999999999999</v>
      </c>
      <c r="H331">
        <v>3.7800000000000002</v>
      </c>
      <c r="I331">
        <v>26.96</v>
      </c>
      <c r="J331">
        <v>92.73</v>
      </c>
      <c r="K331">
        <v>17.36</v>
      </c>
      <c r="L331">
        <v>15.65</v>
      </c>
      <c r="M331">
        <v>5.86</v>
      </c>
      <c r="N331">
        <v>15.18</v>
      </c>
      <c r="O331">
        <v>12.16</v>
      </c>
      <c r="P331">
        <v>1.92</v>
      </c>
      <c r="Q331">
        <v>23.66</v>
      </c>
      <c r="R331">
        <v>23.76</v>
      </c>
      <c r="S331">
        <v>14.1</v>
      </c>
      <c r="T331">
        <v>308.17</v>
      </c>
      <c r="U331">
        <v>30.67</v>
      </c>
      <c r="V331">
        <v>24.35</v>
      </c>
      <c r="W331" t="s">
        <v>37</v>
      </c>
      <c r="X331">
        <v>1.52</v>
      </c>
      <c r="Y331" t="s">
        <v>37</v>
      </c>
      <c r="Z331">
        <v>39.22</v>
      </c>
      <c r="AA331">
        <v>27.97</v>
      </c>
    </row>
    <row r="332" spans="1:27" x14ac:dyDescent="0.25">
      <c r="A332" s="1">
        <v>39563</v>
      </c>
      <c r="B332">
        <v>75</v>
      </c>
      <c r="C332">
        <v>56.55</v>
      </c>
      <c r="D332">
        <v>7.14</v>
      </c>
      <c r="E332">
        <v>17.86</v>
      </c>
      <c r="F332">
        <v>17.4955</v>
      </c>
      <c r="G332">
        <v>2.9521999999999999</v>
      </c>
      <c r="H332">
        <v>3.82</v>
      </c>
      <c r="I332">
        <v>26.73</v>
      </c>
      <c r="J332">
        <v>92.73</v>
      </c>
      <c r="K332">
        <v>17.420000000000002</v>
      </c>
      <c r="L332">
        <v>15.65</v>
      </c>
      <c r="M332">
        <v>5.86</v>
      </c>
      <c r="N332">
        <v>15.18</v>
      </c>
      <c r="O332">
        <v>12.16</v>
      </c>
      <c r="P332">
        <v>1.94</v>
      </c>
      <c r="Q332">
        <v>23.66</v>
      </c>
      <c r="R332">
        <v>23.76</v>
      </c>
      <c r="S332">
        <v>13.64</v>
      </c>
      <c r="T332">
        <v>311.79000000000002</v>
      </c>
      <c r="U332">
        <v>30.55</v>
      </c>
      <c r="V332">
        <v>24.35</v>
      </c>
      <c r="W332" t="s">
        <v>37</v>
      </c>
      <c r="X332">
        <v>1.52</v>
      </c>
      <c r="Y332" t="s">
        <v>37</v>
      </c>
      <c r="Z332">
        <v>35.04</v>
      </c>
      <c r="AA332">
        <v>28.18</v>
      </c>
    </row>
    <row r="333" spans="1:27" x14ac:dyDescent="0.25">
      <c r="A333" s="1">
        <v>39570</v>
      </c>
      <c r="B333">
        <v>57.14</v>
      </c>
      <c r="C333">
        <v>54.34</v>
      </c>
      <c r="D333">
        <v>0</v>
      </c>
      <c r="E333">
        <v>10.71</v>
      </c>
      <c r="F333">
        <v>16.9727</v>
      </c>
      <c r="G333">
        <v>2.8639999999999999</v>
      </c>
      <c r="H333">
        <v>3.94</v>
      </c>
      <c r="I333">
        <v>25.93</v>
      </c>
      <c r="J333">
        <v>92.73</v>
      </c>
      <c r="K333">
        <v>17.45</v>
      </c>
      <c r="L333">
        <v>15.65</v>
      </c>
      <c r="M333">
        <v>5.86</v>
      </c>
      <c r="N333">
        <v>15.18</v>
      </c>
      <c r="O333">
        <v>12.16</v>
      </c>
      <c r="P333">
        <v>2</v>
      </c>
      <c r="Q333">
        <v>23.66</v>
      </c>
      <c r="R333">
        <v>23.76</v>
      </c>
      <c r="S333">
        <v>13.4</v>
      </c>
      <c r="T333">
        <v>313.08</v>
      </c>
      <c r="U333">
        <v>30.15</v>
      </c>
      <c r="V333">
        <v>24.35</v>
      </c>
      <c r="W333" t="s">
        <v>37</v>
      </c>
      <c r="X333">
        <v>1.52</v>
      </c>
      <c r="Y333" t="s">
        <v>37</v>
      </c>
      <c r="Z333">
        <v>26.75</v>
      </c>
      <c r="AA333">
        <v>28.39</v>
      </c>
    </row>
    <row r="334" spans="1:27" x14ac:dyDescent="0.25">
      <c r="A334" s="1">
        <v>39577</v>
      </c>
      <c r="B334">
        <v>57.14</v>
      </c>
      <c r="C334">
        <v>55.48</v>
      </c>
      <c r="D334">
        <v>0</v>
      </c>
      <c r="E334">
        <v>3.57</v>
      </c>
      <c r="F334">
        <v>17.303100000000001</v>
      </c>
      <c r="G334">
        <v>2.9198</v>
      </c>
      <c r="H334">
        <v>3.86</v>
      </c>
      <c r="I334">
        <v>26.43</v>
      </c>
      <c r="J334">
        <v>92.73</v>
      </c>
      <c r="K334">
        <v>17.350000000000001</v>
      </c>
      <c r="L334">
        <v>15.65</v>
      </c>
      <c r="M334">
        <v>5.86</v>
      </c>
      <c r="N334">
        <v>15.18</v>
      </c>
      <c r="O334">
        <v>12.16</v>
      </c>
      <c r="P334">
        <v>1.96</v>
      </c>
      <c r="Q334">
        <v>23.66</v>
      </c>
      <c r="R334">
        <v>23.76</v>
      </c>
      <c r="S334">
        <v>13.34</v>
      </c>
      <c r="T334">
        <v>313.13</v>
      </c>
      <c r="U334">
        <v>29.88</v>
      </c>
      <c r="V334">
        <v>24.35</v>
      </c>
      <c r="W334" t="s">
        <v>37</v>
      </c>
      <c r="X334">
        <v>1.52</v>
      </c>
      <c r="Y334" t="s">
        <v>37</v>
      </c>
      <c r="Z334">
        <v>27.27</v>
      </c>
      <c r="AA334">
        <v>28.52</v>
      </c>
    </row>
    <row r="335" spans="1:27" x14ac:dyDescent="0.25">
      <c r="A335" s="1">
        <v>39584</v>
      </c>
      <c r="B335">
        <v>75</v>
      </c>
      <c r="C335">
        <v>58.6</v>
      </c>
      <c r="D335">
        <v>17.86</v>
      </c>
      <c r="E335">
        <v>39.29</v>
      </c>
      <c r="F335">
        <v>18.272600000000001</v>
      </c>
      <c r="G335">
        <v>3.0832999999999999</v>
      </c>
      <c r="H335">
        <v>3.66</v>
      </c>
      <c r="I335">
        <v>27.92</v>
      </c>
      <c r="J335">
        <v>92.73</v>
      </c>
      <c r="K335">
        <v>17.329999999999998</v>
      </c>
      <c r="L335">
        <v>15.65</v>
      </c>
      <c r="M335">
        <v>5.86</v>
      </c>
      <c r="N335">
        <v>15.18</v>
      </c>
      <c r="O335">
        <v>12.16</v>
      </c>
      <c r="P335">
        <v>1.8599999999999999</v>
      </c>
      <c r="Q335">
        <v>23.66</v>
      </c>
      <c r="R335">
        <v>23.76</v>
      </c>
      <c r="S335">
        <v>13.16</v>
      </c>
      <c r="T335">
        <v>313.18</v>
      </c>
      <c r="U335">
        <v>29.83</v>
      </c>
      <c r="V335">
        <v>24.35</v>
      </c>
      <c r="W335" t="s">
        <v>37</v>
      </c>
      <c r="X335">
        <v>1.52</v>
      </c>
      <c r="Y335" t="s">
        <v>37</v>
      </c>
      <c r="Z335">
        <v>26.54</v>
      </c>
      <c r="AA335">
        <v>28.58</v>
      </c>
    </row>
    <row r="336" spans="1:27" x14ac:dyDescent="0.25">
      <c r="A336" s="1">
        <v>39591</v>
      </c>
      <c r="B336">
        <v>60.71</v>
      </c>
      <c r="C336">
        <v>54.9</v>
      </c>
      <c r="D336">
        <v>0</v>
      </c>
      <c r="E336">
        <v>0</v>
      </c>
      <c r="F336">
        <v>17.3721</v>
      </c>
      <c r="G336">
        <v>2.9314</v>
      </c>
      <c r="H336">
        <v>3.84</v>
      </c>
      <c r="I336">
        <v>26.54</v>
      </c>
      <c r="J336">
        <v>92.73</v>
      </c>
      <c r="K336">
        <v>17.36</v>
      </c>
      <c r="L336">
        <v>15.65</v>
      </c>
      <c r="M336">
        <v>5.86</v>
      </c>
      <c r="N336">
        <v>15.18</v>
      </c>
      <c r="O336">
        <v>12.16</v>
      </c>
      <c r="P336">
        <v>1.96</v>
      </c>
      <c r="Q336">
        <v>23.66</v>
      </c>
      <c r="R336">
        <v>23.76</v>
      </c>
      <c r="S336">
        <v>13.28</v>
      </c>
      <c r="T336">
        <v>314.58999999999997</v>
      </c>
      <c r="U336">
        <v>29.82</v>
      </c>
      <c r="V336">
        <v>24.35</v>
      </c>
      <c r="W336" t="s">
        <v>37</v>
      </c>
      <c r="X336">
        <v>1.52</v>
      </c>
      <c r="Y336" t="s">
        <v>37</v>
      </c>
      <c r="Z336">
        <v>28.23</v>
      </c>
      <c r="AA336">
        <v>28.7</v>
      </c>
    </row>
    <row r="337" spans="1:27" x14ac:dyDescent="0.25">
      <c r="A337" s="1">
        <v>39598</v>
      </c>
      <c r="B337">
        <v>64.290000000000006</v>
      </c>
      <c r="C337">
        <v>55.79</v>
      </c>
      <c r="D337">
        <v>0</v>
      </c>
      <c r="E337">
        <v>10.71</v>
      </c>
      <c r="F337">
        <v>17.6328</v>
      </c>
      <c r="G337">
        <v>2.9809999999999999</v>
      </c>
      <c r="H337">
        <v>3.8</v>
      </c>
      <c r="I337">
        <v>26.97</v>
      </c>
      <c r="J337">
        <v>92.64</v>
      </c>
      <c r="K337">
        <v>17.41</v>
      </c>
      <c r="L337">
        <v>15.66</v>
      </c>
      <c r="M337">
        <v>5.89</v>
      </c>
      <c r="N337">
        <v>15.22</v>
      </c>
      <c r="O337">
        <v>12.17</v>
      </c>
      <c r="P337">
        <v>1.94</v>
      </c>
      <c r="Q337">
        <v>23.71</v>
      </c>
      <c r="R337">
        <v>23.77</v>
      </c>
      <c r="S337">
        <v>13.28</v>
      </c>
      <c r="T337">
        <v>315.74</v>
      </c>
      <c r="U337">
        <v>29.87</v>
      </c>
      <c r="V337">
        <v>24.35</v>
      </c>
      <c r="W337" t="s">
        <v>37</v>
      </c>
      <c r="X337">
        <v>1.52</v>
      </c>
      <c r="Y337" t="s">
        <v>37</v>
      </c>
      <c r="Z337">
        <v>25.63</v>
      </c>
      <c r="AA337">
        <v>28.87</v>
      </c>
    </row>
    <row r="338" spans="1:27" x14ac:dyDescent="0.25">
      <c r="A338" s="1">
        <v>39605</v>
      </c>
      <c r="B338">
        <v>50</v>
      </c>
      <c r="C338">
        <v>55.58</v>
      </c>
      <c r="D338">
        <v>7.14</v>
      </c>
      <c r="E338">
        <v>7.14</v>
      </c>
      <c r="F338">
        <v>17.4237</v>
      </c>
      <c r="G338">
        <v>2.9552</v>
      </c>
      <c r="H338">
        <v>3.76</v>
      </c>
      <c r="I338">
        <v>26.91</v>
      </c>
      <c r="J338">
        <v>93.18</v>
      </c>
      <c r="K338">
        <v>17.39</v>
      </c>
      <c r="L338">
        <v>15.8</v>
      </c>
      <c r="M338">
        <v>5.9399999999999995</v>
      </c>
      <c r="N338">
        <v>15.33</v>
      </c>
      <c r="O338">
        <v>12.23</v>
      </c>
      <c r="P338">
        <v>1.95</v>
      </c>
      <c r="Q338">
        <v>23.87</v>
      </c>
      <c r="R338">
        <v>23.7</v>
      </c>
      <c r="S338">
        <v>13.25</v>
      </c>
      <c r="T338">
        <v>319.75</v>
      </c>
      <c r="U338">
        <v>29.89</v>
      </c>
      <c r="V338">
        <v>24.38</v>
      </c>
      <c r="W338" t="s">
        <v>37</v>
      </c>
      <c r="X338">
        <v>1.54</v>
      </c>
      <c r="Y338" t="s">
        <v>37</v>
      </c>
      <c r="Z338">
        <v>26.3</v>
      </c>
      <c r="AA338">
        <v>29.13</v>
      </c>
    </row>
    <row r="339" spans="1:27" x14ac:dyDescent="0.25">
      <c r="A339" s="1">
        <v>39612</v>
      </c>
      <c r="B339">
        <v>53.57</v>
      </c>
      <c r="C339">
        <v>56</v>
      </c>
      <c r="D339">
        <v>0</v>
      </c>
      <c r="E339">
        <v>0</v>
      </c>
      <c r="F339">
        <v>17.547699999999999</v>
      </c>
      <c r="G339">
        <v>2.9762</v>
      </c>
      <c r="H339">
        <v>3.73</v>
      </c>
      <c r="I339">
        <v>27.1</v>
      </c>
      <c r="J339">
        <v>93.18</v>
      </c>
      <c r="K339">
        <v>17.37</v>
      </c>
      <c r="L339">
        <v>15.8</v>
      </c>
      <c r="M339">
        <v>5.9399999999999995</v>
      </c>
      <c r="N339">
        <v>15.33</v>
      </c>
      <c r="O339">
        <v>12.23</v>
      </c>
      <c r="P339">
        <v>1.94</v>
      </c>
      <c r="Q339">
        <v>23.87</v>
      </c>
      <c r="R339">
        <v>23.7</v>
      </c>
      <c r="S339">
        <v>13.61</v>
      </c>
      <c r="T339">
        <v>320.76</v>
      </c>
      <c r="U339">
        <v>29.98</v>
      </c>
      <c r="V339">
        <v>24.38</v>
      </c>
      <c r="W339" t="s">
        <v>37</v>
      </c>
      <c r="X339">
        <v>1.54</v>
      </c>
      <c r="Y339" t="s">
        <v>37</v>
      </c>
      <c r="Z339">
        <v>26.13</v>
      </c>
      <c r="AA339">
        <v>29.31</v>
      </c>
    </row>
    <row r="340" spans="1:27" x14ac:dyDescent="0.25">
      <c r="A340" s="1">
        <v>39619</v>
      </c>
      <c r="B340">
        <v>35.71</v>
      </c>
      <c r="C340">
        <v>54.57</v>
      </c>
      <c r="D340">
        <v>3.57</v>
      </c>
      <c r="E340">
        <v>3.57</v>
      </c>
      <c r="F340">
        <v>17.213000000000001</v>
      </c>
      <c r="G340">
        <v>2.9195000000000002</v>
      </c>
      <c r="H340">
        <v>3.8</v>
      </c>
      <c r="I340">
        <v>26.59</v>
      </c>
      <c r="J340">
        <v>93.18</v>
      </c>
      <c r="K340">
        <v>17.39</v>
      </c>
      <c r="L340">
        <v>15.8</v>
      </c>
      <c r="M340">
        <v>5.9399999999999995</v>
      </c>
      <c r="N340">
        <v>15.33</v>
      </c>
      <c r="O340">
        <v>12.23</v>
      </c>
      <c r="P340">
        <v>1.98</v>
      </c>
      <c r="Q340">
        <v>23.87</v>
      </c>
      <c r="R340">
        <v>23.7</v>
      </c>
      <c r="S340">
        <v>13.56</v>
      </c>
      <c r="T340">
        <v>321.7</v>
      </c>
      <c r="U340">
        <v>29.97</v>
      </c>
      <c r="V340">
        <v>24.38</v>
      </c>
      <c r="W340" t="s">
        <v>37</v>
      </c>
      <c r="X340">
        <v>1.54</v>
      </c>
      <c r="Y340" t="s">
        <v>37</v>
      </c>
      <c r="Z340">
        <v>24.5</v>
      </c>
      <c r="AA340">
        <v>29.16</v>
      </c>
    </row>
    <row r="341" spans="1:27" x14ac:dyDescent="0.25">
      <c r="A341" s="1">
        <v>39626</v>
      </c>
      <c r="B341">
        <v>25</v>
      </c>
      <c r="C341">
        <v>51.73</v>
      </c>
      <c r="D341">
        <v>0</v>
      </c>
      <c r="E341">
        <v>3.57</v>
      </c>
      <c r="F341">
        <v>16.534500000000001</v>
      </c>
      <c r="G341">
        <v>2.8026999999999997</v>
      </c>
      <c r="H341">
        <v>3.96</v>
      </c>
      <c r="I341">
        <v>25.54</v>
      </c>
      <c r="J341">
        <v>93.16</v>
      </c>
      <c r="K341">
        <v>17.37</v>
      </c>
      <c r="L341">
        <v>15.79</v>
      </c>
      <c r="M341">
        <v>5.93</v>
      </c>
      <c r="N341">
        <v>15.32</v>
      </c>
      <c r="O341">
        <v>12.25</v>
      </c>
      <c r="P341">
        <v>2.0499999999999998</v>
      </c>
      <c r="Q341">
        <v>23.87</v>
      </c>
      <c r="R341">
        <v>23.68</v>
      </c>
      <c r="S341">
        <v>13.81</v>
      </c>
      <c r="T341">
        <v>321.61</v>
      </c>
      <c r="U341">
        <v>29.92</v>
      </c>
      <c r="V341">
        <v>24.38</v>
      </c>
      <c r="W341" t="s">
        <v>37</v>
      </c>
      <c r="X341">
        <v>1.54</v>
      </c>
      <c r="Y341" t="s">
        <v>37</v>
      </c>
      <c r="Z341">
        <v>25.83</v>
      </c>
      <c r="AA341">
        <v>29.36</v>
      </c>
    </row>
    <row r="342" spans="1:27" x14ac:dyDescent="0.25">
      <c r="A342" s="1">
        <v>39633</v>
      </c>
      <c r="B342">
        <v>13.79</v>
      </c>
      <c r="C342">
        <v>48.17</v>
      </c>
      <c r="D342">
        <v>0</v>
      </c>
      <c r="E342">
        <v>0</v>
      </c>
      <c r="F342">
        <v>15.171799999999999</v>
      </c>
      <c r="G342">
        <v>2.5331000000000001</v>
      </c>
      <c r="H342">
        <v>3.69</v>
      </c>
      <c r="I342">
        <v>24.36</v>
      </c>
      <c r="J342">
        <v>97.14</v>
      </c>
      <c r="K342">
        <v>17.329999999999998</v>
      </c>
      <c r="L342">
        <v>16.22</v>
      </c>
      <c r="M342">
        <v>6.48</v>
      </c>
      <c r="N342">
        <v>16.8</v>
      </c>
      <c r="O342">
        <v>11.88</v>
      </c>
      <c r="P342">
        <v>2.16</v>
      </c>
      <c r="Q342">
        <v>24.19</v>
      </c>
      <c r="R342">
        <v>22.84</v>
      </c>
      <c r="S342">
        <v>13.44</v>
      </c>
      <c r="T342">
        <v>318.61</v>
      </c>
      <c r="U342">
        <v>29.88</v>
      </c>
      <c r="V342">
        <v>24.42</v>
      </c>
      <c r="W342" t="s">
        <v>37</v>
      </c>
      <c r="X342">
        <v>1.6400000000000001</v>
      </c>
      <c r="Y342" t="s">
        <v>37</v>
      </c>
      <c r="Z342">
        <v>29.1</v>
      </c>
      <c r="AA342">
        <v>29.81</v>
      </c>
    </row>
    <row r="343" spans="1:27" x14ac:dyDescent="0.25">
      <c r="A343" s="1">
        <v>39640</v>
      </c>
      <c r="B343">
        <v>17.239999999999998</v>
      </c>
      <c r="C343">
        <v>48.45</v>
      </c>
      <c r="D343">
        <v>3.45</v>
      </c>
      <c r="E343">
        <v>6.9</v>
      </c>
      <c r="F343">
        <v>15.244</v>
      </c>
      <c r="G343">
        <v>2.5451000000000001</v>
      </c>
      <c r="H343">
        <v>3.67</v>
      </c>
      <c r="I343">
        <v>24.45</v>
      </c>
      <c r="J343">
        <v>97.14</v>
      </c>
      <c r="K343">
        <v>17.28</v>
      </c>
      <c r="L343">
        <v>16.22</v>
      </c>
      <c r="M343">
        <v>6.48</v>
      </c>
      <c r="N343">
        <v>16.8</v>
      </c>
      <c r="O343">
        <v>11.88</v>
      </c>
      <c r="P343">
        <v>2.16</v>
      </c>
      <c r="Q343">
        <v>24.19</v>
      </c>
      <c r="R343">
        <v>22.84</v>
      </c>
      <c r="S343">
        <v>13.24</v>
      </c>
      <c r="T343">
        <v>318.27</v>
      </c>
      <c r="U343">
        <v>29.82</v>
      </c>
      <c r="V343">
        <v>24.42</v>
      </c>
      <c r="W343" t="s">
        <v>37</v>
      </c>
      <c r="X343">
        <v>1.6400000000000001</v>
      </c>
      <c r="Y343" t="s">
        <v>37</v>
      </c>
      <c r="Z343">
        <v>28.39</v>
      </c>
      <c r="AA343">
        <v>29.86</v>
      </c>
    </row>
    <row r="344" spans="1:27" x14ac:dyDescent="0.25">
      <c r="A344" s="1">
        <v>39647</v>
      </c>
      <c r="B344">
        <v>24.14</v>
      </c>
      <c r="C344">
        <v>48</v>
      </c>
      <c r="D344">
        <v>0</v>
      </c>
      <c r="E344">
        <v>13.79</v>
      </c>
      <c r="F344">
        <v>15.123699999999999</v>
      </c>
      <c r="G344">
        <v>2.5249999999999999</v>
      </c>
      <c r="H344">
        <v>3.7</v>
      </c>
      <c r="I344">
        <v>24.26</v>
      </c>
      <c r="J344">
        <v>97.14</v>
      </c>
      <c r="K344">
        <v>17.27</v>
      </c>
      <c r="L344">
        <v>16.22</v>
      </c>
      <c r="M344">
        <v>6.48</v>
      </c>
      <c r="N344">
        <v>16.8</v>
      </c>
      <c r="O344">
        <v>11.88</v>
      </c>
      <c r="P344">
        <v>2.1800000000000002</v>
      </c>
      <c r="Q344">
        <v>24.19</v>
      </c>
      <c r="R344">
        <v>22.84</v>
      </c>
      <c r="S344">
        <v>13.07</v>
      </c>
      <c r="T344">
        <v>316.76</v>
      </c>
      <c r="U344">
        <v>29.69</v>
      </c>
      <c r="V344">
        <v>24.42</v>
      </c>
      <c r="W344" t="s">
        <v>37</v>
      </c>
      <c r="X344">
        <v>1.6400000000000001</v>
      </c>
      <c r="Y344" t="s">
        <v>37</v>
      </c>
      <c r="Z344">
        <v>25.63</v>
      </c>
      <c r="AA344">
        <v>29.84</v>
      </c>
    </row>
    <row r="345" spans="1:27" x14ac:dyDescent="0.25">
      <c r="A345" s="1">
        <v>39654</v>
      </c>
      <c r="B345">
        <v>20.69</v>
      </c>
      <c r="C345">
        <v>47.38</v>
      </c>
      <c r="D345">
        <v>0</v>
      </c>
      <c r="E345">
        <v>0</v>
      </c>
      <c r="F345">
        <v>14.962199999999999</v>
      </c>
      <c r="G345">
        <v>2.4981</v>
      </c>
      <c r="H345">
        <v>3.74</v>
      </c>
      <c r="I345">
        <v>24</v>
      </c>
      <c r="J345">
        <v>97.14</v>
      </c>
      <c r="K345">
        <v>17.059999999999999</v>
      </c>
      <c r="L345">
        <v>16.22</v>
      </c>
      <c r="M345">
        <v>6.48</v>
      </c>
      <c r="N345">
        <v>16.8</v>
      </c>
      <c r="O345">
        <v>11.88</v>
      </c>
      <c r="P345">
        <v>2.2000000000000002</v>
      </c>
      <c r="Q345">
        <v>24.19</v>
      </c>
      <c r="R345">
        <v>22.84</v>
      </c>
      <c r="S345">
        <v>12.48</v>
      </c>
      <c r="T345">
        <v>311.89</v>
      </c>
      <c r="U345">
        <v>29.62</v>
      </c>
      <c r="V345">
        <v>24.42</v>
      </c>
      <c r="W345" t="s">
        <v>37</v>
      </c>
      <c r="X345">
        <v>1.6400000000000001</v>
      </c>
      <c r="Y345" t="s">
        <v>37</v>
      </c>
      <c r="Z345">
        <v>25.26</v>
      </c>
      <c r="AA345">
        <v>29.89</v>
      </c>
    </row>
    <row r="346" spans="1:27" x14ac:dyDescent="0.25">
      <c r="A346" s="1">
        <v>39661</v>
      </c>
      <c r="B346">
        <v>24.14</v>
      </c>
      <c r="C346">
        <v>47.51</v>
      </c>
      <c r="D346">
        <v>0</v>
      </c>
      <c r="E346">
        <v>6.9</v>
      </c>
      <c r="F346">
        <v>14.9924</v>
      </c>
      <c r="G346">
        <v>2.5030999999999999</v>
      </c>
      <c r="H346">
        <v>3.73</v>
      </c>
      <c r="I346">
        <v>24.05</v>
      </c>
      <c r="J346">
        <v>97.14</v>
      </c>
      <c r="K346">
        <v>17.46</v>
      </c>
      <c r="L346">
        <v>16.22</v>
      </c>
      <c r="M346">
        <v>6.48</v>
      </c>
      <c r="N346">
        <v>16.8</v>
      </c>
      <c r="O346">
        <v>11.88</v>
      </c>
      <c r="P346">
        <v>2.2000000000000002</v>
      </c>
      <c r="Q346">
        <v>24.19</v>
      </c>
      <c r="R346">
        <v>22.84</v>
      </c>
      <c r="S346">
        <v>13.05</v>
      </c>
      <c r="T346">
        <v>312.18</v>
      </c>
      <c r="U346">
        <v>30.24</v>
      </c>
      <c r="V346">
        <v>24.42</v>
      </c>
      <c r="W346" t="s">
        <v>37</v>
      </c>
      <c r="X346">
        <v>1.6400000000000001</v>
      </c>
      <c r="Y346" t="s">
        <v>37</v>
      </c>
      <c r="Z346">
        <v>28.86</v>
      </c>
      <c r="AA346">
        <v>30.13</v>
      </c>
    </row>
    <row r="347" spans="1:27" x14ac:dyDescent="0.25">
      <c r="A347" s="1">
        <v>39668</v>
      </c>
      <c r="B347">
        <v>34.479999999999997</v>
      </c>
      <c r="C347">
        <v>46.32</v>
      </c>
      <c r="D347">
        <v>0</v>
      </c>
      <c r="E347">
        <v>13.79</v>
      </c>
      <c r="F347">
        <v>14.6915</v>
      </c>
      <c r="G347">
        <v>2.4529000000000001</v>
      </c>
      <c r="H347">
        <v>3.81</v>
      </c>
      <c r="I347">
        <v>23.56</v>
      </c>
      <c r="J347">
        <v>97.14</v>
      </c>
      <c r="K347">
        <v>17.45</v>
      </c>
      <c r="L347">
        <v>16.22</v>
      </c>
      <c r="M347">
        <v>6.48</v>
      </c>
      <c r="N347">
        <v>16.8</v>
      </c>
      <c r="O347">
        <v>11.88</v>
      </c>
      <c r="P347">
        <v>2.2400000000000002</v>
      </c>
      <c r="Q347">
        <v>24.19</v>
      </c>
      <c r="R347">
        <v>22.84</v>
      </c>
      <c r="S347">
        <v>12.72</v>
      </c>
      <c r="T347">
        <v>310.66000000000003</v>
      </c>
      <c r="U347">
        <v>30.05</v>
      </c>
      <c r="V347">
        <v>24.42</v>
      </c>
      <c r="W347" t="s">
        <v>37</v>
      </c>
      <c r="X347">
        <v>1.6400000000000001</v>
      </c>
      <c r="Y347" t="s">
        <v>37</v>
      </c>
      <c r="Z347">
        <v>30.33</v>
      </c>
      <c r="AA347">
        <v>30.15</v>
      </c>
    </row>
    <row r="348" spans="1:27" x14ac:dyDescent="0.25">
      <c r="A348" s="1">
        <v>39675</v>
      </c>
      <c r="B348">
        <v>41.38</v>
      </c>
      <c r="C348">
        <v>46.98</v>
      </c>
      <c r="D348">
        <v>0</v>
      </c>
      <c r="E348">
        <v>20.69</v>
      </c>
      <c r="F348">
        <v>14.837</v>
      </c>
      <c r="G348">
        <v>2.4771999999999998</v>
      </c>
      <c r="H348">
        <v>3.77</v>
      </c>
      <c r="I348">
        <v>23.79</v>
      </c>
      <c r="J348">
        <v>97.14</v>
      </c>
      <c r="K348">
        <v>17.41</v>
      </c>
      <c r="L348">
        <v>16.22</v>
      </c>
      <c r="M348">
        <v>6.48</v>
      </c>
      <c r="N348">
        <v>16.8</v>
      </c>
      <c r="O348">
        <v>11.88</v>
      </c>
      <c r="P348">
        <v>2.2400000000000002</v>
      </c>
      <c r="Q348">
        <v>24.19</v>
      </c>
      <c r="R348">
        <v>22.84</v>
      </c>
      <c r="S348">
        <v>12.99</v>
      </c>
      <c r="T348">
        <v>306.72000000000003</v>
      </c>
      <c r="U348">
        <v>30.07</v>
      </c>
      <c r="V348">
        <v>24.42</v>
      </c>
      <c r="W348" t="s">
        <v>37</v>
      </c>
      <c r="X348">
        <v>1.6400000000000001</v>
      </c>
      <c r="Y348" t="s">
        <v>37</v>
      </c>
      <c r="Z348">
        <v>26.93</v>
      </c>
      <c r="AA348">
        <v>30.12</v>
      </c>
    </row>
    <row r="349" spans="1:27" x14ac:dyDescent="0.25">
      <c r="A349" s="1">
        <v>39682</v>
      </c>
      <c r="B349">
        <v>37.93</v>
      </c>
      <c r="C349">
        <v>47.91</v>
      </c>
      <c r="D349">
        <v>0</v>
      </c>
      <c r="E349">
        <v>6.9</v>
      </c>
      <c r="F349">
        <v>15.038</v>
      </c>
      <c r="G349">
        <v>2.5106999999999999</v>
      </c>
      <c r="H349">
        <v>3.7199999999999998</v>
      </c>
      <c r="I349">
        <v>24.11</v>
      </c>
      <c r="J349">
        <v>97.14</v>
      </c>
      <c r="K349">
        <v>17.420000000000002</v>
      </c>
      <c r="L349">
        <v>16.22</v>
      </c>
      <c r="M349">
        <v>6.48</v>
      </c>
      <c r="N349">
        <v>16.8</v>
      </c>
      <c r="O349">
        <v>11.88</v>
      </c>
      <c r="P349">
        <v>2.21</v>
      </c>
      <c r="Q349">
        <v>24.19</v>
      </c>
      <c r="R349">
        <v>22.84</v>
      </c>
      <c r="S349">
        <v>13.06</v>
      </c>
      <c r="T349">
        <v>305.51</v>
      </c>
      <c r="U349">
        <v>30.07</v>
      </c>
      <c r="V349">
        <v>24.42</v>
      </c>
      <c r="W349" t="s">
        <v>37</v>
      </c>
      <c r="X349">
        <v>1.6400000000000001</v>
      </c>
      <c r="Y349" t="s">
        <v>37</v>
      </c>
      <c r="Z349">
        <v>26.69</v>
      </c>
      <c r="AA349">
        <v>29.87</v>
      </c>
    </row>
    <row r="350" spans="1:27" x14ac:dyDescent="0.25">
      <c r="A350" s="1">
        <v>39689</v>
      </c>
      <c r="B350">
        <v>40</v>
      </c>
      <c r="C350">
        <v>47.53</v>
      </c>
      <c r="D350">
        <v>0</v>
      </c>
      <c r="E350">
        <v>6.67</v>
      </c>
      <c r="F350">
        <v>14.902900000000001</v>
      </c>
      <c r="G350">
        <v>2.5230999999999999</v>
      </c>
      <c r="H350">
        <v>3.85</v>
      </c>
      <c r="I350">
        <v>23.96</v>
      </c>
      <c r="J350">
        <v>96.1</v>
      </c>
      <c r="K350">
        <v>17.579999999999998</v>
      </c>
      <c r="L350">
        <v>16.27</v>
      </c>
      <c r="M350">
        <v>6.62</v>
      </c>
      <c r="N350">
        <v>17.11</v>
      </c>
      <c r="O350">
        <v>12.08</v>
      </c>
      <c r="P350">
        <v>2.1800000000000002</v>
      </c>
      <c r="Q350">
        <v>24.31</v>
      </c>
      <c r="R350">
        <v>22.91</v>
      </c>
      <c r="S350">
        <v>12.99</v>
      </c>
      <c r="T350">
        <v>306.02</v>
      </c>
      <c r="U350">
        <v>30.34</v>
      </c>
      <c r="V350">
        <v>24.26</v>
      </c>
      <c r="W350" t="s">
        <v>37</v>
      </c>
      <c r="X350">
        <v>1.6400000000000001</v>
      </c>
      <c r="Y350" t="s">
        <v>37</v>
      </c>
      <c r="Z350">
        <v>27.35</v>
      </c>
      <c r="AA350">
        <v>29.73</v>
      </c>
    </row>
    <row r="351" spans="1:27" x14ac:dyDescent="0.25">
      <c r="A351" s="1">
        <v>39696</v>
      </c>
      <c r="B351">
        <v>33.33</v>
      </c>
      <c r="C351">
        <v>43.98</v>
      </c>
      <c r="D351">
        <v>0</v>
      </c>
      <c r="E351">
        <v>0</v>
      </c>
      <c r="F351">
        <v>13.9838</v>
      </c>
      <c r="G351">
        <v>2.3864000000000001</v>
      </c>
      <c r="H351">
        <v>3.9699999999999998</v>
      </c>
      <c r="I351">
        <v>22.36</v>
      </c>
      <c r="J351">
        <v>95.62</v>
      </c>
      <c r="K351">
        <v>17.89</v>
      </c>
      <c r="L351">
        <v>16.32</v>
      </c>
      <c r="M351">
        <v>6.61</v>
      </c>
      <c r="N351">
        <v>17.100000000000001</v>
      </c>
      <c r="O351">
        <v>12.09</v>
      </c>
      <c r="P351">
        <v>2.3199999999999998</v>
      </c>
      <c r="Q351">
        <v>24.37</v>
      </c>
      <c r="R351">
        <v>22.73</v>
      </c>
      <c r="S351">
        <v>12.78</v>
      </c>
      <c r="T351">
        <v>304.85000000000002</v>
      </c>
      <c r="U351">
        <v>30.59</v>
      </c>
      <c r="V351">
        <v>24.24</v>
      </c>
      <c r="W351" t="s">
        <v>37</v>
      </c>
      <c r="X351">
        <v>1.6099999999999999</v>
      </c>
      <c r="Y351" t="s">
        <v>37</v>
      </c>
      <c r="Z351">
        <v>29.62</v>
      </c>
      <c r="AA351">
        <v>29.88</v>
      </c>
    </row>
    <row r="352" spans="1:27" x14ac:dyDescent="0.25">
      <c r="A352" s="1">
        <v>39703</v>
      </c>
      <c r="B352">
        <v>43.33</v>
      </c>
      <c r="C352">
        <v>45.43</v>
      </c>
      <c r="D352">
        <v>0</v>
      </c>
      <c r="E352">
        <v>13.33</v>
      </c>
      <c r="F352">
        <v>14.284700000000001</v>
      </c>
      <c r="G352">
        <v>2.4378000000000002</v>
      </c>
      <c r="H352">
        <v>3.89</v>
      </c>
      <c r="I352">
        <v>22.88</v>
      </c>
      <c r="J352">
        <v>95.62</v>
      </c>
      <c r="K352">
        <v>17.690000000000001</v>
      </c>
      <c r="L352">
        <v>16.32</v>
      </c>
      <c r="M352">
        <v>6.61</v>
      </c>
      <c r="N352">
        <v>17.100000000000001</v>
      </c>
      <c r="O352">
        <v>12.09</v>
      </c>
      <c r="P352">
        <v>2.2800000000000002</v>
      </c>
      <c r="Q352">
        <v>24.37</v>
      </c>
      <c r="R352">
        <v>22.73</v>
      </c>
      <c r="S352">
        <v>12.21</v>
      </c>
      <c r="T352">
        <v>302.88</v>
      </c>
      <c r="U352">
        <v>30.22</v>
      </c>
      <c r="V352">
        <v>24.24</v>
      </c>
      <c r="W352" t="s">
        <v>37</v>
      </c>
      <c r="X352">
        <v>1.6099999999999999</v>
      </c>
      <c r="Y352" t="s">
        <v>37</v>
      </c>
      <c r="Z352">
        <v>32.479999999999997</v>
      </c>
      <c r="AA352">
        <v>30.28</v>
      </c>
    </row>
    <row r="353" spans="1:27" x14ac:dyDescent="0.25">
      <c r="A353" s="1">
        <v>39710</v>
      </c>
      <c r="B353">
        <v>46.67</v>
      </c>
      <c r="C353">
        <v>46.32</v>
      </c>
      <c r="D353">
        <v>0</v>
      </c>
      <c r="E353">
        <v>33.33</v>
      </c>
      <c r="F353">
        <v>14.471</v>
      </c>
      <c r="G353">
        <v>2.4695</v>
      </c>
      <c r="H353">
        <v>3.84</v>
      </c>
      <c r="I353">
        <v>23.2</v>
      </c>
      <c r="J353">
        <v>95.62</v>
      </c>
      <c r="K353">
        <v>17.68</v>
      </c>
      <c r="L353">
        <v>16.32</v>
      </c>
      <c r="M353">
        <v>6.61</v>
      </c>
      <c r="N353">
        <v>17.100000000000001</v>
      </c>
      <c r="O353">
        <v>12.09</v>
      </c>
      <c r="P353">
        <v>2.25</v>
      </c>
      <c r="Q353">
        <v>24.37</v>
      </c>
      <c r="R353">
        <v>22.73</v>
      </c>
      <c r="S353">
        <v>12.37</v>
      </c>
      <c r="T353">
        <v>301.95</v>
      </c>
      <c r="U353">
        <v>30.27</v>
      </c>
      <c r="V353">
        <v>24.24</v>
      </c>
      <c r="W353" t="s">
        <v>37</v>
      </c>
      <c r="X353">
        <v>1.6099999999999999</v>
      </c>
      <c r="Y353" t="s">
        <v>37</v>
      </c>
      <c r="Z353">
        <v>40.08</v>
      </c>
      <c r="AA353">
        <v>31.48</v>
      </c>
    </row>
    <row r="354" spans="1:27" x14ac:dyDescent="0.25">
      <c r="A354" s="1">
        <v>39717</v>
      </c>
      <c r="B354">
        <v>33.33</v>
      </c>
      <c r="C354">
        <v>41.07</v>
      </c>
      <c r="D354">
        <v>0</v>
      </c>
      <c r="E354">
        <v>0</v>
      </c>
      <c r="F354">
        <v>13.060600000000001</v>
      </c>
      <c r="G354">
        <v>2.2296</v>
      </c>
      <c r="H354">
        <v>4.26</v>
      </c>
      <c r="I354">
        <v>20.99</v>
      </c>
      <c r="J354">
        <v>95.57</v>
      </c>
      <c r="K354">
        <v>17.62</v>
      </c>
      <c r="L354">
        <v>16.309999999999999</v>
      </c>
      <c r="M354">
        <v>6.61</v>
      </c>
      <c r="N354">
        <v>17.11</v>
      </c>
      <c r="O354">
        <v>12.1</v>
      </c>
      <c r="P354">
        <v>2.48</v>
      </c>
      <c r="Q354">
        <v>24.37</v>
      </c>
      <c r="R354">
        <v>22.73</v>
      </c>
      <c r="S354">
        <v>12.27</v>
      </c>
      <c r="T354">
        <v>299.74</v>
      </c>
      <c r="U354">
        <v>30.06</v>
      </c>
      <c r="V354">
        <v>24.24</v>
      </c>
      <c r="W354" t="s">
        <v>37</v>
      </c>
      <c r="X354">
        <v>1.6099999999999999</v>
      </c>
      <c r="Y354" t="s">
        <v>37</v>
      </c>
      <c r="Z354">
        <v>41.89</v>
      </c>
      <c r="AA354">
        <v>31.61</v>
      </c>
    </row>
    <row r="355" spans="1:27" x14ac:dyDescent="0.25">
      <c r="A355" s="1">
        <v>39724</v>
      </c>
      <c r="B355">
        <v>10</v>
      </c>
      <c r="C355">
        <v>35.35</v>
      </c>
      <c r="D355">
        <v>0</v>
      </c>
      <c r="E355">
        <v>0</v>
      </c>
      <c r="F355">
        <v>11.3652</v>
      </c>
      <c r="G355">
        <v>1.9664999999999999</v>
      </c>
      <c r="H355">
        <v>3.81</v>
      </c>
      <c r="I355">
        <v>17.82</v>
      </c>
      <c r="J355">
        <v>92.18</v>
      </c>
      <c r="K355">
        <v>17.420000000000002</v>
      </c>
      <c r="L355">
        <v>15.95</v>
      </c>
      <c r="M355">
        <v>6.62</v>
      </c>
      <c r="N355">
        <v>17.18</v>
      </c>
      <c r="O355">
        <v>11.66</v>
      </c>
      <c r="P355">
        <v>2.93</v>
      </c>
      <c r="Q355">
        <v>24.32</v>
      </c>
      <c r="R355">
        <v>20.91</v>
      </c>
      <c r="S355">
        <v>11.86</v>
      </c>
      <c r="T355">
        <v>286.07</v>
      </c>
      <c r="U355">
        <v>29.93</v>
      </c>
      <c r="V355">
        <v>25.51</v>
      </c>
      <c r="W355" t="s">
        <v>37</v>
      </c>
      <c r="X355">
        <v>1.6</v>
      </c>
      <c r="Y355" t="s">
        <v>37</v>
      </c>
      <c r="Z355">
        <v>54.37</v>
      </c>
      <c r="AA355">
        <v>33.979999999999997</v>
      </c>
    </row>
    <row r="356" spans="1:27" x14ac:dyDescent="0.25">
      <c r="A356" s="1">
        <v>39731</v>
      </c>
      <c r="B356">
        <v>3.33</v>
      </c>
      <c r="C356">
        <v>31.39</v>
      </c>
      <c r="D356">
        <v>0</v>
      </c>
      <c r="E356">
        <v>0</v>
      </c>
      <c r="F356">
        <v>9.6228999999999996</v>
      </c>
      <c r="G356">
        <v>1.665</v>
      </c>
      <c r="H356">
        <v>4.5</v>
      </c>
      <c r="I356">
        <v>15.05</v>
      </c>
      <c r="J356">
        <v>92.18</v>
      </c>
      <c r="K356">
        <v>16.95</v>
      </c>
      <c r="L356">
        <v>15.95</v>
      </c>
      <c r="M356">
        <v>6.62</v>
      </c>
      <c r="N356">
        <v>17.18</v>
      </c>
      <c r="O356">
        <v>11.66</v>
      </c>
      <c r="P356">
        <v>3.49</v>
      </c>
      <c r="Q356">
        <v>24.32</v>
      </c>
      <c r="R356">
        <v>20.91</v>
      </c>
      <c r="S356">
        <v>11.53</v>
      </c>
      <c r="T356">
        <v>266.14</v>
      </c>
      <c r="U356">
        <v>29.01</v>
      </c>
      <c r="V356">
        <v>25.51</v>
      </c>
      <c r="W356" t="s">
        <v>37</v>
      </c>
      <c r="X356">
        <v>1.6</v>
      </c>
      <c r="Y356" t="s">
        <v>37</v>
      </c>
      <c r="Z356">
        <v>59.23</v>
      </c>
      <c r="AA356">
        <v>35.44</v>
      </c>
    </row>
    <row r="357" spans="1:27" x14ac:dyDescent="0.25">
      <c r="A357" s="1">
        <v>39738</v>
      </c>
      <c r="B357">
        <v>3.33</v>
      </c>
      <c r="C357">
        <v>31.4</v>
      </c>
      <c r="D357">
        <v>0</v>
      </c>
      <c r="E357">
        <v>0</v>
      </c>
      <c r="F357">
        <v>9.6242000000000001</v>
      </c>
      <c r="G357">
        <v>1.6652</v>
      </c>
      <c r="H357">
        <v>4.49</v>
      </c>
      <c r="I357">
        <v>15.05</v>
      </c>
      <c r="J357">
        <v>92.18</v>
      </c>
      <c r="K357">
        <v>16.64</v>
      </c>
      <c r="L357">
        <v>15.95</v>
      </c>
      <c r="M357">
        <v>6.62</v>
      </c>
      <c r="N357">
        <v>17.18</v>
      </c>
      <c r="O357">
        <v>11.66</v>
      </c>
      <c r="P357">
        <v>3.49</v>
      </c>
      <c r="Q357">
        <v>24.32</v>
      </c>
      <c r="R357">
        <v>20.91</v>
      </c>
      <c r="S357">
        <v>11.43</v>
      </c>
      <c r="T357">
        <v>252.81</v>
      </c>
      <c r="U357">
        <v>28.58</v>
      </c>
      <c r="V357">
        <v>25.51</v>
      </c>
      <c r="W357" t="s">
        <v>37</v>
      </c>
      <c r="X357">
        <v>1.6</v>
      </c>
      <c r="Y357" t="s">
        <v>37</v>
      </c>
      <c r="Z357">
        <v>81.760000000000005</v>
      </c>
      <c r="AA357">
        <v>39.950000000000003</v>
      </c>
    </row>
    <row r="358" spans="1:27" x14ac:dyDescent="0.25">
      <c r="A358" s="1">
        <v>39745</v>
      </c>
      <c r="B358">
        <v>6.67</v>
      </c>
      <c r="C358">
        <v>29.26</v>
      </c>
      <c r="D358">
        <v>0</v>
      </c>
      <c r="E358">
        <v>0</v>
      </c>
      <c r="F358">
        <v>8.5577000000000005</v>
      </c>
      <c r="G358">
        <v>1.4807000000000001</v>
      </c>
      <c r="H358">
        <v>5.0599999999999996</v>
      </c>
      <c r="I358">
        <v>13.42</v>
      </c>
      <c r="J358">
        <v>92.18</v>
      </c>
      <c r="K358">
        <v>16.059999999999999</v>
      </c>
      <c r="L358">
        <v>15.95</v>
      </c>
      <c r="M358">
        <v>6.62</v>
      </c>
      <c r="N358">
        <v>17.18</v>
      </c>
      <c r="O358">
        <v>11.66</v>
      </c>
      <c r="P358">
        <v>3.93</v>
      </c>
      <c r="Q358">
        <v>24.32</v>
      </c>
      <c r="R358">
        <v>20.91</v>
      </c>
      <c r="S358">
        <v>10.99</v>
      </c>
      <c r="T358">
        <v>231.31</v>
      </c>
      <c r="U358">
        <v>27.82</v>
      </c>
      <c r="V358">
        <v>25.51</v>
      </c>
      <c r="W358" t="s">
        <v>37</v>
      </c>
      <c r="X358">
        <v>1.6</v>
      </c>
      <c r="Y358" t="s">
        <v>37</v>
      </c>
      <c r="Z358">
        <v>86.73</v>
      </c>
      <c r="AA358">
        <v>42.13</v>
      </c>
    </row>
    <row r="359" spans="1:27" x14ac:dyDescent="0.25">
      <c r="A359" s="1">
        <v>39752</v>
      </c>
      <c r="B359">
        <v>3.33</v>
      </c>
      <c r="C359">
        <v>34.590000000000003</v>
      </c>
      <c r="D359">
        <v>0</v>
      </c>
      <c r="E359">
        <v>0</v>
      </c>
      <c r="F359">
        <v>9.7903000000000002</v>
      </c>
      <c r="G359">
        <v>1.694</v>
      </c>
      <c r="H359">
        <v>4.42</v>
      </c>
      <c r="I359">
        <v>15.3</v>
      </c>
      <c r="J359">
        <v>92.18</v>
      </c>
      <c r="K359">
        <v>15.86</v>
      </c>
      <c r="L359">
        <v>15.95</v>
      </c>
      <c r="M359">
        <v>6.62</v>
      </c>
      <c r="N359">
        <v>17.18</v>
      </c>
      <c r="O359">
        <v>11.66</v>
      </c>
      <c r="P359">
        <v>3.43</v>
      </c>
      <c r="Q359">
        <v>24.32</v>
      </c>
      <c r="R359">
        <v>20.91</v>
      </c>
      <c r="S359">
        <v>10.25</v>
      </c>
      <c r="T359">
        <v>215.78</v>
      </c>
      <c r="U359">
        <v>27.14</v>
      </c>
      <c r="V359">
        <v>25.51</v>
      </c>
      <c r="W359" t="s">
        <v>37</v>
      </c>
      <c r="X359">
        <v>1.6</v>
      </c>
      <c r="Y359" t="s">
        <v>37</v>
      </c>
      <c r="Z359">
        <v>94.23</v>
      </c>
      <c r="AA359">
        <v>44.2</v>
      </c>
    </row>
    <row r="360" spans="1:27" x14ac:dyDescent="0.25">
      <c r="A360" s="1">
        <v>39759</v>
      </c>
      <c r="B360">
        <v>6.67</v>
      </c>
      <c r="C360">
        <v>33.71</v>
      </c>
      <c r="D360">
        <v>0</v>
      </c>
      <c r="E360">
        <v>3.33</v>
      </c>
      <c r="F360">
        <v>9.3778000000000006</v>
      </c>
      <c r="G360">
        <v>1.6226</v>
      </c>
      <c r="H360">
        <v>4.6100000000000003</v>
      </c>
      <c r="I360">
        <v>14.63</v>
      </c>
      <c r="J360">
        <v>92.18</v>
      </c>
      <c r="K360">
        <v>15.73</v>
      </c>
      <c r="L360">
        <v>15.95</v>
      </c>
      <c r="M360">
        <v>6.62</v>
      </c>
      <c r="N360">
        <v>17.18</v>
      </c>
      <c r="O360">
        <v>11.66</v>
      </c>
      <c r="P360">
        <v>3.59</v>
      </c>
      <c r="Q360">
        <v>24.32</v>
      </c>
      <c r="R360">
        <v>20.91</v>
      </c>
      <c r="S360">
        <v>10.26</v>
      </c>
      <c r="T360">
        <v>211.18</v>
      </c>
      <c r="U360">
        <v>26.86</v>
      </c>
      <c r="V360">
        <v>25.51</v>
      </c>
      <c r="W360" t="s">
        <v>37</v>
      </c>
      <c r="X360">
        <v>1.6</v>
      </c>
      <c r="Y360" t="s">
        <v>37</v>
      </c>
      <c r="Z360">
        <v>96.63</v>
      </c>
      <c r="AA360">
        <v>45.43</v>
      </c>
    </row>
    <row r="361" spans="1:27" x14ac:dyDescent="0.25">
      <c r="A361" s="1">
        <v>39766</v>
      </c>
      <c r="B361">
        <v>3.57</v>
      </c>
      <c r="C361">
        <v>31.93</v>
      </c>
      <c r="D361">
        <v>0</v>
      </c>
      <c r="E361">
        <v>0</v>
      </c>
      <c r="F361">
        <v>8.4969999999999999</v>
      </c>
      <c r="G361">
        <v>1.4854000000000001</v>
      </c>
      <c r="H361">
        <v>5.0199999999999996</v>
      </c>
      <c r="I361">
        <v>13.65</v>
      </c>
      <c r="J361">
        <v>91.33</v>
      </c>
      <c r="K361">
        <v>15.75</v>
      </c>
      <c r="L361">
        <v>15.97</v>
      </c>
      <c r="M361">
        <v>6.67</v>
      </c>
      <c r="N361">
        <v>17.36</v>
      </c>
      <c r="O361">
        <v>11.87</v>
      </c>
      <c r="P361">
        <v>3.98</v>
      </c>
      <c r="Q361">
        <v>24.39</v>
      </c>
      <c r="R361">
        <v>20.82</v>
      </c>
      <c r="S361">
        <v>9.82</v>
      </c>
      <c r="T361">
        <v>208.42</v>
      </c>
      <c r="U361">
        <v>26.78</v>
      </c>
      <c r="V361">
        <v>25.79</v>
      </c>
      <c r="W361" t="s">
        <v>37</v>
      </c>
      <c r="X361">
        <v>1.5899999999999999</v>
      </c>
      <c r="Y361" t="s">
        <v>37</v>
      </c>
      <c r="Z361">
        <v>99.92</v>
      </c>
      <c r="AA361">
        <v>46.92</v>
      </c>
    </row>
    <row r="362" spans="1:27" x14ac:dyDescent="0.25">
      <c r="A362" s="1">
        <v>39773</v>
      </c>
      <c r="B362">
        <v>0</v>
      </c>
      <c r="C362">
        <v>30.13</v>
      </c>
      <c r="D362">
        <v>0</v>
      </c>
      <c r="E362">
        <v>0</v>
      </c>
      <c r="F362">
        <v>7.5405999999999995</v>
      </c>
      <c r="G362">
        <v>1.3182</v>
      </c>
      <c r="H362">
        <v>5.66</v>
      </c>
      <c r="I362">
        <v>12.12</v>
      </c>
      <c r="J362">
        <v>91.33</v>
      </c>
      <c r="K362">
        <v>15.6</v>
      </c>
      <c r="L362">
        <v>15.97</v>
      </c>
      <c r="M362">
        <v>6.67</v>
      </c>
      <c r="N362">
        <v>17.36</v>
      </c>
      <c r="O362">
        <v>11.87</v>
      </c>
      <c r="P362">
        <v>4.4800000000000004</v>
      </c>
      <c r="Q362">
        <v>24.39</v>
      </c>
      <c r="R362">
        <v>20.82</v>
      </c>
      <c r="S362">
        <v>9.8699999999999992</v>
      </c>
      <c r="T362">
        <v>204.16</v>
      </c>
      <c r="U362">
        <v>26.65</v>
      </c>
      <c r="V362">
        <v>25.79</v>
      </c>
      <c r="W362" t="s">
        <v>37</v>
      </c>
      <c r="X362">
        <v>1.5899999999999999</v>
      </c>
      <c r="Y362" t="s">
        <v>37</v>
      </c>
      <c r="Z362">
        <v>96.09</v>
      </c>
      <c r="AA362">
        <v>48.56</v>
      </c>
    </row>
    <row r="363" spans="1:27" x14ac:dyDescent="0.25">
      <c r="A363" s="1">
        <v>39780</v>
      </c>
      <c r="B363">
        <v>7.14</v>
      </c>
      <c r="C363">
        <v>34.69</v>
      </c>
      <c r="D363">
        <v>0</v>
      </c>
      <c r="E363">
        <v>7.14</v>
      </c>
      <c r="F363">
        <v>8.6837</v>
      </c>
      <c r="G363">
        <v>1.518</v>
      </c>
      <c r="H363">
        <v>4.92</v>
      </c>
      <c r="I363">
        <v>13.96</v>
      </c>
      <c r="J363">
        <v>91.33</v>
      </c>
      <c r="K363">
        <v>15.49</v>
      </c>
      <c r="L363">
        <v>15.97</v>
      </c>
      <c r="M363">
        <v>6.67</v>
      </c>
      <c r="N363">
        <v>17.36</v>
      </c>
      <c r="O363">
        <v>11.87</v>
      </c>
      <c r="P363">
        <v>3.89</v>
      </c>
      <c r="Q363">
        <v>24.39</v>
      </c>
      <c r="R363">
        <v>20.82</v>
      </c>
      <c r="S363">
        <v>9.89</v>
      </c>
      <c r="T363">
        <v>202.78</v>
      </c>
      <c r="U363">
        <v>26.48</v>
      </c>
      <c r="V363">
        <v>25.79</v>
      </c>
      <c r="W363" t="s">
        <v>37</v>
      </c>
      <c r="X363">
        <v>1.5899999999999999</v>
      </c>
      <c r="Y363" t="s">
        <v>37</v>
      </c>
      <c r="Z363">
        <v>92.02</v>
      </c>
      <c r="AA363">
        <v>49.17</v>
      </c>
    </row>
    <row r="364" spans="1:27" x14ac:dyDescent="0.25">
      <c r="A364" s="1">
        <v>39787</v>
      </c>
      <c r="B364">
        <v>7.14</v>
      </c>
      <c r="C364">
        <v>33.72</v>
      </c>
      <c r="D364">
        <v>0</v>
      </c>
      <c r="E364">
        <v>0</v>
      </c>
      <c r="F364">
        <v>8.1254000000000008</v>
      </c>
      <c r="G364">
        <v>1.4356</v>
      </c>
      <c r="H364">
        <v>4.76</v>
      </c>
      <c r="I364">
        <v>13.19</v>
      </c>
      <c r="J364">
        <v>91.16</v>
      </c>
      <c r="K364">
        <v>15.13</v>
      </c>
      <c r="L364">
        <v>16.11</v>
      </c>
      <c r="M364">
        <v>6.73</v>
      </c>
      <c r="N364">
        <v>17.53</v>
      </c>
      <c r="O364">
        <v>11.96</v>
      </c>
      <c r="P364">
        <v>4.0599999999999996</v>
      </c>
      <c r="Q364">
        <v>24.61</v>
      </c>
      <c r="R364">
        <v>20.29</v>
      </c>
      <c r="S364">
        <v>8.84</v>
      </c>
      <c r="T364">
        <v>194.09</v>
      </c>
      <c r="U364">
        <v>26.01</v>
      </c>
      <c r="V364">
        <v>25.86</v>
      </c>
      <c r="W364" t="s">
        <v>37</v>
      </c>
      <c r="X364">
        <v>1.6</v>
      </c>
      <c r="Y364" t="s">
        <v>37</v>
      </c>
      <c r="Z364">
        <v>89.76</v>
      </c>
      <c r="AA364">
        <v>50.41</v>
      </c>
    </row>
    <row r="365" spans="1:27" x14ac:dyDescent="0.25">
      <c r="A365" s="1">
        <v>39794</v>
      </c>
      <c r="B365">
        <v>14.29</v>
      </c>
      <c r="C365">
        <v>35.47</v>
      </c>
      <c r="D365">
        <v>0</v>
      </c>
      <c r="E365">
        <v>0</v>
      </c>
      <c r="F365">
        <v>8.5761000000000003</v>
      </c>
      <c r="G365">
        <v>1.5152000000000001</v>
      </c>
      <c r="H365">
        <v>4.51</v>
      </c>
      <c r="I365">
        <v>13.92</v>
      </c>
      <c r="J365">
        <v>91.16</v>
      </c>
      <c r="K365">
        <v>14.66</v>
      </c>
      <c r="L365">
        <v>16.11</v>
      </c>
      <c r="M365">
        <v>6.73</v>
      </c>
      <c r="N365">
        <v>17.53</v>
      </c>
      <c r="O365">
        <v>11.96</v>
      </c>
      <c r="P365">
        <v>3.85</v>
      </c>
      <c r="Q365">
        <v>24.61</v>
      </c>
      <c r="R365">
        <v>20.29</v>
      </c>
      <c r="S365">
        <v>8.5500000000000007</v>
      </c>
      <c r="T365">
        <v>192.87</v>
      </c>
      <c r="U365">
        <v>25.43</v>
      </c>
      <c r="V365">
        <v>25.86</v>
      </c>
      <c r="W365" t="s">
        <v>37</v>
      </c>
      <c r="X365">
        <v>1.6</v>
      </c>
      <c r="Y365" t="s">
        <v>37</v>
      </c>
      <c r="Z365">
        <v>84.27</v>
      </c>
      <c r="AA365">
        <v>51.02</v>
      </c>
    </row>
    <row r="366" spans="1:27" x14ac:dyDescent="0.25">
      <c r="A366" s="1">
        <v>39801</v>
      </c>
      <c r="B366">
        <v>14.29</v>
      </c>
      <c r="C366">
        <v>35.450000000000003</v>
      </c>
      <c r="D366">
        <v>0</v>
      </c>
      <c r="E366">
        <v>0</v>
      </c>
      <c r="F366">
        <v>8.5704999999999991</v>
      </c>
      <c r="G366">
        <v>1.5142</v>
      </c>
      <c r="H366">
        <v>4.51</v>
      </c>
      <c r="I366">
        <v>13.92</v>
      </c>
      <c r="J366">
        <v>91.16</v>
      </c>
      <c r="K366">
        <v>14.46</v>
      </c>
      <c r="L366">
        <v>16.11</v>
      </c>
      <c r="M366">
        <v>6.73</v>
      </c>
      <c r="N366">
        <v>17.53</v>
      </c>
      <c r="O366">
        <v>11.96</v>
      </c>
      <c r="P366">
        <v>3.85</v>
      </c>
      <c r="Q366">
        <v>24.61</v>
      </c>
      <c r="R366">
        <v>20.29</v>
      </c>
      <c r="S366">
        <v>8.57</v>
      </c>
      <c r="T366">
        <v>191.03</v>
      </c>
      <c r="U366">
        <v>25.25</v>
      </c>
      <c r="V366">
        <v>25.86</v>
      </c>
      <c r="W366" t="s">
        <v>37</v>
      </c>
      <c r="X366">
        <v>1.6</v>
      </c>
      <c r="Y366" t="s">
        <v>37</v>
      </c>
      <c r="Z366">
        <v>80.72</v>
      </c>
      <c r="AA366">
        <v>51.3</v>
      </c>
    </row>
    <row r="367" spans="1:27" x14ac:dyDescent="0.25">
      <c r="A367" s="1">
        <v>39808</v>
      </c>
      <c r="B367">
        <v>14.29</v>
      </c>
      <c r="C367">
        <v>35.01</v>
      </c>
      <c r="D367">
        <v>0</v>
      </c>
      <c r="E367">
        <v>0</v>
      </c>
      <c r="F367">
        <v>8.3759999999999994</v>
      </c>
      <c r="G367">
        <v>1.4788999999999999</v>
      </c>
      <c r="H367">
        <v>4.63</v>
      </c>
      <c r="I367">
        <v>13.59</v>
      </c>
      <c r="J367">
        <v>91.13</v>
      </c>
      <c r="K367">
        <v>14.31</v>
      </c>
      <c r="L367">
        <v>16.09</v>
      </c>
      <c r="M367">
        <v>6.73</v>
      </c>
      <c r="N367">
        <v>17.510000000000002</v>
      </c>
      <c r="O367">
        <v>11.93</v>
      </c>
      <c r="P367">
        <v>3.95</v>
      </c>
      <c r="Q367">
        <v>24.56</v>
      </c>
      <c r="R367">
        <v>20.28</v>
      </c>
      <c r="S367">
        <v>8.3800000000000008</v>
      </c>
      <c r="T367">
        <v>186.94</v>
      </c>
      <c r="U367">
        <v>25.03</v>
      </c>
      <c r="V367">
        <v>25.88</v>
      </c>
      <c r="W367" t="s">
        <v>37</v>
      </c>
      <c r="X367">
        <v>1.6</v>
      </c>
      <c r="Y367" t="s">
        <v>37</v>
      </c>
      <c r="Z367">
        <v>74.27</v>
      </c>
      <c r="AA367">
        <v>51.33</v>
      </c>
    </row>
    <row r="368" spans="1:27" x14ac:dyDescent="0.25">
      <c r="A368" s="1">
        <v>39815</v>
      </c>
      <c r="B368">
        <v>20.69</v>
      </c>
      <c r="C368">
        <v>37.049999999999997</v>
      </c>
      <c r="D368">
        <v>0</v>
      </c>
      <c r="E368">
        <v>31.03</v>
      </c>
      <c r="F368">
        <v>11.0518</v>
      </c>
      <c r="G368">
        <v>2.25</v>
      </c>
      <c r="H368">
        <v>3.9699999999999998</v>
      </c>
      <c r="I368">
        <v>14.02</v>
      </c>
      <c r="J368">
        <v>63.53</v>
      </c>
      <c r="K368">
        <v>10.210000000000001</v>
      </c>
      <c r="L368">
        <v>12.93</v>
      </c>
      <c r="M368">
        <v>0.62</v>
      </c>
      <c r="N368">
        <v>1.69</v>
      </c>
      <c r="O368">
        <v>10.33</v>
      </c>
      <c r="P368">
        <v>3.62</v>
      </c>
      <c r="Q368">
        <v>20.94</v>
      </c>
      <c r="R368">
        <v>19.579999999999998</v>
      </c>
      <c r="S368">
        <v>10.42</v>
      </c>
      <c r="T368">
        <v>183.95</v>
      </c>
      <c r="U368">
        <v>19.600000000000001</v>
      </c>
      <c r="V368">
        <v>28.78</v>
      </c>
      <c r="W368" t="s">
        <v>37</v>
      </c>
      <c r="X368">
        <v>1.52</v>
      </c>
      <c r="Y368" t="s">
        <v>37</v>
      </c>
      <c r="Z368">
        <v>68.72</v>
      </c>
      <c r="AA368">
        <v>51.51</v>
      </c>
    </row>
    <row r="369" spans="1:27" x14ac:dyDescent="0.25">
      <c r="A369" s="1">
        <v>39822</v>
      </c>
      <c r="B369">
        <v>10.34</v>
      </c>
      <c r="C369">
        <v>36.799999999999997</v>
      </c>
      <c r="D369">
        <v>0</v>
      </c>
      <c r="E369">
        <v>0</v>
      </c>
      <c r="F369">
        <v>10.919599999999999</v>
      </c>
      <c r="G369">
        <v>2.2231000000000001</v>
      </c>
      <c r="H369">
        <v>4.0199999999999996</v>
      </c>
      <c r="I369">
        <v>13.85</v>
      </c>
      <c r="J369">
        <v>63.53</v>
      </c>
      <c r="K369">
        <v>9.89</v>
      </c>
      <c r="L369">
        <v>12.93</v>
      </c>
      <c r="M369">
        <v>0.62</v>
      </c>
      <c r="N369">
        <v>1.69</v>
      </c>
      <c r="O369">
        <v>10.33</v>
      </c>
      <c r="P369">
        <v>3.68</v>
      </c>
      <c r="Q369">
        <v>20.94</v>
      </c>
      <c r="R369">
        <v>19.579999999999998</v>
      </c>
      <c r="S369">
        <v>10.64</v>
      </c>
      <c r="T369">
        <v>178.5</v>
      </c>
      <c r="U369">
        <v>18.34</v>
      </c>
      <c r="V369">
        <v>28.78</v>
      </c>
      <c r="W369" t="s">
        <v>37</v>
      </c>
      <c r="X369">
        <v>1.52</v>
      </c>
      <c r="Y369" t="s">
        <v>37</v>
      </c>
      <c r="Z369">
        <v>55.93</v>
      </c>
      <c r="AA369">
        <v>51.58</v>
      </c>
    </row>
    <row r="370" spans="1:27" x14ac:dyDescent="0.25">
      <c r="A370" s="1">
        <v>39829</v>
      </c>
      <c r="B370">
        <v>10.34</v>
      </c>
      <c r="C370">
        <v>36.1</v>
      </c>
      <c r="D370">
        <v>0</v>
      </c>
      <c r="E370">
        <v>3.45</v>
      </c>
      <c r="F370">
        <v>10.5547</v>
      </c>
      <c r="G370">
        <v>2.1488</v>
      </c>
      <c r="H370">
        <v>4.16</v>
      </c>
      <c r="I370">
        <v>13.4</v>
      </c>
      <c r="J370">
        <v>63.53</v>
      </c>
      <c r="K370">
        <v>9.5</v>
      </c>
      <c r="L370">
        <v>12.93</v>
      </c>
      <c r="M370">
        <v>0.62</v>
      </c>
      <c r="N370">
        <v>1.69</v>
      </c>
      <c r="O370">
        <v>10.33</v>
      </c>
      <c r="P370">
        <v>3.81</v>
      </c>
      <c r="Q370">
        <v>20.94</v>
      </c>
      <c r="R370">
        <v>19.579999999999998</v>
      </c>
      <c r="S370">
        <v>10.15</v>
      </c>
      <c r="T370">
        <v>176.48</v>
      </c>
      <c r="U370">
        <v>17.55</v>
      </c>
      <c r="V370">
        <v>28.78</v>
      </c>
      <c r="W370" t="s">
        <v>37</v>
      </c>
      <c r="X370">
        <v>1.52</v>
      </c>
      <c r="Y370" t="s">
        <v>37</v>
      </c>
      <c r="Z370">
        <v>47.38</v>
      </c>
      <c r="AA370">
        <v>51.83</v>
      </c>
    </row>
    <row r="371" spans="1:27" x14ac:dyDescent="0.25">
      <c r="A371" s="1">
        <v>39836</v>
      </c>
      <c r="B371">
        <v>10.34</v>
      </c>
      <c r="C371">
        <v>35.67</v>
      </c>
      <c r="D371">
        <v>0</v>
      </c>
      <c r="E371">
        <v>6.9</v>
      </c>
      <c r="F371">
        <v>10.329700000000001</v>
      </c>
      <c r="G371">
        <v>2.1030000000000002</v>
      </c>
      <c r="H371">
        <v>4.25</v>
      </c>
      <c r="I371">
        <v>13.12</v>
      </c>
      <c r="J371">
        <v>63.53</v>
      </c>
      <c r="K371">
        <v>9.09</v>
      </c>
      <c r="L371">
        <v>12.93</v>
      </c>
      <c r="M371">
        <v>0.62</v>
      </c>
      <c r="N371">
        <v>1.69</v>
      </c>
      <c r="O371">
        <v>10.33</v>
      </c>
      <c r="P371">
        <v>3.89</v>
      </c>
      <c r="Q371">
        <v>20.94</v>
      </c>
      <c r="R371">
        <v>19.579999999999998</v>
      </c>
      <c r="S371">
        <v>9.7100000000000009</v>
      </c>
      <c r="T371">
        <v>171.6</v>
      </c>
      <c r="U371">
        <v>16.690000000000001</v>
      </c>
      <c r="V371">
        <v>28.78</v>
      </c>
      <c r="W371" t="s">
        <v>37</v>
      </c>
      <c r="X371">
        <v>1.52</v>
      </c>
      <c r="Y371" t="s">
        <v>37</v>
      </c>
      <c r="Z371">
        <v>45.37</v>
      </c>
      <c r="AA371">
        <v>52.12</v>
      </c>
    </row>
    <row r="372" spans="1:27" x14ac:dyDescent="0.25">
      <c r="A372" s="1">
        <v>39843</v>
      </c>
      <c r="B372">
        <v>10.34</v>
      </c>
      <c r="C372">
        <v>34.79</v>
      </c>
      <c r="D372">
        <v>0</v>
      </c>
      <c r="E372">
        <v>0</v>
      </c>
      <c r="F372">
        <v>9.8922000000000008</v>
      </c>
      <c r="G372">
        <v>2.0106000000000002</v>
      </c>
      <c r="H372">
        <v>4.4000000000000004</v>
      </c>
      <c r="I372">
        <v>12.57</v>
      </c>
      <c r="J372">
        <v>63.48</v>
      </c>
      <c r="K372">
        <v>8.43</v>
      </c>
      <c r="L372">
        <v>12.9</v>
      </c>
      <c r="M372">
        <v>0.63</v>
      </c>
      <c r="N372">
        <v>1.72</v>
      </c>
      <c r="O372">
        <v>10.35</v>
      </c>
      <c r="P372">
        <v>4.0199999999999996</v>
      </c>
      <c r="Q372">
        <v>20.89</v>
      </c>
      <c r="R372">
        <v>19.53</v>
      </c>
      <c r="S372">
        <v>8.6</v>
      </c>
      <c r="T372">
        <v>167.04</v>
      </c>
      <c r="U372">
        <v>15.87</v>
      </c>
      <c r="V372">
        <v>28.75</v>
      </c>
      <c r="W372" t="s">
        <v>37</v>
      </c>
      <c r="X372">
        <v>1.52</v>
      </c>
      <c r="Y372" t="s">
        <v>37</v>
      </c>
      <c r="Z372">
        <v>42.54</v>
      </c>
      <c r="AA372">
        <v>51.94</v>
      </c>
    </row>
    <row r="373" spans="1:27" x14ac:dyDescent="0.25">
      <c r="A373" s="1">
        <v>39850</v>
      </c>
      <c r="B373">
        <v>24.14</v>
      </c>
      <c r="C373">
        <v>37.36</v>
      </c>
      <c r="D373">
        <v>0</v>
      </c>
      <c r="E373">
        <v>27.59</v>
      </c>
      <c r="F373">
        <v>10.6355</v>
      </c>
      <c r="G373">
        <v>2.1617000000000002</v>
      </c>
      <c r="H373">
        <v>4.0999999999999996</v>
      </c>
      <c r="I373">
        <v>13.51</v>
      </c>
      <c r="J373">
        <v>63.48</v>
      </c>
      <c r="K373">
        <v>8.09</v>
      </c>
      <c r="L373">
        <v>12.9</v>
      </c>
      <c r="M373">
        <v>0.63</v>
      </c>
      <c r="N373">
        <v>1.72</v>
      </c>
      <c r="O373">
        <v>10.35</v>
      </c>
      <c r="P373">
        <v>3.74</v>
      </c>
      <c r="Q373">
        <v>20.89</v>
      </c>
      <c r="R373">
        <v>19.53</v>
      </c>
      <c r="S373">
        <v>7.6899999999999995</v>
      </c>
      <c r="T373">
        <v>162.15</v>
      </c>
      <c r="U373">
        <v>15.37</v>
      </c>
      <c r="V373">
        <v>28.75</v>
      </c>
      <c r="W373" t="s">
        <v>37</v>
      </c>
      <c r="X373">
        <v>1.52</v>
      </c>
      <c r="Y373" t="s">
        <v>37</v>
      </c>
      <c r="Z373">
        <v>41.73</v>
      </c>
      <c r="AA373">
        <v>52.03</v>
      </c>
    </row>
    <row r="374" spans="1:27" x14ac:dyDescent="0.25">
      <c r="A374" s="1">
        <v>39857</v>
      </c>
      <c r="B374">
        <v>24.14</v>
      </c>
      <c r="C374">
        <v>36.28</v>
      </c>
      <c r="D374">
        <v>0</v>
      </c>
      <c r="E374">
        <v>3.45</v>
      </c>
      <c r="F374">
        <v>10.0937</v>
      </c>
      <c r="G374">
        <v>2.0516000000000001</v>
      </c>
      <c r="H374">
        <v>4.32</v>
      </c>
      <c r="I374">
        <v>12.81</v>
      </c>
      <c r="J374">
        <v>63.48</v>
      </c>
      <c r="K374">
        <v>7.8100000000000005</v>
      </c>
      <c r="L374">
        <v>12.9</v>
      </c>
      <c r="M374">
        <v>0.63</v>
      </c>
      <c r="N374">
        <v>1.72</v>
      </c>
      <c r="O374">
        <v>10.35</v>
      </c>
      <c r="P374">
        <v>3.95</v>
      </c>
      <c r="Q374">
        <v>20.89</v>
      </c>
      <c r="R374">
        <v>19.53</v>
      </c>
      <c r="S374">
        <v>6.92</v>
      </c>
      <c r="T374">
        <v>162.22999999999999</v>
      </c>
      <c r="U374">
        <v>15.46</v>
      </c>
      <c r="V374">
        <v>28.75</v>
      </c>
      <c r="W374" t="s">
        <v>37</v>
      </c>
      <c r="X374">
        <v>1.52</v>
      </c>
      <c r="Y374" t="s">
        <v>37</v>
      </c>
      <c r="Z374">
        <v>40.700000000000003</v>
      </c>
      <c r="AA374">
        <v>52.03</v>
      </c>
    </row>
    <row r="375" spans="1:27" x14ac:dyDescent="0.25">
      <c r="A375" s="1">
        <v>39864</v>
      </c>
      <c r="B375">
        <v>24.14</v>
      </c>
      <c r="C375">
        <v>35.24</v>
      </c>
      <c r="D375">
        <v>0</v>
      </c>
      <c r="E375">
        <v>0</v>
      </c>
      <c r="F375">
        <v>9.5168999999999997</v>
      </c>
      <c r="G375">
        <v>1.9481999999999999</v>
      </c>
      <c r="H375">
        <v>4.5600000000000005</v>
      </c>
      <c r="I375">
        <v>12.1</v>
      </c>
      <c r="J375">
        <v>63.3</v>
      </c>
      <c r="K375">
        <v>7.73</v>
      </c>
      <c r="L375">
        <v>12.96</v>
      </c>
      <c r="M375">
        <v>0.37</v>
      </c>
      <c r="N375">
        <v>1.02</v>
      </c>
      <c r="O375">
        <v>10.43</v>
      </c>
      <c r="P375">
        <v>4.17</v>
      </c>
      <c r="Q375">
        <v>21.05</v>
      </c>
      <c r="R375">
        <v>19.61</v>
      </c>
      <c r="S375">
        <v>6.61</v>
      </c>
      <c r="T375">
        <v>161.94</v>
      </c>
      <c r="U375">
        <v>15.51</v>
      </c>
      <c r="V375">
        <v>28.77</v>
      </c>
      <c r="W375" t="s">
        <v>37</v>
      </c>
      <c r="X375">
        <v>1.52</v>
      </c>
      <c r="Y375" t="s">
        <v>37</v>
      </c>
      <c r="Z375">
        <v>41.97</v>
      </c>
      <c r="AA375">
        <v>52.16</v>
      </c>
    </row>
    <row r="376" spans="1:27" x14ac:dyDescent="0.25">
      <c r="A376" s="1">
        <v>39871</v>
      </c>
      <c r="B376">
        <v>13.79</v>
      </c>
      <c r="C376">
        <v>34.22</v>
      </c>
      <c r="D376">
        <v>0</v>
      </c>
      <c r="E376">
        <v>3.45</v>
      </c>
      <c r="F376">
        <v>8.9781999999999993</v>
      </c>
      <c r="G376">
        <v>1.8378999999999999</v>
      </c>
      <c r="H376">
        <v>4.84</v>
      </c>
      <c r="I376">
        <v>11.37</v>
      </c>
      <c r="J376">
        <v>63.3</v>
      </c>
      <c r="K376">
        <v>7.6899999999999995</v>
      </c>
      <c r="L376">
        <v>12.96</v>
      </c>
      <c r="M376">
        <v>0.37</v>
      </c>
      <c r="N376">
        <v>1.02</v>
      </c>
      <c r="O376">
        <v>10.43</v>
      </c>
      <c r="P376">
        <v>4.42</v>
      </c>
      <c r="Q376">
        <v>21.05</v>
      </c>
      <c r="R376">
        <v>19.61</v>
      </c>
      <c r="S376">
        <v>6.67</v>
      </c>
      <c r="T376">
        <v>162.58000000000001</v>
      </c>
      <c r="U376">
        <v>15.41</v>
      </c>
      <c r="V376">
        <v>28.77</v>
      </c>
      <c r="W376" t="s">
        <v>37</v>
      </c>
      <c r="X376">
        <v>1.52</v>
      </c>
      <c r="Y376" t="s">
        <v>37</v>
      </c>
      <c r="Z376">
        <v>43.79</v>
      </c>
      <c r="AA376">
        <v>52.62</v>
      </c>
    </row>
    <row r="377" spans="1:27" x14ac:dyDescent="0.25">
      <c r="A377" s="1">
        <v>39878</v>
      </c>
      <c r="B377">
        <v>17.239999999999998</v>
      </c>
      <c r="C377">
        <v>33.31</v>
      </c>
      <c r="D377">
        <v>0</v>
      </c>
      <c r="E377">
        <v>6.9</v>
      </c>
      <c r="F377">
        <v>8.4266000000000005</v>
      </c>
      <c r="G377">
        <v>1.728</v>
      </c>
      <c r="H377">
        <v>5.34</v>
      </c>
      <c r="I377">
        <v>10.75</v>
      </c>
      <c r="J377">
        <v>63.66</v>
      </c>
      <c r="K377">
        <v>7.5</v>
      </c>
      <c r="L377">
        <v>13.06</v>
      </c>
      <c r="M377">
        <v>0.34</v>
      </c>
      <c r="N377">
        <v>0.92</v>
      </c>
      <c r="O377">
        <v>10.42</v>
      </c>
      <c r="P377">
        <v>4.6899999999999995</v>
      </c>
      <c r="Q377">
        <v>21.07</v>
      </c>
      <c r="R377">
        <v>19.91</v>
      </c>
      <c r="S377">
        <v>6.39</v>
      </c>
      <c r="T377">
        <v>160.88</v>
      </c>
      <c r="U377">
        <v>15.18</v>
      </c>
      <c r="V377">
        <v>28.71</v>
      </c>
      <c r="W377" t="s">
        <v>37</v>
      </c>
      <c r="X377">
        <v>1.52</v>
      </c>
      <c r="Y377" t="s">
        <v>37</v>
      </c>
      <c r="Z377">
        <v>46.24</v>
      </c>
      <c r="AA377">
        <v>53.24</v>
      </c>
    </row>
    <row r="378" spans="1:27" x14ac:dyDescent="0.25">
      <c r="A378" s="1">
        <v>39885</v>
      </c>
      <c r="B378">
        <v>27.59</v>
      </c>
      <c r="C378">
        <v>36.86</v>
      </c>
      <c r="D378">
        <v>0</v>
      </c>
      <c r="E378">
        <v>10.34</v>
      </c>
      <c r="F378">
        <v>9.42</v>
      </c>
      <c r="G378">
        <v>1.9318</v>
      </c>
      <c r="H378">
        <v>4.78</v>
      </c>
      <c r="I378">
        <v>12.02</v>
      </c>
      <c r="J378">
        <v>63.66</v>
      </c>
      <c r="K378">
        <v>7.16</v>
      </c>
      <c r="L378">
        <v>13.06</v>
      </c>
      <c r="M378">
        <v>0.34</v>
      </c>
      <c r="N378">
        <v>0.92</v>
      </c>
      <c r="O378">
        <v>10.42</v>
      </c>
      <c r="P378">
        <v>4.2</v>
      </c>
      <c r="Q378">
        <v>21.07</v>
      </c>
      <c r="R378">
        <v>19.91</v>
      </c>
      <c r="S378">
        <v>5.46</v>
      </c>
      <c r="T378">
        <v>157.05000000000001</v>
      </c>
      <c r="U378">
        <v>14.67</v>
      </c>
      <c r="V378">
        <v>28.71</v>
      </c>
      <c r="W378" t="s">
        <v>37</v>
      </c>
      <c r="X378">
        <v>1.52</v>
      </c>
      <c r="Y378" t="s">
        <v>37</v>
      </c>
      <c r="Z378">
        <v>49.76</v>
      </c>
      <c r="AA378">
        <v>53.68</v>
      </c>
    </row>
    <row r="379" spans="1:27" x14ac:dyDescent="0.25">
      <c r="A379" s="1">
        <v>39892</v>
      </c>
      <c r="B379">
        <v>34.479999999999997</v>
      </c>
      <c r="C379">
        <v>38.159999999999997</v>
      </c>
      <c r="D379">
        <v>3.45</v>
      </c>
      <c r="E379">
        <v>10.34</v>
      </c>
      <c r="F379">
        <v>9.7992000000000008</v>
      </c>
      <c r="G379">
        <v>2.0095000000000001</v>
      </c>
      <c r="H379">
        <v>4.59</v>
      </c>
      <c r="I379">
        <v>12.51</v>
      </c>
      <c r="J379">
        <v>63.66</v>
      </c>
      <c r="K379">
        <v>6.67</v>
      </c>
      <c r="L379">
        <v>13.06</v>
      </c>
      <c r="M379">
        <v>0.34</v>
      </c>
      <c r="N379">
        <v>0.92</v>
      </c>
      <c r="O379">
        <v>10.42</v>
      </c>
      <c r="P379">
        <v>4.04</v>
      </c>
      <c r="Q379">
        <v>21.07</v>
      </c>
      <c r="R379">
        <v>19.91</v>
      </c>
      <c r="S379">
        <v>6.03</v>
      </c>
      <c r="T379">
        <v>155.12</v>
      </c>
      <c r="U379">
        <v>13.74</v>
      </c>
      <c r="V379">
        <v>28.71</v>
      </c>
      <c r="W379" t="s">
        <v>37</v>
      </c>
      <c r="X379">
        <v>1.52</v>
      </c>
      <c r="Y379" t="s">
        <v>37</v>
      </c>
      <c r="Z379">
        <v>48.98</v>
      </c>
      <c r="AA379">
        <v>53.22</v>
      </c>
    </row>
    <row r="380" spans="1:27" x14ac:dyDescent="0.25">
      <c r="A380" s="1">
        <v>39899</v>
      </c>
      <c r="B380">
        <v>51.72</v>
      </c>
      <c r="C380">
        <v>40.9</v>
      </c>
      <c r="D380">
        <v>3.45</v>
      </c>
      <c r="E380">
        <v>13.79</v>
      </c>
      <c r="F380">
        <v>10.5999</v>
      </c>
      <c r="G380">
        <v>2.1448999999999998</v>
      </c>
      <c r="H380">
        <v>4.04</v>
      </c>
      <c r="I380">
        <v>13.35</v>
      </c>
      <c r="J380">
        <v>64.66</v>
      </c>
      <c r="K380">
        <v>6.29</v>
      </c>
      <c r="L380">
        <v>13.09</v>
      </c>
      <c r="M380">
        <v>0.32</v>
      </c>
      <c r="N380">
        <v>0.89</v>
      </c>
      <c r="O380">
        <v>10.38</v>
      </c>
      <c r="P380">
        <v>3.62</v>
      </c>
      <c r="Q380">
        <v>21.2</v>
      </c>
      <c r="R380">
        <v>19.95</v>
      </c>
      <c r="S380">
        <v>5.9399999999999995</v>
      </c>
      <c r="T380">
        <v>154.94</v>
      </c>
      <c r="U380">
        <v>13.54</v>
      </c>
      <c r="V380">
        <v>28.69</v>
      </c>
      <c r="W380" t="s">
        <v>37</v>
      </c>
      <c r="X380">
        <v>1.51</v>
      </c>
      <c r="Y380" t="s">
        <v>37</v>
      </c>
      <c r="Z380">
        <v>51.83</v>
      </c>
      <c r="AA380">
        <v>53.56</v>
      </c>
    </row>
    <row r="381" spans="1:27" x14ac:dyDescent="0.25">
      <c r="A381" s="1">
        <v>39906</v>
      </c>
      <c r="B381">
        <v>67.86</v>
      </c>
      <c r="C381">
        <v>42.12</v>
      </c>
      <c r="D381">
        <v>0</v>
      </c>
      <c r="E381">
        <v>50</v>
      </c>
      <c r="F381">
        <v>14.158200000000001</v>
      </c>
      <c r="G381">
        <v>2.2069999999999999</v>
      </c>
      <c r="H381">
        <v>3.96</v>
      </c>
      <c r="I381">
        <v>13.47</v>
      </c>
      <c r="J381">
        <v>65.09</v>
      </c>
      <c r="K381">
        <v>6.2</v>
      </c>
      <c r="L381">
        <v>10.15</v>
      </c>
      <c r="M381">
        <v>-1.02</v>
      </c>
      <c r="N381">
        <v>-2.88</v>
      </c>
      <c r="O381">
        <v>8.69</v>
      </c>
      <c r="P381">
        <v>3.58</v>
      </c>
      <c r="Q381">
        <v>16.86</v>
      </c>
      <c r="R381">
        <v>19.940000000000001</v>
      </c>
      <c r="S381">
        <v>6.54</v>
      </c>
      <c r="T381">
        <v>158.11000000000001</v>
      </c>
      <c r="U381">
        <v>13.85</v>
      </c>
      <c r="V381">
        <v>29.22</v>
      </c>
      <c r="W381" t="s">
        <v>37</v>
      </c>
      <c r="X381">
        <v>1.72</v>
      </c>
      <c r="Y381" t="s">
        <v>37</v>
      </c>
      <c r="Z381">
        <v>47.98</v>
      </c>
      <c r="AA381">
        <v>53.38</v>
      </c>
    </row>
    <row r="382" spans="1:27" x14ac:dyDescent="0.25">
      <c r="A382" s="1">
        <v>39913</v>
      </c>
      <c r="B382">
        <v>71.430000000000007</v>
      </c>
      <c r="C382">
        <v>42.34</v>
      </c>
      <c r="D382">
        <v>0</v>
      </c>
      <c r="E382">
        <v>57.14</v>
      </c>
      <c r="F382">
        <v>14.805400000000001</v>
      </c>
      <c r="G382">
        <v>2.2282999999999999</v>
      </c>
      <c r="H382">
        <v>3.69</v>
      </c>
      <c r="I382">
        <v>13.56</v>
      </c>
      <c r="J382">
        <v>64.88</v>
      </c>
      <c r="K382">
        <v>5.98</v>
      </c>
      <c r="L382">
        <v>9.76</v>
      </c>
      <c r="M382">
        <v>-1.17</v>
      </c>
      <c r="N382">
        <v>-3.3</v>
      </c>
      <c r="O382">
        <v>8.44</v>
      </c>
      <c r="P382">
        <v>3.56</v>
      </c>
      <c r="Q382">
        <v>16.27</v>
      </c>
      <c r="R382">
        <v>19.5</v>
      </c>
      <c r="S382">
        <v>6.54</v>
      </c>
      <c r="T382">
        <v>159.62</v>
      </c>
      <c r="U382">
        <v>13.7</v>
      </c>
      <c r="V382">
        <v>29.27</v>
      </c>
      <c r="W382" t="s">
        <v>37</v>
      </c>
      <c r="X382">
        <v>1.72</v>
      </c>
      <c r="Y382" t="s">
        <v>37</v>
      </c>
      <c r="Z382">
        <v>49.97</v>
      </c>
      <c r="AA382">
        <v>53.66</v>
      </c>
    </row>
    <row r="383" spans="1:27" x14ac:dyDescent="0.25">
      <c r="A383" s="1">
        <v>39920</v>
      </c>
      <c r="B383">
        <v>85.71</v>
      </c>
      <c r="C383">
        <v>42.98</v>
      </c>
      <c r="D383">
        <v>0</v>
      </c>
      <c r="E383">
        <v>50</v>
      </c>
      <c r="F383">
        <v>15.0624</v>
      </c>
      <c r="G383">
        <v>2.2669999999999999</v>
      </c>
      <c r="H383">
        <v>3.63</v>
      </c>
      <c r="I383">
        <v>13.81</v>
      </c>
      <c r="J383">
        <v>64.88</v>
      </c>
      <c r="K383">
        <v>5.91</v>
      </c>
      <c r="L383">
        <v>9.76</v>
      </c>
      <c r="M383">
        <v>-1.17</v>
      </c>
      <c r="N383">
        <v>-3.3</v>
      </c>
      <c r="O383">
        <v>8.44</v>
      </c>
      <c r="P383">
        <v>3.5</v>
      </c>
      <c r="Q383">
        <v>16.27</v>
      </c>
      <c r="R383">
        <v>19.5</v>
      </c>
      <c r="S383">
        <v>6.23</v>
      </c>
      <c r="T383">
        <v>160.74</v>
      </c>
      <c r="U383">
        <v>13.42</v>
      </c>
      <c r="V383">
        <v>29.27</v>
      </c>
      <c r="W383" t="s">
        <v>37</v>
      </c>
      <c r="X383">
        <v>1.72</v>
      </c>
      <c r="Y383" t="s">
        <v>37</v>
      </c>
      <c r="Z383">
        <v>41.48</v>
      </c>
      <c r="AA383">
        <v>53.68</v>
      </c>
    </row>
    <row r="384" spans="1:27" x14ac:dyDescent="0.25">
      <c r="A384" s="1">
        <v>39927</v>
      </c>
      <c r="B384">
        <v>96.43</v>
      </c>
      <c r="C384">
        <v>43.8</v>
      </c>
      <c r="D384">
        <v>0</v>
      </c>
      <c r="E384">
        <v>60.71</v>
      </c>
      <c r="F384">
        <v>15.3912</v>
      </c>
      <c r="G384">
        <v>2.3165</v>
      </c>
      <c r="H384">
        <v>3.55</v>
      </c>
      <c r="I384">
        <v>14.11</v>
      </c>
      <c r="J384">
        <v>64.88</v>
      </c>
      <c r="K384">
        <v>5.61</v>
      </c>
      <c r="L384">
        <v>9.76</v>
      </c>
      <c r="M384">
        <v>-1.17</v>
      </c>
      <c r="N384">
        <v>-3.3</v>
      </c>
      <c r="O384">
        <v>8.44</v>
      </c>
      <c r="P384">
        <v>3.43</v>
      </c>
      <c r="Q384">
        <v>16.27</v>
      </c>
      <c r="R384">
        <v>19.5</v>
      </c>
      <c r="S384">
        <v>6.15</v>
      </c>
      <c r="T384">
        <v>164.66</v>
      </c>
      <c r="U384">
        <v>12.86</v>
      </c>
      <c r="V384">
        <v>29.27</v>
      </c>
      <c r="W384" t="s">
        <v>37</v>
      </c>
      <c r="X384">
        <v>1.72</v>
      </c>
      <c r="Y384" t="s">
        <v>37</v>
      </c>
      <c r="Z384">
        <v>42.93</v>
      </c>
      <c r="AA384">
        <v>54.19</v>
      </c>
    </row>
    <row r="385" spans="1:27" x14ac:dyDescent="0.25">
      <c r="A385" s="1">
        <v>39934</v>
      </c>
      <c r="B385">
        <v>89.29</v>
      </c>
      <c r="C385">
        <v>44.84</v>
      </c>
      <c r="D385">
        <v>0</v>
      </c>
      <c r="E385">
        <v>25</v>
      </c>
      <c r="F385">
        <v>15.5707</v>
      </c>
      <c r="G385">
        <v>2.3654000000000002</v>
      </c>
      <c r="H385">
        <v>3.51</v>
      </c>
      <c r="I385">
        <v>14.42</v>
      </c>
      <c r="J385">
        <v>65.260000000000005</v>
      </c>
      <c r="K385">
        <v>5.17</v>
      </c>
      <c r="L385">
        <v>9.91</v>
      </c>
      <c r="M385">
        <v>-1.0900000000000001</v>
      </c>
      <c r="N385">
        <v>-3.07</v>
      </c>
      <c r="O385">
        <v>8.4600000000000009</v>
      </c>
      <c r="P385">
        <v>3.31</v>
      </c>
      <c r="Q385">
        <v>16.48</v>
      </c>
      <c r="R385">
        <v>19.670000000000002</v>
      </c>
      <c r="S385">
        <v>5.76</v>
      </c>
      <c r="T385">
        <v>170.06</v>
      </c>
      <c r="U385">
        <v>12.48</v>
      </c>
      <c r="V385">
        <v>29.2</v>
      </c>
      <c r="W385" t="s">
        <v>37</v>
      </c>
      <c r="X385">
        <v>1.73</v>
      </c>
      <c r="Y385" t="s">
        <v>37</v>
      </c>
      <c r="Z385">
        <v>43.63</v>
      </c>
      <c r="AA385">
        <v>54.12</v>
      </c>
    </row>
    <row r="386" spans="1:27" x14ac:dyDescent="0.25">
      <c r="A386" s="1">
        <v>39941</v>
      </c>
      <c r="B386">
        <v>92.86</v>
      </c>
      <c r="C386">
        <v>46.63</v>
      </c>
      <c r="D386">
        <v>0</v>
      </c>
      <c r="E386">
        <v>10.71</v>
      </c>
      <c r="F386">
        <v>16.315899999999999</v>
      </c>
      <c r="G386">
        <v>2.4525999999999999</v>
      </c>
      <c r="H386">
        <v>3.43</v>
      </c>
      <c r="I386">
        <v>14.94</v>
      </c>
      <c r="J386">
        <v>65.849999999999994</v>
      </c>
      <c r="K386">
        <v>5.1100000000000003</v>
      </c>
      <c r="L386">
        <v>9.9</v>
      </c>
      <c r="M386">
        <v>-1.08</v>
      </c>
      <c r="N386">
        <v>-3.05</v>
      </c>
      <c r="O386">
        <v>8.32</v>
      </c>
      <c r="P386">
        <v>3.16</v>
      </c>
      <c r="Q386">
        <v>16.45</v>
      </c>
      <c r="R386">
        <v>19.87</v>
      </c>
      <c r="S386">
        <v>5.79</v>
      </c>
      <c r="T386">
        <v>171.3</v>
      </c>
      <c r="U386">
        <v>12.45</v>
      </c>
      <c r="V386">
        <v>29.2</v>
      </c>
      <c r="W386" t="s">
        <v>37</v>
      </c>
      <c r="X386">
        <v>1.72</v>
      </c>
      <c r="Y386" t="s">
        <v>37</v>
      </c>
      <c r="Z386">
        <v>43.34</v>
      </c>
      <c r="AA386">
        <v>54.38</v>
      </c>
    </row>
    <row r="387" spans="1:27" x14ac:dyDescent="0.25">
      <c r="A387" s="1">
        <v>39948</v>
      </c>
      <c r="B387">
        <v>85.71</v>
      </c>
      <c r="C387">
        <v>45.01</v>
      </c>
      <c r="D387">
        <v>0</v>
      </c>
      <c r="E387">
        <v>3.57</v>
      </c>
      <c r="F387">
        <v>15.543100000000001</v>
      </c>
      <c r="G387">
        <v>2.3363999999999998</v>
      </c>
      <c r="H387">
        <v>3.6</v>
      </c>
      <c r="I387">
        <v>14.21</v>
      </c>
      <c r="J387">
        <v>65.849999999999994</v>
      </c>
      <c r="K387">
        <v>5.13</v>
      </c>
      <c r="L387">
        <v>9.9</v>
      </c>
      <c r="M387">
        <v>-1.08</v>
      </c>
      <c r="N387">
        <v>-3.05</v>
      </c>
      <c r="O387">
        <v>8.32</v>
      </c>
      <c r="P387">
        <v>3.27</v>
      </c>
      <c r="Q387">
        <v>16.45</v>
      </c>
      <c r="R387">
        <v>19.87</v>
      </c>
      <c r="S387">
        <v>5.67</v>
      </c>
      <c r="T387">
        <v>173</v>
      </c>
      <c r="U387">
        <v>12.5</v>
      </c>
      <c r="V387">
        <v>29.2</v>
      </c>
      <c r="W387" t="s">
        <v>37</v>
      </c>
      <c r="X387">
        <v>1.72</v>
      </c>
      <c r="Y387" t="s">
        <v>37</v>
      </c>
      <c r="Z387">
        <v>42.73</v>
      </c>
      <c r="AA387">
        <v>54.54</v>
      </c>
    </row>
    <row r="388" spans="1:27" x14ac:dyDescent="0.25">
      <c r="A388" s="1">
        <v>39955</v>
      </c>
      <c r="B388">
        <v>89.29</v>
      </c>
      <c r="C388">
        <v>46.02</v>
      </c>
      <c r="D388">
        <v>0</v>
      </c>
      <c r="E388">
        <v>3.57</v>
      </c>
      <c r="F388">
        <v>15.9452</v>
      </c>
      <c r="G388">
        <v>2.3969</v>
      </c>
      <c r="H388">
        <v>3.51</v>
      </c>
      <c r="I388">
        <v>14.58</v>
      </c>
      <c r="J388">
        <v>65.849999999999994</v>
      </c>
      <c r="K388">
        <v>5.13</v>
      </c>
      <c r="L388">
        <v>9.9</v>
      </c>
      <c r="M388">
        <v>-1.08</v>
      </c>
      <c r="N388">
        <v>-3.05</v>
      </c>
      <c r="O388">
        <v>8.32</v>
      </c>
      <c r="P388">
        <v>3.18</v>
      </c>
      <c r="Q388">
        <v>16.45</v>
      </c>
      <c r="R388">
        <v>19.87</v>
      </c>
      <c r="S388">
        <v>5.96</v>
      </c>
      <c r="T388">
        <v>171.96</v>
      </c>
      <c r="U388">
        <v>12.75</v>
      </c>
      <c r="V388">
        <v>29.2</v>
      </c>
      <c r="W388" t="s">
        <v>37</v>
      </c>
      <c r="X388">
        <v>1.72</v>
      </c>
      <c r="Y388" t="s">
        <v>37</v>
      </c>
      <c r="Z388">
        <v>40.65</v>
      </c>
      <c r="AA388">
        <v>54.61</v>
      </c>
    </row>
    <row r="389" spans="1:27" x14ac:dyDescent="0.25">
      <c r="A389" s="1">
        <v>39962</v>
      </c>
      <c r="B389">
        <v>92.86</v>
      </c>
      <c r="C389">
        <v>47.18</v>
      </c>
      <c r="D389">
        <v>0</v>
      </c>
      <c r="E389">
        <v>21.43</v>
      </c>
      <c r="F389">
        <v>16.408799999999999</v>
      </c>
      <c r="G389">
        <v>2.4666000000000001</v>
      </c>
      <c r="H389">
        <v>3.41</v>
      </c>
      <c r="I389">
        <v>15.02</v>
      </c>
      <c r="J389">
        <v>65.849999999999994</v>
      </c>
      <c r="K389">
        <v>5.0999999999999996</v>
      </c>
      <c r="L389">
        <v>9.9</v>
      </c>
      <c r="M389">
        <v>-1.08</v>
      </c>
      <c r="N389">
        <v>-3.05</v>
      </c>
      <c r="O389">
        <v>8.32</v>
      </c>
      <c r="P389">
        <v>3.1</v>
      </c>
      <c r="Q389">
        <v>16.45</v>
      </c>
      <c r="R389">
        <v>19.87</v>
      </c>
      <c r="S389">
        <v>6.19</v>
      </c>
      <c r="T389">
        <v>171.19</v>
      </c>
      <c r="U389">
        <v>12.55</v>
      </c>
      <c r="V389">
        <v>29.2</v>
      </c>
      <c r="W389" t="s">
        <v>37</v>
      </c>
      <c r="X389">
        <v>1.72</v>
      </c>
      <c r="Y389" t="s">
        <v>37</v>
      </c>
      <c r="Z389">
        <v>42.06</v>
      </c>
      <c r="AA389">
        <v>54.78</v>
      </c>
    </row>
    <row r="390" spans="1:27" x14ac:dyDescent="0.25">
      <c r="A390" s="1">
        <v>39969</v>
      </c>
      <c r="B390">
        <v>100</v>
      </c>
      <c r="C390">
        <v>47.89</v>
      </c>
      <c r="D390">
        <v>0</v>
      </c>
      <c r="E390">
        <v>28.57</v>
      </c>
      <c r="F390">
        <v>16.813600000000001</v>
      </c>
      <c r="G390">
        <v>2.4836</v>
      </c>
      <c r="H390">
        <v>3.18</v>
      </c>
      <c r="I390">
        <v>15.28</v>
      </c>
      <c r="J390">
        <v>66.55</v>
      </c>
      <c r="K390">
        <v>5.14</v>
      </c>
      <c r="L390">
        <v>9.83</v>
      </c>
      <c r="M390">
        <v>-1.1100000000000001</v>
      </c>
      <c r="N390">
        <v>-3.12</v>
      </c>
      <c r="O390">
        <v>8.31</v>
      </c>
      <c r="P390">
        <v>2.98</v>
      </c>
      <c r="Q390">
        <v>16.41</v>
      </c>
      <c r="R390">
        <v>19.559999999999999</v>
      </c>
      <c r="S390">
        <v>6.15</v>
      </c>
      <c r="T390">
        <v>172.28</v>
      </c>
      <c r="U390">
        <v>12.37</v>
      </c>
      <c r="V390">
        <v>29.2</v>
      </c>
      <c r="W390" t="s">
        <v>37</v>
      </c>
      <c r="X390">
        <v>1.75</v>
      </c>
      <c r="Y390" t="s">
        <v>37</v>
      </c>
      <c r="Z390">
        <v>39.17</v>
      </c>
      <c r="AA390">
        <v>54.97</v>
      </c>
    </row>
    <row r="391" spans="1:27" x14ac:dyDescent="0.25">
      <c r="A391" s="1">
        <v>39976</v>
      </c>
      <c r="B391">
        <v>100</v>
      </c>
      <c r="C391">
        <v>48.5</v>
      </c>
      <c r="D391">
        <v>0</v>
      </c>
      <c r="E391">
        <v>3.57</v>
      </c>
      <c r="F391">
        <v>17.056799999999999</v>
      </c>
      <c r="G391">
        <v>2.5194999999999999</v>
      </c>
      <c r="H391">
        <v>3.13</v>
      </c>
      <c r="I391">
        <v>15.5</v>
      </c>
      <c r="J391">
        <v>66.55</v>
      </c>
      <c r="K391">
        <v>5.09</v>
      </c>
      <c r="L391">
        <v>9.83</v>
      </c>
      <c r="M391">
        <v>-1.1100000000000001</v>
      </c>
      <c r="N391">
        <v>-3.12</v>
      </c>
      <c r="O391">
        <v>8.31</v>
      </c>
      <c r="P391">
        <v>2.94</v>
      </c>
      <c r="Q391">
        <v>16.41</v>
      </c>
      <c r="R391">
        <v>19.559999999999999</v>
      </c>
      <c r="S391">
        <v>5.88</v>
      </c>
      <c r="T391">
        <v>174.93</v>
      </c>
      <c r="U391">
        <v>12.12</v>
      </c>
      <c r="V391">
        <v>29.2</v>
      </c>
      <c r="W391" t="s">
        <v>37</v>
      </c>
      <c r="X391">
        <v>1.75</v>
      </c>
      <c r="Y391" t="s">
        <v>37</v>
      </c>
      <c r="Z391">
        <v>37.94</v>
      </c>
      <c r="AA391">
        <v>54.96</v>
      </c>
    </row>
    <row r="392" spans="1:27" x14ac:dyDescent="0.25">
      <c r="A392" s="1">
        <v>39983</v>
      </c>
      <c r="B392">
        <v>85.71</v>
      </c>
      <c r="C392">
        <v>46.01</v>
      </c>
      <c r="D392">
        <v>0</v>
      </c>
      <c r="E392">
        <v>0</v>
      </c>
      <c r="F392">
        <v>15.990500000000001</v>
      </c>
      <c r="G392">
        <v>2.3552</v>
      </c>
      <c r="H392">
        <v>3.35</v>
      </c>
      <c r="I392">
        <v>14.51</v>
      </c>
      <c r="J392">
        <v>66.63</v>
      </c>
      <c r="K392">
        <v>5</v>
      </c>
      <c r="L392">
        <v>9.81</v>
      </c>
      <c r="M392">
        <v>-1.1100000000000001</v>
      </c>
      <c r="N392">
        <v>-3.12</v>
      </c>
      <c r="O392">
        <v>8.31</v>
      </c>
      <c r="P392">
        <v>3.14</v>
      </c>
      <c r="Q392">
        <v>16.399999999999999</v>
      </c>
      <c r="R392">
        <v>19.559999999999999</v>
      </c>
      <c r="S392">
        <v>6.09</v>
      </c>
      <c r="T392">
        <v>176.63</v>
      </c>
      <c r="U392">
        <v>12.09</v>
      </c>
      <c r="V392">
        <v>29.23</v>
      </c>
      <c r="W392" t="s">
        <v>37</v>
      </c>
      <c r="X392">
        <v>1.75</v>
      </c>
      <c r="Y392" t="s">
        <v>37</v>
      </c>
      <c r="Z392">
        <v>34.67</v>
      </c>
      <c r="AA392">
        <v>54.93</v>
      </c>
    </row>
    <row r="393" spans="1:27" x14ac:dyDescent="0.25">
      <c r="A393" s="1">
        <v>39990</v>
      </c>
      <c r="B393">
        <v>96.43</v>
      </c>
      <c r="C393">
        <v>45.67</v>
      </c>
      <c r="D393">
        <v>0</v>
      </c>
      <c r="E393">
        <v>3.57</v>
      </c>
      <c r="F393">
        <v>15.8147</v>
      </c>
      <c r="G393">
        <v>2.3227000000000002</v>
      </c>
      <c r="H393">
        <v>3.39</v>
      </c>
      <c r="I393">
        <v>14.29</v>
      </c>
      <c r="J393">
        <v>66.91</v>
      </c>
      <c r="K393">
        <v>4.95</v>
      </c>
      <c r="L393">
        <v>9.83</v>
      </c>
      <c r="M393">
        <v>-1.1000000000000001</v>
      </c>
      <c r="N393">
        <v>-3.09</v>
      </c>
      <c r="O393">
        <v>8.2799999999999994</v>
      </c>
      <c r="P393">
        <v>3.05</v>
      </c>
      <c r="Q393">
        <v>16.43</v>
      </c>
      <c r="R393">
        <v>19.63</v>
      </c>
      <c r="S393">
        <v>6.18</v>
      </c>
      <c r="T393">
        <v>174.06</v>
      </c>
      <c r="U393">
        <v>12.06</v>
      </c>
      <c r="V393">
        <v>29.24</v>
      </c>
      <c r="W393" t="s">
        <v>37</v>
      </c>
      <c r="X393">
        <v>1.74</v>
      </c>
      <c r="Y393" t="s">
        <v>37</v>
      </c>
      <c r="Z393">
        <v>36.06</v>
      </c>
      <c r="AA393">
        <v>55.17</v>
      </c>
    </row>
    <row r="394" spans="1:27" x14ac:dyDescent="0.25">
      <c r="A394" s="1">
        <v>39997</v>
      </c>
      <c r="B394">
        <v>85.71</v>
      </c>
      <c r="C394">
        <v>44.51</v>
      </c>
      <c r="D394">
        <v>0</v>
      </c>
      <c r="E394">
        <v>0</v>
      </c>
      <c r="F394">
        <v>21.625399999999999</v>
      </c>
      <c r="G394">
        <v>2.1581000000000001</v>
      </c>
      <c r="H394">
        <v>4.17</v>
      </c>
      <c r="I394">
        <v>13.82</v>
      </c>
      <c r="J394">
        <v>69.64</v>
      </c>
      <c r="K394">
        <v>4.97</v>
      </c>
      <c r="L394">
        <v>6.95</v>
      </c>
      <c r="M394">
        <v>-2.4500000000000002</v>
      </c>
      <c r="N394">
        <v>-7.35</v>
      </c>
      <c r="O394">
        <v>7.06</v>
      </c>
      <c r="P394">
        <v>3.16</v>
      </c>
      <c r="Q394">
        <v>12.32</v>
      </c>
      <c r="R394">
        <v>19.440000000000001</v>
      </c>
      <c r="S394">
        <v>6.72</v>
      </c>
      <c r="T394">
        <v>174.6</v>
      </c>
      <c r="U394">
        <v>12.11</v>
      </c>
      <c r="V394">
        <v>30.04</v>
      </c>
      <c r="W394" t="s">
        <v>37</v>
      </c>
      <c r="X394">
        <v>1.8</v>
      </c>
      <c r="Y394" t="s">
        <v>37</v>
      </c>
      <c r="Z394">
        <v>34.76</v>
      </c>
      <c r="AA394">
        <v>55.22</v>
      </c>
    </row>
    <row r="395" spans="1:27" x14ac:dyDescent="0.25">
      <c r="A395" s="1">
        <v>40004</v>
      </c>
      <c r="B395">
        <v>82.14</v>
      </c>
      <c r="C395">
        <v>43.54</v>
      </c>
      <c r="D395">
        <v>0</v>
      </c>
      <c r="E395">
        <v>0</v>
      </c>
      <c r="F395">
        <v>22.4268</v>
      </c>
      <c r="G395">
        <v>2.0979000000000001</v>
      </c>
      <c r="H395">
        <v>4.55</v>
      </c>
      <c r="I395">
        <v>13.42</v>
      </c>
      <c r="J395">
        <v>69.55</v>
      </c>
      <c r="K395">
        <v>4.9399999999999995</v>
      </c>
      <c r="L395">
        <v>6.51</v>
      </c>
      <c r="M395">
        <v>-2.63</v>
      </c>
      <c r="N395">
        <v>-7.88</v>
      </c>
      <c r="O395">
        <v>6.77</v>
      </c>
      <c r="P395">
        <v>3.26</v>
      </c>
      <c r="Q395">
        <v>11.63</v>
      </c>
      <c r="R395">
        <v>19.7</v>
      </c>
      <c r="S395">
        <v>6.93</v>
      </c>
      <c r="T395">
        <v>174.7</v>
      </c>
      <c r="U395">
        <v>12.21</v>
      </c>
      <c r="V395">
        <v>30.05</v>
      </c>
      <c r="W395" t="s">
        <v>37</v>
      </c>
      <c r="X395">
        <v>1.79</v>
      </c>
      <c r="Y395" t="s">
        <v>37</v>
      </c>
      <c r="Z395">
        <v>32.24</v>
      </c>
      <c r="AA395">
        <v>55.15</v>
      </c>
    </row>
    <row r="396" spans="1:27" x14ac:dyDescent="0.25">
      <c r="A396" s="1">
        <v>40011</v>
      </c>
      <c r="B396">
        <v>89.29</v>
      </c>
      <c r="C396">
        <v>47.31</v>
      </c>
      <c r="D396">
        <v>0</v>
      </c>
      <c r="E396">
        <v>39.29</v>
      </c>
      <c r="F396">
        <v>24.552299999999999</v>
      </c>
      <c r="G396">
        <v>2.2968000000000002</v>
      </c>
      <c r="H396">
        <v>4.1500000000000004</v>
      </c>
      <c r="I396">
        <v>14.71</v>
      </c>
      <c r="J396">
        <v>69.55</v>
      </c>
      <c r="K396">
        <v>4.91</v>
      </c>
      <c r="L396">
        <v>6.51</v>
      </c>
      <c r="M396">
        <v>-2.63</v>
      </c>
      <c r="N396">
        <v>-7.88</v>
      </c>
      <c r="O396">
        <v>6.77</v>
      </c>
      <c r="P396">
        <v>2.9699999999999998</v>
      </c>
      <c r="Q396">
        <v>11.63</v>
      </c>
      <c r="R396">
        <v>19.7</v>
      </c>
      <c r="S396">
        <v>6.8100000000000005</v>
      </c>
      <c r="T396">
        <v>174.88</v>
      </c>
      <c r="U396">
        <v>12.1</v>
      </c>
      <c r="V396">
        <v>30.05</v>
      </c>
      <c r="W396" t="s">
        <v>37</v>
      </c>
      <c r="X396">
        <v>1.79</v>
      </c>
      <c r="Y396" t="s">
        <v>37</v>
      </c>
      <c r="Z396">
        <v>32.11</v>
      </c>
      <c r="AA396">
        <v>55.15</v>
      </c>
    </row>
    <row r="397" spans="1:27" x14ac:dyDescent="0.25">
      <c r="A397" s="1">
        <v>40018</v>
      </c>
      <c r="B397">
        <v>92.86</v>
      </c>
      <c r="C397">
        <v>50.52</v>
      </c>
      <c r="D397">
        <v>0</v>
      </c>
      <c r="E397">
        <v>50</v>
      </c>
      <c r="F397">
        <v>26.529399999999999</v>
      </c>
      <c r="G397">
        <v>2.4822000000000002</v>
      </c>
      <c r="H397">
        <v>3.85</v>
      </c>
      <c r="I397">
        <v>15.9</v>
      </c>
      <c r="J397">
        <v>69.569999999999993</v>
      </c>
      <c r="K397">
        <v>5.16</v>
      </c>
      <c r="L397">
        <v>6.51</v>
      </c>
      <c r="M397">
        <v>-2.62</v>
      </c>
      <c r="N397">
        <v>-7.86</v>
      </c>
      <c r="O397">
        <v>6.77</v>
      </c>
      <c r="P397">
        <v>2.75</v>
      </c>
      <c r="Q397">
        <v>11.63</v>
      </c>
      <c r="R397">
        <v>19.71</v>
      </c>
      <c r="S397">
        <v>6.72</v>
      </c>
      <c r="T397">
        <v>179.44</v>
      </c>
      <c r="U397">
        <v>12.53</v>
      </c>
      <c r="V397">
        <v>30.04</v>
      </c>
      <c r="W397" t="s">
        <v>37</v>
      </c>
      <c r="X397">
        <v>1.79</v>
      </c>
      <c r="Y397" t="s">
        <v>37</v>
      </c>
      <c r="Z397">
        <v>33.31</v>
      </c>
      <c r="AA397">
        <v>55.26</v>
      </c>
    </row>
    <row r="398" spans="1:27" x14ac:dyDescent="0.25">
      <c r="A398" s="1">
        <v>40025</v>
      </c>
      <c r="B398">
        <v>92.86</v>
      </c>
      <c r="C398">
        <v>51.07</v>
      </c>
      <c r="D398">
        <v>0</v>
      </c>
      <c r="E398">
        <v>46.43</v>
      </c>
      <c r="F398">
        <v>26.8889</v>
      </c>
      <c r="G398">
        <v>2.5159000000000002</v>
      </c>
      <c r="H398">
        <v>3.8</v>
      </c>
      <c r="I398">
        <v>16.12</v>
      </c>
      <c r="J398">
        <v>69.569999999999993</v>
      </c>
      <c r="K398">
        <v>5.28</v>
      </c>
      <c r="L398">
        <v>6.51</v>
      </c>
      <c r="M398">
        <v>-2.62</v>
      </c>
      <c r="N398">
        <v>-7.86</v>
      </c>
      <c r="O398">
        <v>6.77</v>
      </c>
      <c r="P398">
        <v>2.68</v>
      </c>
      <c r="Q398">
        <v>11.63</v>
      </c>
      <c r="R398">
        <v>19.71</v>
      </c>
      <c r="S398">
        <v>6.85</v>
      </c>
      <c r="T398">
        <v>185.07</v>
      </c>
      <c r="U398">
        <v>13.02</v>
      </c>
      <c r="V398">
        <v>30.04</v>
      </c>
      <c r="W398" t="s">
        <v>37</v>
      </c>
      <c r="X398">
        <v>1.79</v>
      </c>
      <c r="Y398" t="s">
        <v>37</v>
      </c>
      <c r="Z398">
        <v>31.94</v>
      </c>
      <c r="AA398">
        <v>55.34</v>
      </c>
    </row>
    <row r="399" spans="1:27" x14ac:dyDescent="0.25">
      <c r="A399" s="1">
        <v>40032</v>
      </c>
      <c r="B399">
        <v>89.29</v>
      </c>
      <c r="C399">
        <v>52.72</v>
      </c>
      <c r="D399">
        <v>0</v>
      </c>
      <c r="E399">
        <v>35.71</v>
      </c>
      <c r="F399">
        <v>27.968800000000002</v>
      </c>
      <c r="G399">
        <v>2.6169000000000002</v>
      </c>
      <c r="H399">
        <v>3.65</v>
      </c>
      <c r="I399">
        <v>16.760000000000002</v>
      </c>
      <c r="J399">
        <v>69.569999999999993</v>
      </c>
      <c r="K399">
        <v>5.38</v>
      </c>
      <c r="L399">
        <v>6.51</v>
      </c>
      <c r="M399">
        <v>-2.62</v>
      </c>
      <c r="N399">
        <v>-7.86</v>
      </c>
      <c r="O399">
        <v>6.77</v>
      </c>
      <c r="P399">
        <v>2.5300000000000002</v>
      </c>
      <c r="Q399">
        <v>11.63</v>
      </c>
      <c r="R399">
        <v>19.71</v>
      </c>
      <c r="S399">
        <v>6.8100000000000005</v>
      </c>
      <c r="T399">
        <v>187.88</v>
      </c>
      <c r="U399">
        <v>13.05</v>
      </c>
      <c r="V399">
        <v>30.04</v>
      </c>
      <c r="W399" t="s">
        <v>37</v>
      </c>
      <c r="X399">
        <v>1.79</v>
      </c>
      <c r="Y399" t="s">
        <v>37</v>
      </c>
      <c r="Z399">
        <v>27.41</v>
      </c>
      <c r="AA399">
        <v>55.34</v>
      </c>
    </row>
    <row r="400" spans="1:27" x14ac:dyDescent="0.25">
      <c r="A400" s="1">
        <v>40039</v>
      </c>
      <c r="B400">
        <v>85.71</v>
      </c>
      <c r="C400">
        <v>51.92</v>
      </c>
      <c r="D400">
        <v>0</v>
      </c>
      <c r="E400">
        <v>21.43</v>
      </c>
      <c r="F400">
        <v>27.492599999999999</v>
      </c>
      <c r="G400">
        <v>2.5724</v>
      </c>
      <c r="H400">
        <v>3.71</v>
      </c>
      <c r="I400">
        <v>16.47</v>
      </c>
      <c r="J400">
        <v>69.569999999999993</v>
      </c>
      <c r="K400">
        <v>5.39</v>
      </c>
      <c r="L400">
        <v>6.51</v>
      </c>
      <c r="M400">
        <v>-2.62</v>
      </c>
      <c r="N400">
        <v>-7.86</v>
      </c>
      <c r="O400">
        <v>6.77</v>
      </c>
      <c r="P400">
        <v>2.5300000000000002</v>
      </c>
      <c r="Q400">
        <v>11.63</v>
      </c>
      <c r="R400">
        <v>19.71</v>
      </c>
      <c r="S400">
        <v>6.83</v>
      </c>
      <c r="T400">
        <v>189.06</v>
      </c>
      <c r="U400">
        <v>13.22</v>
      </c>
      <c r="V400">
        <v>30.04</v>
      </c>
      <c r="W400" t="s">
        <v>37</v>
      </c>
      <c r="X400">
        <v>1.79</v>
      </c>
      <c r="Y400" t="s">
        <v>37</v>
      </c>
      <c r="Z400">
        <v>27.61</v>
      </c>
      <c r="AA400">
        <v>55.15</v>
      </c>
    </row>
    <row r="401" spans="1:27" x14ac:dyDescent="0.25">
      <c r="A401" s="1">
        <v>40046</v>
      </c>
      <c r="B401">
        <v>89.66</v>
      </c>
      <c r="C401">
        <v>52.63</v>
      </c>
      <c r="D401">
        <v>0</v>
      </c>
      <c r="E401">
        <v>17.239999999999998</v>
      </c>
      <c r="F401">
        <v>27.609200000000001</v>
      </c>
      <c r="G401">
        <v>2.6156999999999999</v>
      </c>
      <c r="H401">
        <v>3.68</v>
      </c>
      <c r="I401">
        <v>16.72</v>
      </c>
      <c r="J401">
        <v>69.55</v>
      </c>
      <c r="K401">
        <v>5.54</v>
      </c>
      <c r="L401">
        <v>6.59</v>
      </c>
      <c r="M401">
        <v>-2.54</v>
      </c>
      <c r="N401">
        <v>-7.61</v>
      </c>
      <c r="O401">
        <v>6.79</v>
      </c>
      <c r="P401">
        <v>2.48</v>
      </c>
      <c r="Q401">
        <v>11.71</v>
      </c>
      <c r="R401">
        <v>19.72</v>
      </c>
      <c r="S401">
        <v>6.91</v>
      </c>
      <c r="T401">
        <v>189.76</v>
      </c>
      <c r="U401">
        <v>13.41</v>
      </c>
      <c r="V401">
        <v>30.04</v>
      </c>
      <c r="W401" t="s">
        <v>37</v>
      </c>
      <c r="X401">
        <v>1.79</v>
      </c>
      <c r="Y401" t="s">
        <v>37</v>
      </c>
      <c r="Z401">
        <v>28.9</v>
      </c>
      <c r="AA401">
        <v>55.31</v>
      </c>
    </row>
    <row r="402" spans="1:27" x14ac:dyDescent="0.25">
      <c r="A402" s="1">
        <v>40053</v>
      </c>
      <c r="B402">
        <v>93.1</v>
      </c>
      <c r="C402">
        <v>52.4</v>
      </c>
      <c r="D402">
        <v>0</v>
      </c>
      <c r="E402">
        <v>6.9</v>
      </c>
      <c r="F402">
        <v>27.4772</v>
      </c>
      <c r="G402">
        <v>2.6032000000000002</v>
      </c>
      <c r="H402">
        <v>3.7</v>
      </c>
      <c r="I402">
        <v>16.63</v>
      </c>
      <c r="J402">
        <v>69.55</v>
      </c>
      <c r="K402">
        <v>5.55</v>
      </c>
      <c r="L402">
        <v>6.59</v>
      </c>
      <c r="M402">
        <v>-2.54</v>
      </c>
      <c r="N402">
        <v>-7.61</v>
      </c>
      <c r="O402">
        <v>6.79</v>
      </c>
      <c r="P402">
        <v>2.48</v>
      </c>
      <c r="Q402">
        <v>11.71</v>
      </c>
      <c r="R402">
        <v>19.72</v>
      </c>
      <c r="S402">
        <v>6.96</v>
      </c>
      <c r="T402">
        <v>191.08</v>
      </c>
      <c r="U402">
        <v>13.33</v>
      </c>
      <c r="V402">
        <v>30.04</v>
      </c>
      <c r="W402" t="s">
        <v>37</v>
      </c>
      <c r="X402">
        <v>1.79</v>
      </c>
      <c r="Y402" t="s">
        <v>37</v>
      </c>
      <c r="Z402">
        <v>26.98</v>
      </c>
      <c r="AA402">
        <v>55.26</v>
      </c>
    </row>
    <row r="403" spans="1:27" x14ac:dyDescent="0.25">
      <c r="A403" s="1">
        <v>40060</v>
      </c>
      <c r="B403">
        <v>89.66</v>
      </c>
      <c r="C403">
        <v>52.11</v>
      </c>
      <c r="D403">
        <v>0</v>
      </c>
      <c r="E403">
        <v>6.9</v>
      </c>
      <c r="F403">
        <v>27.249600000000001</v>
      </c>
      <c r="G403">
        <v>2.6034999999999999</v>
      </c>
      <c r="H403">
        <v>3.87</v>
      </c>
      <c r="I403">
        <v>16.350000000000001</v>
      </c>
      <c r="J403">
        <v>69.14</v>
      </c>
      <c r="K403">
        <v>5.57</v>
      </c>
      <c r="L403">
        <v>6.61</v>
      </c>
      <c r="M403">
        <v>-2.5499999999999998</v>
      </c>
      <c r="N403">
        <v>-7.66</v>
      </c>
      <c r="O403">
        <v>6.73</v>
      </c>
      <c r="P403">
        <v>2.44</v>
      </c>
      <c r="Q403">
        <v>11.6</v>
      </c>
      <c r="R403">
        <v>19.920000000000002</v>
      </c>
      <c r="S403">
        <v>7.39</v>
      </c>
      <c r="T403">
        <v>192.31</v>
      </c>
      <c r="U403">
        <v>13.4</v>
      </c>
      <c r="V403">
        <v>30.04</v>
      </c>
      <c r="W403" t="s">
        <v>37</v>
      </c>
      <c r="X403">
        <v>1.79</v>
      </c>
      <c r="Y403" t="s">
        <v>37</v>
      </c>
      <c r="Z403">
        <v>27.68</v>
      </c>
      <c r="AA403">
        <v>55.29</v>
      </c>
    </row>
    <row r="404" spans="1:27" x14ac:dyDescent="0.25">
      <c r="A404" s="1">
        <v>40067</v>
      </c>
      <c r="B404">
        <v>96.67</v>
      </c>
      <c r="C404">
        <v>53.27</v>
      </c>
      <c r="D404">
        <v>0</v>
      </c>
      <c r="E404">
        <v>46.67</v>
      </c>
      <c r="F404">
        <v>27.665600000000001</v>
      </c>
      <c r="G404">
        <v>2.6644000000000001</v>
      </c>
      <c r="H404">
        <v>3.82</v>
      </c>
      <c r="I404">
        <v>16.86</v>
      </c>
      <c r="J404">
        <v>69.27</v>
      </c>
      <c r="K404">
        <v>5.44</v>
      </c>
      <c r="L404">
        <v>6.67</v>
      </c>
      <c r="M404">
        <v>-2.46</v>
      </c>
      <c r="N404">
        <v>-7.39</v>
      </c>
      <c r="O404">
        <v>6.8</v>
      </c>
      <c r="P404">
        <v>2.37</v>
      </c>
      <c r="Q404">
        <v>11.75</v>
      </c>
      <c r="R404">
        <v>20.04</v>
      </c>
      <c r="S404">
        <v>7.02</v>
      </c>
      <c r="T404">
        <v>191.77</v>
      </c>
      <c r="U404">
        <v>13.43</v>
      </c>
      <c r="V404">
        <v>30.13</v>
      </c>
      <c r="W404" t="s">
        <v>37</v>
      </c>
      <c r="X404">
        <v>1.78</v>
      </c>
      <c r="Y404" t="s">
        <v>37</v>
      </c>
      <c r="Z404">
        <v>25.53</v>
      </c>
      <c r="AA404">
        <v>55.21</v>
      </c>
    </row>
    <row r="405" spans="1:27" x14ac:dyDescent="0.25">
      <c r="A405" s="1">
        <v>40074</v>
      </c>
      <c r="B405">
        <v>96.67</v>
      </c>
      <c r="C405">
        <v>55.4</v>
      </c>
      <c r="D405">
        <v>0</v>
      </c>
      <c r="E405">
        <v>30</v>
      </c>
      <c r="F405">
        <v>28.960799999999999</v>
      </c>
      <c r="G405">
        <v>2.7890999999999999</v>
      </c>
      <c r="H405">
        <v>3.65</v>
      </c>
      <c r="I405">
        <v>17.649999999999999</v>
      </c>
      <c r="J405">
        <v>69.27</v>
      </c>
      <c r="K405">
        <v>5.44</v>
      </c>
      <c r="L405">
        <v>6.67</v>
      </c>
      <c r="M405">
        <v>-2.46</v>
      </c>
      <c r="N405">
        <v>-7.39</v>
      </c>
      <c r="O405">
        <v>6.8</v>
      </c>
      <c r="P405">
        <v>2.2599999999999998</v>
      </c>
      <c r="Q405">
        <v>11.75</v>
      </c>
      <c r="R405">
        <v>20.04</v>
      </c>
      <c r="S405">
        <v>7.14</v>
      </c>
      <c r="T405">
        <v>193.66</v>
      </c>
      <c r="U405">
        <v>13.46</v>
      </c>
      <c r="V405">
        <v>30.13</v>
      </c>
      <c r="W405" t="s">
        <v>37</v>
      </c>
      <c r="X405">
        <v>1.78</v>
      </c>
      <c r="Y405" t="s">
        <v>37</v>
      </c>
      <c r="Z405">
        <v>24.89</v>
      </c>
      <c r="AA405">
        <v>54.96</v>
      </c>
    </row>
    <row r="406" spans="1:27" x14ac:dyDescent="0.25">
      <c r="A406" s="1">
        <v>40081</v>
      </c>
      <c r="B406">
        <v>96.67</v>
      </c>
      <c r="C406">
        <v>52.76</v>
      </c>
      <c r="D406">
        <v>0</v>
      </c>
      <c r="E406">
        <v>0</v>
      </c>
      <c r="F406">
        <v>27.570900000000002</v>
      </c>
      <c r="G406">
        <v>2.6695000000000002</v>
      </c>
      <c r="H406">
        <v>3.84</v>
      </c>
      <c r="I406">
        <v>16.91</v>
      </c>
      <c r="J406">
        <v>68.930000000000007</v>
      </c>
      <c r="K406">
        <v>5.53</v>
      </c>
      <c r="L406">
        <v>6.67</v>
      </c>
      <c r="M406">
        <v>-2.4300000000000002</v>
      </c>
      <c r="N406">
        <v>-7.28</v>
      </c>
      <c r="O406">
        <v>6.83</v>
      </c>
      <c r="P406">
        <v>2.37</v>
      </c>
      <c r="Q406">
        <v>11.74</v>
      </c>
      <c r="R406">
        <v>19.97</v>
      </c>
      <c r="S406">
        <v>7.16</v>
      </c>
      <c r="T406">
        <v>197.08</v>
      </c>
      <c r="U406">
        <v>13.75</v>
      </c>
      <c r="V406">
        <v>30.1</v>
      </c>
      <c r="W406" t="s">
        <v>37</v>
      </c>
      <c r="X406">
        <v>1.78</v>
      </c>
      <c r="Y406" t="s">
        <v>37</v>
      </c>
      <c r="Z406">
        <v>24.35</v>
      </c>
      <c r="AA406">
        <v>54.55</v>
      </c>
    </row>
    <row r="407" spans="1:27" x14ac:dyDescent="0.25">
      <c r="A407" s="1">
        <v>40088</v>
      </c>
      <c r="B407">
        <v>80</v>
      </c>
      <c r="C407">
        <v>51.29</v>
      </c>
      <c r="D407">
        <v>0</v>
      </c>
      <c r="E407">
        <v>0</v>
      </c>
      <c r="F407">
        <v>33.240099999999998</v>
      </c>
      <c r="G407">
        <v>2.4538000000000002</v>
      </c>
      <c r="H407">
        <v>5.21</v>
      </c>
      <c r="I407">
        <v>16.39</v>
      </c>
      <c r="J407">
        <v>72.81</v>
      </c>
      <c r="K407">
        <v>5.67</v>
      </c>
      <c r="L407">
        <v>5.38</v>
      </c>
      <c r="M407">
        <v>-2.6</v>
      </c>
      <c r="N407">
        <v>-8.24</v>
      </c>
      <c r="O407">
        <v>7.05</v>
      </c>
      <c r="P407">
        <v>2.3199999999999998</v>
      </c>
      <c r="Q407">
        <v>11.1</v>
      </c>
      <c r="R407">
        <v>20.55</v>
      </c>
      <c r="S407">
        <v>7.35</v>
      </c>
      <c r="T407">
        <v>197.75</v>
      </c>
      <c r="U407">
        <v>13.93</v>
      </c>
      <c r="V407">
        <v>29.32</v>
      </c>
      <c r="W407" t="s">
        <v>37</v>
      </c>
      <c r="X407">
        <v>1.8</v>
      </c>
      <c r="Y407" t="s">
        <v>37</v>
      </c>
      <c r="Z407">
        <v>23.56</v>
      </c>
      <c r="AA407">
        <v>54.1</v>
      </c>
    </row>
    <row r="408" spans="1:27" x14ac:dyDescent="0.25">
      <c r="A408" s="1">
        <v>40095</v>
      </c>
      <c r="B408">
        <v>96.67</v>
      </c>
      <c r="C408">
        <v>54.2</v>
      </c>
      <c r="D408">
        <v>10</v>
      </c>
      <c r="E408">
        <v>10</v>
      </c>
      <c r="F408">
        <v>38.54</v>
      </c>
      <c r="G408">
        <v>2.6165000000000003</v>
      </c>
      <c r="H408">
        <v>4.9000000000000004</v>
      </c>
      <c r="I408">
        <v>17.47</v>
      </c>
      <c r="J408">
        <v>72.790000000000006</v>
      </c>
      <c r="K408">
        <v>5.82</v>
      </c>
      <c r="L408">
        <v>4.9399999999999995</v>
      </c>
      <c r="M408">
        <v>-2.8</v>
      </c>
      <c r="N408">
        <v>-8.85</v>
      </c>
      <c r="O408">
        <v>6.71</v>
      </c>
      <c r="P408">
        <v>2.1800000000000002</v>
      </c>
      <c r="Q408">
        <v>10.4</v>
      </c>
      <c r="R408">
        <v>20.45</v>
      </c>
      <c r="S408">
        <v>7.55</v>
      </c>
      <c r="T408">
        <v>200.5</v>
      </c>
      <c r="U408">
        <v>14.19</v>
      </c>
      <c r="V408">
        <v>29.3</v>
      </c>
      <c r="W408" t="s">
        <v>37</v>
      </c>
      <c r="X408">
        <v>1.8</v>
      </c>
      <c r="Y408" t="s">
        <v>37</v>
      </c>
      <c r="Z408">
        <v>25.31</v>
      </c>
      <c r="AA408">
        <v>53.32</v>
      </c>
    </row>
    <row r="409" spans="1:27" x14ac:dyDescent="0.25">
      <c r="A409" s="1">
        <v>40102</v>
      </c>
      <c r="B409">
        <v>93.33</v>
      </c>
      <c r="C409">
        <v>55</v>
      </c>
      <c r="D409">
        <v>6.67</v>
      </c>
      <c r="E409">
        <v>13.33</v>
      </c>
      <c r="F409">
        <v>39.225999999999999</v>
      </c>
      <c r="G409">
        <v>2.6631</v>
      </c>
      <c r="H409">
        <v>4.82</v>
      </c>
      <c r="I409">
        <v>17.78</v>
      </c>
      <c r="J409">
        <v>72.790000000000006</v>
      </c>
      <c r="K409">
        <v>5.9</v>
      </c>
      <c r="L409">
        <v>4.9399999999999995</v>
      </c>
      <c r="M409">
        <v>-2.8</v>
      </c>
      <c r="N409">
        <v>-8.85</v>
      </c>
      <c r="O409">
        <v>6.71</v>
      </c>
      <c r="P409">
        <v>2.14</v>
      </c>
      <c r="Q409">
        <v>10.4</v>
      </c>
      <c r="R409">
        <v>20.45</v>
      </c>
      <c r="S409">
        <v>7.79</v>
      </c>
      <c r="T409">
        <v>202.58</v>
      </c>
      <c r="U409">
        <v>14.39</v>
      </c>
      <c r="V409">
        <v>29.3</v>
      </c>
      <c r="W409" t="s">
        <v>37</v>
      </c>
      <c r="X409">
        <v>1.8</v>
      </c>
      <c r="Y409" t="s">
        <v>37</v>
      </c>
      <c r="Z409">
        <v>23.65</v>
      </c>
      <c r="AA409">
        <v>52.21</v>
      </c>
    </row>
    <row r="410" spans="1:27" x14ac:dyDescent="0.25">
      <c r="A410" s="1">
        <v>40109</v>
      </c>
      <c r="B410">
        <v>86.67</v>
      </c>
      <c r="C410">
        <v>54.01</v>
      </c>
      <c r="D410">
        <v>6.67</v>
      </c>
      <c r="E410">
        <v>6.67</v>
      </c>
      <c r="F410">
        <v>38.535899999999998</v>
      </c>
      <c r="G410">
        <v>2.6162000000000001</v>
      </c>
      <c r="H410">
        <v>4.9000000000000004</v>
      </c>
      <c r="I410">
        <v>17.47</v>
      </c>
      <c r="J410">
        <v>72.790000000000006</v>
      </c>
      <c r="K410">
        <v>6.26</v>
      </c>
      <c r="L410">
        <v>4.9399999999999995</v>
      </c>
      <c r="M410">
        <v>-2.8</v>
      </c>
      <c r="N410">
        <v>-8.85</v>
      </c>
      <c r="O410">
        <v>6.71</v>
      </c>
      <c r="P410">
        <v>2.1800000000000002</v>
      </c>
      <c r="Q410">
        <v>10.4</v>
      </c>
      <c r="R410">
        <v>20.45</v>
      </c>
      <c r="S410">
        <v>8.27</v>
      </c>
      <c r="T410">
        <v>208.76</v>
      </c>
      <c r="U410">
        <v>14.84</v>
      </c>
      <c r="V410">
        <v>29.3</v>
      </c>
      <c r="W410" t="s">
        <v>37</v>
      </c>
      <c r="X410">
        <v>1.8</v>
      </c>
      <c r="Y410" t="s">
        <v>37</v>
      </c>
      <c r="Z410">
        <v>25.11</v>
      </c>
      <c r="AA410">
        <v>50.08</v>
      </c>
    </row>
    <row r="411" spans="1:27" x14ac:dyDescent="0.25">
      <c r="A411" s="1">
        <v>40116</v>
      </c>
      <c r="B411">
        <v>60</v>
      </c>
      <c r="C411">
        <v>50.34</v>
      </c>
      <c r="D411">
        <v>0</v>
      </c>
      <c r="E411">
        <v>0</v>
      </c>
      <c r="F411">
        <v>35.810099999999998</v>
      </c>
      <c r="G411">
        <v>2.4312</v>
      </c>
      <c r="H411">
        <v>5.28</v>
      </c>
      <c r="I411">
        <v>16.23</v>
      </c>
      <c r="J411">
        <v>72.790000000000006</v>
      </c>
      <c r="K411">
        <v>6.43</v>
      </c>
      <c r="L411">
        <v>4.9399999999999995</v>
      </c>
      <c r="M411">
        <v>-2.8</v>
      </c>
      <c r="N411">
        <v>-8.85</v>
      </c>
      <c r="O411">
        <v>6.71</v>
      </c>
      <c r="P411">
        <v>2.35</v>
      </c>
      <c r="Q411">
        <v>10.4</v>
      </c>
      <c r="R411">
        <v>20.45</v>
      </c>
      <c r="S411">
        <v>8.42</v>
      </c>
      <c r="T411">
        <v>210.05</v>
      </c>
      <c r="U411">
        <v>15.12</v>
      </c>
      <c r="V411">
        <v>29.3</v>
      </c>
      <c r="W411" t="s">
        <v>37</v>
      </c>
      <c r="X411">
        <v>1.8</v>
      </c>
      <c r="Y411" t="s">
        <v>37</v>
      </c>
      <c r="Z411">
        <v>30.48</v>
      </c>
      <c r="AA411">
        <v>47.66</v>
      </c>
    </row>
    <row r="412" spans="1:27" x14ac:dyDescent="0.25">
      <c r="A412" s="1">
        <v>40123</v>
      </c>
      <c r="B412">
        <v>73.33</v>
      </c>
      <c r="C412">
        <v>52.53</v>
      </c>
      <c r="D412">
        <v>6.67</v>
      </c>
      <c r="E412">
        <v>10</v>
      </c>
      <c r="F412">
        <v>37.594900000000003</v>
      </c>
      <c r="G412">
        <v>2.5522999999999998</v>
      </c>
      <c r="H412">
        <v>5.0199999999999996</v>
      </c>
      <c r="I412">
        <v>17.059999999999999</v>
      </c>
      <c r="J412">
        <v>72.790000000000006</v>
      </c>
      <c r="K412">
        <v>6.45</v>
      </c>
      <c r="L412">
        <v>4.9399999999999995</v>
      </c>
      <c r="M412">
        <v>-2.8</v>
      </c>
      <c r="N412">
        <v>-8.85</v>
      </c>
      <c r="O412">
        <v>6.71</v>
      </c>
      <c r="P412">
        <v>2.15</v>
      </c>
      <c r="Q412">
        <v>10.4</v>
      </c>
      <c r="R412">
        <v>20.45</v>
      </c>
      <c r="S412">
        <v>8.4600000000000009</v>
      </c>
      <c r="T412">
        <v>209.57</v>
      </c>
      <c r="U412">
        <v>15.16</v>
      </c>
      <c r="V412">
        <v>29.3</v>
      </c>
      <c r="W412" t="s">
        <v>37</v>
      </c>
      <c r="X412">
        <v>1.8</v>
      </c>
      <c r="Y412" t="s">
        <v>37</v>
      </c>
      <c r="Z412">
        <v>29.83</v>
      </c>
      <c r="AA412">
        <v>44.94</v>
      </c>
    </row>
    <row r="413" spans="1:27" x14ac:dyDescent="0.25">
      <c r="A413" s="1">
        <v>40130</v>
      </c>
      <c r="B413">
        <v>73.33</v>
      </c>
      <c r="C413">
        <v>54.39</v>
      </c>
      <c r="D413">
        <v>3.33</v>
      </c>
      <c r="E413">
        <v>3.33</v>
      </c>
      <c r="F413">
        <v>39.189599999999999</v>
      </c>
      <c r="G413">
        <v>2.6606000000000001</v>
      </c>
      <c r="H413">
        <v>4.82</v>
      </c>
      <c r="I413">
        <v>17.79</v>
      </c>
      <c r="J413">
        <v>72.790000000000006</v>
      </c>
      <c r="K413">
        <v>6.52</v>
      </c>
      <c r="L413">
        <v>4.9399999999999995</v>
      </c>
      <c r="M413">
        <v>-2.8</v>
      </c>
      <c r="N413">
        <v>-8.85</v>
      </c>
      <c r="O413">
        <v>6.71</v>
      </c>
      <c r="P413">
        <v>2.0299999999999998</v>
      </c>
      <c r="Q413">
        <v>10.4</v>
      </c>
      <c r="R413">
        <v>20.45</v>
      </c>
      <c r="S413">
        <v>8.44</v>
      </c>
      <c r="T413">
        <v>212.7</v>
      </c>
      <c r="U413">
        <v>15.2</v>
      </c>
      <c r="V413">
        <v>29.3</v>
      </c>
      <c r="W413" t="s">
        <v>37</v>
      </c>
      <c r="X413">
        <v>1.8</v>
      </c>
      <c r="Y413" t="s">
        <v>37</v>
      </c>
      <c r="Z413">
        <v>28.29</v>
      </c>
      <c r="AA413">
        <v>44.54</v>
      </c>
    </row>
    <row r="414" spans="1:27" x14ac:dyDescent="0.25">
      <c r="A414" s="1">
        <v>40137</v>
      </c>
      <c r="B414">
        <v>83.33</v>
      </c>
      <c r="C414">
        <v>55.03</v>
      </c>
      <c r="D414">
        <v>0</v>
      </c>
      <c r="E414">
        <v>0</v>
      </c>
      <c r="F414">
        <v>39.752099999999999</v>
      </c>
      <c r="G414">
        <v>2.6987999999999999</v>
      </c>
      <c r="H414">
        <v>4.75</v>
      </c>
      <c r="I414">
        <v>18.05</v>
      </c>
      <c r="J414">
        <v>72.790000000000006</v>
      </c>
      <c r="K414">
        <v>6.52</v>
      </c>
      <c r="L414">
        <v>4.9399999999999995</v>
      </c>
      <c r="M414">
        <v>-2.8</v>
      </c>
      <c r="N414">
        <v>-8.85</v>
      </c>
      <c r="O414">
        <v>6.71</v>
      </c>
      <c r="P414">
        <v>2</v>
      </c>
      <c r="Q414">
        <v>10.4</v>
      </c>
      <c r="R414">
        <v>20.45</v>
      </c>
      <c r="S414">
        <v>8.5</v>
      </c>
      <c r="T414">
        <v>212.61</v>
      </c>
      <c r="U414">
        <v>15.21</v>
      </c>
      <c r="V414">
        <v>29.3</v>
      </c>
      <c r="W414" t="s">
        <v>37</v>
      </c>
      <c r="X414">
        <v>1.8</v>
      </c>
      <c r="Y414" t="s">
        <v>37</v>
      </c>
      <c r="Z414">
        <v>28.53</v>
      </c>
      <c r="AA414">
        <v>43.36</v>
      </c>
    </row>
    <row r="415" spans="1:27" x14ac:dyDescent="0.25">
      <c r="A415" s="1">
        <v>40144</v>
      </c>
      <c r="B415">
        <v>83.33</v>
      </c>
      <c r="C415">
        <v>54.82</v>
      </c>
      <c r="D415">
        <v>0</v>
      </c>
      <c r="E415">
        <v>0</v>
      </c>
      <c r="F415">
        <v>39.606400000000001</v>
      </c>
      <c r="G415">
        <v>2.6888999999999998</v>
      </c>
      <c r="H415">
        <v>4.7699999999999996</v>
      </c>
      <c r="I415">
        <v>17.98</v>
      </c>
      <c r="J415">
        <v>72.790000000000006</v>
      </c>
      <c r="K415">
        <v>6.52</v>
      </c>
      <c r="L415">
        <v>4.9399999999999995</v>
      </c>
      <c r="M415">
        <v>-2.8</v>
      </c>
      <c r="N415">
        <v>-8.85</v>
      </c>
      <c r="O415">
        <v>6.71</v>
      </c>
      <c r="P415">
        <v>2</v>
      </c>
      <c r="Q415">
        <v>10.4</v>
      </c>
      <c r="R415">
        <v>20.45</v>
      </c>
      <c r="S415">
        <v>8.51</v>
      </c>
      <c r="T415">
        <v>214.1</v>
      </c>
      <c r="U415">
        <v>15.22</v>
      </c>
      <c r="V415">
        <v>29.3</v>
      </c>
      <c r="W415" t="s">
        <v>37</v>
      </c>
      <c r="X415">
        <v>1.8</v>
      </c>
      <c r="Y415" t="s">
        <v>37</v>
      </c>
      <c r="Z415">
        <v>29.03</v>
      </c>
      <c r="AA415">
        <v>41.61</v>
      </c>
    </row>
    <row r="416" spans="1:27" x14ac:dyDescent="0.25">
      <c r="A416" s="1">
        <v>40151</v>
      </c>
      <c r="B416">
        <v>80</v>
      </c>
      <c r="C416">
        <v>55.06</v>
      </c>
      <c r="D416">
        <v>16.670000000000002</v>
      </c>
      <c r="E416">
        <v>30</v>
      </c>
      <c r="F416">
        <v>42.263500000000001</v>
      </c>
      <c r="G416">
        <v>2.6974999999999998</v>
      </c>
      <c r="H416">
        <v>4.33</v>
      </c>
      <c r="I416">
        <v>18.059999999999999</v>
      </c>
      <c r="J416">
        <v>72.92</v>
      </c>
      <c r="K416">
        <v>6.54</v>
      </c>
      <c r="L416">
        <v>4.6500000000000004</v>
      </c>
      <c r="M416">
        <v>-2.95</v>
      </c>
      <c r="N416">
        <v>-9.3000000000000007</v>
      </c>
      <c r="O416">
        <v>6.44</v>
      </c>
      <c r="P416">
        <v>1.99</v>
      </c>
      <c r="Q416">
        <v>9.9499999999999993</v>
      </c>
      <c r="R416">
        <v>19.579999999999998</v>
      </c>
      <c r="S416">
        <v>8.52</v>
      </c>
      <c r="T416">
        <v>214.51</v>
      </c>
      <c r="U416">
        <v>15.25</v>
      </c>
      <c r="V416">
        <v>29.37</v>
      </c>
      <c r="W416" t="s">
        <v>37</v>
      </c>
      <c r="X416">
        <v>1.8</v>
      </c>
      <c r="Y416" t="s">
        <v>37</v>
      </c>
      <c r="Z416">
        <v>28.58</v>
      </c>
      <c r="AA416">
        <v>38.86</v>
      </c>
    </row>
    <row r="417" spans="1:27" x14ac:dyDescent="0.25">
      <c r="A417" s="1">
        <v>40158</v>
      </c>
      <c r="B417">
        <v>80</v>
      </c>
      <c r="C417">
        <v>54.76</v>
      </c>
      <c r="D417">
        <v>0</v>
      </c>
      <c r="E417">
        <v>13.33</v>
      </c>
      <c r="F417">
        <v>42.052900000000001</v>
      </c>
      <c r="G417">
        <v>2.6840000000000002</v>
      </c>
      <c r="H417">
        <v>4.3499999999999996</v>
      </c>
      <c r="I417">
        <v>17.96</v>
      </c>
      <c r="J417">
        <v>72.92</v>
      </c>
      <c r="K417">
        <v>6.55</v>
      </c>
      <c r="L417">
        <v>4.6500000000000004</v>
      </c>
      <c r="M417">
        <v>-2.95</v>
      </c>
      <c r="N417">
        <v>-9.3000000000000007</v>
      </c>
      <c r="O417">
        <v>6.44</v>
      </c>
      <c r="P417">
        <v>1.95</v>
      </c>
      <c r="Q417">
        <v>9.9499999999999993</v>
      </c>
      <c r="R417">
        <v>19.579999999999998</v>
      </c>
      <c r="S417">
        <v>8.5399999999999991</v>
      </c>
      <c r="T417">
        <v>215.7</v>
      </c>
      <c r="U417">
        <v>15.27</v>
      </c>
      <c r="V417">
        <v>29.37</v>
      </c>
      <c r="W417" t="s">
        <v>37</v>
      </c>
      <c r="X417">
        <v>1.8</v>
      </c>
      <c r="Y417" t="s">
        <v>37</v>
      </c>
      <c r="Z417">
        <v>20.99</v>
      </c>
      <c r="AA417">
        <v>36.93</v>
      </c>
    </row>
    <row r="418" spans="1:27" x14ac:dyDescent="0.25">
      <c r="A418" s="1">
        <v>40165</v>
      </c>
      <c r="B418">
        <v>76.67</v>
      </c>
      <c r="C418">
        <v>54.21</v>
      </c>
      <c r="D418">
        <v>3.33</v>
      </c>
      <c r="E418">
        <v>6.67</v>
      </c>
      <c r="F418">
        <v>41.672600000000003</v>
      </c>
      <c r="G418">
        <v>2.6598000000000002</v>
      </c>
      <c r="H418">
        <v>4.3899999999999997</v>
      </c>
      <c r="I418">
        <v>17.8</v>
      </c>
      <c r="J418">
        <v>72.92</v>
      </c>
      <c r="K418">
        <v>6.55</v>
      </c>
      <c r="L418">
        <v>4.6500000000000004</v>
      </c>
      <c r="M418">
        <v>-2.95</v>
      </c>
      <c r="N418">
        <v>-9.3000000000000007</v>
      </c>
      <c r="O418">
        <v>6.44</v>
      </c>
      <c r="P418">
        <v>1.96</v>
      </c>
      <c r="Q418">
        <v>9.9499999999999993</v>
      </c>
      <c r="R418">
        <v>19.579999999999998</v>
      </c>
      <c r="S418">
        <v>8.4700000000000006</v>
      </c>
      <c r="T418">
        <v>217.08</v>
      </c>
      <c r="U418">
        <v>15.27</v>
      </c>
      <c r="V418">
        <v>29.37</v>
      </c>
      <c r="W418" t="s">
        <v>37</v>
      </c>
      <c r="X418">
        <v>1.8</v>
      </c>
      <c r="Y418" t="s">
        <v>37</v>
      </c>
      <c r="Z418">
        <v>21.92</v>
      </c>
      <c r="AA418">
        <v>36.14</v>
      </c>
    </row>
    <row r="419" spans="1:27" x14ac:dyDescent="0.25">
      <c r="A419" s="1">
        <v>40172</v>
      </c>
      <c r="B419">
        <v>87.1</v>
      </c>
      <c r="C419">
        <v>56.28</v>
      </c>
      <c r="D419">
        <v>19.350000000000001</v>
      </c>
      <c r="E419">
        <v>32.26</v>
      </c>
      <c r="F419">
        <v>42.799300000000002</v>
      </c>
      <c r="G419">
        <v>2.7717000000000001</v>
      </c>
      <c r="H419">
        <v>4.18</v>
      </c>
      <c r="I419">
        <v>18.71</v>
      </c>
      <c r="J419">
        <v>72.89</v>
      </c>
      <c r="K419">
        <v>6.53</v>
      </c>
      <c r="L419">
        <v>4.72</v>
      </c>
      <c r="M419">
        <v>-3.01</v>
      </c>
      <c r="N419">
        <v>-9.42</v>
      </c>
      <c r="O419">
        <v>6.55</v>
      </c>
      <c r="P419">
        <v>1.8599999999999999</v>
      </c>
      <c r="Q419">
        <v>10.01</v>
      </c>
      <c r="R419">
        <v>19.420000000000002</v>
      </c>
      <c r="S419">
        <v>8.49</v>
      </c>
      <c r="T419">
        <v>218.28</v>
      </c>
      <c r="U419">
        <v>15.21</v>
      </c>
      <c r="V419">
        <v>29.17</v>
      </c>
      <c r="W419" t="s">
        <v>37</v>
      </c>
      <c r="X419">
        <v>1.8</v>
      </c>
      <c r="Y419" t="s">
        <v>37</v>
      </c>
      <c r="Z419">
        <v>20.399999999999999</v>
      </c>
      <c r="AA419">
        <v>35.79</v>
      </c>
    </row>
    <row r="420" spans="1:27" x14ac:dyDescent="0.25">
      <c r="A420" s="1">
        <v>40179</v>
      </c>
      <c r="B420">
        <v>87.1</v>
      </c>
      <c r="C420">
        <v>55.57</v>
      </c>
      <c r="D420">
        <v>0</v>
      </c>
      <c r="E420">
        <v>3.23</v>
      </c>
      <c r="F420">
        <v>28.319099999999999</v>
      </c>
      <c r="G420">
        <v>2.6886999999999999</v>
      </c>
      <c r="H420">
        <v>5.43</v>
      </c>
      <c r="I420">
        <v>18.45</v>
      </c>
      <c r="J420">
        <v>74.319999999999993</v>
      </c>
      <c r="K420">
        <v>11.42</v>
      </c>
      <c r="L420">
        <v>7.06</v>
      </c>
      <c r="M420">
        <v>2.75</v>
      </c>
      <c r="N420">
        <v>8.7899999999999991</v>
      </c>
      <c r="O420">
        <v>8.15</v>
      </c>
      <c r="P420">
        <v>1.79</v>
      </c>
      <c r="Q420">
        <v>12.46</v>
      </c>
      <c r="R420">
        <v>20.309999999999999</v>
      </c>
      <c r="S420">
        <v>11.45</v>
      </c>
      <c r="T420">
        <v>218.15</v>
      </c>
      <c r="U420">
        <v>21.96</v>
      </c>
      <c r="V420">
        <v>28.31</v>
      </c>
      <c r="W420" t="s">
        <v>37</v>
      </c>
      <c r="X420">
        <v>1.8399999999999999</v>
      </c>
      <c r="Y420" t="s">
        <v>37</v>
      </c>
      <c r="Z420">
        <v>19.52</v>
      </c>
      <c r="AA420">
        <v>35.03</v>
      </c>
    </row>
    <row r="421" spans="1:27" x14ac:dyDescent="0.25">
      <c r="A421" s="1">
        <v>40186</v>
      </c>
      <c r="B421">
        <v>90.32</v>
      </c>
      <c r="C421">
        <v>58.26</v>
      </c>
      <c r="D421">
        <v>22.58</v>
      </c>
      <c r="E421">
        <v>32.26</v>
      </c>
      <c r="F421">
        <v>29.869599999999998</v>
      </c>
      <c r="G421">
        <v>2.8359000000000001</v>
      </c>
      <c r="H421">
        <v>5.15</v>
      </c>
      <c r="I421">
        <v>19.55</v>
      </c>
      <c r="J421">
        <v>74.319999999999993</v>
      </c>
      <c r="K421">
        <v>11.52</v>
      </c>
      <c r="L421">
        <v>7.06</v>
      </c>
      <c r="M421">
        <v>2.75</v>
      </c>
      <c r="N421">
        <v>8.7899999999999991</v>
      </c>
      <c r="O421">
        <v>8.15</v>
      </c>
      <c r="P421">
        <v>1.7</v>
      </c>
      <c r="Q421">
        <v>12.46</v>
      </c>
      <c r="R421">
        <v>20.309999999999999</v>
      </c>
      <c r="S421">
        <v>11.48</v>
      </c>
      <c r="T421">
        <v>223.34</v>
      </c>
      <c r="U421">
        <v>22.18</v>
      </c>
      <c r="V421">
        <v>28.31</v>
      </c>
      <c r="W421" t="s">
        <v>37</v>
      </c>
      <c r="X421">
        <v>1.8399999999999999</v>
      </c>
      <c r="Y421" t="s">
        <v>37</v>
      </c>
      <c r="Z421">
        <v>20.68</v>
      </c>
      <c r="AA421">
        <v>34.83</v>
      </c>
    </row>
    <row r="422" spans="1:27" x14ac:dyDescent="0.25">
      <c r="A422" s="1">
        <v>40193</v>
      </c>
      <c r="B422">
        <v>87.1</v>
      </c>
      <c r="C422">
        <v>56.07</v>
      </c>
      <c r="D422">
        <v>3.23</v>
      </c>
      <c r="E422">
        <v>3.23</v>
      </c>
      <c r="F422">
        <v>28.902999999999999</v>
      </c>
      <c r="G422">
        <v>2.7441</v>
      </c>
      <c r="H422">
        <v>5.32</v>
      </c>
      <c r="I422">
        <v>18.91</v>
      </c>
      <c r="J422">
        <v>74.319999999999993</v>
      </c>
      <c r="K422">
        <v>11.75</v>
      </c>
      <c r="L422">
        <v>7.06</v>
      </c>
      <c r="M422">
        <v>2.75</v>
      </c>
      <c r="N422">
        <v>8.7899999999999991</v>
      </c>
      <c r="O422">
        <v>8.15</v>
      </c>
      <c r="P422">
        <v>1.78</v>
      </c>
      <c r="Q422">
        <v>12.46</v>
      </c>
      <c r="R422">
        <v>20.309999999999999</v>
      </c>
      <c r="S422">
        <v>11.82</v>
      </c>
      <c r="T422">
        <v>230.21</v>
      </c>
      <c r="U422">
        <v>22.83</v>
      </c>
      <c r="V422">
        <v>28.31</v>
      </c>
      <c r="W422" t="s">
        <v>37</v>
      </c>
      <c r="X422">
        <v>1.8399999999999999</v>
      </c>
      <c r="Y422" t="s">
        <v>37</v>
      </c>
      <c r="Z422">
        <v>19.309999999999999</v>
      </c>
      <c r="AA422">
        <v>34.58</v>
      </c>
    </row>
    <row r="423" spans="1:27" x14ac:dyDescent="0.25">
      <c r="A423" s="1">
        <v>40200</v>
      </c>
      <c r="B423">
        <v>45.16</v>
      </c>
      <c r="C423">
        <v>52.16</v>
      </c>
      <c r="D423">
        <v>0</v>
      </c>
      <c r="E423">
        <v>0</v>
      </c>
      <c r="F423">
        <v>27.042100000000001</v>
      </c>
      <c r="G423">
        <v>2.5674000000000001</v>
      </c>
      <c r="H423">
        <v>5.6899999999999995</v>
      </c>
      <c r="I423">
        <v>17.68</v>
      </c>
      <c r="J423">
        <v>74.319999999999993</v>
      </c>
      <c r="K423">
        <v>11.65</v>
      </c>
      <c r="L423">
        <v>7.06</v>
      </c>
      <c r="M423">
        <v>2.75</v>
      </c>
      <c r="N423">
        <v>8.7899999999999991</v>
      </c>
      <c r="O423">
        <v>8.15</v>
      </c>
      <c r="P423">
        <v>1.9</v>
      </c>
      <c r="Q423">
        <v>12.46</v>
      </c>
      <c r="R423">
        <v>20.309999999999999</v>
      </c>
      <c r="S423">
        <v>11.51</v>
      </c>
      <c r="T423">
        <v>232.52</v>
      </c>
      <c r="U423">
        <v>22.73</v>
      </c>
      <c r="V423">
        <v>28.31</v>
      </c>
      <c r="W423" t="s">
        <v>37</v>
      </c>
      <c r="X423">
        <v>1.8399999999999999</v>
      </c>
      <c r="Y423" t="s">
        <v>37</v>
      </c>
      <c r="Z423">
        <v>24.28</v>
      </c>
      <c r="AA423">
        <v>34.700000000000003</v>
      </c>
    </row>
    <row r="424" spans="1:27" x14ac:dyDescent="0.25">
      <c r="A424" s="1">
        <v>40207</v>
      </c>
      <c r="B424">
        <v>16.13</v>
      </c>
      <c r="C424">
        <v>49.88</v>
      </c>
      <c r="D424">
        <v>0</v>
      </c>
      <c r="E424">
        <v>0</v>
      </c>
      <c r="F424">
        <v>25.8657</v>
      </c>
      <c r="G424">
        <v>2.4557000000000002</v>
      </c>
      <c r="H424">
        <v>5.9399999999999995</v>
      </c>
      <c r="I424">
        <v>16.91</v>
      </c>
      <c r="J424">
        <v>74.319999999999993</v>
      </c>
      <c r="K424">
        <v>11.5</v>
      </c>
      <c r="L424">
        <v>7.06</v>
      </c>
      <c r="M424">
        <v>2.75</v>
      </c>
      <c r="N424">
        <v>8.7899999999999991</v>
      </c>
      <c r="O424">
        <v>8.15</v>
      </c>
      <c r="P424">
        <v>1.97</v>
      </c>
      <c r="Q424">
        <v>12.46</v>
      </c>
      <c r="R424">
        <v>20.309999999999999</v>
      </c>
      <c r="S424">
        <v>11.44</v>
      </c>
      <c r="T424">
        <v>233.3</v>
      </c>
      <c r="U424">
        <v>22.5</v>
      </c>
      <c r="V424">
        <v>28.31</v>
      </c>
      <c r="W424" t="s">
        <v>37</v>
      </c>
      <c r="X424">
        <v>1.8399999999999999</v>
      </c>
      <c r="Y424" t="s">
        <v>37</v>
      </c>
      <c r="Z424">
        <v>24.57</v>
      </c>
      <c r="AA424">
        <v>33.950000000000003</v>
      </c>
    </row>
    <row r="425" spans="1:27" x14ac:dyDescent="0.25">
      <c r="A425" s="1">
        <v>40214</v>
      </c>
      <c r="B425">
        <v>25.81</v>
      </c>
      <c r="C425">
        <v>50.29</v>
      </c>
      <c r="D425">
        <v>3.23</v>
      </c>
      <c r="E425">
        <v>3.23</v>
      </c>
      <c r="F425">
        <v>26.079799999999999</v>
      </c>
      <c r="G425">
        <v>2.4761000000000002</v>
      </c>
      <c r="H425">
        <v>5.9</v>
      </c>
      <c r="I425">
        <v>17.04</v>
      </c>
      <c r="J425">
        <v>74.319999999999993</v>
      </c>
      <c r="K425">
        <v>11.65</v>
      </c>
      <c r="L425">
        <v>7.06</v>
      </c>
      <c r="M425">
        <v>2.75</v>
      </c>
      <c r="N425">
        <v>8.7899999999999991</v>
      </c>
      <c r="O425">
        <v>8.15</v>
      </c>
      <c r="P425">
        <v>1.9100000000000001</v>
      </c>
      <c r="Q425">
        <v>12.46</v>
      </c>
      <c r="R425">
        <v>20.309999999999999</v>
      </c>
      <c r="S425">
        <v>11.33</v>
      </c>
      <c r="T425">
        <v>235.22</v>
      </c>
      <c r="U425">
        <v>22.51</v>
      </c>
      <c r="V425">
        <v>28.31</v>
      </c>
      <c r="W425" t="s">
        <v>37</v>
      </c>
      <c r="X425">
        <v>1.8399999999999999</v>
      </c>
      <c r="Y425" t="s">
        <v>37</v>
      </c>
      <c r="Z425">
        <v>28.56</v>
      </c>
      <c r="AA425">
        <v>34.15</v>
      </c>
    </row>
    <row r="426" spans="1:27" x14ac:dyDescent="0.25">
      <c r="A426" s="1">
        <v>40221</v>
      </c>
      <c r="B426">
        <v>41.94</v>
      </c>
      <c r="C426">
        <v>51.13</v>
      </c>
      <c r="D426">
        <v>0</v>
      </c>
      <c r="E426">
        <v>3.23</v>
      </c>
      <c r="F426">
        <v>26.517700000000001</v>
      </c>
      <c r="G426">
        <v>2.5175999999999998</v>
      </c>
      <c r="H426">
        <v>5.8</v>
      </c>
      <c r="I426">
        <v>17.32</v>
      </c>
      <c r="J426">
        <v>74.319999999999993</v>
      </c>
      <c r="K426">
        <v>11.63</v>
      </c>
      <c r="L426">
        <v>7.06</v>
      </c>
      <c r="M426">
        <v>2.75</v>
      </c>
      <c r="N426">
        <v>8.7899999999999991</v>
      </c>
      <c r="O426">
        <v>8.15</v>
      </c>
      <c r="P426">
        <v>1.8399999999999999</v>
      </c>
      <c r="Q426">
        <v>12.46</v>
      </c>
      <c r="R426">
        <v>20.309999999999999</v>
      </c>
      <c r="S426">
        <v>11.62</v>
      </c>
      <c r="T426">
        <v>234.86</v>
      </c>
      <c r="U426">
        <v>22.6</v>
      </c>
      <c r="V426">
        <v>28.31</v>
      </c>
      <c r="W426" t="s">
        <v>37</v>
      </c>
      <c r="X426">
        <v>1.8399999999999999</v>
      </c>
      <c r="Y426" t="s">
        <v>37</v>
      </c>
      <c r="Z426">
        <v>30.18</v>
      </c>
      <c r="AA426">
        <v>33.75</v>
      </c>
    </row>
    <row r="427" spans="1:27" x14ac:dyDescent="0.25">
      <c r="A427" s="1">
        <v>40228</v>
      </c>
      <c r="B427">
        <v>58.06</v>
      </c>
      <c r="C427">
        <v>53.21</v>
      </c>
      <c r="D427">
        <v>6.45</v>
      </c>
      <c r="E427">
        <v>38.71</v>
      </c>
      <c r="F427">
        <v>27.627500000000001</v>
      </c>
      <c r="G427">
        <v>2.6230000000000002</v>
      </c>
      <c r="H427">
        <v>5.57</v>
      </c>
      <c r="I427">
        <v>18.04</v>
      </c>
      <c r="J427">
        <v>74.319999999999993</v>
      </c>
      <c r="K427">
        <v>11.71</v>
      </c>
      <c r="L427">
        <v>7.06</v>
      </c>
      <c r="M427">
        <v>2.75</v>
      </c>
      <c r="N427">
        <v>8.7899999999999991</v>
      </c>
      <c r="O427">
        <v>8.15</v>
      </c>
      <c r="P427">
        <v>1.77</v>
      </c>
      <c r="Q427">
        <v>12.46</v>
      </c>
      <c r="R427">
        <v>20.309999999999999</v>
      </c>
      <c r="S427">
        <v>11.93</v>
      </c>
      <c r="T427">
        <v>234.62</v>
      </c>
      <c r="U427">
        <v>22.54</v>
      </c>
      <c r="V427">
        <v>28.31</v>
      </c>
      <c r="W427" t="s">
        <v>37</v>
      </c>
      <c r="X427">
        <v>1.8399999999999999</v>
      </c>
      <c r="Y427" t="s">
        <v>37</v>
      </c>
      <c r="Z427">
        <v>29.74</v>
      </c>
      <c r="AA427">
        <v>33.630000000000003</v>
      </c>
    </row>
    <row r="428" spans="1:27" x14ac:dyDescent="0.25">
      <c r="A428" s="1">
        <v>40235</v>
      </c>
      <c r="B428">
        <v>54.84</v>
      </c>
      <c r="C428">
        <v>51.83</v>
      </c>
      <c r="D428">
        <v>9.68</v>
      </c>
      <c r="E428">
        <v>22.58</v>
      </c>
      <c r="F428">
        <v>26.956800000000001</v>
      </c>
      <c r="G428">
        <v>2.5592999999999999</v>
      </c>
      <c r="H428">
        <v>5.7</v>
      </c>
      <c r="I428">
        <v>17.59</v>
      </c>
      <c r="J428">
        <v>74.319999999999993</v>
      </c>
      <c r="K428">
        <v>11.74</v>
      </c>
      <c r="L428">
        <v>7.06</v>
      </c>
      <c r="M428">
        <v>2.75</v>
      </c>
      <c r="N428">
        <v>8.7899999999999991</v>
      </c>
      <c r="O428">
        <v>8.15</v>
      </c>
      <c r="P428">
        <v>1.8</v>
      </c>
      <c r="Q428">
        <v>12.46</v>
      </c>
      <c r="R428">
        <v>20.309999999999999</v>
      </c>
      <c r="S428">
        <v>11.74</v>
      </c>
      <c r="T428">
        <v>234.65</v>
      </c>
      <c r="U428">
        <v>22.64</v>
      </c>
      <c r="V428">
        <v>28.31</v>
      </c>
      <c r="W428" t="s">
        <v>37</v>
      </c>
      <c r="X428">
        <v>1.8399999999999999</v>
      </c>
      <c r="Y428" t="s">
        <v>37</v>
      </c>
      <c r="Z428">
        <v>29.11</v>
      </c>
      <c r="AA428">
        <v>32.93</v>
      </c>
    </row>
    <row r="429" spans="1:27" x14ac:dyDescent="0.25">
      <c r="A429" s="1">
        <v>40242</v>
      </c>
      <c r="B429">
        <v>74.19</v>
      </c>
      <c r="C429">
        <v>54.43</v>
      </c>
      <c r="D429">
        <v>12.9</v>
      </c>
      <c r="E429">
        <v>58.06</v>
      </c>
      <c r="F429">
        <v>28.965599999999998</v>
      </c>
      <c r="G429">
        <v>2.6865000000000001</v>
      </c>
      <c r="H429">
        <v>5.51</v>
      </c>
      <c r="I429">
        <v>18.54</v>
      </c>
      <c r="J429">
        <v>74.55</v>
      </c>
      <c r="K429">
        <v>11.82</v>
      </c>
      <c r="L429">
        <v>6.91</v>
      </c>
      <c r="M429">
        <v>2.7</v>
      </c>
      <c r="N429">
        <v>8.6</v>
      </c>
      <c r="O429">
        <v>8.0399999999999991</v>
      </c>
      <c r="P429">
        <v>1.72</v>
      </c>
      <c r="Q429">
        <v>12.29</v>
      </c>
      <c r="R429">
        <v>20.46</v>
      </c>
      <c r="S429">
        <v>11.76</v>
      </c>
      <c r="T429">
        <v>234.5</v>
      </c>
      <c r="U429">
        <v>22.58</v>
      </c>
      <c r="V429">
        <v>28.22</v>
      </c>
      <c r="W429" t="s">
        <v>37</v>
      </c>
      <c r="X429">
        <v>1.8399999999999999</v>
      </c>
      <c r="Y429" t="s">
        <v>37</v>
      </c>
      <c r="Z429">
        <v>25.18</v>
      </c>
      <c r="AA429">
        <v>32.119999999999997</v>
      </c>
    </row>
    <row r="430" spans="1:27" x14ac:dyDescent="0.25">
      <c r="A430" s="1">
        <v>40249</v>
      </c>
      <c r="B430">
        <v>80.650000000000006</v>
      </c>
      <c r="C430">
        <v>54.61</v>
      </c>
      <c r="D430">
        <v>19.350000000000001</v>
      </c>
      <c r="E430">
        <v>54.84</v>
      </c>
      <c r="F430">
        <v>29.0672</v>
      </c>
      <c r="G430">
        <v>2.6959</v>
      </c>
      <c r="H430">
        <v>5.49</v>
      </c>
      <c r="I430">
        <v>18.63</v>
      </c>
      <c r="J430">
        <v>74.55</v>
      </c>
      <c r="K430">
        <v>11.8</v>
      </c>
      <c r="L430">
        <v>6.91</v>
      </c>
      <c r="M430">
        <v>2.7</v>
      </c>
      <c r="N430">
        <v>8.6</v>
      </c>
      <c r="O430">
        <v>8.0399999999999991</v>
      </c>
      <c r="P430">
        <v>1.71</v>
      </c>
      <c r="Q430">
        <v>12.29</v>
      </c>
      <c r="R430">
        <v>20.46</v>
      </c>
      <c r="S430">
        <v>11.95</v>
      </c>
      <c r="T430">
        <v>234.79</v>
      </c>
      <c r="U430">
        <v>22.8</v>
      </c>
      <c r="V430">
        <v>28.22</v>
      </c>
      <c r="W430" t="s">
        <v>37</v>
      </c>
      <c r="X430">
        <v>1.8399999999999999</v>
      </c>
      <c r="Y430" t="s">
        <v>37</v>
      </c>
      <c r="Z430">
        <v>23.33</v>
      </c>
      <c r="AA430">
        <v>31.19</v>
      </c>
    </row>
    <row r="431" spans="1:27" x14ac:dyDescent="0.25">
      <c r="A431" s="1">
        <v>40256</v>
      </c>
      <c r="B431">
        <v>80.650000000000006</v>
      </c>
      <c r="C431">
        <v>54.71</v>
      </c>
      <c r="D431">
        <v>6.45</v>
      </c>
      <c r="E431">
        <v>16.13</v>
      </c>
      <c r="F431">
        <v>29.127199999999998</v>
      </c>
      <c r="G431">
        <v>2.7014</v>
      </c>
      <c r="H431">
        <v>5.48</v>
      </c>
      <c r="I431">
        <v>18.68</v>
      </c>
      <c r="J431">
        <v>74.55</v>
      </c>
      <c r="K431">
        <v>11.83</v>
      </c>
      <c r="L431">
        <v>6.91</v>
      </c>
      <c r="M431">
        <v>2.7</v>
      </c>
      <c r="N431">
        <v>8.6</v>
      </c>
      <c r="O431">
        <v>8.0399999999999991</v>
      </c>
      <c r="P431">
        <v>1.71</v>
      </c>
      <c r="Q431">
        <v>12.29</v>
      </c>
      <c r="R431">
        <v>20.46</v>
      </c>
      <c r="S431">
        <v>11.87</v>
      </c>
      <c r="T431">
        <v>235.98</v>
      </c>
      <c r="U431">
        <v>22.94</v>
      </c>
      <c r="V431">
        <v>28.22</v>
      </c>
      <c r="W431" t="s">
        <v>37</v>
      </c>
      <c r="X431">
        <v>1.8399999999999999</v>
      </c>
      <c r="Y431" t="s">
        <v>37</v>
      </c>
      <c r="Z431">
        <v>16.95</v>
      </c>
      <c r="AA431">
        <v>30.08</v>
      </c>
    </row>
    <row r="432" spans="1:27" x14ac:dyDescent="0.25">
      <c r="A432" s="1">
        <v>40263</v>
      </c>
      <c r="B432">
        <v>83.87</v>
      </c>
      <c r="C432">
        <v>55.26</v>
      </c>
      <c r="D432">
        <v>6.45</v>
      </c>
      <c r="E432">
        <v>6.45</v>
      </c>
      <c r="F432">
        <v>29.572700000000001</v>
      </c>
      <c r="G432">
        <v>2.7217000000000002</v>
      </c>
      <c r="H432">
        <v>5.4</v>
      </c>
      <c r="I432">
        <v>18.82</v>
      </c>
      <c r="J432">
        <v>74.75</v>
      </c>
      <c r="K432">
        <v>11.88</v>
      </c>
      <c r="L432">
        <v>6.88</v>
      </c>
      <c r="M432">
        <v>2.67</v>
      </c>
      <c r="N432">
        <v>8.51</v>
      </c>
      <c r="O432">
        <v>8</v>
      </c>
      <c r="P432">
        <v>1.69</v>
      </c>
      <c r="Q432">
        <v>12.23</v>
      </c>
      <c r="R432">
        <v>20.440000000000001</v>
      </c>
      <c r="S432">
        <v>11.9</v>
      </c>
      <c r="T432">
        <v>236.15</v>
      </c>
      <c r="U432">
        <v>22.88</v>
      </c>
      <c r="V432">
        <v>28.21</v>
      </c>
      <c r="W432" t="s">
        <v>37</v>
      </c>
      <c r="X432">
        <v>1.8399999999999999</v>
      </c>
      <c r="Y432" t="s">
        <v>37</v>
      </c>
      <c r="Z432">
        <v>16.04</v>
      </c>
      <c r="AA432">
        <v>30.02</v>
      </c>
    </row>
    <row r="433" spans="1:27" x14ac:dyDescent="0.25">
      <c r="A433" s="1">
        <v>40270</v>
      </c>
      <c r="B433">
        <v>90.32</v>
      </c>
      <c r="C433">
        <v>56.53</v>
      </c>
      <c r="D433">
        <v>3.23</v>
      </c>
      <c r="E433">
        <v>25.81</v>
      </c>
      <c r="F433">
        <v>23.376100000000001</v>
      </c>
      <c r="G433">
        <v>2.7820999999999998</v>
      </c>
      <c r="H433">
        <v>6.19</v>
      </c>
      <c r="I433">
        <v>19.260000000000002</v>
      </c>
      <c r="J433">
        <v>74.87</v>
      </c>
      <c r="K433">
        <v>11.99</v>
      </c>
      <c r="L433">
        <v>8.91</v>
      </c>
      <c r="M433">
        <v>3.45</v>
      </c>
      <c r="N433">
        <v>10.77</v>
      </c>
      <c r="O433">
        <v>9.41</v>
      </c>
      <c r="P433">
        <v>1.65</v>
      </c>
      <c r="Q433">
        <v>14.84</v>
      </c>
      <c r="R433">
        <v>21.58</v>
      </c>
      <c r="S433">
        <v>12.07</v>
      </c>
      <c r="T433">
        <v>236.72</v>
      </c>
      <c r="U433">
        <v>22.91</v>
      </c>
      <c r="V433">
        <v>28.18</v>
      </c>
      <c r="W433" t="s">
        <v>37</v>
      </c>
      <c r="X433">
        <v>1.81</v>
      </c>
      <c r="Y433" t="s">
        <v>37</v>
      </c>
      <c r="Z433">
        <v>15.34</v>
      </c>
      <c r="AA433">
        <v>29.32</v>
      </c>
    </row>
    <row r="434" spans="1:27" x14ac:dyDescent="0.25">
      <c r="A434" s="1">
        <v>40277</v>
      </c>
      <c r="B434">
        <v>90.32</v>
      </c>
      <c r="C434">
        <v>57.22</v>
      </c>
      <c r="D434">
        <v>22.58</v>
      </c>
      <c r="E434">
        <v>41.94</v>
      </c>
      <c r="F434">
        <v>23.350899999999999</v>
      </c>
      <c r="G434">
        <v>2.8193999999999999</v>
      </c>
      <c r="H434">
        <v>6.12</v>
      </c>
      <c r="I434">
        <v>19.5</v>
      </c>
      <c r="J434">
        <v>74.819999999999993</v>
      </c>
      <c r="K434">
        <v>11.93</v>
      </c>
      <c r="L434">
        <v>9.0299999999999994</v>
      </c>
      <c r="M434">
        <v>3.51</v>
      </c>
      <c r="N434">
        <v>10.96</v>
      </c>
      <c r="O434">
        <v>9.5</v>
      </c>
      <c r="P434">
        <v>1.63</v>
      </c>
      <c r="Q434">
        <v>15.04</v>
      </c>
      <c r="R434">
        <v>21.57</v>
      </c>
      <c r="S434">
        <v>12.06</v>
      </c>
      <c r="T434">
        <v>234.05</v>
      </c>
      <c r="U434">
        <v>22.92</v>
      </c>
      <c r="V434">
        <v>28.16</v>
      </c>
      <c r="W434" t="s">
        <v>37</v>
      </c>
      <c r="X434">
        <v>1.81</v>
      </c>
      <c r="Y434" t="s">
        <v>37</v>
      </c>
      <c r="Z434">
        <v>14.29</v>
      </c>
      <c r="AA434">
        <v>28.62</v>
      </c>
    </row>
    <row r="435" spans="1:27" x14ac:dyDescent="0.25">
      <c r="A435" s="1">
        <v>40284</v>
      </c>
      <c r="B435">
        <v>83.87</v>
      </c>
      <c r="C435">
        <v>55.8</v>
      </c>
      <c r="D435">
        <v>12.9</v>
      </c>
      <c r="E435">
        <v>38.71</v>
      </c>
      <c r="F435">
        <v>22.833200000000001</v>
      </c>
      <c r="G435">
        <v>2.7640000000000002</v>
      </c>
      <c r="H435">
        <v>6.24</v>
      </c>
      <c r="I435">
        <v>19.13</v>
      </c>
      <c r="J435">
        <v>74.83</v>
      </c>
      <c r="K435">
        <v>12.09</v>
      </c>
      <c r="L435">
        <v>9.06</v>
      </c>
      <c r="M435">
        <v>3.52</v>
      </c>
      <c r="N435">
        <v>10.98</v>
      </c>
      <c r="O435">
        <v>9.52</v>
      </c>
      <c r="P435">
        <v>1.6800000000000002</v>
      </c>
      <c r="Q435">
        <v>15.07</v>
      </c>
      <c r="R435">
        <v>21.57</v>
      </c>
      <c r="S435">
        <v>11.95</v>
      </c>
      <c r="T435">
        <v>236.63</v>
      </c>
      <c r="U435">
        <v>23.12</v>
      </c>
      <c r="V435">
        <v>28.13</v>
      </c>
      <c r="W435" t="s">
        <v>37</v>
      </c>
      <c r="X435">
        <v>1.81</v>
      </c>
      <c r="Y435" t="s">
        <v>37</v>
      </c>
      <c r="Z435">
        <v>14.6</v>
      </c>
      <c r="AA435">
        <v>28.31</v>
      </c>
    </row>
    <row r="436" spans="1:27" x14ac:dyDescent="0.25">
      <c r="A436" s="1">
        <v>40291</v>
      </c>
      <c r="B436">
        <v>87.1</v>
      </c>
      <c r="C436">
        <v>57.1</v>
      </c>
      <c r="D436">
        <v>38.71</v>
      </c>
      <c r="E436">
        <v>51.61</v>
      </c>
      <c r="F436">
        <v>23.292000000000002</v>
      </c>
      <c r="G436">
        <v>2.8281999999999998</v>
      </c>
      <c r="H436">
        <v>6.1</v>
      </c>
      <c r="I436">
        <v>19.600000000000001</v>
      </c>
      <c r="J436">
        <v>74.849999999999994</v>
      </c>
      <c r="K436">
        <v>12.21</v>
      </c>
      <c r="L436">
        <v>9.09</v>
      </c>
      <c r="M436">
        <v>3.5300000000000002</v>
      </c>
      <c r="N436">
        <v>11</v>
      </c>
      <c r="O436">
        <v>9.5500000000000007</v>
      </c>
      <c r="P436">
        <v>1.6400000000000001</v>
      </c>
      <c r="Q436">
        <v>15.09</v>
      </c>
      <c r="R436">
        <v>21.57</v>
      </c>
      <c r="S436">
        <v>12.16</v>
      </c>
      <c r="T436">
        <v>237.53</v>
      </c>
      <c r="U436">
        <v>23.15</v>
      </c>
      <c r="V436">
        <v>28.08</v>
      </c>
      <c r="W436" t="s">
        <v>37</v>
      </c>
      <c r="X436">
        <v>1.81</v>
      </c>
      <c r="Y436" t="s">
        <v>37</v>
      </c>
      <c r="Z436">
        <v>14.88</v>
      </c>
      <c r="AA436">
        <v>27.66</v>
      </c>
    </row>
    <row r="437" spans="1:27" x14ac:dyDescent="0.25">
      <c r="A437" s="1">
        <v>40298</v>
      </c>
      <c r="B437">
        <v>80.650000000000006</v>
      </c>
      <c r="C437">
        <v>54.96</v>
      </c>
      <c r="D437">
        <v>16.13</v>
      </c>
      <c r="E437">
        <v>19.350000000000001</v>
      </c>
      <c r="F437">
        <v>22.607099999999999</v>
      </c>
      <c r="G437">
        <v>2.7450000000000001</v>
      </c>
      <c r="H437">
        <v>6.28</v>
      </c>
      <c r="I437">
        <v>19.02</v>
      </c>
      <c r="J437">
        <v>74.849999999999994</v>
      </c>
      <c r="K437">
        <v>12.66</v>
      </c>
      <c r="L437">
        <v>9.09</v>
      </c>
      <c r="M437">
        <v>3.5300000000000002</v>
      </c>
      <c r="N437">
        <v>11</v>
      </c>
      <c r="O437">
        <v>9.5500000000000007</v>
      </c>
      <c r="P437">
        <v>1.6800000000000002</v>
      </c>
      <c r="Q437">
        <v>15.09</v>
      </c>
      <c r="R437">
        <v>21.57</v>
      </c>
      <c r="S437">
        <v>12.47</v>
      </c>
      <c r="T437">
        <v>243.59</v>
      </c>
      <c r="U437">
        <v>23.88</v>
      </c>
      <c r="V437">
        <v>28.08</v>
      </c>
      <c r="W437" t="s">
        <v>37</v>
      </c>
      <c r="X437">
        <v>1.81</v>
      </c>
      <c r="Y437" t="s">
        <v>37</v>
      </c>
      <c r="Z437">
        <v>18.059999999999999</v>
      </c>
      <c r="AA437">
        <v>27.21</v>
      </c>
    </row>
    <row r="438" spans="1:27" x14ac:dyDescent="0.25">
      <c r="A438" s="1">
        <v>40305</v>
      </c>
      <c r="B438">
        <v>41.94</v>
      </c>
      <c r="C438">
        <v>49.57</v>
      </c>
      <c r="D438">
        <v>0</v>
      </c>
      <c r="E438">
        <v>0</v>
      </c>
      <c r="F438">
        <v>20.681899999999999</v>
      </c>
      <c r="G438">
        <v>2.5112999999999999</v>
      </c>
      <c r="H438">
        <v>6.87</v>
      </c>
      <c r="I438">
        <v>17.41</v>
      </c>
      <c r="J438">
        <v>74.849999999999994</v>
      </c>
      <c r="K438">
        <v>12.7</v>
      </c>
      <c r="L438">
        <v>9.09</v>
      </c>
      <c r="M438">
        <v>3.5300000000000002</v>
      </c>
      <c r="N438">
        <v>11</v>
      </c>
      <c r="O438">
        <v>9.5500000000000007</v>
      </c>
      <c r="P438">
        <v>1.83</v>
      </c>
      <c r="Q438">
        <v>15.09</v>
      </c>
      <c r="R438">
        <v>21.57</v>
      </c>
      <c r="S438">
        <v>12.31</v>
      </c>
      <c r="T438">
        <v>243.87</v>
      </c>
      <c r="U438">
        <v>23.99</v>
      </c>
      <c r="V438">
        <v>28.08</v>
      </c>
      <c r="W438" t="s">
        <v>37</v>
      </c>
      <c r="X438">
        <v>1.81</v>
      </c>
      <c r="Y438" t="s">
        <v>37</v>
      </c>
      <c r="Z438">
        <v>21.64</v>
      </c>
      <c r="AA438">
        <v>27.27</v>
      </c>
    </row>
    <row r="439" spans="1:27" x14ac:dyDescent="0.25">
      <c r="A439" s="1">
        <v>40312</v>
      </c>
      <c r="B439">
        <v>48.39</v>
      </c>
      <c r="C439">
        <v>50.45</v>
      </c>
      <c r="D439">
        <v>0</v>
      </c>
      <c r="E439">
        <v>0</v>
      </c>
      <c r="F439">
        <v>20.798300000000001</v>
      </c>
      <c r="G439">
        <v>2.5602999999999998</v>
      </c>
      <c r="H439">
        <v>6.84</v>
      </c>
      <c r="I439">
        <v>17.71</v>
      </c>
      <c r="J439">
        <v>74.61</v>
      </c>
      <c r="K439">
        <v>12.82</v>
      </c>
      <c r="L439">
        <v>9.19</v>
      </c>
      <c r="M439">
        <v>3.59</v>
      </c>
      <c r="N439">
        <v>11.2</v>
      </c>
      <c r="O439">
        <v>9.75</v>
      </c>
      <c r="P439">
        <v>1.81</v>
      </c>
      <c r="Q439">
        <v>15.37</v>
      </c>
      <c r="R439">
        <v>21.73</v>
      </c>
      <c r="S439">
        <v>12.42</v>
      </c>
      <c r="T439">
        <v>242.84</v>
      </c>
      <c r="U439">
        <v>24.17</v>
      </c>
      <c r="V439">
        <v>28.05</v>
      </c>
      <c r="W439" t="s">
        <v>37</v>
      </c>
      <c r="X439">
        <v>1.81</v>
      </c>
      <c r="Y439" t="s">
        <v>37</v>
      </c>
      <c r="Z439">
        <v>27</v>
      </c>
      <c r="AA439">
        <v>27.1</v>
      </c>
    </row>
    <row r="440" spans="1:27" x14ac:dyDescent="0.25">
      <c r="A440" s="1">
        <v>40319</v>
      </c>
      <c r="B440">
        <v>32.26</v>
      </c>
      <c r="C440">
        <v>48.27</v>
      </c>
      <c r="D440">
        <v>0</v>
      </c>
      <c r="E440">
        <v>0</v>
      </c>
      <c r="F440">
        <v>19.966899999999999</v>
      </c>
      <c r="G440">
        <v>2.4579</v>
      </c>
      <c r="H440">
        <v>7.13</v>
      </c>
      <c r="I440">
        <v>17</v>
      </c>
      <c r="J440">
        <v>74.61</v>
      </c>
      <c r="K440">
        <v>12.8</v>
      </c>
      <c r="L440">
        <v>9.19</v>
      </c>
      <c r="M440">
        <v>3.59</v>
      </c>
      <c r="N440">
        <v>11.2</v>
      </c>
      <c r="O440">
        <v>9.75</v>
      </c>
      <c r="P440">
        <v>1.88</v>
      </c>
      <c r="Q440">
        <v>15.37</v>
      </c>
      <c r="R440">
        <v>21.73</v>
      </c>
      <c r="S440">
        <v>12.57</v>
      </c>
      <c r="T440">
        <v>242.5</v>
      </c>
      <c r="U440">
        <v>24.18</v>
      </c>
      <c r="V440">
        <v>28.05</v>
      </c>
      <c r="W440" t="s">
        <v>37</v>
      </c>
      <c r="X440">
        <v>1.81</v>
      </c>
      <c r="Y440" t="s">
        <v>37</v>
      </c>
      <c r="Z440">
        <v>30.97</v>
      </c>
      <c r="AA440">
        <v>27.23</v>
      </c>
    </row>
    <row r="441" spans="1:27" x14ac:dyDescent="0.25">
      <c r="A441" s="1">
        <v>40326</v>
      </c>
      <c r="B441">
        <v>35.479999999999997</v>
      </c>
      <c r="C441">
        <v>48.94</v>
      </c>
      <c r="D441">
        <v>0</v>
      </c>
      <c r="E441">
        <v>0</v>
      </c>
      <c r="F441">
        <v>20.211099999999998</v>
      </c>
      <c r="G441">
        <v>2.488</v>
      </c>
      <c r="H441">
        <v>7.04</v>
      </c>
      <c r="I441">
        <v>17.21</v>
      </c>
      <c r="J441">
        <v>74.61</v>
      </c>
      <c r="K441">
        <v>12.67</v>
      </c>
      <c r="L441">
        <v>9.19</v>
      </c>
      <c r="M441">
        <v>3.59</v>
      </c>
      <c r="N441">
        <v>11.2</v>
      </c>
      <c r="O441">
        <v>9.75</v>
      </c>
      <c r="P441">
        <v>1.85</v>
      </c>
      <c r="Q441">
        <v>15.37</v>
      </c>
      <c r="R441">
        <v>21.73</v>
      </c>
      <c r="S441">
        <v>12.23</v>
      </c>
      <c r="T441">
        <v>237.06</v>
      </c>
      <c r="U441">
        <v>23.99</v>
      </c>
      <c r="V441">
        <v>28.05</v>
      </c>
      <c r="W441" t="s">
        <v>37</v>
      </c>
      <c r="X441">
        <v>1.81</v>
      </c>
      <c r="Y441" t="s">
        <v>37</v>
      </c>
      <c r="Z441">
        <v>34.08</v>
      </c>
      <c r="AA441">
        <v>26.99</v>
      </c>
    </row>
    <row r="442" spans="1:27" x14ac:dyDescent="0.25">
      <c r="A442" s="1">
        <v>40333</v>
      </c>
      <c r="B442">
        <v>18.75</v>
      </c>
      <c r="C442">
        <v>46.27</v>
      </c>
      <c r="D442">
        <v>0</v>
      </c>
      <c r="E442">
        <v>0</v>
      </c>
      <c r="F442">
        <v>19.412800000000001</v>
      </c>
      <c r="G442">
        <v>2.3891</v>
      </c>
      <c r="H442">
        <v>7.54</v>
      </c>
      <c r="I442">
        <v>16.41</v>
      </c>
      <c r="J442">
        <v>73.650000000000006</v>
      </c>
      <c r="K442">
        <v>12.63</v>
      </c>
      <c r="L442">
        <v>9.06</v>
      </c>
      <c r="M442">
        <v>3.57</v>
      </c>
      <c r="N442">
        <v>11.13</v>
      </c>
      <c r="O442">
        <v>9.59</v>
      </c>
      <c r="P442">
        <v>1.96</v>
      </c>
      <c r="Q442">
        <v>15.11</v>
      </c>
      <c r="R442">
        <v>21.79</v>
      </c>
      <c r="S442">
        <v>11.56</v>
      </c>
      <c r="T442">
        <v>236.06</v>
      </c>
      <c r="U442">
        <v>23.83</v>
      </c>
      <c r="V442">
        <v>28.2</v>
      </c>
      <c r="W442" t="s">
        <v>37</v>
      </c>
      <c r="X442">
        <v>1.8</v>
      </c>
      <c r="Y442" t="s">
        <v>37</v>
      </c>
      <c r="Z442">
        <v>37.54</v>
      </c>
      <c r="AA442">
        <v>27.5</v>
      </c>
    </row>
    <row r="443" spans="1:27" x14ac:dyDescent="0.25">
      <c r="A443" s="1">
        <v>40340</v>
      </c>
      <c r="B443">
        <v>37.5</v>
      </c>
      <c r="C443">
        <v>49.02</v>
      </c>
      <c r="D443">
        <v>3.13</v>
      </c>
      <c r="E443">
        <v>9.3800000000000008</v>
      </c>
      <c r="F443">
        <v>20.4329</v>
      </c>
      <c r="G443">
        <v>2.5146999999999999</v>
      </c>
      <c r="H443">
        <v>7.16</v>
      </c>
      <c r="I443">
        <v>17.27</v>
      </c>
      <c r="J443">
        <v>73.650000000000006</v>
      </c>
      <c r="K443">
        <v>12.6</v>
      </c>
      <c r="L443">
        <v>9.06</v>
      </c>
      <c r="M443">
        <v>3.57</v>
      </c>
      <c r="N443">
        <v>11.13</v>
      </c>
      <c r="O443">
        <v>9.59</v>
      </c>
      <c r="P443">
        <v>1.8599999999999999</v>
      </c>
      <c r="Q443">
        <v>15.11</v>
      </c>
      <c r="R443">
        <v>21.79</v>
      </c>
      <c r="S443">
        <v>11.43</v>
      </c>
      <c r="T443">
        <v>235.67</v>
      </c>
      <c r="U443">
        <v>23.9</v>
      </c>
      <c r="V443">
        <v>28.2</v>
      </c>
      <c r="W443" t="s">
        <v>37</v>
      </c>
      <c r="X443">
        <v>1.8</v>
      </c>
      <c r="Y443" t="s">
        <v>37</v>
      </c>
      <c r="Z443">
        <v>39.409999999999997</v>
      </c>
      <c r="AA443">
        <v>27.34</v>
      </c>
    </row>
    <row r="444" spans="1:27" x14ac:dyDescent="0.25">
      <c r="A444" s="1">
        <v>40347</v>
      </c>
      <c r="B444">
        <v>56.25</v>
      </c>
      <c r="C444">
        <v>49.91</v>
      </c>
      <c r="D444">
        <v>3.13</v>
      </c>
      <c r="E444">
        <v>31.25</v>
      </c>
      <c r="F444">
        <v>20.7759</v>
      </c>
      <c r="G444">
        <v>2.5568999999999997</v>
      </c>
      <c r="H444">
        <v>7.04</v>
      </c>
      <c r="I444">
        <v>17.559999999999999</v>
      </c>
      <c r="J444">
        <v>73.650000000000006</v>
      </c>
      <c r="K444">
        <v>12.56</v>
      </c>
      <c r="L444">
        <v>9.06</v>
      </c>
      <c r="M444">
        <v>3.57</v>
      </c>
      <c r="N444">
        <v>11.13</v>
      </c>
      <c r="O444">
        <v>9.59</v>
      </c>
      <c r="P444">
        <v>1.83</v>
      </c>
      <c r="Q444">
        <v>15.11</v>
      </c>
      <c r="R444">
        <v>21.79</v>
      </c>
      <c r="S444">
        <v>11.44</v>
      </c>
      <c r="T444">
        <v>235.54</v>
      </c>
      <c r="U444">
        <v>23.91</v>
      </c>
      <c r="V444">
        <v>28.2</v>
      </c>
      <c r="W444" t="s">
        <v>37</v>
      </c>
      <c r="X444">
        <v>1.8</v>
      </c>
      <c r="Y444" t="s">
        <v>37</v>
      </c>
      <c r="Z444">
        <v>37.76</v>
      </c>
      <c r="AA444">
        <v>27.01</v>
      </c>
    </row>
    <row r="445" spans="1:27" x14ac:dyDescent="0.25">
      <c r="A445" s="1">
        <v>40354</v>
      </c>
      <c r="B445">
        <v>25</v>
      </c>
      <c r="C445">
        <v>48.46</v>
      </c>
      <c r="D445">
        <v>3.13</v>
      </c>
      <c r="E445">
        <v>3.13</v>
      </c>
      <c r="F445">
        <v>20.2029</v>
      </c>
      <c r="G445">
        <v>2.4853999999999998</v>
      </c>
      <c r="H445">
        <v>7.25</v>
      </c>
      <c r="I445">
        <v>17.05</v>
      </c>
      <c r="J445">
        <v>73.69</v>
      </c>
      <c r="K445">
        <v>12.54</v>
      </c>
      <c r="L445">
        <v>9.07</v>
      </c>
      <c r="M445">
        <v>3.57</v>
      </c>
      <c r="N445">
        <v>11.13</v>
      </c>
      <c r="O445">
        <v>9.59</v>
      </c>
      <c r="P445">
        <v>1.8900000000000001</v>
      </c>
      <c r="Q445">
        <v>15.12</v>
      </c>
      <c r="R445">
        <v>21.81</v>
      </c>
      <c r="S445">
        <v>11.39</v>
      </c>
      <c r="T445">
        <v>235.51</v>
      </c>
      <c r="U445">
        <v>23.99</v>
      </c>
      <c r="V445">
        <v>28.2</v>
      </c>
      <c r="W445" t="s">
        <v>37</v>
      </c>
      <c r="X445">
        <v>1.8</v>
      </c>
      <c r="Y445" t="s">
        <v>37</v>
      </c>
      <c r="Z445">
        <v>34.909999999999997</v>
      </c>
      <c r="AA445">
        <v>26.84</v>
      </c>
    </row>
    <row r="446" spans="1:27" x14ac:dyDescent="0.25">
      <c r="A446" s="1">
        <v>40361</v>
      </c>
      <c r="B446">
        <v>9.3800000000000008</v>
      </c>
      <c r="C446">
        <v>45.17</v>
      </c>
      <c r="D446">
        <v>0</v>
      </c>
      <c r="E446">
        <v>3.13</v>
      </c>
      <c r="F446">
        <v>15.9201</v>
      </c>
      <c r="G446">
        <v>2.2351000000000001</v>
      </c>
      <c r="H446">
        <v>7.71</v>
      </c>
      <c r="I446">
        <v>15.88</v>
      </c>
      <c r="J446">
        <v>76.39</v>
      </c>
      <c r="K446">
        <v>12.49</v>
      </c>
      <c r="L446">
        <v>10.72</v>
      </c>
      <c r="M446">
        <v>4.3600000000000003</v>
      </c>
      <c r="N446">
        <v>13.37</v>
      </c>
      <c r="O446">
        <v>10.55</v>
      </c>
      <c r="P446">
        <v>2.0299999999999998</v>
      </c>
      <c r="Q446">
        <v>17.45</v>
      </c>
      <c r="R446">
        <v>21.32</v>
      </c>
      <c r="S446">
        <v>11.37</v>
      </c>
      <c r="T446">
        <v>234.65</v>
      </c>
      <c r="U446">
        <v>23.49</v>
      </c>
      <c r="V446">
        <v>27.75</v>
      </c>
      <c r="W446" t="s">
        <v>37</v>
      </c>
      <c r="X446">
        <v>1.8399999999999999</v>
      </c>
      <c r="Y446" t="s">
        <v>37</v>
      </c>
      <c r="Z446">
        <v>33.07</v>
      </c>
      <c r="AA446">
        <v>26.51</v>
      </c>
    </row>
    <row r="447" spans="1:27" x14ac:dyDescent="0.25">
      <c r="A447" s="1">
        <v>40368</v>
      </c>
      <c r="B447">
        <v>28.13</v>
      </c>
      <c r="C447">
        <v>49.11</v>
      </c>
      <c r="D447">
        <v>3.13</v>
      </c>
      <c r="E447">
        <v>12.5</v>
      </c>
      <c r="F447">
        <v>17.005400000000002</v>
      </c>
      <c r="G447">
        <v>2.4157999999999999</v>
      </c>
      <c r="H447">
        <v>6.88</v>
      </c>
      <c r="I447">
        <v>17.149999999999999</v>
      </c>
      <c r="J447">
        <v>76.349999999999994</v>
      </c>
      <c r="K447">
        <v>12.49</v>
      </c>
      <c r="L447">
        <v>10.85</v>
      </c>
      <c r="M447">
        <v>4.41</v>
      </c>
      <c r="N447">
        <v>13.55</v>
      </c>
      <c r="O447">
        <v>10.61</v>
      </c>
      <c r="P447">
        <v>1.88</v>
      </c>
      <c r="Q447">
        <v>17.649999999999999</v>
      </c>
      <c r="R447">
        <v>20.83</v>
      </c>
      <c r="S447">
        <v>11.5</v>
      </c>
      <c r="T447">
        <v>233.72</v>
      </c>
      <c r="U447">
        <v>23.4</v>
      </c>
      <c r="V447">
        <v>27.76</v>
      </c>
      <c r="W447" t="s">
        <v>37</v>
      </c>
      <c r="X447">
        <v>1.83</v>
      </c>
      <c r="Y447" t="s">
        <v>37</v>
      </c>
      <c r="Z447">
        <v>33.56</v>
      </c>
      <c r="AA447">
        <v>26.82</v>
      </c>
    </row>
    <row r="448" spans="1:27" x14ac:dyDescent="0.25">
      <c r="A448" s="1">
        <v>40375</v>
      </c>
      <c r="B448">
        <v>25</v>
      </c>
      <c r="C448">
        <v>48.21</v>
      </c>
      <c r="D448">
        <v>0</v>
      </c>
      <c r="E448">
        <v>6.25</v>
      </c>
      <c r="F448">
        <v>16.688700000000001</v>
      </c>
      <c r="G448">
        <v>2.3708</v>
      </c>
      <c r="H448">
        <v>7.01</v>
      </c>
      <c r="I448">
        <v>16.82</v>
      </c>
      <c r="J448">
        <v>76.349999999999994</v>
      </c>
      <c r="K448">
        <v>12.39</v>
      </c>
      <c r="L448">
        <v>10.85</v>
      </c>
      <c r="M448">
        <v>4.41</v>
      </c>
      <c r="N448">
        <v>13.55</v>
      </c>
      <c r="O448">
        <v>10.61</v>
      </c>
      <c r="P448">
        <v>1.95</v>
      </c>
      <c r="Q448">
        <v>17.649999999999999</v>
      </c>
      <c r="R448">
        <v>20.83</v>
      </c>
      <c r="S448">
        <v>11.27</v>
      </c>
      <c r="T448">
        <v>231.52</v>
      </c>
      <c r="U448">
        <v>23.34</v>
      </c>
      <c r="V448">
        <v>27.76</v>
      </c>
      <c r="W448" t="s">
        <v>37</v>
      </c>
      <c r="X448">
        <v>1.83</v>
      </c>
      <c r="Y448" t="s">
        <v>37</v>
      </c>
      <c r="Z448">
        <v>29.91</v>
      </c>
      <c r="AA448">
        <v>26.75</v>
      </c>
    </row>
    <row r="449" spans="1:27" x14ac:dyDescent="0.25">
      <c r="A449" s="1">
        <v>40382</v>
      </c>
      <c r="B449">
        <v>56.25</v>
      </c>
      <c r="C449">
        <v>51.62</v>
      </c>
      <c r="D449">
        <v>9.3800000000000008</v>
      </c>
      <c r="E449">
        <v>68.75</v>
      </c>
      <c r="F449">
        <v>17.553000000000001</v>
      </c>
      <c r="G449">
        <v>2.5400999999999998</v>
      </c>
      <c r="H449">
        <v>6.61</v>
      </c>
      <c r="I449">
        <v>17.940000000000001</v>
      </c>
      <c r="J449">
        <v>76.31</v>
      </c>
      <c r="K449">
        <v>12.5</v>
      </c>
      <c r="L449">
        <v>11.04</v>
      </c>
      <c r="M449">
        <v>4.54</v>
      </c>
      <c r="N449">
        <v>13.88</v>
      </c>
      <c r="O449">
        <v>10.69</v>
      </c>
      <c r="P449">
        <v>1.95</v>
      </c>
      <c r="Q449">
        <v>17.89</v>
      </c>
      <c r="R449">
        <v>21.01</v>
      </c>
      <c r="S449">
        <v>11.26</v>
      </c>
      <c r="T449">
        <v>231.29</v>
      </c>
      <c r="U449">
        <v>23.43</v>
      </c>
      <c r="V449">
        <v>27.6</v>
      </c>
      <c r="W449" t="s">
        <v>37</v>
      </c>
      <c r="X449">
        <v>1.8199999999999998</v>
      </c>
      <c r="Y449" t="s">
        <v>37</v>
      </c>
      <c r="Z449">
        <v>29.11</v>
      </c>
      <c r="AA449">
        <v>26.91</v>
      </c>
    </row>
    <row r="450" spans="1:27" x14ac:dyDescent="0.25">
      <c r="A450" s="1">
        <v>40389</v>
      </c>
      <c r="B450">
        <v>56.25</v>
      </c>
      <c r="C450">
        <v>51.55</v>
      </c>
      <c r="D450">
        <v>0</v>
      </c>
      <c r="E450">
        <v>6.25</v>
      </c>
      <c r="F450">
        <v>17.528199999999998</v>
      </c>
      <c r="G450">
        <v>2.5365000000000002</v>
      </c>
      <c r="H450">
        <v>6.62</v>
      </c>
      <c r="I450">
        <v>17.91</v>
      </c>
      <c r="J450">
        <v>76.31</v>
      </c>
      <c r="K450">
        <v>12.55</v>
      </c>
      <c r="L450">
        <v>11.04</v>
      </c>
      <c r="M450">
        <v>4.54</v>
      </c>
      <c r="N450">
        <v>13.88</v>
      </c>
      <c r="O450">
        <v>10.69</v>
      </c>
      <c r="P450">
        <v>1.95</v>
      </c>
      <c r="Q450">
        <v>17.89</v>
      </c>
      <c r="R450">
        <v>21.01</v>
      </c>
      <c r="S450">
        <v>10.91</v>
      </c>
      <c r="T450">
        <v>232.23</v>
      </c>
      <c r="U450">
        <v>23.49</v>
      </c>
      <c r="V450">
        <v>27.6</v>
      </c>
      <c r="W450" t="s">
        <v>37</v>
      </c>
      <c r="X450">
        <v>1.8199999999999998</v>
      </c>
      <c r="Y450" t="s">
        <v>37</v>
      </c>
      <c r="Z450">
        <v>28.11</v>
      </c>
      <c r="AA450">
        <v>26.51</v>
      </c>
    </row>
    <row r="451" spans="1:27" x14ac:dyDescent="0.25">
      <c r="A451" s="1">
        <v>40396</v>
      </c>
      <c r="B451">
        <v>65.63</v>
      </c>
      <c r="C451">
        <v>52.41</v>
      </c>
      <c r="D451">
        <v>3.13</v>
      </c>
      <c r="E451">
        <v>18.75</v>
      </c>
      <c r="F451">
        <v>17.827400000000001</v>
      </c>
      <c r="G451">
        <v>2.5798000000000001</v>
      </c>
      <c r="H451">
        <v>6.5</v>
      </c>
      <c r="I451">
        <v>18.21</v>
      </c>
      <c r="J451">
        <v>76.31</v>
      </c>
      <c r="K451">
        <v>12.52</v>
      </c>
      <c r="L451">
        <v>11.04</v>
      </c>
      <c r="M451">
        <v>4.54</v>
      </c>
      <c r="N451">
        <v>13.88</v>
      </c>
      <c r="O451">
        <v>10.69</v>
      </c>
      <c r="P451">
        <v>1.92</v>
      </c>
      <c r="Q451">
        <v>17.89</v>
      </c>
      <c r="R451">
        <v>21.01</v>
      </c>
      <c r="S451">
        <v>10.74</v>
      </c>
      <c r="T451">
        <v>230.69</v>
      </c>
      <c r="U451">
        <v>23.36</v>
      </c>
      <c r="V451">
        <v>27.6</v>
      </c>
      <c r="W451" t="s">
        <v>37</v>
      </c>
      <c r="X451">
        <v>1.8199999999999998</v>
      </c>
      <c r="Y451" t="s">
        <v>37</v>
      </c>
      <c r="Z451">
        <v>27.41</v>
      </c>
      <c r="AA451">
        <v>26.48</v>
      </c>
    </row>
    <row r="452" spans="1:27" x14ac:dyDescent="0.25">
      <c r="A452" s="1">
        <v>40403</v>
      </c>
      <c r="B452">
        <v>50</v>
      </c>
      <c r="C452">
        <v>50.31</v>
      </c>
      <c r="D452">
        <v>0</v>
      </c>
      <c r="E452">
        <v>0</v>
      </c>
      <c r="F452">
        <v>17.150600000000001</v>
      </c>
      <c r="G452">
        <v>2.4819</v>
      </c>
      <c r="H452">
        <v>6.76</v>
      </c>
      <c r="I452">
        <v>17.5</v>
      </c>
      <c r="J452">
        <v>76.31</v>
      </c>
      <c r="K452">
        <v>12.53</v>
      </c>
      <c r="L452">
        <v>11.04</v>
      </c>
      <c r="M452">
        <v>4.54</v>
      </c>
      <c r="N452">
        <v>13.88</v>
      </c>
      <c r="O452">
        <v>10.69</v>
      </c>
      <c r="P452">
        <v>2.0099999999999998</v>
      </c>
      <c r="Q452">
        <v>17.89</v>
      </c>
      <c r="R452">
        <v>21.01</v>
      </c>
      <c r="S452">
        <v>10.85</v>
      </c>
      <c r="T452">
        <v>231.49</v>
      </c>
      <c r="U452">
        <v>23.33</v>
      </c>
      <c r="V452">
        <v>27.6</v>
      </c>
      <c r="W452" t="s">
        <v>37</v>
      </c>
      <c r="X452">
        <v>1.8199999999999998</v>
      </c>
      <c r="Y452" t="s">
        <v>37</v>
      </c>
      <c r="Z452">
        <v>26.51</v>
      </c>
      <c r="AA452">
        <v>26.25</v>
      </c>
    </row>
    <row r="453" spans="1:27" x14ac:dyDescent="0.25">
      <c r="A453" s="1">
        <v>40410</v>
      </c>
      <c r="B453">
        <v>46.88</v>
      </c>
      <c r="C453">
        <v>50.6</v>
      </c>
      <c r="D453">
        <v>0</v>
      </c>
      <c r="E453">
        <v>0</v>
      </c>
      <c r="F453">
        <v>17.246700000000001</v>
      </c>
      <c r="G453">
        <v>2.4958</v>
      </c>
      <c r="H453">
        <v>6.72</v>
      </c>
      <c r="I453">
        <v>17.579999999999998</v>
      </c>
      <c r="J453">
        <v>76.31</v>
      </c>
      <c r="K453">
        <v>12.53</v>
      </c>
      <c r="L453">
        <v>11.04</v>
      </c>
      <c r="M453">
        <v>4.54</v>
      </c>
      <c r="N453">
        <v>13.88</v>
      </c>
      <c r="O453">
        <v>10.69</v>
      </c>
      <c r="P453">
        <v>2</v>
      </c>
      <c r="Q453">
        <v>17.89</v>
      </c>
      <c r="R453">
        <v>21.01</v>
      </c>
      <c r="S453">
        <v>10.78</v>
      </c>
      <c r="T453">
        <v>232.11</v>
      </c>
      <c r="U453">
        <v>23.41</v>
      </c>
      <c r="V453">
        <v>27.6</v>
      </c>
      <c r="W453" t="s">
        <v>37</v>
      </c>
      <c r="X453">
        <v>1.8199999999999998</v>
      </c>
      <c r="Y453" t="s">
        <v>37</v>
      </c>
      <c r="Z453">
        <v>24.69</v>
      </c>
      <c r="AA453">
        <v>26.37</v>
      </c>
    </row>
    <row r="454" spans="1:27" x14ac:dyDescent="0.25">
      <c r="A454" s="1">
        <v>40417</v>
      </c>
      <c r="B454">
        <v>56.25</v>
      </c>
      <c r="C454">
        <v>50.49</v>
      </c>
      <c r="D454">
        <v>3.13</v>
      </c>
      <c r="E454">
        <v>6.25</v>
      </c>
      <c r="F454">
        <v>17.2117</v>
      </c>
      <c r="G454">
        <v>2.4906999999999999</v>
      </c>
      <c r="H454">
        <v>6.74</v>
      </c>
      <c r="I454">
        <v>17.54</v>
      </c>
      <c r="J454">
        <v>76.31</v>
      </c>
      <c r="K454">
        <v>12.52</v>
      </c>
      <c r="L454">
        <v>11.04</v>
      </c>
      <c r="M454">
        <v>4.54</v>
      </c>
      <c r="N454">
        <v>13.88</v>
      </c>
      <c r="O454">
        <v>10.69</v>
      </c>
      <c r="P454">
        <v>2</v>
      </c>
      <c r="Q454">
        <v>17.89</v>
      </c>
      <c r="R454">
        <v>21.01</v>
      </c>
      <c r="S454">
        <v>10.64</v>
      </c>
      <c r="T454">
        <v>232.25</v>
      </c>
      <c r="U454">
        <v>23.35</v>
      </c>
      <c r="V454">
        <v>27.6</v>
      </c>
      <c r="W454" t="s">
        <v>37</v>
      </c>
      <c r="X454">
        <v>1.8199999999999998</v>
      </c>
      <c r="Y454" t="s">
        <v>37</v>
      </c>
      <c r="Z454">
        <v>24.95</v>
      </c>
      <c r="AA454">
        <v>26.1</v>
      </c>
    </row>
    <row r="455" spans="1:27" x14ac:dyDescent="0.25">
      <c r="A455" s="1">
        <v>40424</v>
      </c>
      <c r="B455">
        <v>62.5</v>
      </c>
      <c r="C455">
        <v>52.7</v>
      </c>
      <c r="D455">
        <v>3.13</v>
      </c>
      <c r="E455">
        <v>46.88</v>
      </c>
      <c r="F455">
        <v>18.279</v>
      </c>
      <c r="G455">
        <v>2.5949999999999998</v>
      </c>
      <c r="H455">
        <v>6.48</v>
      </c>
      <c r="I455">
        <v>18.23</v>
      </c>
      <c r="J455">
        <v>76.290000000000006</v>
      </c>
      <c r="K455">
        <v>12.51</v>
      </c>
      <c r="L455">
        <v>10.83</v>
      </c>
      <c r="M455">
        <v>4.43</v>
      </c>
      <c r="N455">
        <v>13.61</v>
      </c>
      <c r="O455">
        <v>10.62</v>
      </c>
      <c r="P455">
        <v>2.06</v>
      </c>
      <c r="Q455">
        <v>17.72</v>
      </c>
      <c r="R455">
        <v>20.96</v>
      </c>
      <c r="S455">
        <v>11.13</v>
      </c>
      <c r="T455">
        <v>231.78</v>
      </c>
      <c r="U455">
        <v>23.41</v>
      </c>
      <c r="V455">
        <v>27.65</v>
      </c>
      <c r="W455" t="s">
        <v>37</v>
      </c>
      <c r="X455">
        <v>1.83</v>
      </c>
      <c r="Y455" t="s">
        <v>37</v>
      </c>
      <c r="Z455">
        <v>24.14</v>
      </c>
      <c r="AA455">
        <v>26.18</v>
      </c>
    </row>
    <row r="456" spans="1:27" x14ac:dyDescent="0.25">
      <c r="A456" s="1">
        <v>40431</v>
      </c>
      <c r="B456">
        <v>75</v>
      </c>
      <c r="C456">
        <v>52.81</v>
      </c>
      <c r="D456">
        <v>3.13</v>
      </c>
      <c r="E456">
        <v>21.88</v>
      </c>
      <c r="F456">
        <v>18.317</v>
      </c>
      <c r="G456">
        <v>2.6004</v>
      </c>
      <c r="H456">
        <v>6.46</v>
      </c>
      <c r="I456">
        <v>18.27</v>
      </c>
      <c r="J456">
        <v>76.290000000000006</v>
      </c>
      <c r="K456">
        <v>12.5</v>
      </c>
      <c r="L456">
        <v>10.83</v>
      </c>
      <c r="M456">
        <v>4.43</v>
      </c>
      <c r="N456">
        <v>13.61</v>
      </c>
      <c r="O456">
        <v>10.62</v>
      </c>
      <c r="P456">
        <v>2.0499999999999998</v>
      </c>
      <c r="Q456">
        <v>17.72</v>
      </c>
      <c r="R456">
        <v>20.96</v>
      </c>
      <c r="S456">
        <v>11.17</v>
      </c>
      <c r="T456">
        <v>231.41</v>
      </c>
      <c r="U456">
        <v>23.43</v>
      </c>
      <c r="V456">
        <v>27.65</v>
      </c>
      <c r="W456" t="s">
        <v>37</v>
      </c>
      <c r="X456">
        <v>1.83</v>
      </c>
      <c r="Y456" t="s">
        <v>37</v>
      </c>
      <c r="Z456">
        <v>24.27</v>
      </c>
      <c r="AA456">
        <v>26.16</v>
      </c>
    </row>
    <row r="457" spans="1:27" x14ac:dyDescent="0.25">
      <c r="A457" s="1">
        <v>40438</v>
      </c>
      <c r="B457">
        <v>75</v>
      </c>
      <c r="C457">
        <v>53.82</v>
      </c>
      <c r="D457">
        <v>15.63</v>
      </c>
      <c r="E457">
        <v>46.88</v>
      </c>
      <c r="F457">
        <v>18.6538</v>
      </c>
      <c r="G457">
        <v>2.6482000000000001</v>
      </c>
      <c r="H457">
        <v>6.35</v>
      </c>
      <c r="I457">
        <v>18.59</v>
      </c>
      <c r="J457">
        <v>76.290000000000006</v>
      </c>
      <c r="K457">
        <v>12.41</v>
      </c>
      <c r="L457">
        <v>10.83</v>
      </c>
      <c r="M457">
        <v>4.43</v>
      </c>
      <c r="N457">
        <v>13.61</v>
      </c>
      <c r="O457">
        <v>10.62</v>
      </c>
      <c r="P457">
        <v>2.02</v>
      </c>
      <c r="Q457">
        <v>17.72</v>
      </c>
      <c r="R457">
        <v>20.96</v>
      </c>
      <c r="S457">
        <v>11.01</v>
      </c>
      <c r="T457">
        <v>231.17</v>
      </c>
      <c r="U457">
        <v>23.35</v>
      </c>
      <c r="V457">
        <v>27.65</v>
      </c>
      <c r="W457" t="s">
        <v>37</v>
      </c>
      <c r="X457">
        <v>1.83</v>
      </c>
      <c r="Y457" t="s">
        <v>37</v>
      </c>
      <c r="Z457">
        <v>22.69</v>
      </c>
      <c r="AA457">
        <v>25.93</v>
      </c>
    </row>
    <row r="458" spans="1:27" x14ac:dyDescent="0.25">
      <c r="A458" s="1">
        <v>40445</v>
      </c>
      <c r="B458">
        <v>78.13</v>
      </c>
      <c r="C458">
        <v>54.9</v>
      </c>
      <c r="D458">
        <v>18.75</v>
      </c>
      <c r="E458">
        <v>46.88</v>
      </c>
      <c r="F458">
        <v>19.023399999999999</v>
      </c>
      <c r="G458">
        <v>2.6978999999999997</v>
      </c>
      <c r="H458">
        <v>6.23</v>
      </c>
      <c r="I458">
        <v>18.940000000000001</v>
      </c>
      <c r="J458">
        <v>76.36</v>
      </c>
      <c r="K458">
        <v>12.39</v>
      </c>
      <c r="L458">
        <v>10.83</v>
      </c>
      <c r="M458">
        <v>4.42</v>
      </c>
      <c r="N458">
        <v>13.6</v>
      </c>
      <c r="O458">
        <v>10.61</v>
      </c>
      <c r="P458">
        <v>1.98</v>
      </c>
      <c r="Q458">
        <v>17.72</v>
      </c>
      <c r="R458">
        <v>20.97</v>
      </c>
      <c r="S458">
        <v>10.99</v>
      </c>
      <c r="T458">
        <v>232.43</v>
      </c>
      <c r="U458">
        <v>23.37</v>
      </c>
      <c r="V458">
        <v>27.65</v>
      </c>
      <c r="W458" t="s">
        <v>37</v>
      </c>
      <c r="X458">
        <v>1.83</v>
      </c>
      <c r="Y458" t="s">
        <v>37</v>
      </c>
      <c r="Z458">
        <v>21.03</v>
      </c>
      <c r="AA458">
        <v>25.92</v>
      </c>
    </row>
    <row r="459" spans="1:27" x14ac:dyDescent="0.25">
      <c r="A459" s="1">
        <v>40452</v>
      </c>
      <c r="B459">
        <v>80.650000000000006</v>
      </c>
      <c r="C459">
        <v>54.45</v>
      </c>
      <c r="D459">
        <v>19.350000000000001</v>
      </c>
      <c r="E459">
        <v>32.26</v>
      </c>
      <c r="F459">
        <v>17.052</v>
      </c>
      <c r="G459">
        <v>2.5396999999999998</v>
      </c>
      <c r="H459">
        <v>5.42</v>
      </c>
      <c r="I459">
        <v>18.71</v>
      </c>
      <c r="J459">
        <v>80.58</v>
      </c>
      <c r="K459">
        <v>12.72</v>
      </c>
      <c r="L459">
        <v>12</v>
      </c>
      <c r="M459">
        <v>4.8</v>
      </c>
      <c r="N459">
        <v>14.32</v>
      </c>
      <c r="O459">
        <v>11.16</v>
      </c>
      <c r="P459">
        <v>1.79</v>
      </c>
      <c r="Q459">
        <v>19.309999999999999</v>
      </c>
      <c r="R459">
        <v>19.52</v>
      </c>
      <c r="S459">
        <v>10.94</v>
      </c>
      <c r="T459">
        <v>232.61</v>
      </c>
      <c r="U459">
        <v>23.65</v>
      </c>
      <c r="V459">
        <v>26.96</v>
      </c>
      <c r="W459" t="s">
        <v>37</v>
      </c>
      <c r="X459">
        <v>1.8399999999999999</v>
      </c>
      <c r="Y459" t="s">
        <v>37</v>
      </c>
      <c r="Z459">
        <v>19.420000000000002</v>
      </c>
      <c r="AA459">
        <v>25.89</v>
      </c>
    </row>
    <row r="460" spans="1:27" x14ac:dyDescent="0.25">
      <c r="A460" s="1">
        <v>40459</v>
      </c>
      <c r="B460">
        <v>87.1</v>
      </c>
      <c r="C460">
        <v>56.27</v>
      </c>
      <c r="D460">
        <v>22.58</v>
      </c>
      <c r="E460">
        <v>38.71</v>
      </c>
      <c r="F460">
        <v>17.5609</v>
      </c>
      <c r="G460">
        <v>2.6223999999999998</v>
      </c>
      <c r="H460">
        <v>5.3</v>
      </c>
      <c r="I460">
        <v>19.27</v>
      </c>
      <c r="J460">
        <v>80.569999999999993</v>
      </c>
      <c r="K460">
        <v>12.75</v>
      </c>
      <c r="L460">
        <v>12.03</v>
      </c>
      <c r="M460">
        <v>4.82</v>
      </c>
      <c r="N460">
        <v>14.36</v>
      </c>
      <c r="O460">
        <v>11.16</v>
      </c>
      <c r="P460">
        <v>1.74</v>
      </c>
      <c r="Q460">
        <v>19.36</v>
      </c>
      <c r="R460">
        <v>19.63</v>
      </c>
      <c r="S460">
        <v>10.89</v>
      </c>
      <c r="T460">
        <v>233.25</v>
      </c>
      <c r="U460">
        <v>23.64</v>
      </c>
      <c r="V460">
        <v>27.06</v>
      </c>
      <c r="W460" t="s">
        <v>37</v>
      </c>
      <c r="X460">
        <v>1.85</v>
      </c>
      <c r="Y460" t="s">
        <v>37</v>
      </c>
      <c r="Z460">
        <v>18.920000000000002</v>
      </c>
      <c r="AA460">
        <v>25.92</v>
      </c>
    </row>
    <row r="461" spans="1:27" x14ac:dyDescent="0.25">
      <c r="A461" s="1">
        <v>40466</v>
      </c>
      <c r="B461">
        <v>87.1</v>
      </c>
      <c r="C461">
        <v>56.97</v>
      </c>
      <c r="D461">
        <v>16.13</v>
      </c>
      <c r="E461">
        <v>29.03</v>
      </c>
      <c r="F461">
        <v>17.7788</v>
      </c>
      <c r="G461">
        <v>2.6549</v>
      </c>
      <c r="H461">
        <v>5.23</v>
      </c>
      <c r="I461">
        <v>19.48</v>
      </c>
      <c r="J461">
        <v>80.569999999999993</v>
      </c>
      <c r="K461">
        <v>12.77</v>
      </c>
      <c r="L461">
        <v>12.03</v>
      </c>
      <c r="M461">
        <v>4.82</v>
      </c>
      <c r="N461">
        <v>14.36</v>
      </c>
      <c r="O461">
        <v>11.16</v>
      </c>
      <c r="P461">
        <v>1.76</v>
      </c>
      <c r="Q461">
        <v>19.36</v>
      </c>
      <c r="R461">
        <v>19.63</v>
      </c>
      <c r="S461">
        <v>10.77</v>
      </c>
      <c r="T461">
        <v>234.54</v>
      </c>
      <c r="U461">
        <v>23.62</v>
      </c>
      <c r="V461">
        <v>27.06</v>
      </c>
      <c r="W461" t="s">
        <v>37</v>
      </c>
      <c r="X461">
        <v>1.85</v>
      </c>
      <c r="Y461" t="s">
        <v>37</v>
      </c>
      <c r="Z461">
        <v>17.03</v>
      </c>
      <c r="AA461">
        <v>25.52</v>
      </c>
    </row>
    <row r="462" spans="1:27" x14ac:dyDescent="0.25">
      <c r="A462" s="1">
        <v>40473</v>
      </c>
      <c r="B462">
        <v>77.42</v>
      </c>
      <c r="C462">
        <v>56.49</v>
      </c>
      <c r="D462">
        <v>6.45</v>
      </c>
      <c r="E462">
        <v>6.45</v>
      </c>
      <c r="F462">
        <v>17.666499999999999</v>
      </c>
      <c r="G462">
        <v>2.6381000000000001</v>
      </c>
      <c r="H462">
        <v>5.27</v>
      </c>
      <c r="I462">
        <v>19.36</v>
      </c>
      <c r="J462">
        <v>80.569999999999993</v>
      </c>
      <c r="K462">
        <v>12.87</v>
      </c>
      <c r="L462">
        <v>12.03</v>
      </c>
      <c r="M462">
        <v>4.82</v>
      </c>
      <c r="N462">
        <v>14.36</v>
      </c>
      <c r="O462">
        <v>11.16</v>
      </c>
      <c r="P462">
        <v>1.77</v>
      </c>
      <c r="Q462">
        <v>19.36</v>
      </c>
      <c r="R462">
        <v>19.63</v>
      </c>
      <c r="S462">
        <v>11.22</v>
      </c>
      <c r="T462">
        <v>238.11</v>
      </c>
      <c r="U462">
        <v>24.01</v>
      </c>
      <c r="V462">
        <v>27.06</v>
      </c>
      <c r="W462" t="s">
        <v>37</v>
      </c>
      <c r="X462">
        <v>1.85</v>
      </c>
      <c r="Y462" t="s">
        <v>37</v>
      </c>
      <c r="Z462">
        <v>18.71</v>
      </c>
      <c r="AA462">
        <v>25.63</v>
      </c>
    </row>
    <row r="463" spans="1:27" x14ac:dyDescent="0.25">
      <c r="A463" s="1">
        <v>40480</v>
      </c>
      <c r="B463">
        <v>83.87</v>
      </c>
      <c r="C463">
        <v>57.31</v>
      </c>
      <c r="D463">
        <v>6.45</v>
      </c>
      <c r="E463">
        <v>9.68</v>
      </c>
      <c r="F463">
        <v>17.912400000000002</v>
      </c>
      <c r="G463">
        <v>2.6747999999999998</v>
      </c>
      <c r="H463">
        <v>5.19</v>
      </c>
      <c r="I463">
        <v>19.62</v>
      </c>
      <c r="J463">
        <v>80.569999999999993</v>
      </c>
      <c r="K463">
        <v>12.77</v>
      </c>
      <c r="L463">
        <v>12.03</v>
      </c>
      <c r="M463">
        <v>4.82</v>
      </c>
      <c r="N463">
        <v>14.36</v>
      </c>
      <c r="O463">
        <v>11.16</v>
      </c>
      <c r="P463">
        <v>1.74</v>
      </c>
      <c r="Q463">
        <v>19.36</v>
      </c>
      <c r="R463">
        <v>19.63</v>
      </c>
      <c r="S463">
        <v>10.99</v>
      </c>
      <c r="T463">
        <v>241.51</v>
      </c>
      <c r="U463">
        <v>23.78</v>
      </c>
      <c r="V463">
        <v>27.06</v>
      </c>
      <c r="W463" t="s">
        <v>37</v>
      </c>
      <c r="X463">
        <v>1.85</v>
      </c>
      <c r="Y463" t="s">
        <v>37</v>
      </c>
      <c r="Z463">
        <v>19.63</v>
      </c>
      <c r="AA463">
        <v>25.54</v>
      </c>
    </row>
    <row r="464" spans="1:27" x14ac:dyDescent="0.25">
      <c r="A464" s="1">
        <v>40487</v>
      </c>
      <c r="B464">
        <v>96.77</v>
      </c>
      <c r="C464">
        <v>59.79</v>
      </c>
      <c r="D464">
        <v>29.03</v>
      </c>
      <c r="E464">
        <v>54.84</v>
      </c>
      <c r="F464">
        <v>18.686599999999999</v>
      </c>
      <c r="G464">
        <v>2.7904999999999998</v>
      </c>
      <c r="H464">
        <v>4.9800000000000004</v>
      </c>
      <c r="I464">
        <v>20.48</v>
      </c>
      <c r="J464">
        <v>80.569999999999993</v>
      </c>
      <c r="K464">
        <v>12.75</v>
      </c>
      <c r="L464">
        <v>12.03</v>
      </c>
      <c r="M464">
        <v>4.82</v>
      </c>
      <c r="N464">
        <v>14.36</v>
      </c>
      <c r="O464">
        <v>11.16</v>
      </c>
      <c r="P464">
        <v>1.67</v>
      </c>
      <c r="Q464">
        <v>19.36</v>
      </c>
      <c r="R464">
        <v>19.63</v>
      </c>
      <c r="S464">
        <v>10.92</v>
      </c>
      <c r="T464">
        <v>242.82</v>
      </c>
      <c r="U464">
        <v>23.78</v>
      </c>
      <c r="V464">
        <v>27.06</v>
      </c>
      <c r="W464" t="s">
        <v>37</v>
      </c>
      <c r="X464">
        <v>1.85</v>
      </c>
      <c r="Y464" t="s">
        <v>37</v>
      </c>
      <c r="Z464">
        <v>20.11</v>
      </c>
      <c r="AA464">
        <v>25.45</v>
      </c>
    </row>
    <row r="465" spans="1:27" x14ac:dyDescent="0.25">
      <c r="A465" s="1">
        <v>40494</v>
      </c>
      <c r="B465">
        <v>90.32</v>
      </c>
      <c r="C465">
        <v>57.93</v>
      </c>
      <c r="D465">
        <v>0</v>
      </c>
      <c r="E465">
        <v>0</v>
      </c>
      <c r="F465">
        <v>18.273700000000002</v>
      </c>
      <c r="G465">
        <v>2.7288000000000001</v>
      </c>
      <c r="H465">
        <v>5.09</v>
      </c>
      <c r="I465">
        <v>20.03</v>
      </c>
      <c r="J465">
        <v>80.569999999999993</v>
      </c>
      <c r="K465">
        <v>12.73</v>
      </c>
      <c r="L465">
        <v>12.03</v>
      </c>
      <c r="M465">
        <v>4.82</v>
      </c>
      <c r="N465">
        <v>14.36</v>
      </c>
      <c r="O465">
        <v>11.16</v>
      </c>
      <c r="P465">
        <v>1.72</v>
      </c>
      <c r="Q465">
        <v>19.36</v>
      </c>
      <c r="R465">
        <v>19.63</v>
      </c>
      <c r="S465">
        <v>11.17</v>
      </c>
      <c r="T465">
        <v>244.32</v>
      </c>
      <c r="U465">
        <v>23.79</v>
      </c>
      <c r="V465">
        <v>27.06</v>
      </c>
      <c r="W465" t="s">
        <v>37</v>
      </c>
      <c r="X465">
        <v>1.85</v>
      </c>
      <c r="Y465" t="s">
        <v>37</v>
      </c>
      <c r="Z465">
        <v>21.19</v>
      </c>
      <c r="AA465">
        <v>24.87</v>
      </c>
    </row>
    <row r="466" spans="1:27" x14ac:dyDescent="0.25">
      <c r="A466" s="1">
        <v>40501</v>
      </c>
      <c r="B466">
        <v>83.33</v>
      </c>
      <c r="C466">
        <v>57.52</v>
      </c>
      <c r="D466">
        <v>0</v>
      </c>
      <c r="E466">
        <v>0</v>
      </c>
      <c r="F466">
        <v>18.206800000000001</v>
      </c>
      <c r="G466">
        <v>2.7065000000000001</v>
      </c>
      <c r="H466">
        <v>5.15</v>
      </c>
      <c r="I466">
        <v>19.89</v>
      </c>
      <c r="J466">
        <v>80.81</v>
      </c>
      <c r="K466">
        <v>12.8</v>
      </c>
      <c r="L466">
        <v>12.01</v>
      </c>
      <c r="M466">
        <v>4.79</v>
      </c>
      <c r="N466">
        <v>14.27</v>
      </c>
      <c r="O466">
        <v>11.12</v>
      </c>
      <c r="P466">
        <v>1.75</v>
      </c>
      <c r="Q466">
        <v>19.309999999999999</v>
      </c>
      <c r="R466">
        <v>19.73</v>
      </c>
      <c r="S466">
        <v>11.22</v>
      </c>
      <c r="T466">
        <v>245.82</v>
      </c>
      <c r="U466">
        <v>23.77</v>
      </c>
      <c r="V466">
        <v>26.97</v>
      </c>
      <c r="W466" t="s">
        <v>37</v>
      </c>
      <c r="X466">
        <v>1.85</v>
      </c>
      <c r="Y466" t="s">
        <v>37</v>
      </c>
      <c r="Z466">
        <v>20.9</v>
      </c>
      <c r="AA466">
        <v>24.75</v>
      </c>
    </row>
    <row r="467" spans="1:27" x14ac:dyDescent="0.25">
      <c r="A467" s="1">
        <v>40508</v>
      </c>
      <c r="B467">
        <v>73.33</v>
      </c>
      <c r="C467">
        <v>56.68</v>
      </c>
      <c r="D467">
        <v>3.33</v>
      </c>
      <c r="E467">
        <v>3.33</v>
      </c>
      <c r="F467">
        <v>18.021000000000001</v>
      </c>
      <c r="G467">
        <v>2.6789000000000001</v>
      </c>
      <c r="H467">
        <v>5.21</v>
      </c>
      <c r="I467">
        <v>19.649999999999999</v>
      </c>
      <c r="J467">
        <v>80.81</v>
      </c>
      <c r="K467">
        <v>12.82</v>
      </c>
      <c r="L467">
        <v>12.01</v>
      </c>
      <c r="M467">
        <v>4.79</v>
      </c>
      <c r="N467">
        <v>14.27</v>
      </c>
      <c r="O467">
        <v>11.12</v>
      </c>
      <c r="P467">
        <v>1.77</v>
      </c>
      <c r="Q467">
        <v>19.309999999999999</v>
      </c>
      <c r="R467">
        <v>19.73</v>
      </c>
      <c r="S467">
        <v>11.24</v>
      </c>
      <c r="T467">
        <v>246.48</v>
      </c>
      <c r="U467">
        <v>23.82</v>
      </c>
      <c r="V467">
        <v>26.97</v>
      </c>
      <c r="W467" t="s">
        <v>37</v>
      </c>
      <c r="X467">
        <v>1.85</v>
      </c>
      <c r="Y467" t="s">
        <v>37</v>
      </c>
      <c r="Z467">
        <v>21.88</v>
      </c>
      <c r="AA467">
        <v>24.79</v>
      </c>
    </row>
    <row r="468" spans="1:27" x14ac:dyDescent="0.25">
      <c r="A468" s="1">
        <v>40515</v>
      </c>
      <c r="B468">
        <v>90</v>
      </c>
      <c r="C468">
        <v>60.02</v>
      </c>
      <c r="D468">
        <v>20</v>
      </c>
      <c r="E468">
        <v>40</v>
      </c>
      <c r="F468">
        <v>19.027999999999999</v>
      </c>
      <c r="G468">
        <v>2.8300999999999998</v>
      </c>
      <c r="H468">
        <v>5.43</v>
      </c>
      <c r="I468">
        <v>20.8</v>
      </c>
      <c r="J468">
        <v>80.86</v>
      </c>
      <c r="K468">
        <v>12.82</v>
      </c>
      <c r="L468">
        <v>12.03</v>
      </c>
      <c r="M468">
        <v>4.8</v>
      </c>
      <c r="N468">
        <v>14.29</v>
      </c>
      <c r="O468">
        <v>11.15</v>
      </c>
      <c r="P468">
        <v>1.6800000000000002</v>
      </c>
      <c r="Q468">
        <v>19.37</v>
      </c>
      <c r="R468">
        <v>20.86</v>
      </c>
      <c r="S468">
        <v>10.77</v>
      </c>
      <c r="T468">
        <v>247.84</v>
      </c>
      <c r="U468">
        <v>23.79</v>
      </c>
      <c r="V468">
        <v>26.91</v>
      </c>
      <c r="W468" t="s">
        <v>37</v>
      </c>
      <c r="X468">
        <v>1.8399999999999999</v>
      </c>
      <c r="Y468" t="s">
        <v>37</v>
      </c>
      <c r="Z468">
        <v>21.74</v>
      </c>
      <c r="AA468">
        <v>24.91</v>
      </c>
    </row>
    <row r="469" spans="1:27" x14ac:dyDescent="0.25">
      <c r="A469" s="1">
        <v>40522</v>
      </c>
      <c r="B469">
        <v>90</v>
      </c>
      <c r="C469">
        <v>60.28</v>
      </c>
      <c r="D469">
        <v>10</v>
      </c>
      <c r="E469">
        <v>23.33</v>
      </c>
      <c r="F469">
        <v>19.113199999999999</v>
      </c>
      <c r="G469">
        <v>2.8428</v>
      </c>
      <c r="H469">
        <v>5.41</v>
      </c>
      <c r="I469">
        <v>20.91</v>
      </c>
      <c r="J469">
        <v>80.86</v>
      </c>
      <c r="K469">
        <v>12.78</v>
      </c>
      <c r="L469">
        <v>12.03</v>
      </c>
      <c r="M469">
        <v>4.8</v>
      </c>
      <c r="N469">
        <v>14.29</v>
      </c>
      <c r="O469">
        <v>11.15</v>
      </c>
      <c r="P469">
        <v>1.6800000000000002</v>
      </c>
      <c r="Q469">
        <v>19.37</v>
      </c>
      <c r="R469">
        <v>20.86</v>
      </c>
      <c r="S469">
        <v>10.68</v>
      </c>
      <c r="T469">
        <v>249.7</v>
      </c>
      <c r="U469">
        <v>23.87</v>
      </c>
      <c r="V469">
        <v>26.91</v>
      </c>
      <c r="W469" t="s">
        <v>37</v>
      </c>
      <c r="X469">
        <v>1.8399999999999999</v>
      </c>
      <c r="Y469" t="s">
        <v>37</v>
      </c>
      <c r="Z469">
        <v>21.21</v>
      </c>
      <c r="AA469">
        <v>24.71</v>
      </c>
    </row>
    <row r="470" spans="1:27" x14ac:dyDescent="0.25">
      <c r="A470" s="1">
        <v>40529</v>
      </c>
      <c r="B470">
        <v>90</v>
      </c>
      <c r="C470">
        <v>61.27</v>
      </c>
      <c r="D470">
        <v>6.67</v>
      </c>
      <c r="E470">
        <v>33.33</v>
      </c>
      <c r="F470">
        <v>19.41</v>
      </c>
      <c r="G470">
        <v>2.8868999999999998</v>
      </c>
      <c r="H470">
        <v>5.33</v>
      </c>
      <c r="I470">
        <v>21.23</v>
      </c>
      <c r="J470">
        <v>80.95</v>
      </c>
      <c r="K470">
        <v>12.77</v>
      </c>
      <c r="L470">
        <v>12.04</v>
      </c>
      <c r="M470">
        <v>4.8</v>
      </c>
      <c r="N470">
        <v>14.29</v>
      </c>
      <c r="O470">
        <v>11.15</v>
      </c>
      <c r="P470">
        <v>1.77</v>
      </c>
      <c r="Q470">
        <v>19.39</v>
      </c>
      <c r="R470">
        <v>20.89</v>
      </c>
      <c r="S470">
        <v>10.65</v>
      </c>
      <c r="T470">
        <v>251.01</v>
      </c>
      <c r="U470">
        <v>23.86</v>
      </c>
      <c r="V470">
        <v>26.91</v>
      </c>
      <c r="W470" t="s">
        <v>37</v>
      </c>
      <c r="X470">
        <v>1.8399999999999999</v>
      </c>
      <c r="Y470" t="s">
        <v>37</v>
      </c>
      <c r="Z470">
        <v>19.309999999999999</v>
      </c>
      <c r="AA470">
        <v>24.57</v>
      </c>
    </row>
    <row r="471" spans="1:27" x14ac:dyDescent="0.25">
      <c r="A471" s="1">
        <v>40536</v>
      </c>
      <c r="B471">
        <v>90</v>
      </c>
      <c r="C471">
        <v>62.35</v>
      </c>
      <c r="D471">
        <v>20</v>
      </c>
      <c r="E471">
        <v>26.67</v>
      </c>
      <c r="F471">
        <v>19.7624</v>
      </c>
      <c r="G471">
        <v>2.9403000000000001</v>
      </c>
      <c r="H471">
        <v>5.22</v>
      </c>
      <c r="I471">
        <v>21.59</v>
      </c>
      <c r="J471">
        <v>80.94</v>
      </c>
      <c r="K471">
        <v>12.76</v>
      </c>
      <c r="L471">
        <v>12.04</v>
      </c>
      <c r="M471">
        <v>4.8</v>
      </c>
      <c r="N471">
        <v>14.3</v>
      </c>
      <c r="O471">
        <v>11.16</v>
      </c>
      <c r="P471">
        <v>1.74</v>
      </c>
      <c r="Q471">
        <v>19.39</v>
      </c>
      <c r="R471">
        <v>20.87</v>
      </c>
      <c r="S471">
        <v>10.63</v>
      </c>
      <c r="T471">
        <v>252.74</v>
      </c>
      <c r="U471">
        <v>23.87</v>
      </c>
      <c r="V471">
        <v>26.92</v>
      </c>
      <c r="W471" t="s">
        <v>37</v>
      </c>
      <c r="X471">
        <v>1.8399999999999999</v>
      </c>
      <c r="Y471" t="s">
        <v>37</v>
      </c>
      <c r="Z471">
        <v>18.579999999999998</v>
      </c>
      <c r="AA471">
        <v>24.52</v>
      </c>
    </row>
    <row r="472" spans="1:27" x14ac:dyDescent="0.25">
      <c r="A472" s="1">
        <v>40543</v>
      </c>
      <c r="B472">
        <v>93.33</v>
      </c>
      <c r="C472">
        <v>62.76</v>
      </c>
      <c r="D472">
        <v>6.67</v>
      </c>
      <c r="E472">
        <v>16.670000000000002</v>
      </c>
      <c r="F472">
        <v>18.602599999999999</v>
      </c>
      <c r="G472">
        <v>2.9243999999999999</v>
      </c>
      <c r="H472">
        <v>5.53</v>
      </c>
      <c r="I472">
        <v>21.73</v>
      </c>
      <c r="J472">
        <v>81.94</v>
      </c>
      <c r="K472">
        <v>12.76</v>
      </c>
      <c r="L472">
        <v>12.88</v>
      </c>
      <c r="M472">
        <v>5.2</v>
      </c>
      <c r="N472">
        <v>15.24</v>
      </c>
      <c r="O472">
        <v>11.91</v>
      </c>
      <c r="P472">
        <v>1.73</v>
      </c>
      <c r="Q472">
        <v>21.29</v>
      </c>
      <c r="R472">
        <v>22.38</v>
      </c>
      <c r="S472">
        <v>10.66</v>
      </c>
      <c r="T472">
        <v>252.8</v>
      </c>
      <c r="U472">
        <v>23.84</v>
      </c>
      <c r="V472">
        <v>26.67</v>
      </c>
      <c r="W472" t="s">
        <v>37</v>
      </c>
      <c r="X472">
        <v>1.8599999999999999</v>
      </c>
      <c r="Y472" t="s">
        <v>37</v>
      </c>
      <c r="Z472">
        <v>14.03</v>
      </c>
      <c r="AA472">
        <v>24.34</v>
      </c>
    </row>
    <row r="473" spans="1:27" x14ac:dyDescent="0.25">
      <c r="A473" s="1">
        <v>40550</v>
      </c>
      <c r="B473">
        <v>86.67</v>
      </c>
      <c r="C473">
        <v>62.39</v>
      </c>
      <c r="D473">
        <v>10</v>
      </c>
      <c r="E473">
        <v>13.33</v>
      </c>
      <c r="F473">
        <v>18.5367</v>
      </c>
      <c r="G473">
        <v>2.9140000000000001</v>
      </c>
      <c r="H473">
        <v>5.55</v>
      </c>
      <c r="I473">
        <v>20.87</v>
      </c>
      <c r="J473">
        <v>81.94</v>
      </c>
      <c r="K473">
        <v>16.66</v>
      </c>
      <c r="L473">
        <v>12.88</v>
      </c>
      <c r="M473">
        <v>5.2</v>
      </c>
      <c r="N473">
        <v>15.24</v>
      </c>
      <c r="O473">
        <v>11.91</v>
      </c>
      <c r="P473">
        <v>1.74</v>
      </c>
      <c r="Q473">
        <v>21.29</v>
      </c>
      <c r="R473">
        <v>22.38</v>
      </c>
      <c r="S473">
        <v>14.55</v>
      </c>
      <c r="T473">
        <v>261.69</v>
      </c>
      <c r="U473">
        <v>29.55</v>
      </c>
      <c r="V473">
        <v>26.67</v>
      </c>
      <c r="W473" t="s">
        <v>37</v>
      </c>
      <c r="X473">
        <v>1.8599999999999999</v>
      </c>
      <c r="Y473" t="s">
        <v>37</v>
      </c>
      <c r="Z473">
        <v>11.35</v>
      </c>
      <c r="AA473">
        <v>24.3</v>
      </c>
    </row>
    <row r="474" spans="1:27" x14ac:dyDescent="0.25">
      <c r="A474" s="1">
        <v>40557</v>
      </c>
      <c r="B474">
        <v>86.67</v>
      </c>
      <c r="C474">
        <v>63.07</v>
      </c>
      <c r="D474">
        <v>10</v>
      </c>
      <c r="E474">
        <v>10</v>
      </c>
      <c r="F474">
        <v>18.736499999999999</v>
      </c>
      <c r="G474">
        <v>2.9454000000000002</v>
      </c>
      <c r="H474">
        <v>5.49</v>
      </c>
      <c r="I474">
        <v>21.07</v>
      </c>
      <c r="J474">
        <v>81.94</v>
      </c>
      <c r="K474">
        <v>16.989999999999998</v>
      </c>
      <c r="L474">
        <v>12.88</v>
      </c>
      <c r="M474">
        <v>5.2</v>
      </c>
      <c r="N474">
        <v>15.24</v>
      </c>
      <c r="O474">
        <v>11.91</v>
      </c>
      <c r="P474">
        <v>1.75</v>
      </c>
      <c r="Q474">
        <v>21.29</v>
      </c>
      <c r="R474">
        <v>22.38</v>
      </c>
      <c r="S474">
        <v>14.28</v>
      </c>
      <c r="T474">
        <v>269.43</v>
      </c>
      <c r="U474">
        <v>30.07</v>
      </c>
      <c r="V474">
        <v>26.67</v>
      </c>
      <c r="W474" t="s">
        <v>37</v>
      </c>
      <c r="X474">
        <v>1.8599999999999999</v>
      </c>
      <c r="Y474" t="s">
        <v>37</v>
      </c>
      <c r="Z474">
        <v>8.42</v>
      </c>
      <c r="AA474">
        <v>24.1</v>
      </c>
    </row>
    <row r="475" spans="1:27" x14ac:dyDescent="0.25">
      <c r="A475" s="1">
        <v>40564</v>
      </c>
      <c r="B475">
        <v>83.33</v>
      </c>
      <c r="C475">
        <v>59.62</v>
      </c>
      <c r="D475">
        <v>0</v>
      </c>
      <c r="E475">
        <v>10</v>
      </c>
      <c r="F475">
        <v>18.114000000000001</v>
      </c>
      <c r="G475">
        <v>2.8475999999999999</v>
      </c>
      <c r="H475">
        <v>5.68</v>
      </c>
      <c r="I475">
        <v>20.399999999999999</v>
      </c>
      <c r="J475">
        <v>81.94</v>
      </c>
      <c r="K475">
        <v>17.079999999999998</v>
      </c>
      <c r="L475">
        <v>12.88</v>
      </c>
      <c r="M475">
        <v>5.2</v>
      </c>
      <c r="N475">
        <v>15.24</v>
      </c>
      <c r="O475">
        <v>11.91</v>
      </c>
      <c r="P475">
        <v>1.8199999999999998</v>
      </c>
      <c r="Q475">
        <v>21.29</v>
      </c>
      <c r="R475">
        <v>22.38</v>
      </c>
      <c r="S475">
        <v>14.36</v>
      </c>
      <c r="T475">
        <v>270.69</v>
      </c>
      <c r="U475">
        <v>30.48</v>
      </c>
      <c r="V475">
        <v>26.67</v>
      </c>
      <c r="W475" t="s">
        <v>37</v>
      </c>
      <c r="X475">
        <v>1.8599999999999999</v>
      </c>
      <c r="Y475" t="s">
        <v>37</v>
      </c>
      <c r="Z475">
        <v>11.95</v>
      </c>
      <c r="AA475">
        <v>24.17</v>
      </c>
    </row>
    <row r="476" spans="1:27" x14ac:dyDescent="0.25">
      <c r="A476" s="1">
        <v>40571</v>
      </c>
      <c r="B476">
        <v>80</v>
      </c>
      <c r="C476">
        <v>60.24</v>
      </c>
      <c r="D476">
        <v>10</v>
      </c>
      <c r="E476">
        <v>10</v>
      </c>
      <c r="F476">
        <v>18.283799999999999</v>
      </c>
      <c r="G476">
        <v>2.8742999999999999</v>
      </c>
      <c r="H476">
        <v>5.63</v>
      </c>
      <c r="I476">
        <v>20.59</v>
      </c>
      <c r="J476">
        <v>81.94</v>
      </c>
      <c r="K476">
        <v>17.22</v>
      </c>
      <c r="L476">
        <v>12.88</v>
      </c>
      <c r="M476">
        <v>5.2</v>
      </c>
      <c r="N476">
        <v>15.24</v>
      </c>
      <c r="O476">
        <v>11.91</v>
      </c>
      <c r="P476">
        <v>1.8</v>
      </c>
      <c r="Q476">
        <v>21.29</v>
      </c>
      <c r="R476">
        <v>22.38</v>
      </c>
      <c r="S476">
        <v>14.25</v>
      </c>
      <c r="T476">
        <v>274.45999999999998</v>
      </c>
      <c r="U476">
        <v>30.62</v>
      </c>
      <c r="V476">
        <v>26.67</v>
      </c>
      <c r="W476" t="s">
        <v>37</v>
      </c>
      <c r="X476">
        <v>1.8599999999999999</v>
      </c>
      <c r="Y476" t="s">
        <v>37</v>
      </c>
      <c r="Z476">
        <v>13.92</v>
      </c>
      <c r="AA476">
        <v>24.17</v>
      </c>
    </row>
    <row r="477" spans="1:27" x14ac:dyDescent="0.25">
      <c r="A477" s="1">
        <v>40578</v>
      </c>
      <c r="B477">
        <v>93.33</v>
      </c>
      <c r="C477">
        <v>63.09</v>
      </c>
      <c r="D477">
        <v>13.33</v>
      </c>
      <c r="E477">
        <v>20</v>
      </c>
      <c r="F477">
        <v>19.120699999999999</v>
      </c>
      <c r="G477">
        <v>3.0057999999999998</v>
      </c>
      <c r="H477">
        <v>5.38</v>
      </c>
      <c r="I477">
        <v>21.53</v>
      </c>
      <c r="J477">
        <v>81.94</v>
      </c>
      <c r="K477">
        <v>17.329999999999998</v>
      </c>
      <c r="L477">
        <v>12.88</v>
      </c>
      <c r="M477">
        <v>5.2</v>
      </c>
      <c r="N477">
        <v>15.24</v>
      </c>
      <c r="O477">
        <v>11.91</v>
      </c>
      <c r="P477">
        <v>1.72</v>
      </c>
      <c r="Q477">
        <v>21.29</v>
      </c>
      <c r="R477">
        <v>22.38</v>
      </c>
      <c r="S477">
        <v>13.9</v>
      </c>
      <c r="T477">
        <v>276.93</v>
      </c>
      <c r="U477">
        <v>30.86</v>
      </c>
      <c r="V477">
        <v>26.67</v>
      </c>
      <c r="W477" t="s">
        <v>37</v>
      </c>
      <c r="X477">
        <v>1.8599999999999999</v>
      </c>
      <c r="Y477" t="s">
        <v>37</v>
      </c>
      <c r="Z477">
        <v>16.45</v>
      </c>
      <c r="AA477">
        <v>23.77</v>
      </c>
    </row>
    <row r="478" spans="1:27" x14ac:dyDescent="0.25">
      <c r="A478" s="1">
        <v>40585</v>
      </c>
      <c r="B478">
        <v>86.67</v>
      </c>
      <c r="C478">
        <v>63.48</v>
      </c>
      <c r="D478">
        <v>16.670000000000002</v>
      </c>
      <c r="E478">
        <v>16.670000000000002</v>
      </c>
      <c r="F478">
        <v>19.240600000000001</v>
      </c>
      <c r="G478">
        <v>3.0247000000000002</v>
      </c>
      <c r="H478">
        <v>5.35</v>
      </c>
      <c r="I478">
        <v>21.64</v>
      </c>
      <c r="J478">
        <v>81.94</v>
      </c>
      <c r="K478">
        <v>17.37</v>
      </c>
      <c r="L478">
        <v>12.88</v>
      </c>
      <c r="M478">
        <v>5.2</v>
      </c>
      <c r="N478">
        <v>15.24</v>
      </c>
      <c r="O478">
        <v>11.91</v>
      </c>
      <c r="P478">
        <v>1.73</v>
      </c>
      <c r="Q478">
        <v>21.29</v>
      </c>
      <c r="R478">
        <v>22.38</v>
      </c>
      <c r="S478">
        <v>14.65</v>
      </c>
      <c r="T478">
        <v>277.91000000000003</v>
      </c>
      <c r="U478">
        <v>30.87</v>
      </c>
      <c r="V478">
        <v>26.67</v>
      </c>
      <c r="W478" t="s">
        <v>37</v>
      </c>
      <c r="X478">
        <v>1.8599999999999999</v>
      </c>
      <c r="Y478" t="s">
        <v>37</v>
      </c>
      <c r="Z478">
        <v>16.82</v>
      </c>
      <c r="AA478">
        <v>23.38</v>
      </c>
    </row>
    <row r="479" spans="1:27" x14ac:dyDescent="0.25">
      <c r="A479" s="1">
        <v>40592</v>
      </c>
      <c r="B479">
        <v>86.67</v>
      </c>
      <c r="C479">
        <v>64.099999999999994</v>
      </c>
      <c r="D479">
        <v>23.33</v>
      </c>
      <c r="E479">
        <v>36.67</v>
      </c>
      <c r="F479">
        <v>19.429600000000001</v>
      </c>
      <c r="G479">
        <v>3.0543999999999998</v>
      </c>
      <c r="H479">
        <v>5.3</v>
      </c>
      <c r="I479">
        <v>21.9</v>
      </c>
      <c r="J479">
        <v>81.94</v>
      </c>
      <c r="K479">
        <v>17.55</v>
      </c>
      <c r="L479">
        <v>12.88</v>
      </c>
      <c r="M479">
        <v>5.2</v>
      </c>
      <c r="N479">
        <v>15.24</v>
      </c>
      <c r="O479">
        <v>11.91</v>
      </c>
      <c r="P479">
        <v>1.71</v>
      </c>
      <c r="Q479">
        <v>21.29</v>
      </c>
      <c r="R479">
        <v>22.38</v>
      </c>
      <c r="S479">
        <v>14.68</v>
      </c>
      <c r="T479">
        <v>279.57</v>
      </c>
      <c r="U479">
        <v>31.14</v>
      </c>
      <c r="V479">
        <v>26.67</v>
      </c>
      <c r="W479" t="s">
        <v>37</v>
      </c>
      <c r="X479">
        <v>1.8599999999999999</v>
      </c>
      <c r="Y479" t="s">
        <v>37</v>
      </c>
      <c r="Z479">
        <v>17.899999999999999</v>
      </c>
      <c r="AA479">
        <v>22.89</v>
      </c>
    </row>
    <row r="480" spans="1:27" x14ac:dyDescent="0.25">
      <c r="A480" s="1">
        <v>40599</v>
      </c>
      <c r="B480">
        <v>80</v>
      </c>
      <c r="C480">
        <v>60.8</v>
      </c>
      <c r="D480">
        <v>0</v>
      </c>
      <c r="E480">
        <v>0</v>
      </c>
      <c r="F480">
        <v>18.842700000000001</v>
      </c>
      <c r="G480">
        <v>2.9621</v>
      </c>
      <c r="H480">
        <v>5.46</v>
      </c>
      <c r="I480">
        <v>21.22</v>
      </c>
      <c r="J480">
        <v>81.94</v>
      </c>
      <c r="K480">
        <v>17.59</v>
      </c>
      <c r="L480">
        <v>12.88</v>
      </c>
      <c r="M480">
        <v>5.2</v>
      </c>
      <c r="N480">
        <v>15.24</v>
      </c>
      <c r="O480">
        <v>11.91</v>
      </c>
      <c r="P480">
        <v>1.77</v>
      </c>
      <c r="Q480">
        <v>21.29</v>
      </c>
      <c r="R480">
        <v>22.38</v>
      </c>
      <c r="S480">
        <v>14.2</v>
      </c>
      <c r="T480">
        <v>280.27999999999997</v>
      </c>
      <c r="U480">
        <v>31.31</v>
      </c>
      <c r="V480">
        <v>26.67</v>
      </c>
      <c r="W480" t="s">
        <v>37</v>
      </c>
      <c r="X480">
        <v>1.8599999999999999</v>
      </c>
      <c r="Y480" t="s">
        <v>37</v>
      </c>
      <c r="Z480">
        <v>20.73</v>
      </c>
      <c r="AA480">
        <v>23.02</v>
      </c>
    </row>
    <row r="481" spans="1:27" x14ac:dyDescent="0.25">
      <c r="A481" s="1">
        <v>40606</v>
      </c>
      <c r="B481">
        <v>83.33</v>
      </c>
      <c r="C481">
        <v>60.91</v>
      </c>
      <c r="D481">
        <v>3.33</v>
      </c>
      <c r="E481">
        <v>3.33</v>
      </c>
      <c r="F481">
        <v>18.796099999999999</v>
      </c>
      <c r="G481">
        <v>2.9481000000000002</v>
      </c>
      <c r="H481">
        <v>5.24</v>
      </c>
      <c r="I481">
        <v>21.27</v>
      </c>
      <c r="J481">
        <v>82.46</v>
      </c>
      <c r="K481">
        <v>17.53</v>
      </c>
      <c r="L481">
        <v>12.93</v>
      </c>
      <c r="M481">
        <v>5.22</v>
      </c>
      <c r="N481">
        <v>15.32</v>
      </c>
      <c r="O481">
        <v>11.96</v>
      </c>
      <c r="P481">
        <v>1.77</v>
      </c>
      <c r="Q481">
        <v>21.41</v>
      </c>
      <c r="R481">
        <v>21.82</v>
      </c>
      <c r="S481">
        <v>14.16</v>
      </c>
      <c r="T481">
        <v>279.73</v>
      </c>
      <c r="U481">
        <v>31.15</v>
      </c>
      <c r="V481">
        <v>26.62</v>
      </c>
      <c r="W481" t="s">
        <v>37</v>
      </c>
      <c r="X481">
        <v>1.8599999999999999</v>
      </c>
      <c r="Y481" t="s">
        <v>37</v>
      </c>
      <c r="Z481">
        <v>21.25</v>
      </c>
      <c r="AA481">
        <v>23.15</v>
      </c>
    </row>
    <row r="482" spans="1:27" x14ac:dyDescent="0.25">
      <c r="A482" s="1">
        <v>40613</v>
      </c>
      <c r="B482">
        <v>66.67</v>
      </c>
      <c r="C482">
        <v>57.75</v>
      </c>
      <c r="D482">
        <v>0</v>
      </c>
      <c r="E482">
        <v>0</v>
      </c>
      <c r="F482">
        <v>18.2135</v>
      </c>
      <c r="G482">
        <v>2.8567</v>
      </c>
      <c r="H482">
        <v>5.4</v>
      </c>
      <c r="I482">
        <v>20.63</v>
      </c>
      <c r="J482">
        <v>82.46</v>
      </c>
      <c r="K482">
        <v>17.62</v>
      </c>
      <c r="L482">
        <v>12.93</v>
      </c>
      <c r="M482">
        <v>5.22</v>
      </c>
      <c r="N482">
        <v>15.32</v>
      </c>
      <c r="O482">
        <v>11.96</v>
      </c>
      <c r="P482">
        <v>1.83</v>
      </c>
      <c r="Q482">
        <v>21.41</v>
      </c>
      <c r="R482">
        <v>21.82</v>
      </c>
      <c r="S482">
        <v>14.09</v>
      </c>
      <c r="T482">
        <v>279.7</v>
      </c>
      <c r="U482">
        <v>31.12</v>
      </c>
      <c r="V482">
        <v>26.62</v>
      </c>
      <c r="W482" t="s">
        <v>37</v>
      </c>
      <c r="X482">
        <v>1.8599999999999999</v>
      </c>
      <c r="Y482" t="s">
        <v>37</v>
      </c>
      <c r="Z482">
        <v>22.48</v>
      </c>
      <c r="AA482">
        <v>23.36</v>
      </c>
    </row>
    <row r="483" spans="1:27" x14ac:dyDescent="0.25">
      <c r="A483" s="1">
        <v>40620</v>
      </c>
      <c r="B483">
        <v>56.67</v>
      </c>
      <c r="C483">
        <v>57.65</v>
      </c>
      <c r="D483">
        <v>3.33</v>
      </c>
      <c r="E483">
        <v>3.33</v>
      </c>
      <c r="F483">
        <v>18.195399999999999</v>
      </c>
      <c r="G483">
        <v>2.8538999999999999</v>
      </c>
      <c r="H483">
        <v>5.41</v>
      </c>
      <c r="I483">
        <v>20.6</v>
      </c>
      <c r="J483">
        <v>82.46</v>
      </c>
      <c r="K483">
        <v>17.57</v>
      </c>
      <c r="L483">
        <v>12.93</v>
      </c>
      <c r="M483">
        <v>5.22</v>
      </c>
      <c r="N483">
        <v>15.32</v>
      </c>
      <c r="O483">
        <v>11.96</v>
      </c>
      <c r="P483">
        <v>1.83</v>
      </c>
      <c r="Q483">
        <v>21.41</v>
      </c>
      <c r="R483">
        <v>21.82</v>
      </c>
      <c r="S483">
        <v>13.83</v>
      </c>
      <c r="T483">
        <v>279.86</v>
      </c>
      <c r="U483">
        <v>31.11</v>
      </c>
      <c r="V483">
        <v>26.62</v>
      </c>
      <c r="W483" t="s">
        <v>37</v>
      </c>
      <c r="X483">
        <v>1.8599999999999999</v>
      </c>
      <c r="Y483" t="s">
        <v>37</v>
      </c>
      <c r="Z483">
        <v>21.64</v>
      </c>
      <c r="AA483">
        <v>23.47</v>
      </c>
    </row>
    <row r="484" spans="1:27" x14ac:dyDescent="0.25">
      <c r="A484" s="1">
        <v>40627</v>
      </c>
      <c r="B484">
        <v>90</v>
      </c>
      <c r="C484">
        <v>60.36</v>
      </c>
      <c r="D484">
        <v>13.33</v>
      </c>
      <c r="E484">
        <v>30</v>
      </c>
      <c r="F484">
        <v>18.9255</v>
      </c>
      <c r="G484">
        <v>2.9592000000000001</v>
      </c>
      <c r="H484">
        <v>5.21</v>
      </c>
      <c r="I484">
        <v>21.35</v>
      </c>
      <c r="J484">
        <v>82.67</v>
      </c>
      <c r="K484">
        <v>17.649999999999999</v>
      </c>
      <c r="L484">
        <v>12.93</v>
      </c>
      <c r="M484">
        <v>5.2</v>
      </c>
      <c r="N484">
        <v>15.27</v>
      </c>
      <c r="O484">
        <v>11.94</v>
      </c>
      <c r="P484">
        <v>1.76</v>
      </c>
      <c r="Q484">
        <v>21.4</v>
      </c>
      <c r="R484">
        <v>21.85</v>
      </c>
      <c r="S484">
        <v>14.03</v>
      </c>
      <c r="T484">
        <v>280.45999999999998</v>
      </c>
      <c r="U484">
        <v>31.11</v>
      </c>
      <c r="V484">
        <v>26.6</v>
      </c>
      <c r="W484" t="s">
        <v>37</v>
      </c>
      <c r="X484">
        <v>1.8599999999999999</v>
      </c>
      <c r="Y484" t="s">
        <v>37</v>
      </c>
      <c r="Z484">
        <v>22.59</v>
      </c>
      <c r="AA484">
        <v>23.51</v>
      </c>
    </row>
    <row r="485" spans="1:27" x14ac:dyDescent="0.25">
      <c r="A485" s="1">
        <v>40634</v>
      </c>
      <c r="B485">
        <v>90</v>
      </c>
      <c r="C485">
        <v>61.88</v>
      </c>
      <c r="D485">
        <v>23.33</v>
      </c>
      <c r="E485">
        <v>46.67</v>
      </c>
      <c r="F485">
        <v>17.2882</v>
      </c>
      <c r="G485">
        <v>2.8708</v>
      </c>
      <c r="H485">
        <v>4.87</v>
      </c>
      <c r="I485">
        <v>21.8</v>
      </c>
      <c r="J485">
        <v>87.16</v>
      </c>
      <c r="K485">
        <v>17.7</v>
      </c>
      <c r="L485">
        <v>14.47</v>
      </c>
      <c r="M485">
        <v>5.95</v>
      </c>
      <c r="N485">
        <v>17.09</v>
      </c>
      <c r="O485">
        <v>13.03</v>
      </c>
      <c r="P485">
        <v>1.73</v>
      </c>
      <c r="Q485">
        <v>24.13</v>
      </c>
      <c r="R485">
        <v>21.9</v>
      </c>
      <c r="S485">
        <v>13.9</v>
      </c>
      <c r="T485">
        <v>281.93</v>
      </c>
      <c r="U485">
        <v>31.32</v>
      </c>
      <c r="V485">
        <v>26.45</v>
      </c>
      <c r="W485" t="s">
        <v>37</v>
      </c>
      <c r="X485">
        <v>1.87</v>
      </c>
      <c r="Y485" t="s">
        <v>37</v>
      </c>
      <c r="Z485">
        <v>22</v>
      </c>
      <c r="AA485">
        <v>23.46</v>
      </c>
    </row>
    <row r="486" spans="1:27" x14ac:dyDescent="0.25">
      <c r="A486" s="1">
        <v>40641</v>
      </c>
      <c r="B486">
        <v>90</v>
      </c>
      <c r="C486">
        <v>62</v>
      </c>
      <c r="D486">
        <v>3.33</v>
      </c>
      <c r="E486">
        <v>10</v>
      </c>
      <c r="F486">
        <v>17.194400000000002</v>
      </c>
      <c r="G486">
        <v>2.8734999999999999</v>
      </c>
      <c r="H486">
        <v>4.8499999999999996</v>
      </c>
      <c r="I486">
        <v>21.85</v>
      </c>
      <c r="J486">
        <v>87.23</v>
      </c>
      <c r="K486">
        <v>17.7</v>
      </c>
      <c r="L486">
        <v>14.58</v>
      </c>
      <c r="M486">
        <v>5.98</v>
      </c>
      <c r="N486">
        <v>17.2</v>
      </c>
      <c r="O486">
        <v>13.04</v>
      </c>
      <c r="P486">
        <v>1.73</v>
      </c>
      <c r="Q486">
        <v>24.28</v>
      </c>
      <c r="R486">
        <v>21.96</v>
      </c>
      <c r="S486">
        <v>13.91</v>
      </c>
      <c r="T486">
        <v>282.79000000000002</v>
      </c>
      <c r="U486">
        <v>31.27</v>
      </c>
      <c r="V486">
        <v>26.54</v>
      </c>
      <c r="W486" t="s">
        <v>37</v>
      </c>
      <c r="X486">
        <v>1.87</v>
      </c>
      <c r="Y486" t="s">
        <v>37</v>
      </c>
      <c r="Z486">
        <v>19.43</v>
      </c>
      <c r="AA486">
        <v>23.4</v>
      </c>
    </row>
    <row r="487" spans="1:27" x14ac:dyDescent="0.25">
      <c r="A487" s="1">
        <v>40648</v>
      </c>
      <c r="B487">
        <v>73.33</v>
      </c>
      <c r="C487">
        <v>59.54</v>
      </c>
      <c r="D487">
        <v>0</v>
      </c>
      <c r="E487">
        <v>0</v>
      </c>
      <c r="F487">
        <v>16.8065</v>
      </c>
      <c r="G487">
        <v>2.8087</v>
      </c>
      <c r="H487">
        <v>4.97</v>
      </c>
      <c r="I487">
        <v>21.37</v>
      </c>
      <c r="J487">
        <v>87.23</v>
      </c>
      <c r="K487">
        <v>17.71</v>
      </c>
      <c r="L487">
        <v>14.58</v>
      </c>
      <c r="M487">
        <v>5.98</v>
      </c>
      <c r="N487">
        <v>17.2</v>
      </c>
      <c r="O487">
        <v>13.04</v>
      </c>
      <c r="P487">
        <v>1.81</v>
      </c>
      <c r="Q487">
        <v>24.28</v>
      </c>
      <c r="R487">
        <v>21.96</v>
      </c>
      <c r="S487">
        <v>13.68</v>
      </c>
      <c r="T487">
        <v>283.37</v>
      </c>
      <c r="U487">
        <v>31.53</v>
      </c>
      <c r="V487">
        <v>26.54</v>
      </c>
      <c r="W487" t="s">
        <v>37</v>
      </c>
      <c r="X487">
        <v>1.87</v>
      </c>
      <c r="Y487" t="s">
        <v>37</v>
      </c>
      <c r="Z487">
        <v>17.239999999999998</v>
      </c>
      <c r="AA487">
        <v>23.39</v>
      </c>
    </row>
    <row r="488" spans="1:27" x14ac:dyDescent="0.25">
      <c r="A488" s="1">
        <v>40655</v>
      </c>
      <c r="B488">
        <v>86.67</v>
      </c>
      <c r="C488">
        <v>61.46</v>
      </c>
      <c r="D488">
        <v>6.67</v>
      </c>
      <c r="E488">
        <v>16.670000000000002</v>
      </c>
      <c r="F488">
        <v>17.278400000000001</v>
      </c>
      <c r="G488">
        <v>2.8875000000000002</v>
      </c>
      <c r="H488">
        <v>4.83</v>
      </c>
      <c r="I488">
        <v>21.96</v>
      </c>
      <c r="J488">
        <v>87.23</v>
      </c>
      <c r="K488">
        <v>17.95</v>
      </c>
      <c r="L488">
        <v>14.58</v>
      </c>
      <c r="M488">
        <v>5.98</v>
      </c>
      <c r="N488">
        <v>17.2</v>
      </c>
      <c r="O488">
        <v>13.04</v>
      </c>
      <c r="P488">
        <v>1.76</v>
      </c>
      <c r="Q488">
        <v>24.28</v>
      </c>
      <c r="R488">
        <v>21.96</v>
      </c>
      <c r="S488">
        <v>13.9</v>
      </c>
      <c r="T488">
        <v>284.64999999999998</v>
      </c>
      <c r="U488">
        <v>31.9</v>
      </c>
      <c r="V488">
        <v>26.54</v>
      </c>
      <c r="W488" t="s">
        <v>37</v>
      </c>
      <c r="X488">
        <v>1.87</v>
      </c>
      <c r="Y488" t="s">
        <v>37</v>
      </c>
      <c r="Z488">
        <v>16.100000000000001</v>
      </c>
      <c r="AA488">
        <v>23.52</v>
      </c>
    </row>
    <row r="489" spans="1:27" x14ac:dyDescent="0.25">
      <c r="A489" s="1">
        <v>40662</v>
      </c>
      <c r="B489">
        <v>80</v>
      </c>
      <c r="C489">
        <v>62.17</v>
      </c>
      <c r="D489">
        <v>16.670000000000002</v>
      </c>
      <c r="E489">
        <v>23.33</v>
      </c>
      <c r="F489">
        <v>17.456499999999998</v>
      </c>
      <c r="G489">
        <v>2.9173</v>
      </c>
      <c r="H489">
        <v>4.78</v>
      </c>
      <c r="I489">
        <v>22.18</v>
      </c>
      <c r="J489">
        <v>87.23</v>
      </c>
      <c r="K489">
        <v>18.21</v>
      </c>
      <c r="L489">
        <v>14.58</v>
      </c>
      <c r="M489">
        <v>5.98</v>
      </c>
      <c r="N489">
        <v>17.2</v>
      </c>
      <c r="O489">
        <v>13.04</v>
      </c>
      <c r="P489">
        <v>1.74</v>
      </c>
      <c r="Q489">
        <v>24.28</v>
      </c>
      <c r="R489">
        <v>21.96</v>
      </c>
      <c r="S489">
        <v>13.91</v>
      </c>
      <c r="T489">
        <v>289.20999999999998</v>
      </c>
      <c r="U489">
        <v>32.25</v>
      </c>
      <c r="V489">
        <v>26.54</v>
      </c>
      <c r="W489" t="s">
        <v>37</v>
      </c>
      <c r="X489">
        <v>1.87</v>
      </c>
      <c r="Y489" t="s">
        <v>37</v>
      </c>
      <c r="Z489">
        <v>14.24</v>
      </c>
      <c r="AA489">
        <v>23.48</v>
      </c>
    </row>
    <row r="490" spans="1:27" x14ac:dyDescent="0.25">
      <c r="A490" s="1">
        <v>40669</v>
      </c>
      <c r="B490">
        <v>66.67</v>
      </c>
      <c r="C490">
        <v>58.11</v>
      </c>
      <c r="D490">
        <v>3.33</v>
      </c>
      <c r="E490">
        <v>6.67</v>
      </c>
      <c r="F490">
        <v>16.797799999999999</v>
      </c>
      <c r="G490">
        <v>2.8071999999999999</v>
      </c>
      <c r="H490">
        <v>4.97</v>
      </c>
      <c r="I490">
        <v>21.33</v>
      </c>
      <c r="J490">
        <v>87.23</v>
      </c>
      <c r="K490">
        <v>18.350000000000001</v>
      </c>
      <c r="L490">
        <v>14.58</v>
      </c>
      <c r="M490">
        <v>5.98</v>
      </c>
      <c r="N490">
        <v>17.2</v>
      </c>
      <c r="O490">
        <v>13.04</v>
      </c>
      <c r="P490">
        <v>1.81</v>
      </c>
      <c r="Q490">
        <v>24.28</v>
      </c>
      <c r="R490">
        <v>21.96</v>
      </c>
      <c r="S490">
        <v>14</v>
      </c>
      <c r="T490">
        <v>290.64</v>
      </c>
      <c r="U490">
        <v>32.36</v>
      </c>
      <c r="V490">
        <v>26.54</v>
      </c>
      <c r="W490" t="s">
        <v>37</v>
      </c>
      <c r="X490">
        <v>1.87</v>
      </c>
      <c r="Y490" t="s">
        <v>37</v>
      </c>
      <c r="Z490">
        <v>15.21</v>
      </c>
      <c r="AA490">
        <v>23.33</v>
      </c>
    </row>
    <row r="491" spans="1:27" x14ac:dyDescent="0.25">
      <c r="A491" s="1">
        <v>40676</v>
      </c>
      <c r="B491">
        <v>66.67</v>
      </c>
      <c r="C491">
        <v>56.31</v>
      </c>
      <c r="D491">
        <v>3.33</v>
      </c>
      <c r="E491">
        <v>10</v>
      </c>
      <c r="F491">
        <v>16.481400000000001</v>
      </c>
      <c r="G491">
        <v>2.7524999999999999</v>
      </c>
      <c r="H491">
        <v>5.0599999999999996</v>
      </c>
      <c r="I491">
        <v>20.93</v>
      </c>
      <c r="J491">
        <v>87.31</v>
      </c>
      <c r="K491">
        <v>18.399999999999999</v>
      </c>
      <c r="L491">
        <v>14.58</v>
      </c>
      <c r="M491">
        <v>5.98</v>
      </c>
      <c r="N491">
        <v>17.190000000000001</v>
      </c>
      <c r="O491">
        <v>13.03</v>
      </c>
      <c r="P491">
        <v>1.97</v>
      </c>
      <c r="Q491">
        <v>24.29</v>
      </c>
      <c r="R491">
        <v>21.96</v>
      </c>
      <c r="S491">
        <v>14.06</v>
      </c>
      <c r="T491">
        <v>291.24</v>
      </c>
      <c r="U491">
        <v>32.33</v>
      </c>
      <c r="V491">
        <v>26.54</v>
      </c>
      <c r="W491" t="s">
        <v>37</v>
      </c>
      <c r="X491">
        <v>1.87</v>
      </c>
      <c r="Y491" t="s">
        <v>37</v>
      </c>
      <c r="Z491">
        <v>17.829999999999998</v>
      </c>
      <c r="AA491">
        <v>23.22</v>
      </c>
    </row>
    <row r="492" spans="1:27" x14ac:dyDescent="0.25">
      <c r="A492" s="1">
        <v>40683</v>
      </c>
      <c r="B492">
        <v>60</v>
      </c>
      <c r="C492">
        <v>56.01</v>
      </c>
      <c r="D492">
        <v>0</v>
      </c>
      <c r="E492">
        <v>3.33</v>
      </c>
      <c r="F492">
        <v>16.427099999999999</v>
      </c>
      <c r="G492">
        <v>2.7435</v>
      </c>
      <c r="H492">
        <v>5.08</v>
      </c>
      <c r="I492">
        <v>20.83</v>
      </c>
      <c r="J492">
        <v>87.32</v>
      </c>
      <c r="K492">
        <v>18.399999999999999</v>
      </c>
      <c r="L492">
        <v>14.58</v>
      </c>
      <c r="M492">
        <v>5.98</v>
      </c>
      <c r="N492">
        <v>17.190000000000001</v>
      </c>
      <c r="O492">
        <v>13.04</v>
      </c>
      <c r="P492">
        <v>1.98</v>
      </c>
      <c r="Q492">
        <v>24.29</v>
      </c>
      <c r="R492">
        <v>21.96</v>
      </c>
      <c r="S492">
        <v>13.99</v>
      </c>
      <c r="T492">
        <v>291.91000000000003</v>
      </c>
      <c r="U492">
        <v>32.28</v>
      </c>
      <c r="V492">
        <v>26.53</v>
      </c>
      <c r="W492" t="s">
        <v>37</v>
      </c>
      <c r="X492">
        <v>1.87</v>
      </c>
      <c r="Y492" t="s">
        <v>37</v>
      </c>
      <c r="Z492">
        <v>18.760000000000002</v>
      </c>
      <c r="AA492">
        <v>22.53</v>
      </c>
    </row>
    <row r="493" spans="1:27" x14ac:dyDescent="0.25">
      <c r="A493" s="1">
        <v>40690</v>
      </c>
      <c r="B493">
        <v>56.67</v>
      </c>
      <c r="C493">
        <v>57.53</v>
      </c>
      <c r="D493">
        <v>6.67</v>
      </c>
      <c r="E493">
        <v>10</v>
      </c>
      <c r="F493">
        <v>16.766400000000001</v>
      </c>
      <c r="G493">
        <v>2.8002000000000002</v>
      </c>
      <c r="H493">
        <v>4.9800000000000004</v>
      </c>
      <c r="I493">
        <v>21.22</v>
      </c>
      <c r="J493">
        <v>87.32</v>
      </c>
      <c r="K493">
        <v>18.399999999999999</v>
      </c>
      <c r="L493">
        <v>14.58</v>
      </c>
      <c r="M493">
        <v>5.98</v>
      </c>
      <c r="N493">
        <v>17.190000000000001</v>
      </c>
      <c r="O493">
        <v>13.04</v>
      </c>
      <c r="P493">
        <v>1.94</v>
      </c>
      <c r="Q493">
        <v>24.29</v>
      </c>
      <c r="R493">
        <v>21.96</v>
      </c>
      <c r="S493">
        <v>13.97</v>
      </c>
      <c r="T493">
        <v>292.13</v>
      </c>
      <c r="U493">
        <v>32.270000000000003</v>
      </c>
      <c r="V493">
        <v>26.53</v>
      </c>
      <c r="W493" t="s">
        <v>37</v>
      </c>
      <c r="X493">
        <v>1.87</v>
      </c>
      <c r="Y493" t="s">
        <v>37</v>
      </c>
      <c r="Z493">
        <v>18.920000000000002</v>
      </c>
      <c r="AA493">
        <v>22.36</v>
      </c>
    </row>
    <row r="494" spans="1:27" x14ac:dyDescent="0.25">
      <c r="A494" s="1">
        <v>40697</v>
      </c>
      <c r="B494">
        <v>36.67</v>
      </c>
      <c r="C494">
        <v>54.45</v>
      </c>
      <c r="D494">
        <v>0</v>
      </c>
      <c r="E494">
        <v>0</v>
      </c>
      <c r="F494">
        <v>16.0745</v>
      </c>
      <c r="G494">
        <v>2.6954000000000002</v>
      </c>
      <c r="H494">
        <v>5.28</v>
      </c>
      <c r="I494">
        <v>20.54</v>
      </c>
      <c r="J494">
        <v>87.81</v>
      </c>
      <c r="K494">
        <v>18.420000000000002</v>
      </c>
      <c r="L494">
        <v>14.72</v>
      </c>
      <c r="M494">
        <v>6.05</v>
      </c>
      <c r="N494">
        <v>17.38</v>
      </c>
      <c r="O494">
        <v>13.15</v>
      </c>
      <c r="P494">
        <v>2.0099999999999998</v>
      </c>
      <c r="Q494">
        <v>24.55</v>
      </c>
      <c r="R494">
        <v>22.23</v>
      </c>
      <c r="S494">
        <v>13.95</v>
      </c>
      <c r="T494">
        <v>292.57</v>
      </c>
      <c r="U494">
        <v>32.33</v>
      </c>
      <c r="V494">
        <v>26.53</v>
      </c>
      <c r="W494" t="s">
        <v>37</v>
      </c>
      <c r="X494">
        <v>1.8900000000000001</v>
      </c>
      <c r="Y494" t="s">
        <v>37</v>
      </c>
      <c r="Z494">
        <v>19.84</v>
      </c>
      <c r="AA494">
        <v>21.93</v>
      </c>
    </row>
    <row r="495" spans="1:27" x14ac:dyDescent="0.25">
      <c r="A495" s="1">
        <v>40704</v>
      </c>
      <c r="B495">
        <v>36.67</v>
      </c>
      <c r="C495">
        <v>53.32</v>
      </c>
      <c r="D495">
        <v>0</v>
      </c>
      <c r="E495">
        <v>0</v>
      </c>
      <c r="F495">
        <v>15.849299999999999</v>
      </c>
      <c r="G495">
        <v>2.6616</v>
      </c>
      <c r="H495">
        <v>5.35</v>
      </c>
      <c r="I495">
        <v>20.28</v>
      </c>
      <c r="J495">
        <v>87.8</v>
      </c>
      <c r="K495">
        <v>18.46</v>
      </c>
      <c r="L495">
        <v>14.74</v>
      </c>
      <c r="M495">
        <v>6.06</v>
      </c>
      <c r="N495">
        <v>17.41</v>
      </c>
      <c r="O495">
        <v>13.17</v>
      </c>
      <c r="P495">
        <v>2.0299999999999998</v>
      </c>
      <c r="Q495">
        <v>24.57</v>
      </c>
      <c r="R495">
        <v>22.24</v>
      </c>
      <c r="S495">
        <v>13.78</v>
      </c>
      <c r="T495">
        <v>292.14999999999998</v>
      </c>
      <c r="U495">
        <v>32.590000000000003</v>
      </c>
      <c r="V495">
        <v>26.53</v>
      </c>
      <c r="W495" t="s">
        <v>37</v>
      </c>
      <c r="X495">
        <v>1.8900000000000001</v>
      </c>
      <c r="Y495" t="s">
        <v>37</v>
      </c>
      <c r="Z495">
        <v>20.56</v>
      </c>
      <c r="AA495">
        <v>21.2</v>
      </c>
    </row>
    <row r="496" spans="1:27" x14ac:dyDescent="0.25">
      <c r="A496" s="1">
        <v>40711</v>
      </c>
      <c r="B496">
        <v>23.33</v>
      </c>
      <c r="C496">
        <v>51.62</v>
      </c>
      <c r="D496">
        <v>0</v>
      </c>
      <c r="E496">
        <v>0</v>
      </c>
      <c r="F496">
        <v>15.5379</v>
      </c>
      <c r="G496">
        <v>2.6093000000000002</v>
      </c>
      <c r="H496">
        <v>5.46</v>
      </c>
      <c r="I496">
        <v>19.93</v>
      </c>
      <c r="J496">
        <v>87.8</v>
      </c>
      <c r="K496">
        <v>18.420000000000002</v>
      </c>
      <c r="L496">
        <v>14.74</v>
      </c>
      <c r="M496">
        <v>6.06</v>
      </c>
      <c r="N496">
        <v>17.41</v>
      </c>
      <c r="O496">
        <v>13.17</v>
      </c>
      <c r="P496">
        <v>2.09</v>
      </c>
      <c r="Q496">
        <v>24.57</v>
      </c>
      <c r="R496">
        <v>22.24</v>
      </c>
      <c r="S496">
        <v>14.89</v>
      </c>
      <c r="T496">
        <v>291.05</v>
      </c>
      <c r="U496">
        <v>32.47</v>
      </c>
      <c r="V496">
        <v>26.53</v>
      </c>
      <c r="W496" t="s">
        <v>37</v>
      </c>
      <c r="X496">
        <v>1.8900000000000001</v>
      </c>
      <c r="Y496" t="s">
        <v>37</v>
      </c>
      <c r="Z496">
        <v>21.58</v>
      </c>
      <c r="AA496">
        <v>20.8</v>
      </c>
    </row>
    <row r="497" spans="1:27" x14ac:dyDescent="0.25">
      <c r="A497" s="1">
        <v>40718</v>
      </c>
      <c r="B497">
        <v>40</v>
      </c>
      <c r="C497">
        <v>53.42</v>
      </c>
      <c r="D497">
        <v>0</v>
      </c>
      <c r="E497">
        <v>0</v>
      </c>
      <c r="F497">
        <v>15.899800000000001</v>
      </c>
      <c r="G497">
        <v>2.6701999999999999</v>
      </c>
      <c r="H497">
        <v>5.34</v>
      </c>
      <c r="I497">
        <v>20.39</v>
      </c>
      <c r="J497">
        <v>87.81</v>
      </c>
      <c r="K497">
        <v>18.46</v>
      </c>
      <c r="L497">
        <v>14.75</v>
      </c>
      <c r="M497">
        <v>6.06</v>
      </c>
      <c r="N497">
        <v>17.41</v>
      </c>
      <c r="O497">
        <v>13.17</v>
      </c>
      <c r="P497">
        <v>2.04</v>
      </c>
      <c r="Q497">
        <v>24.57</v>
      </c>
      <c r="R497">
        <v>22.24</v>
      </c>
      <c r="S497">
        <v>14.83</v>
      </c>
      <c r="T497">
        <v>291.26</v>
      </c>
      <c r="U497">
        <v>32.51</v>
      </c>
      <c r="V497">
        <v>26.53</v>
      </c>
      <c r="W497" t="s">
        <v>37</v>
      </c>
      <c r="X497">
        <v>1.8900000000000001</v>
      </c>
      <c r="Y497" t="s">
        <v>37</v>
      </c>
      <c r="Z497">
        <v>20.84</v>
      </c>
      <c r="AA497">
        <v>20.5</v>
      </c>
    </row>
    <row r="498" spans="1:27" x14ac:dyDescent="0.25">
      <c r="A498" s="1">
        <v>40725</v>
      </c>
      <c r="B498">
        <v>70</v>
      </c>
      <c r="C498">
        <v>57.58</v>
      </c>
      <c r="D498">
        <v>13.33</v>
      </c>
      <c r="E498">
        <v>80</v>
      </c>
      <c r="F498">
        <v>15.2767</v>
      </c>
      <c r="G498">
        <v>2.6779999999999999</v>
      </c>
      <c r="H498">
        <v>5</v>
      </c>
      <c r="I498">
        <v>21.61</v>
      </c>
      <c r="J498">
        <v>92.67</v>
      </c>
      <c r="K498">
        <v>18.46</v>
      </c>
      <c r="L498">
        <v>16.239999999999998</v>
      </c>
      <c r="M498">
        <v>6.54</v>
      </c>
      <c r="N498">
        <v>18.38</v>
      </c>
      <c r="O498">
        <v>13.78</v>
      </c>
      <c r="P498">
        <v>1.96</v>
      </c>
      <c r="Q498">
        <v>26.63</v>
      </c>
      <c r="R498">
        <v>23.02</v>
      </c>
      <c r="S498">
        <v>15.05</v>
      </c>
      <c r="T498">
        <v>291.49</v>
      </c>
      <c r="U498">
        <v>32.35</v>
      </c>
      <c r="V498">
        <v>26.02</v>
      </c>
      <c r="W498" t="s">
        <v>37</v>
      </c>
      <c r="X498">
        <v>1.8599999999999999</v>
      </c>
      <c r="Y498" t="s">
        <v>37</v>
      </c>
      <c r="Z498">
        <v>21.1</v>
      </c>
      <c r="AA498">
        <v>20.52</v>
      </c>
    </row>
    <row r="499" spans="1:27" x14ac:dyDescent="0.25">
      <c r="A499" s="1">
        <v>40732</v>
      </c>
      <c r="B499">
        <v>73.33</v>
      </c>
      <c r="C499">
        <v>58.46</v>
      </c>
      <c r="D499">
        <v>3.33</v>
      </c>
      <c r="E499">
        <v>10</v>
      </c>
      <c r="F499">
        <v>15.379899999999999</v>
      </c>
      <c r="G499">
        <v>2.7077</v>
      </c>
      <c r="H499">
        <v>5.03</v>
      </c>
      <c r="I499">
        <v>21.86</v>
      </c>
      <c r="J499">
        <v>92.82</v>
      </c>
      <c r="K499">
        <v>18.38</v>
      </c>
      <c r="L499">
        <v>16.34</v>
      </c>
      <c r="M499">
        <v>6.6</v>
      </c>
      <c r="N499">
        <v>18.57</v>
      </c>
      <c r="O499">
        <v>13.83</v>
      </c>
      <c r="P499">
        <v>1.9300000000000002</v>
      </c>
      <c r="Q499">
        <v>26.83</v>
      </c>
      <c r="R499">
        <v>23.29</v>
      </c>
      <c r="S499">
        <v>14</v>
      </c>
      <c r="T499">
        <v>291.38</v>
      </c>
      <c r="U499">
        <v>32.15</v>
      </c>
      <c r="V499">
        <v>25.98</v>
      </c>
      <c r="W499" t="s">
        <v>37</v>
      </c>
      <c r="X499">
        <v>1.8599999999999999</v>
      </c>
      <c r="Y499" t="s">
        <v>37</v>
      </c>
      <c r="Z499">
        <v>21.01</v>
      </c>
      <c r="AA499">
        <v>20</v>
      </c>
    </row>
    <row r="500" spans="1:27" x14ac:dyDescent="0.25">
      <c r="A500" s="1">
        <v>40739</v>
      </c>
      <c r="B500">
        <v>73.33</v>
      </c>
      <c r="C500">
        <v>56.97</v>
      </c>
      <c r="D500">
        <v>0</v>
      </c>
      <c r="E500">
        <v>10</v>
      </c>
      <c r="F500">
        <v>15.144</v>
      </c>
      <c r="G500">
        <v>2.6661999999999999</v>
      </c>
      <c r="H500">
        <v>5.1100000000000003</v>
      </c>
      <c r="I500">
        <v>21.5</v>
      </c>
      <c r="J500">
        <v>92.82</v>
      </c>
      <c r="K500">
        <v>18.29</v>
      </c>
      <c r="L500">
        <v>16.34</v>
      </c>
      <c r="M500">
        <v>6.6</v>
      </c>
      <c r="N500">
        <v>18.57</v>
      </c>
      <c r="O500">
        <v>13.83</v>
      </c>
      <c r="P500">
        <v>1.99</v>
      </c>
      <c r="Q500">
        <v>26.83</v>
      </c>
      <c r="R500">
        <v>23.29</v>
      </c>
      <c r="S500">
        <v>14.05</v>
      </c>
      <c r="T500">
        <v>291.57</v>
      </c>
      <c r="U500">
        <v>31.85</v>
      </c>
      <c r="V500">
        <v>25.98</v>
      </c>
      <c r="W500" t="s">
        <v>37</v>
      </c>
      <c r="X500">
        <v>1.8599999999999999</v>
      </c>
      <c r="Y500" t="s">
        <v>37</v>
      </c>
      <c r="Z500">
        <v>19.43</v>
      </c>
      <c r="AA500">
        <v>19.77</v>
      </c>
    </row>
    <row r="501" spans="1:27" x14ac:dyDescent="0.25">
      <c r="A501" s="1">
        <v>40746</v>
      </c>
      <c r="B501">
        <v>70</v>
      </c>
      <c r="C501">
        <v>57.62</v>
      </c>
      <c r="D501">
        <v>3.33</v>
      </c>
      <c r="E501">
        <v>6.67</v>
      </c>
      <c r="F501">
        <v>15.2813</v>
      </c>
      <c r="G501">
        <v>2.6903999999999999</v>
      </c>
      <c r="H501">
        <v>5.0599999999999996</v>
      </c>
      <c r="I501">
        <v>21.68</v>
      </c>
      <c r="J501">
        <v>92.82</v>
      </c>
      <c r="K501">
        <v>18.27</v>
      </c>
      <c r="L501">
        <v>16.34</v>
      </c>
      <c r="M501">
        <v>6.6</v>
      </c>
      <c r="N501">
        <v>18.57</v>
      </c>
      <c r="O501">
        <v>13.83</v>
      </c>
      <c r="P501">
        <v>1.97</v>
      </c>
      <c r="Q501">
        <v>26.83</v>
      </c>
      <c r="R501">
        <v>23.29</v>
      </c>
      <c r="S501">
        <v>13.87</v>
      </c>
      <c r="T501">
        <v>292.67</v>
      </c>
      <c r="U501">
        <v>31.58</v>
      </c>
      <c r="V501">
        <v>25.98</v>
      </c>
      <c r="W501" t="s">
        <v>37</v>
      </c>
      <c r="X501">
        <v>1.8599999999999999</v>
      </c>
      <c r="Y501" t="s">
        <v>37</v>
      </c>
      <c r="Z501">
        <v>18.96</v>
      </c>
      <c r="AA501">
        <v>19.57</v>
      </c>
    </row>
    <row r="502" spans="1:27" x14ac:dyDescent="0.25">
      <c r="A502" s="1">
        <v>40753</v>
      </c>
      <c r="B502">
        <v>30</v>
      </c>
      <c r="C502">
        <v>53.1</v>
      </c>
      <c r="D502">
        <v>0</v>
      </c>
      <c r="E502">
        <v>0</v>
      </c>
      <c r="F502">
        <v>14.5383</v>
      </c>
      <c r="G502">
        <v>2.5596000000000001</v>
      </c>
      <c r="H502">
        <v>5.32</v>
      </c>
      <c r="I502">
        <v>20.61</v>
      </c>
      <c r="J502">
        <v>92.82</v>
      </c>
      <c r="K502">
        <v>18.2</v>
      </c>
      <c r="L502">
        <v>16.34</v>
      </c>
      <c r="M502">
        <v>6.6</v>
      </c>
      <c r="N502">
        <v>18.57</v>
      </c>
      <c r="O502">
        <v>13.83</v>
      </c>
      <c r="P502">
        <v>2.0699999999999998</v>
      </c>
      <c r="Q502">
        <v>26.83</v>
      </c>
      <c r="R502">
        <v>23.29</v>
      </c>
      <c r="S502">
        <v>13.81</v>
      </c>
      <c r="T502">
        <v>292.24</v>
      </c>
      <c r="U502">
        <v>31.57</v>
      </c>
      <c r="V502">
        <v>25.98</v>
      </c>
      <c r="W502" t="s">
        <v>37</v>
      </c>
      <c r="X502">
        <v>1.8599999999999999</v>
      </c>
      <c r="Y502" t="s">
        <v>37</v>
      </c>
      <c r="Z502">
        <v>18.7</v>
      </c>
      <c r="AA502">
        <v>19.350000000000001</v>
      </c>
    </row>
    <row r="503" spans="1:27" x14ac:dyDescent="0.25">
      <c r="A503" s="1">
        <v>40760</v>
      </c>
      <c r="B503">
        <v>3.33</v>
      </c>
      <c r="C503">
        <v>46.13</v>
      </c>
      <c r="D503">
        <v>0</v>
      </c>
      <c r="E503">
        <v>0</v>
      </c>
      <c r="F503">
        <v>13.1564</v>
      </c>
      <c r="G503">
        <v>2.3163</v>
      </c>
      <c r="H503">
        <v>5.88</v>
      </c>
      <c r="I503">
        <v>18.63</v>
      </c>
      <c r="J503">
        <v>92.82</v>
      </c>
      <c r="K503">
        <v>18.260000000000002</v>
      </c>
      <c r="L503">
        <v>16.34</v>
      </c>
      <c r="M503">
        <v>6.6</v>
      </c>
      <c r="N503">
        <v>18.57</v>
      </c>
      <c r="O503">
        <v>13.83</v>
      </c>
      <c r="P503">
        <v>2.29</v>
      </c>
      <c r="Q503">
        <v>26.83</v>
      </c>
      <c r="R503">
        <v>23.29</v>
      </c>
      <c r="S503">
        <v>14.14</v>
      </c>
      <c r="T503">
        <v>292.13</v>
      </c>
      <c r="U503">
        <v>31.67</v>
      </c>
      <c r="V503">
        <v>25.98</v>
      </c>
      <c r="W503" t="s">
        <v>37</v>
      </c>
      <c r="X503">
        <v>1.8599999999999999</v>
      </c>
      <c r="Y503" t="s">
        <v>37</v>
      </c>
      <c r="Z503">
        <v>27.97</v>
      </c>
      <c r="AA503">
        <v>20.57</v>
      </c>
    </row>
    <row r="504" spans="1:27" x14ac:dyDescent="0.25">
      <c r="A504" s="1">
        <v>40767</v>
      </c>
      <c r="B504">
        <v>10</v>
      </c>
      <c r="C504">
        <v>46.29</v>
      </c>
      <c r="D504">
        <v>3.33</v>
      </c>
      <c r="E504">
        <v>3.33</v>
      </c>
      <c r="F504">
        <v>13.1866</v>
      </c>
      <c r="G504">
        <v>2.3216000000000001</v>
      </c>
      <c r="H504">
        <v>5.86</v>
      </c>
      <c r="I504">
        <v>18.600000000000001</v>
      </c>
      <c r="J504">
        <v>92.82</v>
      </c>
      <c r="K504">
        <v>18.329999999999998</v>
      </c>
      <c r="L504">
        <v>16.34</v>
      </c>
      <c r="M504">
        <v>6.6</v>
      </c>
      <c r="N504">
        <v>18.57</v>
      </c>
      <c r="O504">
        <v>13.83</v>
      </c>
      <c r="P504">
        <v>2.31</v>
      </c>
      <c r="Q504">
        <v>26.83</v>
      </c>
      <c r="R504">
        <v>23.29</v>
      </c>
      <c r="S504">
        <v>14.29</v>
      </c>
      <c r="T504">
        <v>286.56</v>
      </c>
      <c r="U504">
        <v>31.69</v>
      </c>
      <c r="V504">
        <v>25.98</v>
      </c>
      <c r="W504" t="s">
        <v>37</v>
      </c>
      <c r="X504">
        <v>1.8599999999999999</v>
      </c>
      <c r="Y504" t="s">
        <v>37</v>
      </c>
      <c r="Z504">
        <v>42.71</v>
      </c>
      <c r="AA504">
        <v>23.2</v>
      </c>
    </row>
    <row r="505" spans="1:27" x14ac:dyDescent="0.25">
      <c r="A505" s="1">
        <v>40774</v>
      </c>
      <c r="B505">
        <v>6.67</v>
      </c>
      <c r="C505">
        <v>42.39</v>
      </c>
      <c r="D505">
        <v>0</v>
      </c>
      <c r="E505">
        <v>3.33</v>
      </c>
      <c r="F505">
        <v>12.2773</v>
      </c>
      <c r="G505">
        <v>2.1615000000000002</v>
      </c>
      <c r="H505">
        <v>6.3</v>
      </c>
      <c r="I505">
        <v>17.29</v>
      </c>
      <c r="J505">
        <v>92.82</v>
      </c>
      <c r="K505">
        <v>18.329999999999998</v>
      </c>
      <c r="L505">
        <v>16.34</v>
      </c>
      <c r="M505">
        <v>6.6</v>
      </c>
      <c r="N505">
        <v>18.57</v>
      </c>
      <c r="O505">
        <v>13.83</v>
      </c>
      <c r="P505">
        <v>2.48</v>
      </c>
      <c r="Q505">
        <v>26.83</v>
      </c>
      <c r="R505">
        <v>23.29</v>
      </c>
      <c r="S505">
        <v>14.28</v>
      </c>
      <c r="T505">
        <v>284.85000000000002</v>
      </c>
      <c r="U505">
        <v>31.7</v>
      </c>
      <c r="V505">
        <v>25.98</v>
      </c>
      <c r="W505" t="s">
        <v>37</v>
      </c>
      <c r="X505">
        <v>1.8599999999999999</v>
      </c>
      <c r="Y505" t="s">
        <v>37</v>
      </c>
      <c r="Z505">
        <v>45.62</v>
      </c>
      <c r="AA505">
        <v>23.83</v>
      </c>
    </row>
    <row r="506" spans="1:27" x14ac:dyDescent="0.25">
      <c r="A506" s="1">
        <v>40781</v>
      </c>
      <c r="B506">
        <v>10</v>
      </c>
      <c r="C506">
        <v>46.15</v>
      </c>
      <c r="D506">
        <v>3.33</v>
      </c>
      <c r="E506">
        <v>6.67</v>
      </c>
      <c r="F506">
        <v>13.0045</v>
      </c>
      <c r="G506">
        <v>2.2894999999999999</v>
      </c>
      <c r="H506">
        <v>5.95</v>
      </c>
      <c r="I506">
        <v>18.29</v>
      </c>
      <c r="J506">
        <v>92.82</v>
      </c>
      <c r="K506">
        <v>18.350000000000001</v>
      </c>
      <c r="L506">
        <v>16.34</v>
      </c>
      <c r="M506">
        <v>6.6</v>
      </c>
      <c r="N506">
        <v>18.57</v>
      </c>
      <c r="O506">
        <v>13.83</v>
      </c>
      <c r="P506">
        <v>2.34</v>
      </c>
      <c r="Q506">
        <v>26.83</v>
      </c>
      <c r="R506">
        <v>23.29</v>
      </c>
      <c r="S506">
        <v>14.34</v>
      </c>
      <c r="T506">
        <v>284.79000000000002</v>
      </c>
      <c r="U506">
        <v>31.69</v>
      </c>
      <c r="V506">
        <v>25.98</v>
      </c>
      <c r="W506" t="s">
        <v>37</v>
      </c>
      <c r="X506">
        <v>1.8599999999999999</v>
      </c>
      <c r="Y506" t="s">
        <v>37</v>
      </c>
      <c r="Z506">
        <v>47.81</v>
      </c>
      <c r="AA506">
        <v>24.09</v>
      </c>
    </row>
    <row r="507" spans="1:27" x14ac:dyDescent="0.25">
      <c r="A507" s="1">
        <v>40788</v>
      </c>
      <c r="B507">
        <v>6.67</v>
      </c>
      <c r="C507">
        <v>46.33</v>
      </c>
      <c r="D507">
        <v>0</v>
      </c>
      <c r="E507">
        <v>3.33</v>
      </c>
      <c r="F507">
        <v>13.0716</v>
      </c>
      <c r="G507">
        <v>2.3005</v>
      </c>
      <c r="H507">
        <v>5.91</v>
      </c>
      <c r="I507">
        <v>18.22</v>
      </c>
      <c r="J507">
        <v>92.64</v>
      </c>
      <c r="K507">
        <v>18.5</v>
      </c>
      <c r="L507">
        <v>16.3</v>
      </c>
      <c r="M507">
        <v>6.6</v>
      </c>
      <c r="N507">
        <v>18.559999999999999</v>
      </c>
      <c r="O507">
        <v>13.85</v>
      </c>
      <c r="P507">
        <v>2.34</v>
      </c>
      <c r="Q507">
        <v>26.9</v>
      </c>
      <c r="R507">
        <v>23.27</v>
      </c>
      <c r="S507">
        <v>14.13</v>
      </c>
      <c r="T507">
        <v>283.43</v>
      </c>
      <c r="U507">
        <v>31.92</v>
      </c>
      <c r="V507">
        <v>25.99</v>
      </c>
      <c r="W507" t="s">
        <v>37</v>
      </c>
      <c r="X507">
        <v>1.83</v>
      </c>
      <c r="Y507" t="s">
        <v>37</v>
      </c>
      <c r="Z507">
        <v>48.95</v>
      </c>
      <c r="AA507">
        <v>24.19</v>
      </c>
    </row>
    <row r="508" spans="1:27" x14ac:dyDescent="0.25">
      <c r="A508" s="1">
        <v>40795</v>
      </c>
      <c r="B508">
        <v>6.67</v>
      </c>
      <c r="C508">
        <v>44.97</v>
      </c>
      <c r="D508">
        <v>3.33</v>
      </c>
      <c r="E508">
        <v>3.33</v>
      </c>
      <c r="F508">
        <v>12.7545</v>
      </c>
      <c r="G508">
        <v>2.2446999999999999</v>
      </c>
      <c r="H508">
        <v>6.06</v>
      </c>
      <c r="I508">
        <v>17.77</v>
      </c>
      <c r="J508">
        <v>92.64</v>
      </c>
      <c r="K508">
        <v>18.46</v>
      </c>
      <c r="L508">
        <v>16.3</v>
      </c>
      <c r="M508">
        <v>6.6</v>
      </c>
      <c r="N508">
        <v>18.559999999999999</v>
      </c>
      <c r="O508">
        <v>13.85</v>
      </c>
      <c r="P508">
        <v>2.42</v>
      </c>
      <c r="Q508">
        <v>26.9</v>
      </c>
      <c r="R508">
        <v>23.27</v>
      </c>
      <c r="S508">
        <v>14.06</v>
      </c>
      <c r="T508">
        <v>280.43</v>
      </c>
      <c r="U508">
        <v>32.01</v>
      </c>
      <c r="V508">
        <v>25.99</v>
      </c>
      <c r="W508" t="s">
        <v>37</v>
      </c>
      <c r="X508">
        <v>1.83</v>
      </c>
      <c r="Y508" t="s">
        <v>37</v>
      </c>
      <c r="Z508">
        <v>50.23</v>
      </c>
      <c r="AA508">
        <v>24.38</v>
      </c>
    </row>
    <row r="509" spans="1:27" x14ac:dyDescent="0.25">
      <c r="A509" s="1">
        <v>40802</v>
      </c>
      <c r="B509">
        <v>10</v>
      </c>
      <c r="C509">
        <v>47.83</v>
      </c>
      <c r="D509">
        <v>0</v>
      </c>
      <c r="E509">
        <v>26.67</v>
      </c>
      <c r="F509">
        <v>13.3263</v>
      </c>
      <c r="G509">
        <v>2.3452999999999999</v>
      </c>
      <c r="H509">
        <v>5.8</v>
      </c>
      <c r="I509">
        <v>18.61</v>
      </c>
      <c r="J509">
        <v>92.64</v>
      </c>
      <c r="K509">
        <v>18.43</v>
      </c>
      <c r="L509">
        <v>16.3</v>
      </c>
      <c r="M509">
        <v>6.6</v>
      </c>
      <c r="N509">
        <v>18.559999999999999</v>
      </c>
      <c r="O509">
        <v>13.85</v>
      </c>
      <c r="P509">
        <v>2.3199999999999998</v>
      </c>
      <c r="Q509">
        <v>26.9</v>
      </c>
      <c r="R509">
        <v>23.27</v>
      </c>
      <c r="S509">
        <v>14.16</v>
      </c>
      <c r="T509">
        <v>277.83999999999997</v>
      </c>
      <c r="U509">
        <v>32.11</v>
      </c>
      <c r="V509">
        <v>25.99</v>
      </c>
      <c r="W509" t="s">
        <v>37</v>
      </c>
      <c r="X509">
        <v>1.83</v>
      </c>
      <c r="Y509" t="s">
        <v>37</v>
      </c>
      <c r="Z509">
        <v>46.2</v>
      </c>
      <c r="AA509">
        <v>24.31</v>
      </c>
    </row>
    <row r="510" spans="1:27" x14ac:dyDescent="0.25">
      <c r="A510" s="1">
        <v>40809</v>
      </c>
      <c r="B510">
        <v>3.33</v>
      </c>
      <c r="C510">
        <v>41.47</v>
      </c>
      <c r="D510">
        <v>0</v>
      </c>
      <c r="E510">
        <v>0</v>
      </c>
      <c r="F510">
        <v>11.686500000000001</v>
      </c>
      <c r="G510">
        <v>2.0567000000000002</v>
      </c>
      <c r="H510">
        <v>6.61</v>
      </c>
      <c r="I510">
        <v>16.350000000000001</v>
      </c>
      <c r="J510">
        <v>92.7</v>
      </c>
      <c r="K510">
        <v>18.399999999999999</v>
      </c>
      <c r="L510">
        <v>16.309999999999999</v>
      </c>
      <c r="M510">
        <v>6.6</v>
      </c>
      <c r="N510">
        <v>18.559999999999999</v>
      </c>
      <c r="O510">
        <v>13.85</v>
      </c>
      <c r="P510">
        <v>2.65</v>
      </c>
      <c r="Q510">
        <v>26.91</v>
      </c>
      <c r="R510">
        <v>23.28</v>
      </c>
      <c r="S510">
        <v>14.2</v>
      </c>
      <c r="T510">
        <v>276.24</v>
      </c>
      <c r="U510">
        <v>32.06</v>
      </c>
      <c r="V510">
        <v>25.99</v>
      </c>
      <c r="W510" t="s">
        <v>37</v>
      </c>
      <c r="X510">
        <v>1.83</v>
      </c>
      <c r="Y510" t="s">
        <v>37</v>
      </c>
      <c r="Z510">
        <v>38.14</v>
      </c>
      <c r="AA510">
        <v>25.4</v>
      </c>
    </row>
    <row r="511" spans="1:27" x14ac:dyDescent="0.25">
      <c r="A511" s="1">
        <v>40816</v>
      </c>
      <c r="B511">
        <v>3.23</v>
      </c>
      <c r="C511">
        <v>40.200000000000003</v>
      </c>
      <c r="D511">
        <v>0</v>
      </c>
      <c r="E511">
        <v>0</v>
      </c>
      <c r="F511">
        <v>10.7889</v>
      </c>
      <c r="G511">
        <v>2.0440999999999998</v>
      </c>
      <c r="H511">
        <v>7.6</v>
      </c>
      <c r="I511">
        <v>16.11</v>
      </c>
      <c r="J511">
        <v>90.28</v>
      </c>
      <c r="K511">
        <v>18.25</v>
      </c>
      <c r="L511">
        <v>17.11</v>
      </c>
      <c r="M511">
        <v>7.04</v>
      </c>
      <c r="N511">
        <v>19.2</v>
      </c>
      <c r="O511">
        <v>14.17</v>
      </c>
      <c r="P511">
        <v>2.67</v>
      </c>
      <c r="Q511">
        <v>27.5</v>
      </c>
      <c r="R511">
        <v>25.67</v>
      </c>
      <c r="S511">
        <v>13.85</v>
      </c>
      <c r="T511">
        <v>271.45999999999998</v>
      </c>
      <c r="U511">
        <v>31.47</v>
      </c>
      <c r="V511">
        <v>25.76</v>
      </c>
      <c r="W511" t="s">
        <v>37</v>
      </c>
      <c r="X511">
        <v>1.79</v>
      </c>
      <c r="Y511" t="s">
        <v>37</v>
      </c>
      <c r="Z511">
        <v>39.229999999999997</v>
      </c>
      <c r="AA511">
        <v>26.33</v>
      </c>
    </row>
    <row r="512" spans="1:27" x14ac:dyDescent="0.25">
      <c r="A512" s="1">
        <v>40823</v>
      </c>
      <c r="B512">
        <v>12.9</v>
      </c>
      <c r="C512">
        <v>43.55</v>
      </c>
      <c r="D512">
        <v>0</v>
      </c>
      <c r="E512">
        <v>3.23</v>
      </c>
      <c r="F512">
        <v>11.390499999999999</v>
      </c>
      <c r="G512">
        <v>2.1728999999999998</v>
      </c>
      <c r="H512">
        <v>7.09</v>
      </c>
      <c r="I512">
        <v>17.02</v>
      </c>
      <c r="J512">
        <v>90.2</v>
      </c>
      <c r="K512">
        <v>18</v>
      </c>
      <c r="L512">
        <v>17.21</v>
      </c>
      <c r="M512">
        <v>7.05</v>
      </c>
      <c r="N512">
        <v>19.239999999999998</v>
      </c>
      <c r="O512">
        <v>14.18</v>
      </c>
      <c r="P512">
        <v>2.52</v>
      </c>
      <c r="Q512">
        <v>27.64</v>
      </c>
      <c r="R512">
        <v>25.59</v>
      </c>
      <c r="S512">
        <v>13.37</v>
      </c>
      <c r="T512">
        <v>263.77</v>
      </c>
      <c r="U512">
        <v>30.94</v>
      </c>
      <c r="V512">
        <v>25.77</v>
      </c>
      <c r="W512" t="s">
        <v>37</v>
      </c>
      <c r="X512">
        <v>1.78</v>
      </c>
      <c r="Y512" t="s">
        <v>37</v>
      </c>
      <c r="Z512">
        <v>42.29</v>
      </c>
      <c r="AA512">
        <v>27.03</v>
      </c>
    </row>
    <row r="513" spans="1:27" x14ac:dyDescent="0.25">
      <c r="A513" s="1">
        <v>40830</v>
      </c>
      <c r="B513">
        <v>22.58</v>
      </c>
      <c r="C513">
        <v>47.45</v>
      </c>
      <c r="D513">
        <v>0</v>
      </c>
      <c r="E513">
        <v>22.58</v>
      </c>
      <c r="F513">
        <v>12.242599999999999</v>
      </c>
      <c r="G513">
        <v>2.3353000000000002</v>
      </c>
      <c r="H513">
        <v>6.59</v>
      </c>
      <c r="I513">
        <v>18.28</v>
      </c>
      <c r="J513">
        <v>90.21</v>
      </c>
      <c r="K513">
        <v>17.77</v>
      </c>
      <c r="L513">
        <v>17.21</v>
      </c>
      <c r="M513">
        <v>7.05</v>
      </c>
      <c r="N513">
        <v>19.239999999999998</v>
      </c>
      <c r="O513">
        <v>14.18</v>
      </c>
      <c r="P513">
        <v>2.36</v>
      </c>
      <c r="Q513">
        <v>27.64</v>
      </c>
      <c r="R513">
        <v>25.59</v>
      </c>
      <c r="S513">
        <v>13.06</v>
      </c>
      <c r="T513">
        <v>262.18</v>
      </c>
      <c r="U513">
        <v>30.68</v>
      </c>
      <c r="V513">
        <v>25.77</v>
      </c>
      <c r="W513" t="s">
        <v>37</v>
      </c>
      <c r="X513">
        <v>1.78</v>
      </c>
      <c r="Y513" t="s">
        <v>37</v>
      </c>
      <c r="Z513">
        <v>43.32</v>
      </c>
      <c r="AA513">
        <v>27.26</v>
      </c>
    </row>
    <row r="514" spans="1:27" x14ac:dyDescent="0.25">
      <c r="A514" s="1">
        <v>40837</v>
      </c>
      <c r="B514">
        <v>35.479999999999997</v>
      </c>
      <c r="C514">
        <v>47.3</v>
      </c>
      <c r="D514">
        <v>0</v>
      </c>
      <c r="E514">
        <v>35.479999999999997</v>
      </c>
      <c r="F514">
        <v>12.2044</v>
      </c>
      <c r="G514">
        <v>2.3279999999999998</v>
      </c>
      <c r="H514">
        <v>6.61</v>
      </c>
      <c r="I514">
        <v>18.21</v>
      </c>
      <c r="J514">
        <v>90.21</v>
      </c>
      <c r="K514">
        <v>17.71</v>
      </c>
      <c r="L514">
        <v>17.21</v>
      </c>
      <c r="M514">
        <v>7.05</v>
      </c>
      <c r="N514">
        <v>19.239999999999998</v>
      </c>
      <c r="O514">
        <v>14.18</v>
      </c>
      <c r="P514">
        <v>2.37</v>
      </c>
      <c r="Q514">
        <v>27.64</v>
      </c>
      <c r="R514">
        <v>25.59</v>
      </c>
      <c r="S514">
        <v>13.07</v>
      </c>
      <c r="T514">
        <v>260.31</v>
      </c>
      <c r="U514">
        <v>30.38</v>
      </c>
      <c r="V514">
        <v>25.77</v>
      </c>
      <c r="W514" t="s">
        <v>37</v>
      </c>
      <c r="X514">
        <v>1.78</v>
      </c>
      <c r="Y514" t="s">
        <v>37</v>
      </c>
      <c r="Z514">
        <v>44.6</v>
      </c>
      <c r="AA514">
        <v>27.71</v>
      </c>
    </row>
    <row r="515" spans="1:27" x14ac:dyDescent="0.25">
      <c r="A515" s="1">
        <v>40844</v>
      </c>
      <c r="B515">
        <v>61.29</v>
      </c>
      <c r="C515">
        <v>51.34</v>
      </c>
      <c r="D515">
        <v>3.23</v>
      </c>
      <c r="E515">
        <v>51.61</v>
      </c>
      <c r="F515">
        <v>13.164300000000001</v>
      </c>
      <c r="G515">
        <v>2.5110999999999999</v>
      </c>
      <c r="H515">
        <v>6.13</v>
      </c>
      <c r="I515">
        <v>19.62</v>
      </c>
      <c r="J515">
        <v>90.21</v>
      </c>
      <c r="K515">
        <v>17.52</v>
      </c>
      <c r="L515">
        <v>17.21</v>
      </c>
      <c r="M515">
        <v>7.05</v>
      </c>
      <c r="N515">
        <v>19.239999999999998</v>
      </c>
      <c r="O515">
        <v>14.18</v>
      </c>
      <c r="P515">
        <v>2.2000000000000002</v>
      </c>
      <c r="Q515">
        <v>27.64</v>
      </c>
      <c r="R515">
        <v>25.59</v>
      </c>
      <c r="S515">
        <v>12.91</v>
      </c>
      <c r="T515">
        <v>259.02999999999997</v>
      </c>
      <c r="U515">
        <v>29.91</v>
      </c>
      <c r="V515">
        <v>25.77</v>
      </c>
      <c r="W515" t="s">
        <v>37</v>
      </c>
      <c r="X515">
        <v>1.78</v>
      </c>
      <c r="Y515" t="s">
        <v>37</v>
      </c>
      <c r="Z515">
        <v>47.81</v>
      </c>
      <c r="AA515">
        <v>28.3</v>
      </c>
    </row>
    <row r="516" spans="1:27" x14ac:dyDescent="0.25">
      <c r="A516" s="1">
        <v>40851</v>
      </c>
      <c r="B516">
        <v>54.84</v>
      </c>
      <c r="C516">
        <v>49.86</v>
      </c>
      <c r="D516">
        <v>0</v>
      </c>
      <c r="E516">
        <v>12.9</v>
      </c>
      <c r="F516">
        <v>12.8047</v>
      </c>
      <c r="G516">
        <v>2.4424999999999999</v>
      </c>
      <c r="H516">
        <v>6.3</v>
      </c>
      <c r="I516">
        <v>19.059999999999999</v>
      </c>
      <c r="J516">
        <v>90.21</v>
      </c>
      <c r="K516">
        <v>17.420000000000002</v>
      </c>
      <c r="L516">
        <v>17.21</v>
      </c>
      <c r="M516">
        <v>7.05</v>
      </c>
      <c r="N516">
        <v>19.239999999999998</v>
      </c>
      <c r="O516">
        <v>14.18</v>
      </c>
      <c r="P516">
        <v>2.2599999999999998</v>
      </c>
      <c r="Q516">
        <v>27.64</v>
      </c>
      <c r="R516">
        <v>25.59</v>
      </c>
      <c r="S516">
        <v>12.99</v>
      </c>
      <c r="T516">
        <v>259.73</v>
      </c>
      <c r="U516">
        <v>29.61</v>
      </c>
      <c r="V516">
        <v>25.77</v>
      </c>
      <c r="W516" t="s">
        <v>37</v>
      </c>
      <c r="X516">
        <v>1.78</v>
      </c>
      <c r="Y516" t="s">
        <v>37</v>
      </c>
      <c r="Z516">
        <v>44.5</v>
      </c>
      <c r="AA516">
        <v>28.83</v>
      </c>
    </row>
    <row r="517" spans="1:27" x14ac:dyDescent="0.25">
      <c r="A517" s="1">
        <v>40858</v>
      </c>
      <c r="B517">
        <v>51.61</v>
      </c>
      <c r="C517">
        <v>49.99</v>
      </c>
      <c r="D517">
        <v>3.23</v>
      </c>
      <c r="E517">
        <v>6.45</v>
      </c>
      <c r="F517">
        <v>12.838100000000001</v>
      </c>
      <c r="G517">
        <v>2.4489000000000001</v>
      </c>
      <c r="H517">
        <v>6.29</v>
      </c>
      <c r="I517">
        <v>19.11</v>
      </c>
      <c r="J517">
        <v>90.21</v>
      </c>
      <c r="K517">
        <v>17.36</v>
      </c>
      <c r="L517">
        <v>17.21</v>
      </c>
      <c r="M517">
        <v>7.05</v>
      </c>
      <c r="N517">
        <v>19.239999999999998</v>
      </c>
      <c r="O517">
        <v>14.18</v>
      </c>
      <c r="P517">
        <v>2.2599999999999998</v>
      </c>
      <c r="Q517">
        <v>27.64</v>
      </c>
      <c r="R517">
        <v>25.59</v>
      </c>
      <c r="S517">
        <v>13.02</v>
      </c>
      <c r="T517">
        <v>259.95</v>
      </c>
      <c r="U517">
        <v>29.54</v>
      </c>
      <c r="V517">
        <v>25.77</v>
      </c>
      <c r="W517" t="s">
        <v>37</v>
      </c>
      <c r="X517">
        <v>1.78</v>
      </c>
      <c r="Y517" t="s">
        <v>37</v>
      </c>
      <c r="Z517">
        <v>41.84</v>
      </c>
      <c r="AA517">
        <v>29.35</v>
      </c>
    </row>
    <row r="518" spans="1:27" x14ac:dyDescent="0.25">
      <c r="A518" s="1">
        <v>40865</v>
      </c>
      <c r="B518">
        <v>32.26</v>
      </c>
      <c r="C518">
        <v>47.11</v>
      </c>
      <c r="D518">
        <v>0</v>
      </c>
      <c r="E518">
        <v>3.23</v>
      </c>
      <c r="F518">
        <v>12.135899999999999</v>
      </c>
      <c r="G518">
        <v>2.3117000000000001</v>
      </c>
      <c r="H518">
        <v>6.62</v>
      </c>
      <c r="I518">
        <v>18.09</v>
      </c>
      <c r="J518">
        <v>90.25</v>
      </c>
      <c r="K518">
        <v>17.260000000000002</v>
      </c>
      <c r="L518">
        <v>17.190000000000001</v>
      </c>
      <c r="M518">
        <v>7.03</v>
      </c>
      <c r="N518">
        <v>19.21</v>
      </c>
      <c r="O518">
        <v>14.14</v>
      </c>
      <c r="P518">
        <v>2.42</v>
      </c>
      <c r="Q518">
        <v>27.59</v>
      </c>
      <c r="R518">
        <v>25.53</v>
      </c>
      <c r="S518">
        <v>12.96</v>
      </c>
      <c r="T518">
        <v>260.10000000000002</v>
      </c>
      <c r="U518">
        <v>29.41</v>
      </c>
      <c r="V518">
        <v>25.79</v>
      </c>
      <c r="W518" t="s">
        <v>37</v>
      </c>
      <c r="X518">
        <v>1.78</v>
      </c>
      <c r="Y518" t="s">
        <v>37</v>
      </c>
      <c r="Z518">
        <v>38.97</v>
      </c>
      <c r="AA518">
        <v>29.38</v>
      </c>
    </row>
    <row r="519" spans="1:27" x14ac:dyDescent="0.25">
      <c r="A519" s="1">
        <v>40872</v>
      </c>
      <c r="B519">
        <v>16.13</v>
      </c>
      <c r="C519">
        <v>44.64</v>
      </c>
      <c r="D519">
        <v>0</v>
      </c>
      <c r="E519">
        <v>0</v>
      </c>
      <c r="F519">
        <v>11.4709</v>
      </c>
      <c r="G519">
        <v>2.1850999999999998</v>
      </c>
      <c r="H519">
        <v>7</v>
      </c>
      <c r="I519">
        <v>17.11</v>
      </c>
      <c r="J519">
        <v>90.25</v>
      </c>
      <c r="K519">
        <v>17.239999999999998</v>
      </c>
      <c r="L519">
        <v>17.190000000000001</v>
      </c>
      <c r="M519">
        <v>7.03</v>
      </c>
      <c r="N519">
        <v>19.21</v>
      </c>
      <c r="O519">
        <v>14.14</v>
      </c>
      <c r="P519">
        <v>2.5499999999999998</v>
      </c>
      <c r="Q519">
        <v>27.59</v>
      </c>
      <c r="R519">
        <v>25.53</v>
      </c>
      <c r="S519">
        <v>13.02</v>
      </c>
      <c r="T519">
        <v>259.69</v>
      </c>
      <c r="U519">
        <v>29.36</v>
      </c>
      <c r="V519">
        <v>25.79</v>
      </c>
      <c r="W519" t="s">
        <v>37</v>
      </c>
      <c r="X519">
        <v>1.78</v>
      </c>
      <c r="Y519" t="s">
        <v>37</v>
      </c>
      <c r="Z519">
        <v>39.26</v>
      </c>
      <c r="AA519">
        <v>29.38</v>
      </c>
    </row>
    <row r="520" spans="1:27" x14ac:dyDescent="0.25">
      <c r="A520" s="1">
        <v>40879</v>
      </c>
      <c r="B520">
        <v>54.84</v>
      </c>
      <c r="C520">
        <v>48.71</v>
      </c>
      <c r="D520">
        <v>3.23</v>
      </c>
      <c r="E520">
        <v>19.350000000000001</v>
      </c>
      <c r="F520">
        <v>12.4094</v>
      </c>
      <c r="G520">
        <v>2.3915999999999999</v>
      </c>
      <c r="H520">
        <v>6.53</v>
      </c>
      <c r="I520">
        <v>18.690000000000001</v>
      </c>
      <c r="J520">
        <v>89.44</v>
      </c>
      <c r="K520">
        <v>17.11</v>
      </c>
      <c r="L520">
        <v>17.239999999999998</v>
      </c>
      <c r="M520">
        <v>7.01</v>
      </c>
      <c r="N520">
        <v>19.09</v>
      </c>
      <c r="O520">
        <v>14.2</v>
      </c>
      <c r="P520">
        <v>2.34</v>
      </c>
      <c r="Q520">
        <v>27.61</v>
      </c>
      <c r="R520">
        <v>25.67</v>
      </c>
      <c r="S520">
        <v>13.29</v>
      </c>
      <c r="T520">
        <v>259.14999999999998</v>
      </c>
      <c r="U520">
        <v>29.31</v>
      </c>
      <c r="V520">
        <v>25.78</v>
      </c>
      <c r="W520" t="s">
        <v>37</v>
      </c>
      <c r="X520">
        <v>1.76</v>
      </c>
      <c r="Y520" t="s">
        <v>37</v>
      </c>
      <c r="Z520">
        <v>41.1</v>
      </c>
      <c r="AA520">
        <v>30.06</v>
      </c>
    </row>
    <row r="521" spans="1:27" x14ac:dyDescent="0.25">
      <c r="A521" s="1">
        <v>40886</v>
      </c>
      <c r="B521">
        <v>67.739999999999995</v>
      </c>
      <c r="C521">
        <v>48.66</v>
      </c>
      <c r="D521">
        <v>3.23</v>
      </c>
      <c r="E521">
        <v>6.45</v>
      </c>
      <c r="F521">
        <v>12.3956</v>
      </c>
      <c r="G521">
        <v>2.3889</v>
      </c>
      <c r="H521">
        <v>6.54</v>
      </c>
      <c r="I521">
        <v>18.66</v>
      </c>
      <c r="J521">
        <v>89.44</v>
      </c>
      <c r="K521">
        <v>17.03</v>
      </c>
      <c r="L521">
        <v>17.239999999999998</v>
      </c>
      <c r="M521">
        <v>7.01</v>
      </c>
      <c r="N521">
        <v>19.09</v>
      </c>
      <c r="O521">
        <v>14.2</v>
      </c>
      <c r="P521">
        <v>2.37</v>
      </c>
      <c r="Q521">
        <v>27.61</v>
      </c>
      <c r="R521">
        <v>25.67</v>
      </c>
      <c r="S521">
        <v>13.24</v>
      </c>
      <c r="T521">
        <v>258.91000000000003</v>
      </c>
      <c r="U521">
        <v>29.28</v>
      </c>
      <c r="V521">
        <v>25.78</v>
      </c>
      <c r="W521" t="s">
        <v>37</v>
      </c>
      <c r="X521">
        <v>1.76</v>
      </c>
      <c r="Y521" t="s">
        <v>37</v>
      </c>
      <c r="Z521">
        <v>37.340000000000003</v>
      </c>
      <c r="AA521">
        <v>30.05</v>
      </c>
    </row>
    <row r="522" spans="1:27" x14ac:dyDescent="0.25">
      <c r="A522" s="1">
        <v>40893</v>
      </c>
      <c r="B522">
        <v>41.94</v>
      </c>
      <c r="C522">
        <v>46.9</v>
      </c>
      <c r="D522">
        <v>0</v>
      </c>
      <c r="E522">
        <v>3.23</v>
      </c>
      <c r="F522">
        <v>11.932</v>
      </c>
      <c r="G522">
        <v>2.2995000000000001</v>
      </c>
      <c r="H522">
        <v>6.79</v>
      </c>
      <c r="I522">
        <v>17.98</v>
      </c>
      <c r="J522">
        <v>89.44</v>
      </c>
      <c r="K522">
        <v>16.89</v>
      </c>
      <c r="L522">
        <v>17.239999999999998</v>
      </c>
      <c r="M522">
        <v>7.01</v>
      </c>
      <c r="N522">
        <v>19.09</v>
      </c>
      <c r="O522">
        <v>14.2</v>
      </c>
      <c r="P522">
        <v>2.34</v>
      </c>
      <c r="Q522">
        <v>27.61</v>
      </c>
      <c r="R522">
        <v>25.67</v>
      </c>
      <c r="S522">
        <v>13.26</v>
      </c>
      <c r="T522">
        <v>257.85000000000002</v>
      </c>
      <c r="U522">
        <v>29.11</v>
      </c>
      <c r="V522">
        <v>25.78</v>
      </c>
      <c r="W522" t="s">
        <v>37</v>
      </c>
      <c r="X522">
        <v>1.76</v>
      </c>
      <c r="Y522" t="s">
        <v>37</v>
      </c>
      <c r="Z522">
        <v>34.19</v>
      </c>
      <c r="AA522">
        <v>30.15</v>
      </c>
    </row>
    <row r="523" spans="1:27" x14ac:dyDescent="0.25">
      <c r="A523" s="1">
        <v>40900</v>
      </c>
      <c r="B523">
        <v>73.33</v>
      </c>
      <c r="C523">
        <v>48.96</v>
      </c>
      <c r="D523">
        <v>6.67</v>
      </c>
      <c r="E523">
        <v>26.67</v>
      </c>
      <c r="F523">
        <v>12.404</v>
      </c>
      <c r="G523">
        <v>2.3923999999999999</v>
      </c>
      <c r="H523">
        <v>6.71</v>
      </c>
      <c r="I523">
        <v>18.7</v>
      </c>
      <c r="J523">
        <v>89.58</v>
      </c>
      <c r="K523">
        <v>16.91</v>
      </c>
      <c r="L523">
        <v>17.28</v>
      </c>
      <c r="M523">
        <v>7.08</v>
      </c>
      <c r="N523">
        <v>19.149999999999999</v>
      </c>
      <c r="O523">
        <v>14.45</v>
      </c>
      <c r="P523">
        <v>2.25</v>
      </c>
      <c r="Q523">
        <v>27.72</v>
      </c>
      <c r="R523">
        <v>25.92</v>
      </c>
      <c r="S523">
        <v>13.48</v>
      </c>
      <c r="T523">
        <v>257.13</v>
      </c>
      <c r="U523">
        <v>29.13</v>
      </c>
      <c r="V523">
        <v>25.81</v>
      </c>
      <c r="W523" t="s">
        <v>37</v>
      </c>
      <c r="X523">
        <v>1.77</v>
      </c>
      <c r="Y523" t="s">
        <v>37</v>
      </c>
      <c r="Z523">
        <v>32.78</v>
      </c>
      <c r="AA523">
        <v>30.47</v>
      </c>
    </row>
    <row r="524" spans="1:27" x14ac:dyDescent="0.25">
      <c r="A524" s="1">
        <v>40907</v>
      </c>
      <c r="B524">
        <v>66.67</v>
      </c>
      <c r="C524">
        <v>48.38</v>
      </c>
      <c r="D524">
        <v>3.33</v>
      </c>
      <c r="E524">
        <v>6.67</v>
      </c>
      <c r="F524">
        <v>12.2538</v>
      </c>
      <c r="G524">
        <v>2.3635000000000002</v>
      </c>
      <c r="H524">
        <v>6.79</v>
      </c>
      <c r="I524">
        <v>18.43</v>
      </c>
      <c r="J524">
        <v>89.58</v>
      </c>
      <c r="K524">
        <v>16.88</v>
      </c>
      <c r="L524">
        <v>17.28</v>
      </c>
      <c r="M524">
        <v>7.08</v>
      </c>
      <c r="N524">
        <v>19.149999999999999</v>
      </c>
      <c r="O524">
        <v>14.45</v>
      </c>
      <c r="P524">
        <v>2.31</v>
      </c>
      <c r="Q524">
        <v>27.72</v>
      </c>
      <c r="R524">
        <v>25.92</v>
      </c>
      <c r="S524">
        <v>13.42</v>
      </c>
      <c r="T524">
        <v>257.14999999999998</v>
      </c>
      <c r="U524">
        <v>29.11</v>
      </c>
      <c r="V524">
        <v>25.81</v>
      </c>
      <c r="W524" t="s">
        <v>37</v>
      </c>
      <c r="X524">
        <v>1.77</v>
      </c>
      <c r="Y524" t="s">
        <v>37</v>
      </c>
      <c r="Z524">
        <v>31.53</v>
      </c>
      <c r="AA524">
        <v>30.52</v>
      </c>
    </row>
    <row r="525" spans="1:27" x14ac:dyDescent="0.25">
      <c r="A525" s="1">
        <v>40914</v>
      </c>
      <c r="B525">
        <v>80</v>
      </c>
      <c r="C525">
        <v>50.3</v>
      </c>
      <c r="D525">
        <v>0</v>
      </c>
      <c r="E525">
        <v>23.33</v>
      </c>
      <c r="F525">
        <v>13.2597</v>
      </c>
      <c r="G525">
        <v>2.5563000000000002</v>
      </c>
      <c r="H525">
        <v>5.74</v>
      </c>
      <c r="I525">
        <v>17.29</v>
      </c>
      <c r="J525">
        <v>85.99</v>
      </c>
      <c r="K525">
        <v>18.46</v>
      </c>
      <c r="L525">
        <v>16.579999999999998</v>
      </c>
      <c r="M525">
        <v>6.1</v>
      </c>
      <c r="N525">
        <v>16.72</v>
      </c>
      <c r="O525">
        <v>13.14</v>
      </c>
      <c r="P525">
        <v>2.23</v>
      </c>
      <c r="Q525">
        <v>25.4</v>
      </c>
      <c r="R525">
        <v>25.21</v>
      </c>
      <c r="S525">
        <v>14.54</v>
      </c>
      <c r="T525">
        <v>257.94</v>
      </c>
      <c r="U525">
        <v>31.87</v>
      </c>
      <c r="V525">
        <v>27.04</v>
      </c>
      <c r="W525" t="s">
        <v>37</v>
      </c>
      <c r="X525">
        <v>1.74</v>
      </c>
      <c r="Y525" t="s">
        <v>37</v>
      </c>
      <c r="Z525">
        <v>30.62</v>
      </c>
      <c r="AA525">
        <v>30.67</v>
      </c>
    </row>
    <row r="526" spans="1:27" x14ac:dyDescent="0.25">
      <c r="A526" s="1">
        <v>40921</v>
      </c>
      <c r="B526">
        <v>86.67</v>
      </c>
      <c r="C526">
        <v>52.26</v>
      </c>
      <c r="D526">
        <v>0</v>
      </c>
      <c r="E526">
        <v>13.33</v>
      </c>
      <c r="F526">
        <v>13.780900000000001</v>
      </c>
      <c r="G526">
        <v>2.6566999999999998</v>
      </c>
      <c r="H526">
        <v>5.52</v>
      </c>
      <c r="I526">
        <v>17.97</v>
      </c>
      <c r="J526">
        <v>85.99</v>
      </c>
      <c r="K526">
        <v>18.260000000000002</v>
      </c>
      <c r="L526">
        <v>16.579999999999998</v>
      </c>
      <c r="M526">
        <v>6.1</v>
      </c>
      <c r="N526">
        <v>16.72</v>
      </c>
      <c r="O526">
        <v>13.14</v>
      </c>
      <c r="P526">
        <v>2.15</v>
      </c>
      <c r="Q526">
        <v>25.4</v>
      </c>
      <c r="R526">
        <v>25.21</v>
      </c>
      <c r="S526">
        <v>14.02</v>
      </c>
      <c r="T526">
        <v>258.88</v>
      </c>
      <c r="U526">
        <v>31.31</v>
      </c>
      <c r="V526">
        <v>27.04</v>
      </c>
      <c r="W526" t="s">
        <v>37</v>
      </c>
      <c r="X526">
        <v>1.74</v>
      </c>
      <c r="Y526" t="s">
        <v>37</v>
      </c>
      <c r="Z526">
        <v>24.39</v>
      </c>
      <c r="AA526">
        <v>30.77</v>
      </c>
    </row>
    <row r="527" spans="1:27" x14ac:dyDescent="0.25">
      <c r="A527" s="1">
        <v>40928</v>
      </c>
      <c r="B527">
        <v>93.33</v>
      </c>
      <c r="C527">
        <v>52.96</v>
      </c>
      <c r="D527">
        <v>3.33</v>
      </c>
      <c r="E527">
        <v>26.67</v>
      </c>
      <c r="F527">
        <v>13.970700000000001</v>
      </c>
      <c r="G527">
        <v>2.6932999999999998</v>
      </c>
      <c r="H527">
        <v>5.45</v>
      </c>
      <c r="I527">
        <v>18.22</v>
      </c>
      <c r="J527">
        <v>85.99</v>
      </c>
      <c r="K527">
        <v>18</v>
      </c>
      <c r="L527">
        <v>16.579999999999998</v>
      </c>
      <c r="M527">
        <v>6.1</v>
      </c>
      <c r="N527">
        <v>16.72</v>
      </c>
      <c r="O527">
        <v>13.14</v>
      </c>
      <c r="P527">
        <v>2.12</v>
      </c>
      <c r="Q527">
        <v>25.4</v>
      </c>
      <c r="R527">
        <v>25.21</v>
      </c>
      <c r="S527">
        <v>13.92</v>
      </c>
      <c r="T527">
        <v>260.79000000000002</v>
      </c>
      <c r="U527">
        <v>30.51</v>
      </c>
      <c r="V527">
        <v>27.04</v>
      </c>
      <c r="W527" t="s">
        <v>37</v>
      </c>
      <c r="X527">
        <v>1.74</v>
      </c>
      <c r="Y527" t="s">
        <v>37</v>
      </c>
      <c r="Z527">
        <v>24.29</v>
      </c>
      <c r="AA527">
        <v>30.79</v>
      </c>
    </row>
    <row r="528" spans="1:27" x14ac:dyDescent="0.25">
      <c r="A528" s="1">
        <v>40935</v>
      </c>
      <c r="B528">
        <v>96.67</v>
      </c>
      <c r="C528">
        <v>53.73</v>
      </c>
      <c r="D528">
        <v>0</v>
      </c>
      <c r="E528">
        <v>23.33</v>
      </c>
      <c r="F528">
        <v>14.1797</v>
      </c>
      <c r="G528">
        <v>2.7336</v>
      </c>
      <c r="H528">
        <v>5.37</v>
      </c>
      <c r="I528">
        <v>18.489999999999998</v>
      </c>
      <c r="J528">
        <v>85.99</v>
      </c>
      <c r="K528">
        <v>17.66</v>
      </c>
      <c r="L528">
        <v>16.579999999999998</v>
      </c>
      <c r="M528">
        <v>6.1</v>
      </c>
      <c r="N528">
        <v>16.72</v>
      </c>
      <c r="O528">
        <v>13.14</v>
      </c>
      <c r="P528">
        <v>2.09</v>
      </c>
      <c r="Q528">
        <v>25.4</v>
      </c>
      <c r="R528">
        <v>25.21</v>
      </c>
      <c r="S528">
        <v>13.21</v>
      </c>
      <c r="T528">
        <v>262.32</v>
      </c>
      <c r="U528">
        <v>30.17</v>
      </c>
      <c r="V528">
        <v>27.04</v>
      </c>
      <c r="W528" t="s">
        <v>37</v>
      </c>
      <c r="X528">
        <v>1.74</v>
      </c>
      <c r="Y528" t="s">
        <v>37</v>
      </c>
      <c r="Z528">
        <v>19.27</v>
      </c>
      <c r="AA528">
        <v>30.79</v>
      </c>
    </row>
    <row r="529" spans="1:27" x14ac:dyDescent="0.25">
      <c r="A529" s="1">
        <v>40942</v>
      </c>
      <c r="B529">
        <v>96.67</v>
      </c>
      <c r="C529">
        <v>54.75</v>
      </c>
      <c r="D529">
        <v>6.67</v>
      </c>
      <c r="E529">
        <v>36.67</v>
      </c>
      <c r="F529">
        <v>14.459</v>
      </c>
      <c r="G529">
        <v>2.7875000000000001</v>
      </c>
      <c r="H529">
        <v>5.27</v>
      </c>
      <c r="I529">
        <v>18.86</v>
      </c>
      <c r="J529">
        <v>85.99</v>
      </c>
      <c r="K529">
        <v>17.53</v>
      </c>
      <c r="L529">
        <v>16.579999999999998</v>
      </c>
      <c r="M529">
        <v>6.1</v>
      </c>
      <c r="N529">
        <v>16.72</v>
      </c>
      <c r="O529">
        <v>13.14</v>
      </c>
      <c r="P529">
        <v>2.0499999999999998</v>
      </c>
      <c r="Q529">
        <v>25.4</v>
      </c>
      <c r="R529">
        <v>25.21</v>
      </c>
      <c r="S529">
        <v>12.78</v>
      </c>
      <c r="T529">
        <v>265.89</v>
      </c>
      <c r="U529">
        <v>30.28</v>
      </c>
      <c r="V529">
        <v>27.04</v>
      </c>
      <c r="W529" t="s">
        <v>37</v>
      </c>
      <c r="X529">
        <v>1.74</v>
      </c>
      <c r="Y529" t="s">
        <v>37</v>
      </c>
      <c r="Z529">
        <v>15.32</v>
      </c>
      <c r="AA529">
        <v>30.71</v>
      </c>
    </row>
    <row r="530" spans="1:27" x14ac:dyDescent="0.25">
      <c r="A530" s="1">
        <v>40949</v>
      </c>
      <c r="B530">
        <v>93.33</v>
      </c>
      <c r="C530">
        <v>53.38</v>
      </c>
      <c r="D530">
        <v>0</v>
      </c>
      <c r="E530">
        <v>0</v>
      </c>
      <c r="F530">
        <v>14.145799999999999</v>
      </c>
      <c r="G530">
        <v>2.7271000000000001</v>
      </c>
      <c r="H530">
        <v>5.38</v>
      </c>
      <c r="I530">
        <v>18.45</v>
      </c>
      <c r="J530">
        <v>85.99</v>
      </c>
      <c r="K530">
        <v>17.45</v>
      </c>
      <c r="L530">
        <v>16.579999999999998</v>
      </c>
      <c r="M530">
        <v>6.1</v>
      </c>
      <c r="N530">
        <v>16.72</v>
      </c>
      <c r="O530">
        <v>13.14</v>
      </c>
      <c r="P530">
        <v>2.1</v>
      </c>
      <c r="Q530">
        <v>25.4</v>
      </c>
      <c r="R530">
        <v>25.21</v>
      </c>
      <c r="S530">
        <v>12.7</v>
      </c>
      <c r="T530">
        <v>267.08</v>
      </c>
      <c r="U530">
        <v>30.34</v>
      </c>
      <c r="V530">
        <v>27.04</v>
      </c>
      <c r="W530" t="s">
        <v>37</v>
      </c>
      <c r="X530">
        <v>1.74</v>
      </c>
      <c r="Y530" t="s">
        <v>37</v>
      </c>
      <c r="Z530">
        <v>14.61</v>
      </c>
      <c r="AA530">
        <v>30.48</v>
      </c>
    </row>
    <row r="531" spans="1:27" x14ac:dyDescent="0.25">
      <c r="A531" s="1">
        <v>40956</v>
      </c>
      <c r="B531">
        <v>90</v>
      </c>
      <c r="C531">
        <v>53.8</v>
      </c>
      <c r="D531">
        <v>13.33</v>
      </c>
      <c r="E531">
        <v>30</v>
      </c>
      <c r="F531">
        <v>14.255800000000001</v>
      </c>
      <c r="G531">
        <v>2.7483</v>
      </c>
      <c r="H531">
        <v>5.34</v>
      </c>
      <c r="I531">
        <v>18.59</v>
      </c>
      <c r="J531">
        <v>85.99</v>
      </c>
      <c r="K531">
        <v>17.48</v>
      </c>
      <c r="L531">
        <v>16.579999999999998</v>
      </c>
      <c r="M531">
        <v>6.1</v>
      </c>
      <c r="N531">
        <v>16.72</v>
      </c>
      <c r="O531">
        <v>13.14</v>
      </c>
      <c r="P531">
        <v>2.09</v>
      </c>
      <c r="Q531">
        <v>25.4</v>
      </c>
      <c r="R531">
        <v>25.21</v>
      </c>
      <c r="S531">
        <v>12.54</v>
      </c>
      <c r="T531">
        <v>267.72000000000003</v>
      </c>
      <c r="U531">
        <v>30.47</v>
      </c>
      <c r="V531">
        <v>27.04</v>
      </c>
      <c r="W531" t="s">
        <v>37</v>
      </c>
      <c r="X531">
        <v>1.74</v>
      </c>
      <c r="Y531" t="s">
        <v>37</v>
      </c>
      <c r="Z531">
        <v>13.72</v>
      </c>
      <c r="AA531">
        <v>30.54</v>
      </c>
    </row>
    <row r="532" spans="1:27" x14ac:dyDescent="0.25">
      <c r="A532" s="1">
        <v>40963</v>
      </c>
      <c r="B532">
        <v>90</v>
      </c>
      <c r="C532">
        <v>54.03</v>
      </c>
      <c r="D532">
        <v>6.67</v>
      </c>
      <c r="E532">
        <v>10</v>
      </c>
      <c r="F532">
        <v>14.313599999999999</v>
      </c>
      <c r="G532">
        <v>2.7593999999999999</v>
      </c>
      <c r="H532">
        <v>5.32</v>
      </c>
      <c r="I532">
        <v>18.670000000000002</v>
      </c>
      <c r="J532">
        <v>85.99</v>
      </c>
      <c r="K532">
        <v>17.48</v>
      </c>
      <c r="L532">
        <v>16.579999999999998</v>
      </c>
      <c r="M532">
        <v>6.1</v>
      </c>
      <c r="N532">
        <v>16.72</v>
      </c>
      <c r="O532">
        <v>13.14</v>
      </c>
      <c r="P532">
        <v>2.08</v>
      </c>
      <c r="Q532">
        <v>25.4</v>
      </c>
      <c r="R532">
        <v>25.21</v>
      </c>
      <c r="S532">
        <v>12.56</v>
      </c>
      <c r="T532">
        <v>268.06</v>
      </c>
      <c r="U532">
        <v>30.49</v>
      </c>
      <c r="V532">
        <v>27.04</v>
      </c>
      <c r="W532" t="s">
        <v>37</v>
      </c>
      <c r="X532">
        <v>1.74</v>
      </c>
      <c r="Y532" t="s">
        <v>37</v>
      </c>
      <c r="Z532">
        <v>12.08</v>
      </c>
      <c r="AA532">
        <v>30.51</v>
      </c>
    </row>
    <row r="533" spans="1:27" x14ac:dyDescent="0.25">
      <c r="A533" s="1">
        <v>40970</v>
      </c>
      <c r="B533">
        <v>86.67</v>
      </c>
      <c r="C533">
        <v>53.56</v>
      </c>
      <c r="D533">
        <v>6.67</v>
      </c>
      <c r="E533">
        <v>16.670000000000002</v>
      </c>
      <c r="F533">
        <v>14.1929</v>
      </c>
      <c r="G533">
        <v>2.7172999999999998</v>
      </c>
      <c r="H533">
        <v>5.33</v>
      </c>
      <c r="I533">
        <v>18.54</v>
      </c>
      <c r="J533">
        <v>86.71</v>
      </c>
      <c r="K533">
        <v>17.399999999999999</v>
      </c>
      <c r="L533">
        <v>16.600000000000001</v>
      </c>
      <c r="M533">
        <v>6.1</v>
      </c>
      <c r="N533">
        <v>16.670000000000002</v>
      </c>
      <c r="O533">
        <v>13.15</v>
      </c>
      <c r="P533">
        <v>2.1</v>
      </c>
      <c r="Q533">
        <v>25.49</v>
      </c>
      <c r="R533">
        <v>25.2</v>
      </c>
      <c r="S533">
        <v>12.22</v>
      </c>
      <c r="T533">
        <v>267.64</v>
      </c>
      <c r="U533">
        <v>30.69</v>
      </c>
      <c r="V533">
        <v>26.95</v>
      </c>
      <c r="W533" t="s">
        <v>37</v>
      </c>
      <c r="X533">
        <v>1.76</v>
      </c>
      <c r="Y533" t="s">
        <v>37</v>
      </c>
      <c r="Z533">
        <v>13.05</v>
      </c>
      <c r="AA533">
        <v>30.34</v>
      </c>
    </row>
    <row r="534" spans="1:27" x14ac:dyDescent="0.25">
      <c r="A534" s="1">
        <v>40977</v>
      </c>
      <c r="B534">
        <v>76.67</v>
      </c>
      <c r="C534">
        <v>52.4</v>
      </c>
      <c r="D534">
        <v>3.33</v>
      </c>
      <c r="E534">
        <v>13.33</v>
      </c>
      <c r="F534">
        <v>13.945600000000001</v>
      </c>
      <c r="G534">
        <v>2.67</v>
      </c>
      <c r="H534">
        <v>5.42</v>
      </c>
      <c r="I534">
        <v>18.21</v>
      </c>
      <c r="J534">
        <v>86.71</v>
      </c>
      <c r="K534">
        <v>17.37</v>
      </c>
      <c r="L534">
        <v>16.600000000000001</v>
      </c>
      <c r="M534">
        <v>6.1</v>
      </c>
      <c r="N534">
        <v>16.670000000000002</v>
      </c>
      <c r="O534">
        <v>13.15</v>
      </c>
      <c r="P534">
        <v>2.14</v>
      </c>
      <c r="Q534">
        <v>25.49</v>
      </c>
      <c r="R534">
        <v>25.2</v>
      </c>
      <c r="S534">
        <v>12.12</v>
      </c>
      <c r="T534">
        <v>267.69</v>
      </c>
      <c r="U534">
        <v>30.65</v>
      </c>
      <c r="V534">
        <v>26.95</v>
      </c>
      <c r="W534" t="s">
        <v>37</v>
      </c>
      <c r="X534">
        <v>1.76</v>
      </c>
      <c r="Y534" t="s">
        <v>37</v>
      </c>
      <c r="Z534">
        <v>15.52</v>
      </c>
      <c r="AA534">
        <v>30.36</v>
      </c>
    </row>
    <row r="535" spans="1:27" x14ac:dyDescent="0.25">
      <c r="A535" s="1">
        <v>40984</v>
      </c>
      <c r="B535">
        <v>86.67</v>
      </c>
      <c r="C535">
        <v>53.41</v>
      </c>
      <c r="D535">
        <v>13.33</v>
      </c>
      <c r="E535">
        <v>33.33</v>
      </c>
      <c r="F535">
        <v>14.186299999999999</v>
      </c>
      <c r="G535">
        <v>2.7161</v>
      </c>
      <c r="H535">
        <v>5.33</v>
      </c>
      <c r="I535">
        <v>18.53</v>
      </c>
      <c r="J535">
        <v>86.71</v>
      </c>
      <c r="K535">
        <v>17.29</v>
      </c>
      <c r="L535">
        <v>16.600000000000001</v>
      </c>
      <c r="M535">
        <v>6.1</v>
      </c>
      <c r="N535">
        <v>16.670000000000002</v>
      </c>
      <c r="O535">
        <v>13.15</v>
      </c>
      <c r="P535">
        <v>2.13</v>
      </c>
      <c r="Q535">
        <v>25.49</v>
      </c>
      <c r="R535">
        <v>25.2</v>
      </c>
      <c r="S535">
        <v>11.84</v>
      </c>
      <c r="T535">
        <v>268.24</v>
      </c>
      <c r="U535">
        <v>30.54</v>
      </c>
      <c r="V535">
        <v>26.95</v>
      </c>
      <c r="W535" t="s">
        <v>37</v>
      </c>
      <c r="X535">
        <v>1.76</v>
      </c>
      <c r="Y535" t="s">
        <v>37</v>
      </c>
      <c r="Z535">
        <v>15.78</v>
      </c>
      <c r="AA535">
        <v>30.29</v>
      </c>
    </row>
    <row r="536" spans="1:27" x14ac:dyDescent="0.25">
      <c r="A536" s="1">
        <v>40991</v>
      </c>
      <c r="B536">
        <v>86.67</v>
      </c>
      <c r="C536">
        <v>52.94</v>
      </c>
      <c r="D536">
        <v>6.67</v>
      </c>
      <c r="E536">
        <v>6.67</v>
      </c>
      <c r="F536">
        <v>14.085599999999999</v>
      </c>
      <c r="G536">
        <v>2.6966000000000001</v>
      </c>
      <c r="H536">
        <v>5.37</v>
      </c>
      <c r="I536">
        <v>18.38</v>
      </c>
      <c r="J536">
        <v>86.74</v>
      </c>
      <c r="K536">
        <v>17.28</v>
      </c>
      <c r="L536">
        <v>16.61</v>
      </c>
      <c r="M536">
        <v>6.09</v>
      </c>
      <c r="N536">
        <v>16.66</v>
      </c>
      <c r="O536">
        <v>13.14</v>
      </c>
      <c r="P536">
        <v>2.14</v>
      </c>
      <c r="Q536">
        <v>25.49</v>
      </c>
      <c r="R536">
        <v>25.21</v>
      </c>
      <c r="S536">
        <v>11.91</v>
      </c>
      <c r="T536">
        <v>268.52</v>
      </c>
      <c r="U536">
        <v>30.49</v>
      </c>
      <c r="V536">
        <v>26.92</v>
      </c>
      <c r="W536" t="s">
        <v>37</v>
      </c>
      <c r="X536">
        <v>1.76</v>
      </c>
      <c r="Y536" t="s">
        <v>37</v>
      </c>
      <c r="Z536">
        <v>15.94</v>
      </c>
      <c r="AA536">
        <v>30.2</v>
      </c>
    </row>
    <row r="537" spans="1:27" x14ac:dyDescent="0.25">
      <c r="A537" s="1">
        <v>40998</v>
      </c>
      <c r="B537">
        <v>86.67</v>
      </c>
      <c r="C537">
        <v>53.01</v>
      </c>
      <c r="D537">
        <v>6.67</v>
      </c>
      <c r="E537">
        <v>23.33</v>
      </c>
      <c r="F537">
        <v>14.099399999999999</v>
      </c>
      <c r="G537">
        <v>2.6993</v>
      </c>
      <c r="H537">
        <v>5.37</v>
      </c>
      <c r="I537">
        <v>18.38</v>
      </c>
      <c r="J537">
        <v>86.74</v>
      </c>
      <c r="K537">
        <v>17.16</v>
      </c>
      <c r="L537">
        <v>16.61</v>
      </c>
      <c r="M537">
        <v>6.09</v>
      </c>
      <c r="N537">
        <v>16.66</v>
      </c>
      <c r="O537">
        <v>13.14</v>
      </c>
      <c r="P537">
        <v>2.17</v>
      </c>
      <c r="Q537">
        <v>25.49</v>
      </c>
      <c r="R537">
        <v>25.21</v>
      </c>
      <c r="S537">
        <v>11.63</v>
      </c>
      <c r="T537">
        <v>268.75</v>
      </c>
      <c r="U537">
        <v>30.23</v>
      </c>
      <c r="V537">
        <v>26.92</v>
      </c>
      <c r="W537" t="s">
        <v>37</v>
      </c>
      <c r="X537">
        <v>1.76</v>
      </c>
      <c r="Y537" t="s">
        <v>37</v>
      </c>
      <c r="Z537">
        <v>15.94</v>
      </c>
      <c r="AA537">
        <v>30.1</v>
      </c>
    </row>
    <row r="538" spans="1:27" x14ac:dyDescent="0.25">
      <c r="A538" s="1">
        <v>41005</v>
      </c>
      <c r="B538">
        <v>76.67</v>
      </c>
      <c r="C538">
        <v>51.98</v>
      </c>
      <c r="D538">
        <v>6.67</v>
      </c>
      <c r="E538">
        <v>10</v>
      </c>
      <c r="F538">
        <v>14.2453</v>
      </c>
      <c r="G538">
        <v>2.5669</v>
      </c>
      <c r="H538">
        <v>4.8</v>
      </c>
      <c r="I538">
        <v>18.12</v>
      </c>
      <c r="J538">
        <v>89.9</v>
      </c>
      <c r="K538">
        <v>17.190000000000001</v>
      </c>
      <c r="L538">
        <v>16.2</v>
      </c>
      <c r="M538">
        <v>5.57</v>
      </c>
      <c r="N538">
        <v>15.37</v>
      </c>
      <c r="O538">
        <v>12.38</v>
      </c>
      <c r="P538">
        <v>2.21</v>
      </c>
      <c r="Q538">
        <v>24.12</v>
      </c>
      <c r="R538">
        <v>24.4</v>
      </c>
      <c r="S538">
        <v>11.91</v>
      </c>
      <c r="T538">
        <v>269.5</v>
      </c>
      <c r="U538">
        <v>30.23</v>
      </c>
      <c r="V538">
        <v>27.12</v>
      </c>
      <c r="W538" t="s">
        <v>37</v>
      </c>
      <c r="X538">
        <v>1.75</v>
      </c>
      <c r="Y538" t="s">
        <v>37</v>
      </c>
      <c r="Z538">
        <v>17.14</v>
      </c>
      <c r="AA538">
        <v>30.14</v>
      </c>
    </row>
    <row r="539" spans="1:27" x14ac:dyDescent="0.25">
      <c r="A539" s="1">
        <v>41012</v>
      </c>
      <c r="B539">
        <v>80</v>
      </c>
      <c r="C539">
        <v>51.23</v>
      </c>
      <c r="D539">
        <v>3.33</v>
      </c>
      <c r="E539">
        <v>3.33</v>
      </c>
      <c r="F539">
        <v>14.093400000000001</v>
      </c>
      <c r="G539">
        <v>2.5394999999999999</v>
      </c>
      <c r="H539">
        <v>4.8499999999999996</v>
      </c>
      <c r="I539">
        <v>17.93</v>
      </c>
      <c r="J539">
        <v>89.9</v>
      </c>
      <c r="K539">
        <v>17.2</v>
      </c>
      <c r="L539">
        <v>16.2</v>
      </c>
      <c r="M539">
        <v>5.57</v>
      </c>
      <c r="N539">
        <v>15.37</v>
      </c>
      <c r="O539">
        <v>12.38</v>
      </c>
      <c r="P539">
        <v>2.2400000000000002</v>
      </c>
      <c r="Q539">
        <v>24.12</v>
      </c>
      <c r="R539">
        <v>24.4</v>
      </c>
      <c r="S539">
        <v>12</v>
      </c>
      <c r="T539">
        <v>269.64</v>
      </c>
      <c r="U539">
        <v>30.4</v>
      </c>
      <c r="V539">
        <v>27.12</v>
      </c>
      <c r="W539" t="s">
        <v>37</v>
      </c>
      <c r="X539">
        <v>1.75</v>
      </c>
      <c r="Y539" t="s">
        <v>37</v>
      </c>
      <c r="Z539">
        <v>20.13</v>
      </c>
      <c r="AA539">
        <v>30.37</v>
      </c>
    </row>
    <row r="540" spans="1:27" x14ac:dyDescent="0.25">
      <c r="A540" s="1">
        <v>41019</v>
      </c>
      <c r="B540">
        <v>70</v>
      </c>
      <c r="C540">
        <v>52.07</v>
      </c>
      <c r="D540">
        <v>10</v>
      </c>
      <c r="E540">
        <v>16.670000000000002</v>
      </c>
      <c r="F540">
        <v>14.273199999999999</v>
      </c>
      <c r="G540">
        <v>2.5718999999999999</v>
      </c>
      <c r="H540">
        <v>4.79</v>
      </c>
      <c r="I540">
        <v>18.149999999999999</v>
      </c>
      <c r="J540">
        <v>89.9</v>
      </c>
      <c r="K540">
        <v>17.12</v>
      </c>
      <c r="L540">
        <v>16.2</v>
      </c>
      <c r="M540">
        <v>5.57</v>
      </c>
      <c r="N540">
        <v>15.37</v>
      </c>
      <c r="O540">
        <v>12.38</v>
      </c>
      <c r="P540">
        <v>2.2200000000000002</v>
      </c>
      <c r="Q540">
        <v>24.12</v>
      </c>
      <c r="R540">
        <v>24.4</v>
      </c>
      <c r="S540">
        <v>11.94</v>
      </c>
      <c r="T540">
        <v>270.13</v>
      </c>
      <c r="U540">
        <v>29.72</v>
      </c>
      <c r="V540">
        <v>27.12</v>
      </c>
      <c r="W540" t="s">
        <v>37</v>
      </c>
      <c r="X540">
        <v>1.75</v>
      </c>
      <c r="Y540" t="s">
        <v>37</v>
      </c>
      <c r="Z540">
        <v>18.399999999999999</v>
      </c>
      <c r="AA540">
        <v>30.35</v>
      </c>
    </row>
    <row r="541" spans="1:27" x14ac:dyDescent="0.25">
      <c r="A541" s="1">
        <v>41026</v>
      </c>
      <c r="B541">
        <v>70</v>
      </c>
      <c r="C541">
        <v>52.73</v>
      </c>
      <c r="D541">
        <v>26.67</v>
      </c>
      <c r="E541">
        <v>36.67</v>
      </c>
      <c r="F541">
        <v>14.412800000000001</v>
      </c>
      <c r="G541">
        <v>2.597</v>
      </c>
      <c r="H541">
        <v>4.74</v>
      </c>
      <c r="I541">
        <v>18.329999999999998</v>
      </c>
      <c r="J541">
        <v>89.9</v>
      </c>
      <c r="K541">
        <v>16.989999999999998</v>
      </c>
      <c r="L541">
        <v>16.2</v>
      </c>
      <c r="M541">
        <v>5.57</v>
      </c>
      <c r="N541">
        <v>15.37</v>
      </c>
      <c r="O541">
        <v>12.38</v>
      </c>
      <c r="P541">
        <v>2.21</v>
      </c>
      <c r="Q541">
        <v>24.12</v>
      </c>
      <c r="R541">
        <v>24.4</v>
      </c>
      <c r="S541">
        <v>11.33</v>
      </c>
      <c r="T541">
        <v>269.91000000000003</v>
      </c>
      <c r="U541">
        <v>29.56</v>
      </c>
      <c r="V541">
        <v>27.12</v>
      </c>
      <c r="W541" t="s">
        <v>37</v>
      </c>
      <c r="X541">
        <v>1.75</v>
      </c>
      <c r="Y541" t="s">
        <v>37</v>
      </c>
      <c r="Z541">
        <v>19.16</v>
      </c>
      <c r="AA541">
        <v>30.4</v>
      </c>
    </row>
    <row r="542" spans="1:27" x14ac:dyDescent="0.25">
      <c r="A542" s="1">
        <v>41033</v>
      </c>
      <c r="B542">
        <v>43.33</v>
      </c>
      <c r="C542">
        <v>50.16</v>
      </c>
      <c r="D542">
        <v>0</v>
      </c>
      <c r="E542">
        <v>0</v>
      </c>
      <c r="F542">
        <v>13.8901</v>
      </c>
      <c r="G542">
        <v>2.5028999999999999</v>
      </c>
      <c r="H542">
        <v>4.92</v>
      </c>
      <c r="I542">
        <v>17.68</v>
      </c>
      <c r="J542">
        <v>90.02</v>
      </c>
      <c r="K542">
        <v>17</v>
      </c>
      <c r="L542">
        <v>16.22</v>
      </c>
      <c r="M542">
        <v>5.57</v>
      </c>
      <c r="N542">
        <v>15.37</v>
      </c>
      <c r="O542">
        <v>12.38</v>
      </c>
      <c r="P542">
        <v>2.2999999999999998</v>
      </c>
      <c r="Q542">
        <v>24.16</v>
      </c>
      <c r="R542">
        <v>24.43</v>
      </c>
      <c r="S542">
        <v>11.41</v>
      </c>
      <c r="T542">
        <v>270.7</v>
      </c>
      <c r="U542">
        <v>29.58</v>
      </c>
      <c r="V542">
        <v>27.12</v>
      </c>
      <c r="W542" t="s">
        <v>37</v>
      </c>
      <c r="X542">
        <v>1.75</v>
      </c>
      <c r="Y542" t="s">
        <v>37</v>
      </c>
      <c r="Z542">
        <v>19.350000000000001</v>
      </c>
      <c r="AA542">
        <v>30.36</v>
      </c>
    </row>
    <row r="543" spans="1:27" x14ac:dyDescent="0.25">
      <c r="A543" s="1">
        <v>41040</v>
      </c>
      <c r="B543">
        <v>40</v>
      </c>
      <c r="C543">
        <v>48.81</v>
      </c>
      <c r="D543">
        <v>0</v>
      </c>
      <c r="E543">
        <v>0</v>
      </c>
      <c r="F543">
        <v>13.6165</v>
      </c>
      <c r="G543">
        <v>2.4535999999999998</v>
      </c>
      <c r="H543">
        <v>5.0199999999999996</v>
      </c>
      <c r="I543">
        <v>17.329999999999998</v>
      </c>
      <c r="J543">
        <v>90.02</v>
      </c>
      <c r="K543">
        <v>17.05</v>
      </c>
      <c r="L543">
        <v>16.22</v>
      </c>
      <c r="M543">
        <v>5.57</v>
      </c>
      <c r="N543">
        <v>15.37</v>
      </c>
      <c r="O543">
        <v>12.38</v>
      </c>
      <c r="P543">
        <v>2.2400000000000002</v>
      </c>
      <c r="Q543">
        <v>24.16</v>
      </c>
      <c r="R543">
        <v>24.43</v>
      </c>
      <c r="S543">
        <v>11.46</v>
      </c>
      <c r="T543">
        <v>270.85000000000002</v>
      </c>
      <c r="U543">
        <v>29.7</v>
      </c>
      <c r="V543">
        <v>27.12</v>
      </c>
      <c r="W543" t="s">
        <v>37</v>
      </c>
      <c r="X543">
        <v>1.75</v>
      </c>
      <c r="Y543" t="s">
        <v>37</v>
      </c>
      <c r="Z543">
        <v>18.37</v>
      </c>
      <c r="AA543">
        <v>30.35</v>
      </c>
    </row>
    <row r="544" spans="1:27" x14ac:dyDescent="0.25">
      <c r="A544" s="1">
        <v>41047</v>
      </c>
      <c r="B544">
        <v>10</v>
      </c>
      <c r="C544">
        <v>44.77</v>
      </c>
      <c r="D544">
        <v>0</v>
      </c>
      <c r="E544">
        <v>0</v>
      </c>
      <c r="F544">
        <v>12.722799999999999</v>
      </c>
      <c r="G544">
        <v>2.2925</v>
      </c>
      <c r="H544">
        <v>5.37</v>
      </c>
      <c r="I544">
        <v>16.2</v>
      </c>
      <c r="J544">
        <v>90.02</v>
      </c>
      <c r="K544">
        <v>17.04</v>
      </c>
      <c r="L544">
        <v>16.22</v>
      </c>
      <c r="M544">
        <v>5.57</v>
      </c>
      <c r="N544">
        <v>15.37</v>
      </c>
      <c r="O544">
        <v>12.38</v>
      </c>
      <c r="P544">
        <v>2.4</v>
      </c>
      <c r="Q544">
        <v>24.16</v>
      </c>
      <c r="R544">
        <v>24.43</v>
      </c>
      <c r="S544">
        <v>11.36</v>
      </c>
      <c r="T544">
        <v>270.24</v>
      </c>
      <c r="U544">
        <v>29.65</v>
      </c>
      <c r="V544">
        <v>27.12</v>
      </c>
      <c r="W544" t="s">
        <v>37</v>
      </c>
      <c r="X544">
        <v>1.75</v>
      </c>
      <c r="Y544" t="s">
        <v>37</v>
      </c>
      <c r="Z544">
        <v>18.68</v>
      </c>
      <c r="AA544">
        <v>30.38</v>
      </c>
    </row>
    <row r="545" spans="1:27" x14ac:dyDescent="0.25">
      <c r="A545" s="1">
        <v>41054</v>
      </c>
      <c r="B545">
        <v>26.67</v>
      </c>
      <c r="C545">
        <v>47.25</v>
      </c>
      <c r="D545">
        <v>3.33</v>
      </c>
      <c r="E545">
        <v>3.33</v>
      </c>
      <c r="F545">
        <v>13.214</v>
      </c>
      <c r="G545">
        <v>2.3810000000000002</v>
      </c>
      <c r="H545">
        <v>5.17</v>
      </c>
      <c r="I545">
        <v>16.82</v>
      </c>
      <c r="J545">
        <v>90.02</v>
      </c>
      <c r="K545">
        <v>17.02</v>
      </c>
      <c r="L545">
        <v>16.22</v>
      </c>
      <c r="M545">
        <v>5.57</v>
      </c>
      <c r="N545">
        <v>15.37</v>
      </c>
      <c r="O545">
        <v>12.38</v>
      </c>
      <c r="P545">
        <v>2.31</v>
      </c>
      <c r="Q545">
        <v>24.16</v>
      </c>
      <c r="R545">
        <v>24.43</v>
      </c>
      <c r="S545">
        <v>11.5</v>
      </c>
      <c r="T545">
        <v>275.11</v>
      </c>
      <c r="U545">
        <v>29.62</v>
      </c>
      <c r="V545">
        <v>27.12</v>
      </c>
      <c r="W545" t="s">
        <v>37</v>
      </c>
      <c r="X545">
        <v>1.75</v>
      </c>
      <c r="Y545" t="s">
        <v>37</v>
      </c>
      <c r="Z545">
        <v>18.350000000000001</v>
      </c>
      <c r="AA545">
        <v>30.4</v>
      </c>
    </row>
    <row r="546" spans="1:27" x14ac:dyDescent="0.25">
      <c r="A546" s="1">
        <v>41061</v>
      </c>
      <c r="B546">
        <v>10</v>
      </c>
      <c r="C546">
        <v>45.81</v>
      </c>
      <c r="D546">
        <v>0</v>
      </c>
      <c r="E546">
        <v>3.33</v>
      </c>
      <c r="F546">
        <v>12.84</v>
      </c>
      <c r="G546">
        <v>2.3161</v>
      </c>
      <c r="H546">
        <v>5.2</v>
      </c>
      <c r="I546">
        <v>16.34</v>
      </c>
      <c r="J546">
        <v>90.22</v>
      </c>
      <c r="K546">
        <v>16.989999999999998</v>
      </c>
      <c r="L546">
        <v>16.27</v>
      </c>
      <c r="M546">
        <v>5.6</v>
      </c>
      <c r="N546">
        <v>15.42</v>
      </c>
      <c r="O546">
        <v>12.42</v>
      </c>
      <c r="P546">
        <v>2.37</v>
      </c>
      <c r="Q546">
        <v>24.28</v>
      </c>
      <c r="R546">
        <v>24.27</v>
      </c>
      <c r="S546">
        <v>11.68</v>
      </c>
      <c r="T546">
        <v>269.75</v>
      </c>
      <c r="U546">
        <v>29.53</v>
      </c>
      <c r="V546">
        <v>27.13</v>
      </c>
      <c r="W546" t="s">
        <v>37</v>
      </c>
      <c r="X546">
        <v>1.77</v>
      </c>
      <c r="Y546" t="s">
        <v>37</v>
      </c>
      <c r="Z546">
        <v>19.739999999999998</v>
      </c>
      <c r="AA546">
        <v>30.46</v>
      </c>
    </row>
    <row r="547" spans="1:27" x14ac:dyDescent="0.25">
      <c r="A547" s="1">
        <v>41068</v>
      </c>
      <c r="B547">
        <v>33.33</v>
      </c>
      <c r="C547">
        <v>48.57</v>
      </c>
      <c r="D547">
        <v>6.67</v>
      </c>
      <c r="E547">
        <v>13.33</v>
      </c>
      <c r="F547">
        <v>13.4031</v>
      </c>
      <c r="G547">
        <v>2.4177</v>
      </c>
      <c r="H547">
        <v>4.9800000000000004</v>
      </c>
      <c r="I547">
        <v>17.059999999999999</v>
      </c>
      <c r="J547">
        <v>90.22</v>
      </c>
      <c r="K547">
        <v>16.920000000000002</v>
      </c>
      <c r="L547">
        <v>16.27</v>
      </c>
      <c r="M547">
        <v>5.6</v>
      </c>
      <c r="N547">
        <v>15.42</v>
      </c>
      <c r="O547">
        <v>12.42</v>
      </c>
      <c r="P547">
        <v>2.2800000000000002</v>
      </c>
      <c r="Q547">
        <v>24.28</v>
      </c>
      <c r="R547">
        <v>24.27</v>
      </c>
      <c r="S547">
        <v>11.6</v>
      </c>
      <c r="T547">
        <v>269.52</v>
      </c>
      <c r="U547">
        <v>29.51</v>
      </c>
      <c r="V547">
        <v>27.13</v>
      </c>
      <c r="W547" t="s">
        <v>37</v>
      </c>
      <c r="X547">
        <v>1.77</v>
      </c>
      <c r="Y547" t="s">
        <v>37</v>
      </c>
      <c r="Z547">
        <v>20.23</v>
      </c>
      <c r="AA547">
        <v>30.52</v>
      </c>
    </row>
    <row r="548" spans="1:27" x14ac:dyDescent="0.25">
      <c r="A548" s="1">
        <v>41075</v>
      </c>
      <c r="B548">
        <v>26.67</v>
      </c>
      <c r="C548">
        <v>48.86</v>
      </c>
      <c r="D548">
        <v>3.33</v>
      </c>
      <c r="E548">
        <v>16.670000000000002</v>
      </c>
      <c r="F548">
        <v>13.4636</v>
      </c>
      <c r="G548">
        <v>2.4285999999999999</v>
      </c>
      <c r="H548">
        <v>4.96</v>
      </c>
      <c r="I548">
        <v>17.13</v>
      </c>
      <c r="J548">
        <v>90.22</v>
      </c>
      <c r="K548">
        <v>16.84</v>
      </c>
      <c r="L548">
        <v>16.27</v>
      </c>
      <c r="M548">
        <v>5.6</v>
      </c>
      <c r="N548">
        <v>15.42</v>
      </c>
      <c r="O548">
        <v>12.42</v>
      </c>
      <c r="P548">
        <v>2.2800000000000002</v>
      </c>
      <c r="Q548">
        <v>24.28</v>
      </c>
      <c r="R548">
        <v>24.27</v>
      </c>
      <c r="S548">
        <v>11.66</v>
      </c>
      <c r="T548">
        <v>268.8</v>
      </c>
      <c r="U548">
        <v>29.38</v>
      </c>
      <c r="V548">
        <v>27.13</v>
      </c>
      <c r="W548" t="s">
        <v>37</v>
      </c>
      <c r="X548">
        <v>1.77</v>
      </c>
      <c r="Y548" t="s">
        <v>37</v>
      </c>
      <c r="Z548">
        <v>21.82</v>
      </c>
      <c r="AA548">
        <v>30.5</v>
      </c>
    </row>
    <row r="549" spans="1:27" x14ac:dyDescent="0.25">
      <c r="A549" s="1">
        <v>41082</v>
      </c>
      <c r="B549">
        <v>26.67</v>
      </c>
      <c r="C549">
        <v>48.23</v>
      </c>
      <c r="D549">
        <v>0</v>
      </c>
      <c r="E549">
        <v>0</v>
      </c>
      <c r="F549">
        <v>13.321999999999999</v>
      </c>
      <c r="G549">
        <v>2.4028999999999998</v>
      </c>
      <c r="H549">
        <v>5.01</v>
      </c>
      <c r="I549">
        <v>16.95</v>
      </c>
      <c r="J549">
        <v>90.26</v>
      </c>
      <c r="K549">
        <v>16.8</v>
      </c>
      <c r="L549">
        <v>16.28</v>
      </c>
      <c r="M549">
        <v>5.59</v>
      </c>
      <c r="N549">
        <v>15.42</v>
      </c>
      <c r="O549">
        <v>12.41</v>
      </c>
      <c r="P549">
        <v>2.31</v>
      </c>
      <c r="Q549">
        <v>24.28</v>
      </c>
      <c r="R549">
        <v>24.28</v>
      </c>
      <c r="S549">
        <v>11.7</v>
      </c>
      <c r="T549">
        <v>267.44</v>
      </c>
      <c r="U549">
        <v>29.36</v>
      </c>
      <c r="V549">
        <v>27.14</v>
      </c>
      <c r="W549" t="s">
        <v>37</v>
      </c>
      <c r="X549">
        <v>1.77</v>
      </c>
      <c r="Y549" t="s">
        <v>37</v>
      </c>
      <c r="Z549">
        <v>24.72</v>
      </c>
      <c r="AA549">
        <v>30.61</v>
      </c>
    </row>
    <row r="550" spans="1:27" x14ac:dyDescent="0.25">
      <c r="A550" s="1">
        <v>41089</v>
      </c>
      <c r="B550">
        <v>36.67</v>
      </c>
      <c r="C550">
        <v>50.06</v>
      </c>
      <c r="D550">
        <v>3.33</v>
      </c>
      <c r="E550">
        <v>33.33</v>
      </c>
      <c r="F550">
        <v>13.694100000000001</v>
      </c>
      <c r="G550">
        <v>2.4699999999999998</v>
      </c>
      <c r="H550">
        <v>4.87</v>
      </c>
      <c r="I550">
        <v>17.420000000000002</v>
      </c>
      <c r="J550">
        <v>90.26</v>
      </c>
      <c r="K550">
        <v>16.690000000000001</v>
      </c>
      <c r="L550">
        <v>16.28</v>
      </c>
      <c r="M550">
        <v>5.59</v>
      </c>
      <c r="N550">
        <v>15.42</v>
      </c>
      <c r="O550">
        <v>12.41</v>
      </c>
      <c r="P550">
        <v>2.27</v>
      </c>
      <c r="Q550">
        <v>24.28</v>
      </c>
      <c r="R550">
        <v>24.28</v>
      </c>
      <c r="S550">
        <v>11.65</v>
      </c>
      <c r="T550">
        <v>266.87</v>
      </c>
      <c r="U550">
        <v>29.17</v>
      </c>
      <c r="V550">
        <v>27.14</v>
      </c>
      <c r="W550" t="s">
        <v>37</v>
      </c>
      <c r="X550">
        <v>1.77</v>
      </c>
      <c r="Y550" t="s">
        <v>37</v>
      </c>
      <c r="Z550">
        <v>24.35</v>
      </c>
      <c r="AA550">
        <v>30.56</v>
      </c>
    </row>
    <row r="551" spans="1:27" x14ac:dyDescent="0.25">
      <c r="A551" s="1">
        <v>41096</v>
      </c>
      <c r="B551">
        <v>33.33</v>
      </c>
      <c r="C551">
        <v>49.8</v>
      </c>
      <c r="D551">
        <v>0</v>
      </c>
      <c r="E551">
        <v>0</v>
      </c>
      <c r="F551">
        <v>14.495699999999999</v>
      </c>
      <c r="G551">
        <v>2.4527999999999999</v>
      </c>
      <c r="H551">
        <v>4.6899999999999995</v>
      </c>
      <c r="I551">
        <v>17.36</v>
      </c>
      <c r="J551">
        <v>90.54</v>
      </c>
      <c r="K551">
        <v>16.63</v>
      </c>
      <c r="L551">
        <v>15.32</v>
      </c>
      <c r="M551">
        <v>5.14</v>
      </c>
      <c r="N551">
        <v>14.37</v>
      </c>
      <c r="O551">
        <v>11.8</v>
      </c>
      <c r="P551">
        <v>2.2800000000000002</v>
      </c>
      <c r="Q551">
        <v>22.9</v>
      </c>
      <c r="R551">
        <v>24.47</v>
      </c>
      <c r="S551">
        <v>11.64</v>
      </c>
      <c r="T551">
        <v>266.29000000000002</v>
      </c>
      <c r="U551">
        <v>29.12</v>
      </c>
      <c r="V551">
        <v>27.47</v>
      </c>
      <c r="W551" t="s">
        <v>37</v>
      </c>
      <c r="X551">
        <v>1.81</v>
      </c>
      <c r="Y551" t="s">
        <v>37</v>
      </c>
      <c r="Z551">
        <v>23.19</v>
      </c>
      <c r="AA551">
        <v>30.61</v>
      </c>
    </row>
    <row r="552" spans="1:27" x14ac:dyDescent="0.25">
      <c r="A552" s="1">
        <v>41103</v>
      </c>
      <c r="B552">
        <v>36.67</v>
      </c>
      <c r="C552">
        <v>48.93</v>
      </c>
      <c r="D552">
        <v>3.33</v>
      </c>
      <c r="E552">
        <v>10</v>
      </c>
      <c r="F552">
        <v>14.3094</v>
      </c>
      <c r="G552">
        <v>2.4211999999999998</v>
      </c>
      <c r="H552">
        <v>4.75</v>
      </c>
      <c r="I552">
        <v>17.14</v>
      </c>
      <c r="J552">
        <v>90.54</v>
      </c>
      <c r="K552">
        <v>16.37</v>
      </c>
      <c r="L552">
        <v>15.32</v>
      </c>
      <c r="M552">
        <v>5.14</v>
      </c>
      <c r="N552">
        <v>14.37</v>
      </c>
      <c r="O552">
        <v>11.8</v>
      </c>
      <c r="P552">
        <v>2.3199999999999998</v>
      </c>
      <c r="Q552">
        <v>22.9</v>
      </c>
      <c r="R552">
        <v>24.47</v>
      </c>
      <c r="S552">
        <v>11.27</v>
      </c>
      <c r="T552">
        <v>264.16000000000003</v>
      </c>
      <c r="U552">
        <v>28.5</v>
      </c>
      <c r="V552">
        <v>27.47</v>
      </c>
      <c r="W552" t="s">
        <v>37</v>
      </c>
      <c r="X552">
        <v>1.81</v>
      </c>
      <c r="Y552" t="s">
        <v>37</v>
      </c>
      <c r="Z552">
        <v>22.22</v>
      </c>
      <c r="AA552">
        <v>30.57</v>
      </c>
    </row>
    <row r="553" spans="1:27" x14ac:dyDescent="0.25">
      <c r="A553" s="1">
        <v>41110</v>
      </c>
      <c r="B553">
        <v>40</v>
      </c>
      <c r="C553">
        <v>50.2</v>
      </c>
      <c r="D553">
        <v>6.67</v>
      </c>
      <c r="E553">
        <v>10</v>
      </c>
      <c r="F553">
        <v>14.573600000000001</v>
      </c>
      <c r="G553">
        <v>2.4659</v>
      </c>
      <c r="H553">
        <v>4.66</v>
      </c>
      <c r="I553">
        <v>17.45</v>
      </c>
      <c r="J553">
        <v>90.54</v>
      </c>
      <c r="K553">
        <v>16.170000000000002</v>
      </c>
      <c r="L553">
        <v>15.32</v>
      </c>
      <c r="M553">
        <v>5.14</v>
      </c>
      <c r="N553">
        <v>14.37</v>
      </c>
      <c r="O553">
        <v>11.8</v>
      </c>
      <c r="P553">
        <v>2.2800000000000002</v>
      </c>
      <c r="Q553">
        <v>22.9</v>
      </c>
      <c r="R553">
        <v>24.47</v>
      </c>
      <c r="S553">
        <v>11.18</v>
      </c>
      <c r="T553">
        <v>264.94</v>
      </c>
      <c r="U553">
        <v>28.11</v>
      </c>
      <c r="V553">
        <v>27.47</v>
      </c>
      <c r="W553" t="s">
        <v>37</v>
      </c>
      <c r="X553">
        <v>1.81</v>
      </c>
      <c r="Y553" t="s">
        <v>37</v>
      </c>
      <c r="Z553">
        <v>21.59</v>
      </c>
      <c r="AA553">
        <v>30.52</v>
      </c>
    </row>
    <row r="554" spans="1:27" x14ac:dyDescent="0.25">
      <c r="A554" s="1">
        <v>41117</v>
      </c>
      <c r="B554">
        <v>36.67</v>
      </c>
      <c r="C554">
        <v>49.62</v>
      </c>
      <c r="D554">
        <v>3.33</v>
      </c>
      <c r="E554">
        <v>20</v>
      </c>
      <c r="F554">
        <v>14.453099999999999</v>
      </c>
      <c r="G554">
        <v>2.4455</v>
      </c>
      <c r="H554">
        <v>4.7</v>
      </c>
      <c r="I554">
        <v>17.309999999999999</v>
      </c>
      <c r="J554">
        <v>90.54</v>
      </c>
      <c r="K554">
        <v>15.62</v>
      </c>
      <c r="L554">
        <v>15.32</v>
      </c>
      <c r="M554">
        <v>5.14</v>
      </c>
      <c r="N554">
        <v>14.37</v>
      </c>
      <c r="O554">
        <v>11.8</v>
      </c>
      <c r="P554">
        <v>2.2999999999999998</v>
      </c>
      <c r="Q554">
        <v>22.9</v>
      </c>
      <c r="R554">
        <v>24.47</v>
      </c>
      <c r="S554">
        <v>10.210000000000001</v>
      </c>
      <c r="T554">
        <v>260.45999999999998</v>
      </c>
      <c r="U554">
        <v>27.43</v>
      </c>
      <c r="V554">
        <v>27.47</v>
      </c>
      <c r="W554" t="s">
        <v>37</v>
      </c>
      <c r="X554">
        <v>1.81</v>
      </c>
      <c r="Y554" t="s">
        <v>37</v>
      </c>
      <c r="Z554">
        <v>20.9</v>
      </c>
      <c r="AA554">
        <v>30.55</v>
      </c>
    </row>
    <row r="555" spans="1:27" x14ac:dyDescent="0.25">
      <c r="A555" s="1">
        <v>41124</v>
      </c>
      <c r="B555">
        <v>36.67</v>
      </c>
      <c r="C555">
        <v>49.57</v>
      </c>
      <c r="D555">
        <v>6.67</v>
      </c>
      <c r="E555">
        <v>20</v>
      </c>
      <c r="F555">
        <v>14.444100000000001</v>
      </c>
      <c r="G555">
        <v>2.444</v>
      </c>
      <c r="H555">
        <v>4.71</v>
      </c>
      <c r="I555">
        <v>17.3</v>
      </c>
      <c r="J555">
        <v>90.54</v>
      </c>
      <c r="K555">
        <v>15.4</v>
      </c>
      <c r="L555">
        <v>15.32</v>
      </c>
      <c r="M555">
        <v>5.14</v>
      </c>
      <c r="N555">
        <v>14.37</v>
      </c>
      <c r="O555">
        <v>11.8</v>
      </c>
      <c r="P555">
        <v>2.31</v>
      </c>
      <c r="Q555">
        <v>22.9</v>
      </c>
      <c r="R555">
        <v>24.47</v>
      </c>
      <c r="S555">
        <v>9.83</v>
      </c>
      <c r="T555">
        <v>258.88</v>
      </c>
      <c r="U555">
        <v>27.25</v>
      </c>
      <c r="V555">
        <v>27.47</v>
      </c>
      <c r="W555" t="s">
        <v>37</v>
      </c>
      <c r="X555">
        <v>1.81</v>
      </c>
      <c r="Y555" t="s">
        <v>37</v>
      </c>
      <c r="Z555">
        <v>18.489999999999998</v>
      </c>
      <c r="AA555">
        <v>30.6</v>
      </c>
    </row>
    <row r="556" spans="1:27" x14ac:dyDescent="0.25">
      <c r="A556" s="1">
        <v>41131</v>
      </c>
      <c r="B556">
        <v>70</v>
      </c>
      <c r="C556">
        <v>51.61</v>
      </c>
      <c r="D556">
        <v>0</v>
      </c>
      <c r="E556">
        <v>13.33</v>
      </c>
      <c r="F556">
        <v>14.852399999999999</v>
      </c>
      <c r="G556">
        <v>2.5131000000000001</v>
      </c>
      <c r="H556">
        <v>4.58</v>
      </c>
      <c r="I556">
        <v>17.79</v>
      </c>
      <c r="J556">
        <v>90.54</v>
      </c>
      <c r="K556">
        <v>15.4</v>
      </c>
      <c r="L556">
        <v>15.32</v>
      </c>
      <c r="M556">
        <v>5.14</v>
      </c>
      <c r="N556">
        <v>14.37</v>
      </c>
      <c r="O556">
        <v>11.8</v>
      </c>
      <c r="P556">
        <v>2.25</v>
      </c>
      <c r="Q556">
        <v>22.9</v>
      </c>
      <c r="R556">
        <v>24.47</v>
      </c>
      <c r="S556">
        <v>9.51</v>
      </c>
      <c r="T556">
        <v>260.2</v>
      </c>
      <c r="U556">
        <v>27.18</v>
      </c>
      <c r="V556">
        <v>27.47</v>
      </c>
      <c r="W556" t="s">
        <v>37</v>
      </c>
      <c r="X556">
        <v>1.81</v>
      </c>
      <c r="Y556" t="s">
        <v>37</v>
      </c>
      <c r="Z556">
        <v>16.36</v>
      </c>
      <c r="AA556">
        <v>30.38</v>
      </c>
    </row>
    <row r="557" spans="1:27" x14ac:dyDescent="0.25">
      <c r="A557" s="1">
        <v>41138</v>
      </c>
      <c r="B557">
        <v>63.33</v>
      </c>
      <c r="C557">
        <v>51.81</v>
      </c>
      <c r="D557">
        <v>6.67</v>
      </c>
      <c r="E557">
        <v>26.67</v>
      </c>
      <c r="F557">
        <v>14.8933</v>
      </c>
      <c r="G557">
        <v>2.52</v>
      </c>
      <c r="H557">
        <v>4.5600000000000005</v>
      </c>
      <c r="I557">
        <v>17.84</v>
      </c>
      <c r="J557">
        <v>90.54</v>
      </c>
      <c r="K557">
        <v>15.38</v>
      </c>
      <c r="L557">
        <v>15.32</v>
      </c>
      <c r="M557">
        <v>5.14</v>
      </c>
      <c r="N557">
        <v>14.37</v>
      </c>
      <c r="O557">
        <v>11.8</v>
      </c>
      <c r="P557">
        <v>2.2599999999999998</v>
      </c>
      <c r="Q557">
        <v>22.9</v>
      </c>
      <c r="R557">
        <v>24.47</v>
      </c>
      <c r="S557">
        <v>9.49</v>
      </c>
      <c r="T557">
        <v>260.88</v>
      </c>
      <c r="U557">
        <v>27.22</v>
      </c>
      <c r="V557">
        <v>27.47</v>
      </c>
      <c r="W557" t="s">
        <v>37</v>
      </c>
      <c r="X557">
        <v>1.81</v>
      </c>
      <c r="Y557" t="s">
        <v>37</v>
      </c>
      <c r="Z557">
        <v>15.99</v>
      </c>
      <c r="AA557">
        <v>28.06</v>
      </c>
    </row>
    <row r="558" spans="1:27" x14ac:dyDescent="0.25">
      <c r="A558" s="1">
        <v>41145</v>
      </c>
      <c r="B558">
        <v>63.33</v>
      </c>
      <c r="C558">
        <v>51.03</v>
      </c>
      <c r="D558">
        <v>3.33</v>
      </c>
      <c r="E558">
        <v>3.33</v>
      </c>
      <c r="F558">
        <v>14.748900000000001</v>
      </c>
      <c r="G558">
        <v>2.4956</v>
      </c>
      <c r="H558">
        <v>4.6100000000000003</v>
      </c>
      <c r="I558">
        <v>17.66</v>
      </c>
      <c r="J558">
        <v>90.54</v>
      </c>
      <c r="K558">
        <v>15.37</v>
      </c>
      <c r="L558">
        <v>15.32</v>
      </c>
      <c r="M558">
        <v>5.14</v>
      </c>
      <c r="N558">
        <v>14.37</v>
      </c>
      <c r="O558">
        <v>11.8</v>
      </c>
      <c r="P558">
        <v>2.2800000000000002</v>
      </c>
      <c r="Q558">
        <v>22.9</v>
      </c>
      <c r="R558">
        <v>24.47</v>
      </c>
      <c r="S558">
        <v>9.48</v>
      </c>
      <c r="T558">
        <v>260.95</v>
      </c>
      <c r="U558">
        <v>27.2</v>
      </c>
      <c r="V558">
        <v>27.47</v>
      </c>
      <c r="W558" t="s">
        <v>37</v>
      </c>
      <c r="X558">
        <v>1.81</v>
      </c>
      <c r="Y558" t="s">
        <v>37</v>
      </c>
      <c r="Z558">
        <v>15.42</v>
      </c>
      <c r="AA558">
        <v>27.42</v>
      </c>
    </row>
    <row r="559" spans="1:27" x14ac:dyDescent="0.25">
      <c r="A559" s="1">
        <v>41152</v>
      </c>
      <c r="B559">
        <v>56.67</v>
      </c>
      <c r="C559">
        <v>50.66</v>
      </c>
      <c r="D559">
        <v>0</v>
      </c>
      <c r="E559">
        <v>3.33</v>
      </c>
      <c r="F559">
        <v>14.7555</v>
      </c>
      <c r="G559">
        <v>2.4843999999999999</v>
      </c>
      <c r="H559">
        <v>4.6500000000000004</v>
      </c>
      <c r="I559">
        <v>17.579999999999998</v>
      </c>
      <c r="J559">
        <v>90.52</v>
      </c>
      <c r="K559">
        <v>15.35</v>
      </c>
      <c r="L559">
        <v>15.24</v>
      </c>
      <c r="M559">
        <v>5.0999999999999996</v>
      </c>
      <c r="N559">
        <v>14.25</v>
      </c>
      <c r="O559">
        <v>11.74</v>
      </c>
      <c r="P559">
        <v>2.29</v>
      </c>
      <c r="Q559">
        <v>22.76</v>
      </c>
      <c r="R559">
        <v>24.57</v>
      </c>
      <c r="S559">
        <v>9.5</v>
      </c>
      <c r="T559">
        <v>260.52</v>
      </c>
      <c r="U559">
        <v>27.22</v>
      </c>
      <c r="V559">
        <v>27.42</v>
      </c>
      <c r="W559" t="s">
        <v>37</v>
      </c>
      <c r="X559">
        <v>1.81</v>
      </c>
      <c r="Y559" t="s">
        <v>37</v>
      </c>
      <c r="Z559">
        <v>14.48</v>
      </c>
      <c r="AA559">
        <v>26.55</v>
      </c>
    </row>
    <row r="560" spans="1:27" x14ac:dyDescent="0.25">
      <c r="A560" s="1">
        <v>41159</v>
      </c>
      <c r="B560">
        <v>74.19</v>
      </c>
      <c r="C560">
        <v>53.32</v>
      </c>
      <c r="D560">
        <v>12.9</v>
      </c>
      <c r="E560">
        <v>48.39</v>
      </c>
      <c r="F560">
        <v>15.005800000000001</v>
      </c>
      <c r="G560">
        <v>2.5682</v>
      </c>
      <c r="H560">
        <v>4.58</v>
      </c>
      <c r="I560">
        <v>18.059999999999999</v>
      </c>
      <c r="J560">
        <v>90.65</v>
      </c>
      <c r="K560">
        <v>15.8</v>
      </c>
      <c r="L560">
        <v>15.51</v>
      </c>
      <c r="M560">
        <v>5.18</v>
      </c>
      <c r="N560">
        <v>14.35</v>
      </c>
      <c r="O560">
        <v>11.58</v>
      </c>
      <c r="P560">
        <v>2.5499999999999998</v>
      </c>
      <c r="Q560">
        <v>23.2</v>
      </c>
      <c r="R560">
        <v>24.59</v>
      </c>
      <c r="S560">
        <v>10.01</v>
      </c>
      <c r="T560">
        <v>259.98</v>
      </c>
      <c r="U560">
        <v>27.72</v>
      </c>
      <c r="V560">
        <v>27.19</v>
      </c>
      <c r="W560" t="s">
        <v>37</v>
      </c>
      <c r="X560">
        <v>1.8399999999999999</v>
      </c>
      <c r="Y560" t="s">
        <v>37</v>
      </c>
      <c r="Z560">
        <v>16.47</v>
      </c>
      <c r="AA560">
        <v>26.5</v>
      </c>
    </row>
    <row r="561" spans="1:27" x14ac:dyDescent="0.25">
      <c r="A561" s="1">
        <v>41166</v>
      </c>
      <c r="B561">
        <v>90.32</v>
      </c>
      <c r="C561">
        <v>56.03</v>
      </c>
      <c r="D561">
        <v>32.26</v>
      </c>
      <c r="E561">
        <v>74.19</v>
      </c>
      <c r="F561">
        <v>15.571400000000001</v>
      </c>
      <c r="G561">
        <v>2.665</v>
      </c>
      <c r="H561">
        <v>4.42</v>
      </c>
      <c r="I561">
        <v>18.72</v>
      </c>
      <c r="J561">
        <v>90.65</v>
      </c>
      <c r="K561">
        <v>15.76</v>
      </c>
      <c r="L561">
        <v>15.51</v>
      </c>
      <c r="M561">
        <v>5.18</v>
      </c>
      <c r="N561">
        <v>14.35</v>
      </c>
      <c r="O561">
        <v>11.58</v>
      </c>
      <c r="P561">
        <v>2.46</v>
      </c>
      <c r="Q561">
        <v>23.2</v>
      </c>
      <c r="R561">
        <v>24.59</v>
      </c>
      <c r="S561">
        <v>10.07</v>
      </c>
      <c r="T561">
        <v>260.77</v>
      </c>
      <c r="U561">
        <v>27.59</v>
      </c>
      <c r="V561">
        <v>27.19</v>
      </c>
      <c r="W561" t="s">
        <v>37</v>
      </c>
      <c r="X561">
        <v>1.8399999999999999</v>
      </c>
      <c r="Y561" t="s">
        <v>37</v>
      </c>
      <c r="Z561">
        <v>16.72</v>
      </c>
      <c r="AA561">
        <v>26.48</v>
      </c>
    </row>
    <row r="562" spans="1:27" x14ac:dyDescent="0.25">
      <c r="A562" s="1">
        <v>41173</v>
      </c>
      <c r="B562">
        <v>83.87</v>
      </c>
      <c r="C562">
        <v>54.48</v>
      </c>
      <c r="D562">
        <v>9.68</v>
      </c>
      <c r="E562">
        <v>25.81</v>
      </c>
      <c r="F562">
        <v>15.3043</v>
      </c>
      <c r="G562">
        <v>2.6192000000000002</v>
      </c>
      <c r="H562">
        <v>4.49</v>
      </c>
      <c r="I562">
        <v>18.399999999999999</v>
      </c>
      <c r="J562">
        <v>90.65</v>
      </c>
      <c r="K562">
        <v>15.72</v>
      </c>
      <c r="L562">
        <v>15.51</v>
      </c>
      <c r="M562">
        <v>5.18</v>
      </c>
      <c r="N562">
        <v>14.35</v>
      </c>
      <c r="O562">
        <v>11.58</v>
      </c>
      <c r="P562">
        <v>2.5</v>
      </c>
      <c r="Q562">
        <v>23.2</v>
      </c>
      <c r="R562">
        <v>24.59</v>
      </c>
      <c r="S562">
        <v>10.01</v>
      </c>
      <c r="T562">
        <v>261.62</v>
      </c>
      <c r="U562">
        <v>27.56</v>
      </c>
      <c r="V562">
        <v>27.19</v>
      </c>
      <c r="W562" t="s">
        <v>37</v>
      </c>
      <c r="X562">
        <v>1.8399999999999999</v>
      </c>
      <c r="Y562" t="s">
        <v>37</v>
      </c>
      <c r="Z562">
        <v>17.34</v>
      </c>
      <c r="AA562">
        <v>26.11</v>
      </c>
    </row>
    <row r="563" spans="1:27" x14ac:dyDescent="0.25">
      <c r="A563" s="1">
        <v>41180</v>
      </c>
      <c r="B563">
        <v>77.42</v>
      </c>
      <c r="C563">
        <v>52.82</v>
      </c>
      <c r="D563">
        <v>0</v>
      </c>
      <c r="E563">
        <v>0</v>
      </c>
      <c r="F563">
        <v>14.986800000000001</v>
      </c>
      <c r="G563">
        <v>2.5693000000000001</v>
      </c>
      <c r="H563">
        <v>4.59</v>
      </c>
      <c r="I563">
        <v>17.989999999999998</v>
      </c>
      <c r="J563">
        <v>90.64</v>
      </c>
      <c r="K563">
        <v>15.68</v>
      </c>
      <c r="L563">
        <v>15.54</v>
      </c>
      <c r="M563">
        <v>5.18</v>
      </c>
      <c r="N563">
        <v>14.34</v>
      </c>
      <c r="O563">
        <v>11.54</v>
      </c>
      <c r="P563">
        <v>2.61</v>
      </c>
      <c r="Q563">
        <v>23.24</v>
      </c>
      <c r="R563">
        <v>24.66</v>
      </c>
      <c r="S563">
        <v>9.91</v>
      </c>
      <c r="T563">
        <v>262.98</v>
      </c>
      <c r="U563">
        <v>27.44</v>
      </c>
      <c r="V563">
        <v>27.14</v>
      </c>
      <c r="W563" t="s">
        <v>37</v>
      </c>
      <c r="X563">
        <v>1.85</v>
      </c>
      <c r="Y563" t="s">
        <v>37</v>
      </c>
      <c r="Z563">
        <v>17.93</v>
      </c>
      <c r="AA563">
        <v>26.04</v>
      </c>
    </row>
    <row r="564" spans="1:27" x14ac:dyDescent="0.25">
      <c r="A564" s="1">
        <v>41187</v>
      </c>
      <c r="B564">
        <v>77.42</v>
      </c>
      <c r="C564">
        <v>53.56</v>
      </c>
      <c r="D564">
        <v>9.68</v>
      </c>
      <c r="E564">
        <v>12.9</v>
      </c>
      <c r="F564">
        <v>16.181699999999999</v>
      </c>
      <c r="G564">
        <v>2.5230999999999999</v>
      </c>
      <c r="H564">
        <v>3.89</v>
      </c>
      <c r="I564">
        <v>18.11</v>
      </c>
      <c r="J564">
        <v>93.21</v>
      </c>
      <c r="K564">
        <v>15.69</v>
      </c>
      <c r="L564">
        <v>14.53</v>
      </c>
      <c r="M564">
        <v>4.3600000000000003</v>
      </c>
      <c r="N564">
        <v>12.27</v>
      </c>
      <c r="O564">
        <v>10.52</v>
      </c>
      <c r="P564">
        <v>2.59</v>
      </c>
      <c r="Q564">
        <v>20.9</v>
      </c>
      <c r="R564">
        <v>23.25</v>
      </c>
      <c r="S564">
        <v>10.43</v>
      </c>
      <c r="T564">
        <v>264.18</v>
      </c>
      <c r="U564">
        <v>27.46</v>
      </c>
      <c r="V564">
        <v>26.66</v>
      </c>
      <c r="W564" t="s">
        <v>37</v>
      </c>
      <c r="X564">
        <v>1.8</v>
      </c>
      <c r="Y564" t="s">
        <v>37</v>
      </c>
      <c r="Z564">
        <v>17.45</v>
      </c>
      <c r="AA564">
        <v>24.75</v>
      </c>
    </row>
    <row r="565" spans="1:27" x14ac:dyDescent="0.25">
      <c r="A565" s="1">
        <v>41194</v>
      </c>
      <c r="B565">
        <v>74.19</v>
      </c>
      <c r="C565">
        <v>51.59</v>
      </c>
      <c r="D565">
        <v>0</v>
      </c>
      <c r="E565">
        <v>3.23</v>
      </c>
      <c r="F565">
        <v>15.807499999999999</v>
      </c>
      <c r="G565">
        <v>2.4647000000000001</v>
      </c>
      <c r="H565">
        <v>3.98</v>
      </c>
      <c r="I565">
        <v>17.7</v>
      </c>
      <c r="J565">
        <v>93.21</v>
      </c>
      <c r="K565">
        <v>15.65</v>
      </c>
      <c r="L565">
        <v>14.53</v>
      </c>
      <c r="M565">
        <v>4.3600000000000003</v>
      </c>
      <c r="N565">
        <v>12.27</v>
      </c>
      <c r="O565">
        <v>10.52</v>
      </c>
      <c r="P565">
        <v>2.67</v>
      </c>
      <c r="Q565">
        <v>20.9</v>
      </c>
      <c r="R565">
        <v>23.25</v>
      </c>
      <c r="S565">
        <v>10.48</v>
      </c>
      <c r="T565">
        <v>264.68</v>
      </c>
      <c r="U565">
        <v>27.35</v>
      </c>
      <c r="V565">
        <v>26.66</v>
      </c>
      <c r="W565" t="s">
        <v>37</v>
      </c>
      <c r="X565">
        <v>1.8</v>
      </c>
      <c r="Y565" t="s">
        <v>37</v>
      </c>
      <c r="Z565">
        <v>17.48</v>
      </c>
      <c r="AA565">
        <v>23.65</v>
      </c>
    </row>
    <row r="566" spans="1:27" x14ac:dyDescent="0.25">
      <c r="A566" s="1">
        <v>41201</v>
      </c>
      <c r="B566">
        <v>80.650000000000006</v>
      </c>
      <c r="C566">
        <v>53.18</v>
      </c>
      <c r="D566">
        <v>0</v>
      </c>
      <c r="E566">
        <v>0</v>
      </c>
      <c r="F566">
        <v>16.1402</v>
      </c>
      <c r="G566">
        <v>2.5165999999999999</v>
      </c>
      <c r="H566">
        <v>3.9</v>
      </c>
      <c r="I566">
        <v>18.04</v>
      </c>
      <c r="J566">
        <v>93.21</v>
      </c>
      <c r="K566">
        <v>15.57</v>
      </c>
      <c r="L566">
        <v>14.53</v>
      </c>
      <c r="M566">
        <v>4.3600000000000003</v>
      </c>
      <c r="N566">
        <v>12.27</v>
      </c>
      <c r="O566">
        <v>10.52</v>
      </c>
      <c r="P566">
        <v>2.61</v>
      </c>
      <c r="Q566">
        <v>20.9</v>
      </c>
      <c r="R566">
        <v>23.25</v>
      </c>
      <c r="S566">
        <v>10.43</v>
      </c>
      <c r="T566">
        <v>265.69</v>
      </c>
      <c r="U566">
        <v>27.09</v>
      </c>
      <c r="V566">
        <v>26.66</v>
      </c>
      <c r="W566" t="s">
        <v>37</v>
      </c>
      <c r="X566">
        <v>1.8</v>
      </c>
      <c r="Y566" t="s">
        <v>37</v>
      </c>
      <c r="Z566">
        <v>17.04</v>
      </c>
      <c r="AA566">
        <v>23</v>
      </c>
    </row>
    <row r="567" spans="1:27" x14ac:dyDescent="0.25">
      <c r="A567" s="1">
        <v>41208</v>
      </c>
      <c r="B567">
        <v>67.739999999999995</v>
      </c>
      <c r="C567">
        <v>50.83</v>
      </c>
      <c r="D567">
        <v>3.23</v>
      </c>
      <c r="E567">
        <v>6.45</v>
      </c>
      <c r="F567">
        <v>15.688599999999999</v>
      </c>
      <c r="G567">
        <v>2.4462000000000002</v>
      </c>
      <c r="H567">
        <v>4.01</v>
      </c>
      <c r="I567">
        <v>17.52</v>
      </c>
      <c r="J567">
        <v>93.21</v>
      </c>
      <c r="K567">
        <v>15.18</v>
      </c>
      <c r="L567">
        <v>14.53</v>
      </c>
      <c r="M567">
        <v>4.3600000000000003</v>
      </c>
      <c r="N567">
        <v>12.27</v>
      </c>
      <c r="O567">
        <v>10.52</v>
      </c>
      <c r="P567">
        <v>2.69</v>
      </c>
      <c r="Q567">
        <v>20.9</v>
      </c>
      <c r="R567">
        <v>23.25</v>
      </c>
      <c r="S567">
        <v>10.29</v>
      </c>
      <c r="T567">
        <v>263.29000000000002</v>
      </c>
      <c r="U567">
        <v>26.33</v>
      </c>
      <c r="V567">
        <v>26.66</v>
      </c>
      <c r="W567" t="s">
        <v>37</v>
      </c>
      <c r="X567">
        <v>1.8</v>
      </c>
      <c r="Y567" t="s">
        <v>37</v>
      </c>
      <c r="Z567">
        <v>16.71</v>
      </c>
      <c r="AA567">
        <v>22.71</v>
      </c>
    </row>
    <row r="568" spans="1:27" x14ac:dyDescent="0.25">
      <c r="A568" s="1">
        <v>41215</v>
      </c>
      <c r="B568">
        <v>58.06</v>
      </c>
      <c r="C568">
        <v>50.66</v>
      </c>
      <c r="D568">
        <v>9.68</v>
      </c>
      <c r="E568">
        <v>25.81</v>
      </c>
      <c r="F568">
        <v>15.654299999999999</v>
      </c>
      <c r="G568">
        <v>2.4407999999999999</v>
      </c>
      <c r="H568">
        <v>4.0199999999999996</v>
      </c>
      <c r="I568">
        <v>17.489999999999998</v>
      </c>
      <c r="J568">
        <v>93.21</v>
      </c>
      <c r="K568">
        <v>15.08</v>
      </c>
      <c r="L568">
        <v>14.53</v>
      </c>
      <c r="M568">
        <v>4.3600000000000003</v>
      </c>
      <c r="N568">
        <v>12.27</v>
      </c>
      <c r="O568">
        <v>10.52</v>
      </c>
      <c r="P568">
        <v>2.7</v>
      </c>
      <c r="Q568">
        <v>20.9</v>
      </c>
      <c r="R568">
        <v>23.25</v>
      </c>
      <c r="S568">
        <v>10.32</v>
      </c>
      <c r="T568">
        <v>263.58</v>
      </c>
      <c r="U568">
        <v>26.27</v>
      </c>
      <c r="V568">
        <v>26.66</v>
      </c>
      <c r="W568" t="s">
        <v>37</v>
      </c>
      <c r="X568">
        <v>1.8</v>
      </c>
      <c r="Y568" t="s">
        <v>37</v>
      </c>
      <c r="Z568">
        <v>18.61</v>
      </c>
      <c r="AA568">
        <v>22.51</v>
      </c>
    </row>
    <row r="569" spans="1:27" x14ac:dyDescent="0.25">
      <c r="A569" s="1">
        <v>41222</v>
      </c>
      <c r="B569">
        <v>58.06</v>
      </c>
      <c r="C569">
        <v>49.58</v>
      </c>
      <c r="D569">
        <v>3.23</v>
      </c>
      <c r="E569">
        <v>3.23</v>
      </c>
      <c r="F569">
        <v>15.446199999999999</v>
      </c>
      <c r="G569">
        <v>2.4083999999999999</v>
      </c>
      <c r="H569">
        <v>4.07</v>
      </c>
      <c r="I569">
        <v>17.28</v>
      </c>
      <c r="J569">
        <v>93.21</v>
      </c>
      <c r="K569">
        <v>15.07</v>
      </c>
      <c r="L569">
        <v>14.53</v>
      </c>
      <c r="M569">
        <v>4.3600000000000003</v>
      </c>
      <c r="N569">
        <v>12.27</v>
      </c>
      <c r="O569">
        <v>10.52</v>
      </c>
      <c r="P569">
        <v>2.74</v>
      </c>
      <c r="Q569">
        <v>20.9</v>
      </c>
      <c r="R569">
        <v>23.25</v>
      </c>
      <c r="S569">
        <v>10.3</v>
      </c>
      <c r="T569">
        <v>263.7</v>
      </c>
      <c r="U569">
        <v>26.15</v>
      </c>
      <c r="V569">
        <v>26.66</v>
      </c>
      <c r="W569" t="s">
        <v>37</v>
      </c>
      <c r="X569">
        <v>1.8</v>
      </c>
      <c r="Y569" t="s">
        <v>37</v>
      </c>
      <c r="Z569">
        <v>19.05</v>
      </c>
      <c r="AA569">
        <v>21.68</v>
      </c>
    </row>
    <row r="570" spans="1:27" x14ac:dyDescent="0.25">
      <c r="A570" s="1">
        <v>41229</v>
      </c>
      <c r="B570">
        <v>45.16</v>
      </c>
      <c r="C570">
        <v>47.81</v>
      </c>
      <c r="D570">
        <v>0</v>
      </c>
      <c r="E570">
        <v>0</v>
      </c>
      <c r="F570">
        <v>15.0679</v>
      </c>
      <c r="G570">
        <v>2.3487999999999998</v>
      </c>
      <c r="H570">
        <v>4.17</v>
      </c>
      <c r="I570">
        <v>16.88</v>
      </c>
      <c r="J570">
        <v>93.4</v>
      </c>
      <c r="K570">
        <v>15.06</v>
      </c>
      <c r="L570">
        <v>14.56</v>
      </c>
      <c r="M570">
        <v>4.33</v>
      </c>
      <c r="N570">
        <v>12.17</v>
      </c>
      <c r="O570">
        <v>10.47</v>
      </c>
      <c r="P570">
        <v>3.05</v>
      </c>
      <c r="Q570">
        <v>20.88</v>
      </c>
      <c r="R570">
        <v>23.29</v>
      </c>
      <c r="S570">
        <v>10.38</v>
      </c>
      <c r="T570">
        <v>264.39</v>
      </c>
      <c r="U570">
        <v>26.14</v>
      </c>
      <c r="V570">
        <v>26.7</v>
      </c>
      <c r="W570" t="s">
        <v>37</v>
      </c>
      <c r="X570">
        <v>1.8</v>
      </c>
      <c r="Y570" t="s">
        <v>37</v>
      </c>
      <c r="Z570">
        <v>19.04</v>
      </c>
      <c r="AA570">
        <v>20.96</v>
      </c>
    </row>
    <row r="571" spans="1:27" x14ac:dyDescent="0.25">
      <c r="A571" s="1">
        <v>41236</v>
      </c>
      <c r="B571">
        <v>77.42</v>
      </c>
      <c r="C571">
        <v>51.27</v>
      </c>
      <c r="D571">
        <v>3.23</v>
      </c>
      <c r="E571">
        <v>12.9</v>
      </c>
      <c r="F571">
        <v>15.7425</v>
      </c>
      <c r="G571">
        <v>2.4540000000000002</v>
      </c>
      <c r="H571">
        <v>3.99</v>
      </c>
      <c r="I571">
        <v>17.649999999999999</v>
      </c>
      <c r="J571">
        <v>93.4</v>
      </c>
      <c r="K571">
        <v>15.06</v>
      </c>
      <c r="L571">
        <v>14.56</v>
      </c>
      <c r="M571">
        <v>4.33</v>
      </c>
      <c r="N571">
        <v>12.17</v>
      </c>
      <c r="O571">
        <v>10.47</v>
      </c>
      <c r="P571">
        <v>2.59</v>
      </c>
      <c r="Q571">
        <v>20.88</v>
      </c>
      <c r="R571">
        <v>23.29</v>
      </c>
      <c r="S571">
        <v>10.38</v>
      </c>
      <c r="T571">
        <v>264.88</v>
      </c>
      <c r="U571">
        <v>26.15</v>
      </c>
      <c r="V571">
        <v>26.7</v>
      </c>
      <c r="W571" t="s">
        <v>37</v>
      </c>
      <c r="X571">
        <v>1.8</v>
      </c>
      <c r="Y571" t="s">
        <v>37</v>
      </c>
      <c r="Z571">
        <v>21.15</v>
      </c>
      <c r="AA571">
        <v>20.56</v>
      </c>
    </row>
    <row r="572" spans="1:27" x14ac:dyDescent="0.25">
      <c r="A572" s="1">
        <v>41243</v>
      </c>
      <c r="B572">
        <v>80.650000000000006</v>
      </c>
      <c r="C572">
        <v>51.86</v>
      </c>
      <c r="D572">
        <v>9.68</v>
      </c>
      <c r="E572">
        <v>25.81</v>
      </c>
      <c r="F572">
        <v>15.795500000000001</v>
      </c>
      <c r="G572">
        <v>2.4624999999999999</v>
      </c>
      <c r="H572">
        <v>4.04</v>
      </c>
      <c r="I572">
        <v>17.77</v>
      </c>
      <c r="J572">
        <v>93.79</v>
      </c>
      <c r="K572">
        <v>15.07</v>
      </c>
      <c r="L572">
        <v>14.62</v>
      </c>
      <c r="M572">
        <v>4.3600000000000003</v>
      </c>
      <c r="N572">
        <v>12.28</v>
      </c>
      <c r="O572">
        <v>10.49</v>
      </c>
      <c r="P572">
        <v>2.57</v>
      </c>
      <c r="Q572">
        <v>20.93</v>
      </c>
      <c r="R572">
        <v>23.47</v>
      </c>
      <c r="S572">
        <v>10.37</v>
      </c>
      <c r="T572">
        <v>264.81</v>
      </c>
      <c r="U572">
        <v>26.14</v>
      </c>
      <c r="V572">
        <v>26.57</v>
      </c>
      <c r="W572" t="s">
        <v>37</v>
      </c>
      <c r="X572">
        <v>1.79</v>
      </c>
      <c r="Y572" t="s">
        <v>37</v>
      </c>
      <c r="Z572">
        <v>19.559999999999999</v>
      </c>
      <c r="AA572">
        <v>20.05</v>
      </c>
    </row>
    <row r="573" spans="1:27" x14ac:dyDescent="0.25">
      <c r="A573" s="1">
        <v>41250</v>
      </c>
      <c r="B573">
        <v>74.19</v>
      </c>
      <c r="C573">
        <v>50.27</v>
      </c>
      <c r="D573">
        <v>6.45</v>
      </c>
      <c r="E573">
        <v>12.9</v>
      </c>
      <c r="F573">
        <v>15.462300000000001</v>
      </c>
      <c r="G573">
        <v>2.4154</v>
      </c>
      <c r="H573">
        <v>4.1399999999999997</v>
      </c>
      <c r="I573">
        <v>17.36</v>
      </c>
      <c r="J573">
        <v>93.78</v>
      </c>
      <c r="K573">
        <v>15.07</v>
      </c>
      <c r="L573">
        <v>14.65</v>
      </c>
      <c r="M573">
        <v>4.38</v>
      </c>
      <c r="N573">
        <v>12.3</v>
      </c>
      <c r="O573">
        <v>10.48</v>
      </c>
      <c r="P573">
        <v>2.65</v>
      </c>
      <c r="Q573">
        <v>20.98</v>
      </c>
      <c r="R573">
        <v>23.48</v>
      </c>
      <c r="S573">
        <v>10.24</v>
      </c>
      <c r="T573">
        <v>261.10000000000002</v>
      </c>
      <c r="U573">
        <v>26.17</v>
      </c>
      <c r="V573">
        <v>26.54</v>
      </c>
      <c r="W573" t="s">
        <v>37</v>
      </c>
      <c r="X573">
        <v>1.79</v>
      </c>
      <c r="Y573" t="s">
        <v>37</v>
      </c>
      <c r="Z573">
        <v>17.670000000000002</v>
      </c>
      <c r="AA573">
        <v>19.899999999999999</v>
      </c>
    </row>
    <row r="574" spans="1:27" x14ac:dyDescent="0.25">
      <c r="A574" s="1">
        <v>41257</v>
      </c>
      <c r="B574">
        <v>77.42</v>
      </c>
      <c r="C574">
        <v>51.56</v>
      </c>
      <c r="D574">
        <v>6.45</v>
      </c>
      <c r="E574">
        <v>25.81</v>
      </c>
      <c r="F574">
        <v>15.716100000000001</v>
      </c>
      <c r="G574">
        <v>2.4550999999999998</v>
      </c>
      <c r="H574">
        <v>4.07</v>
      </c>
      <c r="I574">
        <v>17.66</v>
      </c>
      <c r="J574">
        <v>93.78</v>
      </c>
      <c r="K574">
        <v>15.07</v>
      </c>
      <c r="L574">
        <v>14.65</v>
      </c>
      <c r="M574">
        <v>4.38</v>
      </c>
      <c r="N574">
        <v>12.3</v>
      </c>
      <c r="O574">
        <v>10.48</v>
      </c>
      <c r="P574">
        <v>2.61</v>
      </c>
      <c r="Q574">
        <v>20.98</v>
      </c>
      <c r="R574">
        <v>23.48</v>
      </c>
      <c r="S574">
        <v>10.26</v>
      </c>
      <c r="T574">
        <v>260.54000000000002</v>
      </c>
      <c r="U574">
        <v>26.19</v>
      </c>
      <c r="V574">
        <v>26.54</v>
      </c>
      <c r="W574" t="s">
        <v>37</v>
      </c>
      <c r="X574">
        <v>1.79</v>
      </c>
      <c r="Y574" t="s">
        <v>37</v>
      </c>
      <c r="Z574">
        <v>16.05</v>
      </c>
      <c r="AA574">
        <v>18.75</v>
      </c>
    </row>
    <row r="575" spans="1:27" x14ac:dyDescent="0.25">
      <c r="A575" s="1">
        <v>41264</v>
      </c>
      <c r="B575">
        <v>80.650000000000006</v>
      </c>
      <c r="C575">
        <v>52.96</v>
      </c>
      <c r="D575">
        <v>3.23</v>
      </c>
      <c r="E575">
        <v>9.68</v>
      </c>
      <c r="F575">
        <v>15.996499999999999</v>
      </c>
      <c r="G575">
        <v>2.4988999999999999</v>
      </c>
      <c r="H575">
        <v>4</v>
      </c>
      <c r="I575">
        <v>17.96</v>
      </c>
      <c r="J575">
        <v>93.78</v>
      </c>
      <c r="K575">
        <v>15.06</v>
      </c>
      <c r="L575">
        <v>14.65</v>
      </c>
      <c r="M575">
        <v>4.38</v>
      </c>
      <c r="N575">
        <v>12.3</v>
      </c>
      <c r="O575">
        <v>10.48</v>
      </c>
      <c r="P575">
        <v>2.58</v>
      </c>
      <c r="Q575">
        <v>20.98</v>
      </c>
      <c r="R575">
        <v>23.48</v>
      </c>
      <c r="S575">
        <v>10.29</v>
      </c>
      <c r="T575">
        <v>261.18</v>
      </c>
      <c r="U575">
        <v>26.1</v>
      </c>
      <c r="V575">
        <v>26.54</v>
      </c>
      <c r="W575" t="s">
        <v>37</v>
      </c>
      <c r="X575">
        <v>1.79</v>
      </c>
      <c r="Y575" t="s">
        <v>37</v>
      </c>
      <c r="Z575">
        <v>15.33</v>
      </c>
      <c r="AA575">
        <v>18.53</v>
      </c>
    </row>
    <row r="576" spans="1:27" x14ac:dyDescent="0.25">
      <c r="A576" s="1">
        <v>41271</v>
      </c>
      <c r="B576">
        <v>73.33</v>
      </c>
      <c r="C576">
        <v>52.41</v>
      </c>
      <c r="D576">
        <v>0</v>
      </c>
      <c r="E576">
        <v>0</v>
      </c>
      <c r="F576">
        <v>15.881600000000001</v>
      </c>
      <c r="G576">
        <v>2.4845999999999999</v>
      </c>
      <c r="H576">
        <v>4.05</v>
      </c>
      <c r="I576">
        <v>17.829999999999998</v>
      </c>
      <c r="J576">
        <v>93.75</v>
      </c>
      <c r="K576">
        <v>15.07</v>
      </c>
      <c r="L576">
        <v>14.67</v>
      </c>
      <c r="M576">
        <v>4.38</v>
      </c>
      <c r="N576">
        <v>12.31</v>
      </c>
      <c r="O576">
        <v>10.48</v>
      </c>
      <c r="P576">
        <v>2.61</v>
      </c>
      <c r="Q576">
        <v>20.99</v>
      </c>
      <c r="R576">
        <v>23.57</v>
      </c>
      <c r="S576">
        <v>10.29</v>
      </c>
      <c r="T576">
        <v>261.33999999999997</v>
      </c>
      <c r="U576">
        <v>26.13</v>
      </c>
      <c r="V576">
        <v>26.57</v>
      </c>
      <c r="W576" t="s">
        <v>37</v>
      </c>
      <c r="X576">
        <v>1.79</v>
      </c>
      <c r="Y576" t="s">
        <v>37</v>
      </c>
      <c r="Z576">
        <v>14.86</v>
      </c>
      <c r="AA576">
        <v>18.32</v>
      </c>
    </row>
    <row r="577" spans="1:27" x14ac:dyDescent="0.25">
      <c r="A577" s="1">
        <v>41278</v>
      </c>
      <c r="B577">
        <v>90</v>
      </c>
      <c r="C577">
        <v>56.15</v>
      </c>
      <c r="D577">
        <v>20</v>
      </c>
      <c r="E577">
        <v>40</v>
      </c>
      <c r="F577">
        <v>16.598800000000001</v>
      </c>
      <c r="G577">
        <v>2.7073</v>
      </c>
      <c r="H577">
        <v>4.18</v>
      </c>
      <c r="I577">
        <v>17.579999999999998</v>
      </c>
      <c r="J577">
        <v>90.27</v>
      </c>
      <c r="K577">
        <v>18.059999999999999</v>
      </c>
      <c r="L577">
        <v>14.72</v>
      </c>
      <c r="M577">
        <v>4.5</v>
      </c>
      <c r="N577">
        <v>12.93</v>
      </c>
      <c r="O577">
        <v>10.37</v>
      </c>
      <c r="P577">
        <v>2.4900000000000002</v>
      </c>
      <c r="Q577">
        <v>20.78</v>
      </c>
      <c r="R577">
        <v>24.37</v>
      </c>
      <c r="S577">
        <v>14.01</v>
      </c>
      <c r="T577">
        <v>262.43</v>
      </c>
      <c r="U577">
        <v>31.05</v>
      </c>
      <c r="V577">
        <v>26.15</v>
      </c>
      <c r="W577" t="s">
        <v>37</v>
      </c>
      <c r="X577">
        <v>1.85</v>
      </c>
      <c r="Y577" t="s">
        <v>37</v>
      </c>
      <c r="Z577">
        <v>15.59</v>
      </c>
      <c r="AA577">
        <v>18.100000000000001</v>
      </c>
    </row>
    <row r="578" spans="1:27" x14ac:dyDescent="0.25">
      <c r="A578" s="1">
        <v>41285</v>
      </c>
      <c r="B578">
        <v>86.67</v>
      </c>
      <c r="C578">
        <v>56.77</v>
      </c>
      <c r="D578">
        <v>20</v>
      </c>
      <c r="E578">
        <v>33.33</v>
      </c>
      <c r="F578">
        <v>16.736699999999999</v>
      </c>
      <c r="G578">
        <v>2.7297000000000002</v>
      </c>
      <c r="H578">
        <v>4.1399999999999997</v>
      </c>
      <c r="I578">
        <v>17.7</v>
      </c>
      <c r="J578">
        <v>90.27</v>
      </c>
      <c r="K578">
        <v>18.079999999999998</v>
      </c>
      <c r="L578">
        <v>14.72</v>
      </c>
      <c r="M578">
        <v>4.5</v>
      </c>
      <c r="N578">
        <v>12.93</v>
      </c>
      <c r="O578">
        <v>10.37</v>
      </c>
      <c r="P578">
        <v>2.48</v>
      </c>
      <c r="Q578">
        <v>20.78</v>
      </c>
      <c r="R578">
        <v>24.37</v>
      </c>
      <c r="S578">
        <v>13.9</v>
      </c>
      <c r="T578">
        <v>265.37</v>
      </c>
      <c r="U578">
        <v>31.43</v>
      </c>
      <c r="V578">
        <v>26.15</v>
      </c>
      <c r="W578" t="s">
        <v>37</v>
      </c>
      <c r="X578">
        <v>1.85</v>
      </c>
      <c r="Y578" t="s">
        <v>37</v>
      </c>
      <c r="Z578">
        <v>15.16</v>
      </c>
      <c r="AA578">
        <v>17.89</v>
      </c>
    </row>
    <row r="579" spans="1:27" x14ac:dyDescent="0.25">
      <c r="A579" s="1">
        <v>41292</v>
      </c>
      <c r="B579">
        <v>93.33</v>
      </c>
      <c r="C579">
        <v>57.39</v>
      </c>
      <c r="D579">
        <v>33.33</v>
      </c>
      <c r="E579">
        <v>43.33</v>
      </c>
      <c r="F579">
        <v>16.875299999999999</v>
      </c>
      <c r="G579">
        <v>2.7523</v>
      </c>
      <c r="H579">
        <v>4.1100000000000003</v>
      </c>
      <c r="I579">
        <v>17.829999999999998</v>
      </c>
      <c r="J579">
        <v>90.27</v>
      </c>
      <c r="K579">
        <v>18.05</v>
      </c>
      <c r="L579">
        <v>14.72</v>
      </c>
      <c r="M579">
        <v>4.5</v>
      </c>
      <c r="N579">
        <v>12.93</v>
      </c>
      <c r="O579">
        <v>10.37</v>
      </c>
      <c r="P579">
        <v>2.46</v>
      </c>
      <c r="Q579">
        <v>20.78</v>
      </c>
      <c r="R579">
        <v>24.37</v>
      </c>
      <c r="S579">
        <v>13.82</v>
      </c>
      <c r="T579">
        <v>267.76</v>
      </c>
      <c r="U579">
        <v>31.49</v>
      </c>
      <c r="V579">
        <v>26.15</v>
      </c>
      <c r="W579" t="s">
        <v>37</v>
      </c>
      <c r="X579">
        <v>1.85</v>
      </c>
      <c r="Y579" t="s">
        <v>37</v>
      </c>
      <c r="Z579">
        <v>13.26</v>
      </c>
      <c r="AA579">
        <v>17.68</v>
      </c>
    </row>
    <row r="580" spans="1:27" x14ac:dyDescent="0.25">
      <c r="A580" s="1">
        <v>41299</v>
      </c>
      <c r="B580">
        <v>90</v>
      </c>
      <c r="C580">
        <v>58.22</v>
      </c>
      <c r="D580">
        <v>16.670000000000002</v>
      </c>
      <c r="E580">
        <v>26.67</v>
      </c>
      <c r="F580">
        <v>17.057400000000001</v>
      </c>
      <c r="G580">
        <v>2.7820999999999998</v>
      </c>
      <c r="H580">
        <v>4.0599999999999996</v>
      </c>
      <c r="I580">
        <v>18.03</v>
      </c>
      <c r="J580">
        <v>90.27</v>
      </c>
      <c r="K580">
        <v>18</v>
      </c>
      <c r="L580">
        <v>14.72</v>
      </c>
      <c r="M580">
        <v>4.5</v>
      </c>
      <c r="N580">
        <v>12.93</v>
      </c>
      <c r="O580">
        <v>10.37</v>
      </c>
      <c r="P580">
        <v>2.44</v>
      </c>
      <c r="Q580">
        <v>20.78</v>
      </c>
      <c r="R580">
        <v>24.37</v>
      </c>
      <c r="S580">
        <v>14.3</v>
      </c>
      <c r="T580">
        <v>269.25</v>
      </c>
      <c r="U580">
        <v>31.43</v>
      </c>
      <c r="V580">
        <v>26.15</v>
      </c>
      <c r="W580" t="s">
        <v>37</v>
      </c>
      <c r="X580">
        <v>1.85</v>
      </c>
      <c r="Y580" t="s">
        <v>37</v>
      </c>
      <c r="Z580">
        <v>13.3</v>
      </c>
      <c r="AA580">
        <v>17.54</v>
      </c>
    </row>
    <row r="581" spans="1:27" x14ac:dyDescent="0.25">
      <c r="A581" s="1">
        <v>41306</v>
      </c>
      <c r="B581">
        <v>93.33</v>
      </c>
      <c r="C581">
        <v>57.52</v>
      </c>
      <c r="D581">
        <v>16.670000000000002</v>
      </c>
      <c r="E581">
        <v>30</v>
      </c>
      <c r="F581">
        <v>16.935400000000001</v>
      </c>
      <c r="G581">
        <v>2.76</v>
      </c>
      <c r="H581">
        <v>4.08</v>
      </c>
      <c r="I581">
        <v>17.91</v>
      </c>
      <c r="J581">
        <v>90.4</v>
      </c>
      <c r="K581">
        <v>17.84</v>
      </c>
      <c r="L581">
        <v>14.73</v>
      </c>
      <c r="M581">
        <v>4.5</v>
      </c>
      <c r="N581">
        <v>12.91</v>
      </c>
      <c r="O581">
        <v>10.37</v>
      </c>
      <c r="P581">
        <v>2.46</v>
      </c>
      <c r="Q581">
        <v>20.8</v>
      </c>
      <c r="R581">
        <v>24.38</v>
      </c>
      <c r="S581">
        <v>13.68</v>
      </c>
      <c r="T581">
        <v>271.38</v>
      </c>
      <c r="U581">
        <v>31.21</v>
      </c>
      <c r="V581">
        <v>26.15</v>
      </c>
      <c r="W581" t="s">
        <v>37</v>
      </c>
      <c r="X581">
        <v>1.85</v>
      </c>
      <c r="Y581" t="s">
        <v>37</v>
      </c>
      <c r="Z581">
        <v>13.85</v>
      </c>
      <c r="AA581">
        <v>17.59</v>
      </c>
    </row>
    <row r="582" spans="1:27" x14ac:dyDescent="0.25">
      <c r="A582" s="1">
        <v>41313</v>
      </c>
      <c r="B582">
        <v>90</v>
      </c>
      <c r="C582">
        <v>57.2</v>
      </c>
      <c r="D582">
        <v>13.33</v>
      </c>
      <c r="E582">
        <v>13.33</v>
      </c>
      <c r="F582">
        <v>16.8855</v>
      </c>
      <c r="G582">
        <v>2.7519</v>
      </c>
      <c r="H582">
        <v>4.0999999999999996</v>
      </c>
      <c r="I582">
        <v>17.84</v>
      </c>
      <c r="J582">
        <v>90.4</v>
      </c>
      <c r="K582">
        <v>17.829999999999998</v>
      </c>
      <c r="L582">
        <v>14.73</v>
      </c>
      <c r="M582">
        <v>4.5</v>
      </c>
      <c r="N582">
        <v>12.91</v>
      </c>
      <c r="O582">
        <v>10.37</v>
      </c>
      <c r="P582">
        <v>2.4699999999999998</v>
      </c>
      <c r="Q582">
        <v>20.8</v>
      </c>
      <c r="R582">
        <v>24.38</v>
      </c>
      <c r="S582">
        <v>13.53</v>
      </c>
      <c r="T582">
        <v>273.75</v>
      </c>
      <c r="U582">
        <v>31.26</v>
      </c>
      <c r="V582">
        <v>26.15</v>
      </c>
      <c r="W582" t="s">
        <v>37</v>
      </c>
      <c r="X582">
        <v>1.85</v>
      </c>
      <c r="Y582" t="s">
        <v>37</v>
      </c>
      <c r="Z582">
        <v>13.91</v>
      </c>
      <c r="AA582">
        <v>17.579999999999998</v>
      </c>
    </row>
    <row r="583" spans="1:27" x14ac:dyDescent="0.25">
      <c r="A583" s="1">
        <v>41320</v>
      </c>
      <c r="B583">
        <v>90</v>
      </c>
      <c r="C583">
        <v>56.89</v>
      </c>
      <c r="D583">
        <v>13.33</v>
      </c>
      <c r="E583">
        <v>13.33</v>
      </c>
      <c r="F583">
        <v>16.838000000000001</v>
      </c>
      <c r="G583">
        <v>2.7441</v>
      </c>
      <c r="H583">
        <v>4.1100000000000003</v>
      </c>
      <c r="I583">
        <v>17.809999999999999</v>
      </c>
      <c r="J583">
        <v>90.4</v>
      </c>
      <c r="K583">
        <v>17.739999999999998</v>
      </c>
      <c r="L583">
        <v>14.73</v>
      </c>
      <c r="M583">
        <v>4.5</v>
      </c>
      <c r="N583">
        <v>12.91</v>
      </c>
      <c r="O583">
        <v>10.37</v>
      </c>
      <c r="P583">
        <v>2.4900000000000002</v>
      </c>
      <c r="Q583">
        <v>20.8</v>
      </c>
      <c r="R583">
        <v>24.38</v>
      </c>
      <c r="S583">
        <v>13.33</v>
      </c>
      <c r="T583">
        <v>274.10000000000002</v>
      </c>
      <c r="U583">
        <v>30.73</v>
      </c>
      <c r="V583">
        <v>26.15</v>
      </c>
      <c r="W583" t="s">
        <v>37</v>
      </c>
      <c r="X583">
        <v>1.85</v>
      </c>
      <c r="Y583" t="s">
        <v>37</v>
      </c>
      <c r="Z583">
        <v>9.23</v>
      </c>
      <c r="AA583">
        <v>17.5</v>
      </c>
    </row>
    <row r="584" spans="1:27" x14ac:dyDescent="0.25">
      <c r="A584" s="1">
        <v>41327</v>
      </c>
      <c r="B584">
        <v>80</v>
      </c>
      <c r="C584">
        <v>53.71</v>
      </c>
      <c r="D584">
        <v>3.33</v>
      </c>
      <c r="E584">
        <v>3.33</v>
      </c>
      <c r="F584">
        <v>16.336200000000002</v>
      </c>
      <c r="G584">
        <v>2.6600999999999999</v>
      </c>
      <c r="H584">
        <v>4.22</v>
      </c>
      <c r="I584">
        <v>17.260000000000002</v>
      </c>
      <c r="J584">
        <v>90.51</v>
      </c>
      <c r="K584">
        <v>17.66</v>
      </c>
      <c r="L584">
        <v>14.74</v>
      </c>
      <c r="M584">
        <v>4.4800000000000004</v>
      </c>
      <c r="N584">
        <v>12.85</v>
      </c>
      <c r="O584">
        <v>10.35</v>
      </c>
      <c r="P584">
        <v>2.58</v>
      </c>
      <c r="Q584">
        <v>20.78</v>
      </c>
      <c r="R584">
        <v>24.39</v>
      </c>
      <c r="S584">
        <v>13.09</v>
      </c>
      <c r="T584">
        <v>274.51</v>
      </c>
      <c r="U584">
        <v>30.61</v>
      </c>
      <c r="V584">
        <v>26.16</v>
      </c>
      <c r="W584" t="s">
        <v>37</v>
      </c>
      <c r="X584">
        <v>1.85</v>
      </c>
      <c r="Y584" t="s">
        <v>37</v>
      </c>
      <c r="Z584">
        <v>13.37</v>
      </c>
      <c r="AA584">
        <v>17.8</v>
      </c>
    </row>
    <row r="585" spans="1:27" x14ac:dyDescent="0.25">
      <c r="A585" s="1">
        <v>41334</v>
      </c>
      <c r="B585">
        <v>76.67</v>
      </c>
      <c r="C585">
        <v>54.34</v>
      </c>
      <c r="D585">
        <v>3.33</v>
      </c>
      <c r="E585">
        <v>10</v>
      </c>
      <c r="F585">
        <v>16.3169</v>
      </c>
      <c r="G585">
        <v>2.6640999999999999</v>
      </c>
      <c r="H585">
        <v>4.13</v>
      </c>
      <c r="I585">
        <v>17.39</v>
      </c>
      <c r="J585">
        <v>91.02</v>
      </c>
      <c r="K585">
        <v>17.63</v>
      </c>
      <c r="L585">
        <v>14.86</v>
      </c>
      <c r="M585">
        <v>4.53</v>
      </c>
      <c r="N585">
        <v>12.97</v>
      </c>
      <c r="O585">
        <v>10.41</v>
      </c>
      <c r="P585">
        <v>2.56</v>
      </c>
      <c r="Q585">
        <v>20.93</v>
      </c>
      <c r="R585">
        <v>24.25</v>
      </c>
      <c r="S585">
        <v>13.04</v>
      </c>
      <c r="T585">
        <v>274.45999999999998</v>
      </c>
      <c r="U585">
        <v>30.57</v>
      </c>
      <c r="V585">
        <v>26.2</v>
      </c>
      <c r="W585" t="s">
        <v>37</v>
      </c>
      <c r="X585">
        <v>1.87</v>
      </c>
      <c r="Y585" t="s">
        <v>37</v>
      </c>
      <c r="Z585">
        <v>16</v>
      </c>
      <c r="AA585">
        <v>17.850000000000001</v>
      </c>
    </row>
    <row r="586" spans="1:27" x14ac:dyDescent="0.25">
      <c r="A586" s="1">
        <v>41341</v>
      </c>
      <c r="B586">
        <v>80</v>
      </c>
      <c r="C586">
        <v>56.66</v>
      </c>
      <c r="D586">
        <v>20</v>
      </c>
      <c r="E586">
        <v>33.33</v>
      </c>
      <c r="F586">
        <v>16.765599999999999</v>
      </c>
      <c r="G586">
        <v>2.7374000000000001</v>
      </c>
      <c r="H586">
        <v>4.0199999999999996</v>
      </c>
      <c r="I586">
        <v>17.829999999999998</v>
      </c>
      <c r="J586">
        <v>91.02</v>
      </c>
      <c r="K586">
        <v>17.59</v>
      </c>
      <c r="L586">
        <v>14.86</v>
      </c>
      <c r="M586">
        <v>4.53</v>
      </c>
      <c r="N586">
        <v>12.97</v>
      </c>
      <c r="O586">
        <v>10.41</v>
      </c>
      <c r="P586">
        <v>2.5</v>
      </c>
      <c r="Q586">
        <v>20.93</v>
      </c>
      <c r="R586">
        <v>24.25</v>
      </c>
      <c r="S586">
        <v>13.27</v>
      </c>
      <c r="T586">
        <v>274.32</v>
      </c>
      <c r="U586">
        <v>30.48</v>
      </c>
      <c r="V586">
        <v>26.2</v>
      </c>
      <c r="W586" t="s">
        <v>37</v>
      </c>
      <c r="X586">
        <v>1.87</v>
      </c>
      <c r="Y586" t="s">
        <v>37</v>
      </c>
      <c r="Z586">
        <v>16.16</v>
      </c>
      <c r="AA586">
        <v>17.89</v>
      </c>
    </row>
    <row r="587" spans="1:27" x14ac:dyDescent="0.25">
      <c r="A587" s="1">
        <v>41348</v>
      </c>
      <c r="B587">
        <v>80</v>
      </c>
      <c r="C587">
        <v>57.5</v>
      </c>
      <c r="D587">
        <v>20</v>
      </c>
      <c r="E587">
        <v>40</v>
      </c>
      <c r="F587">
        <v>16.932500000000001</v>
      </c>
      <c r="G587">
        <v>2.7645999999999997</v>
      </c>
      <c r="H587">
        <v>3.98</v>
      </c>
      <c r="I587">
        <v>18.02</v>
      </c>
      <c r="J587">
        <v>91.02</v>
      </c>
      <c r="K587">
        <v>17.55</v>
      </c>
      <c r="L587">
        <v>14.86</v>
      </c>
      <c r="M587">
        <v>4.53</v>
      </c>
      <c r="N587">
        <v>12.97</v>
      </c>
      <c r="O587">
        <v>10.41</v>
      </c>
      <c r="P587">
        <v>2.48</v>
      </c>
      <c r="Q587">
        <v>20.93</v>
      </c>
      <c r="R587">
        <v>24.25</v>
      </c>
      <c r="S587">
        <v>13.15</v>
      </c>
      <c r="T587">
        <v>275.33</v>
      </c>
      <c r="U587">
        <v>30.46</v>
      </c>
      <c r="V587">
        <v>26.2</v>
      </c>
      <c r="W587" t="s">
        <v>37</v>
      </c>
      <c r="X587">
        <v>1.87</v>
      </c>
      <c r="Y587" t="s">
        <v>37</v>
      </c>
      <c r="Z587">
        <v>15.21</v>
      </c>
      <c r="AA587">
        <v>17.78</v>
      </c>
    </row>
    <row r="588" spans="1:27" x14ac:dyDescent="0.25">
      <c r="A588" s="1">
        <v>41355</v>
      </c>
      <c r="B588">
        <v>73.33</v>
      </c>
      <c r="C588">
        <v>55.32</v>
      </c>
      <c r="D588">
        <v>0</v>
      </c>
      <c r="E588">
        <v>0</v>
      </c>
      <c r="F588">
        <v>16.604399999999998</v>
      </c>
      <c r="G588">
        <v>2.7095000000000002</v>
      </c>
      <c r="H588">
        <v>4.0599999999999996</v>
      </c>
      <c r="I588">
        <v>17.63</v>
      </c>
      <c r="J588">
        <v>91.06</v>
      </c>
      <c r="K588">
        <v>17.54</v>
      </c>
      <c r="L588">
        <v>14.86</v>
      </c>
      <c r="M588">
        <v>4.5199999999999996</v>
      </c>
      <c r="N588">
        <v>12.96</v>
      </c>
      <c r="O588">
        <v>10.4</v>
      </c>
      <c r="P588">
        <v>2.5300000000000002</v>
      </c>
      <c r="Q588">
        <v>20.93</v>
      </c>
      <c r="R588">
        <v>24.25</v>
      </c>
      <c r="S588">
        <v>13.21</v>
      </c>
      <c r="T588">
        <v>276.31</v>
      </c>
      <c r="U588">
        <v>30.48</v>
      </c>
      <c r="V588">
        <v>26.19</v>
      </c>
      <c r="W588" t="s">
        <v>37</v>
      </c>
      <c r="X588">
        <v>1.87</v>
      </c>
      <c r="Y588" t="s">
        <v>37</v>
      </c>
      <c r="Z588">
        <v>15.76</v>
      </c>
      <c r="AA588">
        <v>17.600000000000001</v>
      </c>
    </row>
    <row r="589" spans="1:27" x14ac:dyDescent="0.25">
      <c r="A589" s="1">
        <v>41362</v>
      </c>
      <c r="B589">
        <v>73.33</v>
      </c>
      <c r="C589">
        <v>55.6</v>
      </c>
      <c r="D589">
        <v>10</v>
      </c>
      <c r="E589">
        <v>13.33</v>
      </c>
      <c r="F589">
        <v>16.657499999999999</v>
      </c>
      <c r="G589">
        <v>2.7181999999999999</v>
      </c>
      <c r="H589">
        <v>4.05</v>
      </c>
      <c r="I589">
        <v>17.690000000000001</v>
      </c>
      <c r="J589">
        <v>91.06</v>
      </c>
      <c r="K589">
        <v>17.52</v>
      </c>
      <c r="L589">
        <v>14.86</v>
      </c>
      <c r="M589">
        <v>4.5199999999999996</v>
      </c>
      <c r="N589">
        <v>12.96</v>
      </c>
      <c r="O589">
        <v>10.4</v>
      </c>
      <c r="P589">
        <v>2.5499999999999998</v>
      </c>
      <c r="Q589">
        <v>20.93</v>
      </c>
      <c r="R589">
        <v>24.25</v>
      </c>
      <c r="S589">
        <v>13.19</v>
      </c>
      <c r="T589">
        <v>276.64999999999998</v>
      </c>
      <c r="U589">
        <v>30.4</v>
      </c>
      <c r="V589">
        <v>26.19</v>
      </c>
      <c r="W589" t="s">
        <v>37</v>
      </c>
      <c r="X589">
        <v>1.87</v>
      </c>
      <c r="Y589" t="s">
        <v>37</v>
      </c>
      <c r="Z589">
        <v>16.010000000000002</v>
      </c>
      <c r="AA589">
        <v>17.52</v>
      </c>
    </row>
    <row r="590" spans="1:27" x14ac:dyDescent="0.25">
      <c r="A590" s="1">
        <v>41369</v>
      </c>
      <c r="B590">
        <v>60</v>
      </c>
      <c r="C590">
        <v>53</v>
      </c>
      <c r="D590">
        <v>0</v>
      </c>
      <c r="E590">
        <v>0</v>
      </c>
      <c r="F590">
        <v>16.590800000000002</v>
      </c>
      <c r="G590">
        <v>2.5802</v>
      </c>
      <c r="H590">
        <v>3.98</v>
      </c>
      <c r="I590">
        <v>17.309999999999999</v>
      </c>
      <c r="J590">
        <v>93.62</v>
      </c>
      <c r="K590">
        <v>17.48</v>
      </c>
      <c r="L590">
        <v>14.56</v>
      </c>
      <c r="M590">
        <v>5.34</v>
      </c>
      <c r="N590">
        <v>15.32</v>
      </c>
      <c r="O590">
        <v>10.5</v>
      </c>
      <c r="P590">
        <v>2.62</v>
      </c>
      <c r="Q590">
        <v>21.04</v>
      </c>
      <c r="R590">
        <v>23.83</v>
      </c>
      <c r="S590">
        <v>13.1</v>
      </c>
      <c r="T590">
        <v>277.29000000000002</v>
      </c>
      <c r="U590">
        <v>30.21</v>
      </c>
      <c r="V590">
        <v>27.39</v>
      </c>
      <c r="W590" t="s">
        <v>37</v>
      </c>
      <c r="X590">
        <v>2.02</v>
      </c>
      <c r="Y590" t="s">
        <v>37</v>
      </c>
      <c r="Z590">
        <v>13.71</v>
      </c>
      <c r="AA590">
        <v>17.54</v>
      </c>
    </row>
    <row r="591" spans="1:27" x14ac:dyDescent="0.25">
      <c r="A591" s="1">
        <v>41376</v>
      </c>
      <c r="B591">
        <v>70</v>
      </c>
      <c r="C591">
        <v>53.95</v>
      </c>
      <c r="D591">
        <v>3.33</v>
      </c>
      <c r="E591">
        <v>3.33</v>
      </c>
      <c r="F591">
        <v>16.765799999999999</v>
      </c>
      <c r="G591">
        <v>2.6074000000000002</v>
      </c>
      <c r="H591">
        <v>3.94</v>
      </c>
      <c r="I591">
        <v>17.489999999999998</v>
      </c>
      <c r="J591">
        <v>93.62</v>
      </c>
      <c r="K591">
        <v>17.350000000000001</v>
      </c>
      <c r="L591">
        <v>14.56</v>
      </c>
      <c r="M591">
        <v>5.34</v>
      </c>
      <c r="N591">
        <v>15.32</v>
      </c>
      <c r="O591">
        <v>10.5</v>
      </c>
      <c r="P591">
        <v>2.59</v>
      </c>
      <c r="Q591">
        <v>21.04</v>
      </c>
      <c r="R591">
        <v>23.83</v>
      </c>
      <c r="S591">
        <v>12.61</v>
      </c>
      <c r="T591">
        <v>277.37</v>
      </c>
      <c r="U591">
        <v>30.03</v>
      </c>
      <c r="V591">
        <v>27.39</v>
      </c>
      <c r="W591" t="s">
        <v>37</v>
      </c>
      <c r="X591">
        <v>2.02</v>
      </c>
      <c r="Y591" t="s">
        <v>37</v>
      </c>
      <c r="Z591">
        <v>11.87</v>
      </c>
      <c r="AA591">
        <v>17.5</v>
      </c>
    </row>
    <row r="592" spans="1:27" x14ac:dyDescent="0.25">
      <c r="A592" s="1">
        <v>41383</v>
      </c>
      <c r="B592">
        <v>53.33</v>
      </c>
      <c r="C592">
        <v>51.24</v>
      </c>
      <c r="D592">
        <v>3.33</v>
      </c>
      <c r="E592">
        <v>10</v>
      </c>
      <c r="F592">
        <v>16.323</v>
      </c>
      <c r="G592">
        <v>2.5385999999999997</v>
      </c>
      <c r="H592">
        <v>4.04</v>
      </c>
      <c r="I592">
        <v>17.03</v>
      </c>
      <c r="J592">
        <v>93.62</v>
      </c>
      <c r="K592">
        <v>16.989999999999998</v>
      </c>
      <c r="L592">
        <v>14.56</v>
      </c>
      <c r="M592">
        <v>5.34</v>
      </c>
      <c r="N592">
        <v>15.32</v>
      </c>
      <c r="O592">
        <v>10.5</v>
      </c>
      <c r="P592">
        <v>2.66</v>
      </c>
      <c r="Q592">
        <v>21.04</v>
      </c>
      <c r="R592">
        <v>23.83</v>
      </c>
      <c r="S592">
        <v>12.61</v>
      </c>
      <c r="T592">
        <v>276.13</v>
      </c>
      <c r="U592">
        <v>29.64</v>
      </c>
      <c r="V592">
        <v>27.39</v>
      </c>
      <c r="W592" t="s">
        <v>37</v>
      </c>
      <c r="X592">
        <v>2.02</v>
      </c>
      <c r="Y592" t="s">
        <v>37</v>
      </c>
      <c r="Z592">
        <v>17.989999999999998</v>
      </c>
      <c r="AA592">
        <v>18</v>
      </c>
    </row>
    <row r="593" spans="1:27" x14ac:dyDescent="0.25">
      <c r="A593" s="1">
        <v>41390</v>
      </c>
      <c r="B593">
        <v>60</v>
      </c>
      <c r="C593">
        <v>53.92</v>
      </c>
      <c r="D593">
        <v>0</v>
      </c>
      <c r="E593">
        <v>0</v>
      </c>
      <c r="F593">
        <v>16.818200000000001</v>
      </c>
      <c r="G593">
        <v>2.6156000000000001</v>
      </c>
      <c r="H593">
        <v>3.92</v>
      </c>
      <c r="I593">
        <v>17.54</v>
      </c>
      <c r="J593">
        <v>93.62</v>
      </c>
      <c r="K593">
        <v>16.87</v>
      </c>
      <c r="L593">
        <v>14.56</v>
      </c>
      <c r="M593">
        <v>5.34</v>
      </c>
      <c r="N593">
        <v>15.32</v>
      </c>
      <c r="O593">
        <v>10.5</v>
      </c>
      <c r="P593">
        <v>2.58</v>
      </c>
      <c r="Q593">
        <v>21.04</v>
      </c>
      <c r="R593">
        <v>23.83</v>
      </c>
      <c r="S593">
        <v>12.51</v>
      </c>
      <c r="T593">
        <v>275.93</v>
      </c>
      <c r="U593">
        <v>29.54</v>
      </c>
      <c r="V593">
        <v>27.39</v>
      </c>
      <c r="W593" t="s">
        <v>37</v>
      </c>
      <c r="X593">
        <v>2.02</v>
      </c>
      <c r="Y593" t="s">
        <v>37</v>
      </c>
      <c r="Z593">
        <v>19.68</v>
      </c>
      <c r="AA593">
        <v>17.72</v>
      </c>
    </row>
    <row r="594" spans="1:27" x14ac:dyDescent="0.25">
      <c r="A594" s="1">
        <v>41397</v>
      </c>
      <c r="B594">
        <v>70</v>
      </c>
      <c r="C594">
        <v>55.93</v>
      </c>
      <c r="D594">
        <v>20</v>
      </c>
      <c r="E594">
        <v>33.33</v>
      </c>
      <c r="F594">
        <v>17.2163</v>
      </c>
      <c r="G594">
        <v>2.6775000000000002</v>
      </c>
      <c r="H594">
        <v>3.83</v>
      </c>
      <c r="I594">
        <v>17.96</v>
      </c>
      <c r="J594">
        <v>93.62</v>
      </c>
      <c r="K594">
        <v>16.54</v>
      </c>
      <c r="L594">
        <v>14.56</v>
      </c>
      <c r="M594">
        <v>5.34</v>
      </c>
      <c r="N594">
        <v>15.32</v>
      </c>
      <c r="O594">
        <v>10.5</v>
      </c>
      <c r="P594">
        <v>2.5300000000000002</v>
      </c>
      <c r="Q594">
        <v>21.04</v>
      </c>
      <c r="R594">
        <v>23.83</v>
      </c>
      <c r="S594">
        <v>12.46</v>
      </c>
      <c r="T594">
        <v>275.25</v>
      </c>
      <c r="U594">
        <v>28.98</v>
      </c>
      <c r="V594">
        <v>27.39</v>
      </c>
      <c r="W594" t="s">
        <v>37</v>
      </c>
      <c r="X594">
        <v>2.02</v>
      </c>
      <c r="Y594" t="s">
        <v>37</v>
      </c>
      <c r="Z594">
        <v>20.92</v>
      </c>
      <c r="AA594">
        <v>17.91</v>
      </c>
    </row>
    <row r="595" spans="1:27" x14ac:dyDescent="0.25">
      <c r="A595" s="1">
        <v>41404</v>
      </c>
      <c r="B595">
        <v>76.67</v>
      </c>
      <c r="C595">
        <v>57.46</v>
      </c>
      <c r="D595">
        <v>16.670000000000002</v>
      </c>
      <c r="E595">
        <v>26.67</v>
      </c>
      <c r="F595">
        <v>17.534099999999999</v>
      </c>
      <c r="G595">
        <v>2.7269000000000001</v>
      </c>
      <c r="H595">
        <v>3.76</v>
      </c>
      <c r="I595">
        <v>18.3</v>
      </c>
      <c r="J595">
        <v>93.62</v>
      </c>
      <c r="K595">
        <v>16.510000000000002</v>
      </c>
      <c r="L595">
        <v>14.56</v>
      </c>
      <c r="M595">
        <v>5.34</v>
      </c>
      <c r="N595">
        <v>15.32</v>
      </c>
      <c r="O595">
        <v>10.5</v>
      </c>
      <c r="P595">
        <v>2.48</v>
      </c>
      <c r="Q595">
        <v>21.04</v>
      </c>
      <c r="R595">
        <v>23.83</v>
      </c>
      <c r="S595">
        <v>12.07</v>
      </c>
      <c r="T595">
        <v>275.8</v>
      </c>
      <c r="U595">
        <v>28.87</v>
      </c>
      <c r="V595">
        <v>27.39</v>
      </c>
      <c r="W595" t="s">
        <v>37</v>
      </c>
      <c r="X595">
        <v>2.02</v>
      </c>
      <c r="Y595" t="s">
        <v>37</v>
      </c>
      <c r="Z595">
        <v>20.71</v>
      </c>
      <c r="AA595">
        <v>17.75</v>
      </c>
    </row>
    <row r="596" spans="1:27" x14ac:dyDescent="0.25">
      <c r="A596" s="1">
        <v>41411</v>
      </c>
      <c r="B596">
        <v>80</v>
      </c>
      <c r="C596">
        <v>58.78</v>
      </c>
      <c r="D596">
        <v>30</v>
      </c>
      <c r="E596">
        <v>43.33</v>
      </c>
      <c r="F596">
        <v>17.816700000000001</v>
      </c>
      <c r="G596">
        <v>2.7709000000000001</v>
      </c>
      <c r="H596">
        <v>3.7</v>
      </c>
      <c r="I596">
        <v>18.53</v>
      </c>
      <c r="J596">
        <v>93.62</v>
      </c>
      <c r="K596">
        <v>16.46</v>
      </c>
      <c r="L596">
        <v>14.56</v>
      </c>
      <c r="M596">
        <v>5.34</v>
      </c>
      <c r="N596">
        <v>15.32</v>
      </c>
      <c r="O596">
        <v>10.5</v>
      </c>
      <c r="P596">
        <v>2.44</v>
      </c>
      <c r="Q596">
        <v>21.04</v>
      </c>
      <c r="R596">
        <v>23.83</v>
      </c>
      <c r="S596">
        <v>12.09</v>
      </c>
      <c r="T596">
        <v>275.68</v>
      </c>
      <c r="U596">
        <v>28.77</v>
      </c>
      <c r="V596">
        <v>27.39</v>
      </c>
      <c r="W596" t="s">
        <v>37</v>
      </c>
      <c r="X596">
        <v>2.02</v>
      </c>
      <c r="Y596" t="s">
        <v>37</v>
      </c>
      <c r="Z596">
        <v>20.77</v>
      </c>
      <c r="AA596">
        <v>17.7</v>
      </c>
    </row>
    <row r="597" spans="1:27" x14ac:dyDescent="0.25">
      <c r="A597" s="1">
        <v>41418</v>
      </c>
      <c r="B597">
        <v>66.67</v>
      </c>
      <c r="C597">
        <v>56.72</v>
      </c>
      <c r="D597">
        <v>0</v>
      </c>
      <c r="E597">
        <v>0</v>
      </c>
      <c r="F597">
        <v>17.536799999999999</v>
      </c>
      <c r="G597">
        <v>2.7225000000000001</v>
      </c>
      <c r="H597">
        <v>3.75</v>
      </c>
      <c r="I597">
        <v>18.2</v>
      </c>
      <c r="J597">
        <v>93.57</v>
      </c>
      <c r="K597">
        <v>16.420000000000002</v>
      </c>
      <c r="L597">
        <v>14.53</v>
      </c>
      <c r="M597">
        <v>5.32</v>
      </c>
      <c r="N597">
        <v>15.29</v>
      </c>
      <c r="O597">
        <v>10.47</v>
      </c>
      <c r="P597">
        <v>2.4900000000000002</v>
      </c>
      <c r="Q597">
        <v>20.98</v>
      </c>
      <c r="R597">
        <v>23.79</v>
      </c>
      <c r="S597">
        <v>11.98</v>
      </c>
      <c r="T597">
        <v>275.68</v>
      </c>
      <c r="U597">
        <v>28.71</v>
      </c>
      <c r="V597">
        <v>27.41</v>
      </c>
      <c r="W597" t="s">
        <v>37</v>
      </c>
      <c r="X597">
        <v>2.02</v>
      </c>
      <c r="Y597" t="s">
        <v>37</v>
      </c>
      <c r="Z597">
        <v>16.14</v>
      </c>
      <c r="AA597">
        <v>17.72</v>
      </c>
    </row>
    <row r="598" spans="1:27" x14ac:dyDescent="0.25">
      <c r="A598" s="1">
        <v>41425</v>
      </c>
      <c r="B598">
        <v>66.67</v>
      </c>
      <c r="C598">
        <v>55.97</v>
      </c>
      <c r="D598">
        <v>3.33</v>
      </c>
      <c r="E598">
        <v>3.33</v>
      </c>
      <c r="F598">
        <v>17.2638</v>
      </c>
      <c r="G598">
        <v>2.6955</v>
      </c>
      <c r="H598">
        <v>3.76</v>
      </c>
      <c r="I598">
        <v>17.97</v>
      </c>
      <c r="J598">
        <v>93.86</v>
      </c>
      <c r="K598">
        <v>16.47</v>
      </c>
      <c r="L598">
        <v>14.66</v>
      </c>
      <c r="M598">
        <v>5.34</v>
      </c>
      <c r="N598">
        <v>15.29</v>
      </c>
      <c r="O598">
        <v>10.56</v>
      </c>
      <c r="P598">
        <v>2.52</v>
      </c>
      <c r="Q598">
        <v>21.17</v>
      </c>
      <c r="R598">
        <v>23.83</v>
      </c>
      <c r="S598">
        <v>12.04</v>
      </c>
      <c r="T598">
        <v>275.7</v>
      </c>
      <c r="U598">
        <v>28.81</v>
      </c>
      <c r="V598">
        <v>27.44</v>
      </c>
      <c r="W598" t="s">
        <v>37</v>
      </c>
      <c r="X598">
        <v>2.04</v>
      </c>
      <c r="Y598" t="s">
        <v>37</v>
      </c>
      <c r="Z598">
        <v>15.33</v>
      </c>
      <c r="AA598">
        <v>17.5</v>
      </c>
    </row>
    <row r="599" spans="1:27" x14ac:dyDescent="0.25">
      <c r="A599" s="1">
        <v>41432</v>
      </c>
      <c r="B599">
        <v>63.33</v>
      </c>
      <c r="C599">
        <v>55.61</v>
      </c>
      <c r="D599">
        <v>0</v>
      </c>
      <c r="E599">
        <v>0</v>
      </c>
      <c r="F599">
        <v>17.209399999999999</v>
      </c>
      <c r="G599">
        <v>2.6870000000000003</v>
      </c>
      <c r="H599">
        <v>3.77</v>
      </c>
      <c r="I599">
        <v>17.93</v>
      </c>
      <c r="J599">
        <v>93.86</v>
      </c>
      <c r="K599">
        <v>16.36</v>
      </c>
      <c r="L599">
        <v>14.66</v>
      </c>
      <c r="M599">
        <v>5.34</v>
      </c>
      <c r="N599">
        <v>15.29</v>
      </c>
      <c r="O599">
        <v>10.56</v>
      </c>
      <c r="P599">
        <v>2.5300000000000002</v>
      </c>
      <c r="Q599">
        <v>21.17</v>
      </c>
      <c r="R599">
        <v>23.83</v>
      </c>
      <c r="S599">
        <v>11.95</v>
      </c>
      <c r="T599">
        <v>276.12</v>
      </c>
      <c r="U599">
        <v>28.77</v>
      </c>
      <c r="V599">
        <v>27.44</v>
      </c>
      <c r="W599" t="s">
        <v>37</v>
      </c>
      <c r="X599">
        <v>2.04</v>
      </c>
      <c r="Y599" t="s">
        <v>37</v>
      </c>
      <c r="Z599">
        <v>15.34</v>
      </c>
      <c r="AA599">
        <v>17.36</v>
      </c>
    </row>
    <row r="600" spans="1:27" x14ac:dyDescent="0.25">
      <c r="A600" s="1">
        <v>41439</v>
      </c>
      <c r="B600">
        <v>63.33</v>
      </c>
      <c r="C600">
        <v>55.21</v>
      </c>
      <c r="D600">
        <v>6.67</v>
      </c>
      <c r="E600">
        <v>6.67</v>
      </c>
      <c r="F600">
        <v>17.111499999999999</v>
      </c>
      <c r="G600">
        <v>2.6717</v>
      </c>
      <c r="H600">
        <v>3.79</v>
      </c>
      <c r="I600">
        <v>17.79</v>
      </c>
      <c r="J600">
        <v>94.06</v>
      </c>
      <c r="K600">
        <v>16.260000000000002</v>
      </c>
      <c r="L600">
        <v>14.69</v>
      </c>
      <c r="M600">
        <v>5.34</v>
      </c>
      <c r="N600">
        <v>15.29</v>
      </c>
      <c r="O600">
        <v>10.56</v>
      </c>
      <c r="P600">
        <v>2.76</v>
      </c>
      <c r="Q600">
        <v>21.21</v>
      </c>
      <c r="R600">
        <v>23.88</v>
      </c>
      <c r="S600">
        <v>11.89</v>
      </c>
      <c r="T600">
        <v>276.92</v>
      </c>
      <c r="U600">
        <v>28.66</v>
      </c>
      <c r="V600">
        <v>27.44</v>
      </c>
      <c r="W600" t="s">
        <v>37</v>
      </c>
      <c r="X600">
        <v>2.04</v>
      </c>
      <c r="Y600" t="s">
        <v>37</v>
      </c>
      <c r="Z600">
        <v>14.44</v>
      </c>
      <c r="AA600">
        <v>17.21</v>
      </c>
    </row>
    <row r="601" spans="1:27" x14ac:dyDescent="0.25">
      <c r="A601" s="1">
        <v>41446</v>
      </c>
      <c r="B601">
        <v>40</v>
      </c>
      <c r="C601">
        <v>52.5</v>
      </c>
      <c r="D601">
        <v>0</v>
      </c>
      <c r="E601">
        <v>0</v>
      </c>
      <c r="F601">
        <v>16.693100000000001</v>
      </c>
      <c r="G601">
        <v>2.6063999999999998</v>
      </c>
      <c r="H601">
        <v>3.89</v>
      </c>
      <c r="I601">
        <v>17.34</v>
      </c>
      <c r="J601">
        <v>94.06</v>
      </c>
      <c r="K601">
        <v>16.18</v>
      </c>
      <c r="L601">
        <v>14.69</v>
      </c>
      <c r="M601">
        <v>5.34</v>
      </c>
      <c r="N601">
        <v>15.29</v>
      </c>
      <c r="O601">
        <v>10.56</v>
      </c>
      <c r="P601">
        <v>2.83</v>
      </c>
      <c r="Q601">
        <v>21.21</v>
      </c>
      <c r="R601">
        <v>23.88</v>
      </c>
      <c r="S601">
        <v>11.62</v>
      </c>
      <c r="T601">
        <v>276.57</v>
      </c>
      <c r="U601">
        <v>28.38</v>
      </c>
      <c r="V601">
        <v>27.44</v>
      </c>
      <c r="W601" t="s">
        <v>37</v>
      </c>
      <c r="X601">
        <v>2.04</v>
      </c>
      <c r="Y601" t="s">
        <v>37</v>
      </c>
      <c r="Z601">
        <v>16.36</v>
      </c>
      <c r="AA601">
        <v>17.27</v>
      </c>
    </row>
    <row r="602" spans="1:27" x14ac:dyDescent="0.25">
      <c r="A602" s="1">
        <v>41453</v>
      </c>
      <c r="B602">
        <v>40</v>
      </c>
      <c r="C602">
        <v>51.01</v>
      </c>
      <c r="D602">
        <v>0</v>
      </c>
      <c r="E602">
        <v>0</v>
      </c>
      <c r="F602">
        <v>16.447900000000001</v>
      </c>
      <c r="G602">
        <v>2.5648999999999997</v>
      </c>
      <c r="H602">
        <v>3.94</v>
      </c>
      <c r="I602">
        <v>17.059999999999999</v>
      </c>
      <c r="J602">
        <v>94.2</v>
      </c>
      <c r="K602">
        <v>15.97</v>
      </c>
      <c r="L602">
        <v>14.69</v>
      </c>
      <c r="M602">
        <v>5.32</v>
      </c>
      <c r="N602">
        <v>15.23</v>
      </c>
      <c r="O602">
        <v>10.55</v>
      </c>
      <c r="P602">
        <v>2.88</v>
      </c>
      <c r="Q602">
        <v>21.21</v>
      </c>
      <c r="R602">
        <v>23.9</v>
      </c>
      <c r="S602">
        <v>11.28</v>
      </c>
      <c r="T602">
        <v>275.89</v>
      </c>
      <c r="U602">
        <v>27.94</v>
      </c>
      <c r="V602">
        <v>27.44</v>
      </c>
      <c r="W602" t="s">
        <v>37</v>
      </c>
      <c r="X602">
        <v>2.04</v>
      </c>
      <c r="Y602" t="s">
        <v>37</v>
      </c>
      <c r="Z602">
        <v>15.94</v>
      </c>
      <c r="AA602">
        <v>17.059999999999999</v>
      </c>
    </row>
    <row r="603" spans="1:27" x14ac:dyDescent="0.25">
      <c r="A603" s="1">
        <v>41460</v>
      </c>
      <c r="B603">
        <v>53.33</v>
      </c>
      <c r="C603">
        <v>52.02</v>
      </c>
      <c r="D603">
        <v>3.33</v>
      </c>
      <c r="E603">
        <v>3.33</v>
      </c>
      <c r="F603">
        <v>17.216200000000001</v>
      </c>
      <c r="G603">
        <v>2.5807000000000002</v>
      </c>
      <c r="H603">
        <v>4.29</v>
      </c>
      <c r="I603">
        <v>17.23</v>
      </c>
      <c r="J603">
        <v>94.61</v>
      </c>
      <c r="K603">
        <v>15.9</v>
      </c>
      <c r="L603">
        <v>14.18</v>
      </c>
      <c r="M603">
        <v>5.0199999999999996</v>
      </c>
      <c r="N603">
        <v>14.5</v>
      </c>
      <c r="O603">
        <v>9.43</v>
      </c>
      <c r="P603">
        <v>2.86</v>
      </c>
      <c r="Q603">
        <v>18.940000000000001</v>
      </c>
      <c r="R603">
        <v>24.89</v>
      </c>
      <c r="S603">
        <v>11.37</v>
      </c>
      <c r="T603">
        <v>276.08999999999997</v>
      </c>
      <c r="U603">
        <v>27.83</v>
      </c>
      <c r="V603">
        <v>28.77</v>
      </c>
      <c r="W603" t="s">
        <v>37</v>
      </c>
      <c r="X603">
        <v>1.88</v>
      </c>
      <c r="Y603" t="s">
        <v>37</v>
      </c>
      <c r="Z603">
        <v>16.09</v>
      </c>
      <c r="AA603">
        <v>16.63</v>
      </c>
    </row>
    <row r="604" spans="1:27" x14ac:dyDescent="0.25">
      <c r="A604" s="1">
        <v>41467</v>
      </c>
      <c r="B604">
        <v>66.67</v>
      </c>
      <c r="C604">
        <v>55.14</v>
      </c>
      <c r="D604">
        <v>10</v>
      </c>
      <c r="E604">
        <v>30</v>
      </c>
      <c r="F604">
        <v>17.799900000000001</v>
      </c>
      <c r="G604">
        <v>2.6682000000000001</v>
      </c>
      <c r="H604">
        <v>4.1500000000000004</v>
      </c>
      <c r="I604">
        <v>17.82</v>
      </c>
      <c r="J604">
        <v>94.61</v>
      </c>
      <c r="K604">
        <v>15.75</v>
      </c>
      <c r="L604">
        <v>14.18</v>
      </c>
      <c r="M604">
        <v>5.0199999999999996</v>
      </c>
      <c r="N604">
        <v>14.5</v>
      </c>
      <c r="O604">
        <v>9.43</v>
      </c>
      <c r="P604">
        <v>2.77</v>
      </c>
      <c r="Q604">
        <v>18.940000000000001</v>
      </c>
      <c r="R604">
        <v>24.89</v>
      </c>
      <c r="S604">
        <v>10.64</v>
      </c>
      <c r="T604">
        <v>275.06</v>
      </c>
      <c r="U604">
        <v>27.61</v>
      </c>
      <c r="V604">
        <v>28.77</v>
      </c>
      <c r="W604" t="s">
        <v>37</v>
      </c>
      <c r="X604">
        <v>1.88</v>
      </c>
      <c r="Y604" t="s">
        <v>37</v>
      </c>
      <c r="Z604">
        <v>16.91</v>
      </c>
      <c r="AA604">
        <v>16.71</v>
      </c>
    </row>
    <row r="605" spans="1:27" x14ac:dyDescent="0.25">
      <c r="A605" s="1">
        <v>41474</v>
      </c>
      <c r="B605">
        <v>66.67</v>
      </c>
      <c r="C605">
        <v>55.94</v>
      </c>
      <c r="D605">
        <v>3.33</v>
      </c>
      <c r="E605">
        <v>20</v>
      </c>
      <c r="F605">
        <v>17.9573</v>
      </c>
      <c r="G605">
        <v>2.6917999999999997</v>
      </c>
      <c r="H605">
        <v>4.1100000000000003</v>
      </c>
      <c r="I605">
        <v>18.010000000000002</v>
      </c>
      <c r="J605">
        <v>94.61</v>
      </c>
      <c r="K605">
        <v>15.61</v>
      </c>
      <c r="L605">
        <v>14.18</v>
      </c>
      <c r="M605">
        <v>5.0199999999999996</v>
      </c>
      <c r="N605">
        <v>14.5</v>
      </c>
      <c r="O605">
        <v>9.43</v>
      </c>
      <c r="P605">
        <v>2.74</v>
      </c>
      <c r="Q605">
        <v>18.940000000000001</v>
      </c>
      <c r="R605">
        <v>24.89</v>
      </c>
      <c r="S605">
        <v>10.25</v>
      </c>
      <c r="T605">
        <v>274.58</v>
      </c>
      <c r="U605">
        <v>27.07</v>
      </c>
      <c r="V605">
        <v>28.77</v>
      </c>
      <c r="W605" t="s">
        <v>37</v>
      </c>
      <c r="X605">
        <v>1.88</v>
      </c>
      <c r="Y605" t="s">
        <v>37</v>
      </c>
      <c r="Z605">
        <v>15.74</v>
      </c>
      <c r="AA605">
        <v>16.420000000000002</v>
      </c>
    </row>
    <row r="606" spans="1:27" x14ac:dyDescent="0.25">
      <c r="A606" s="1">
        <v>41481</v>
      </c>
      <c r="B606">
        <v>70</v>
      </c>
      <c r="C606">
        <v>56.13</v>
      </c>
      <c r="D606">
        <v>0</v>
      </c>
      <c r="E606">
        <v>6.67</v>
      </c>
      <c r="F606">
        <v>17.9953</v>
      </c>
      <c r="G606">
        <v>2.6974999999999998</v>
      </c>
      <c r="H606">
        <v>4.0999999999999996</v>
      </c>
      <c r="I606">
        <v>18.059999999999999</v>
      </c>
      <c r="J606">
        <v>94.61</v>
      </c>
      <c r="K606">
        <v>15.4</v>
      </c>
      <c r="L606">
        <v>14.18</v>
      </c>
      <c r="M606">
        <v>5.0199999999999996</v>
      </c>
      <c r="N606">
        <v>14.5</v>
      </c>
      <c r="O606">
        <v>9.43</v>
      </c>
      <c r="P606">
        <v>2.74</v>
      </c>
      <c r="Q606">
        <v>18.940000000000001</v>
      </c>
      <c r="R606">
        <v>24.89</v>
      </c>
      <c r="S606">
        <v>11.15</v>
      </c>
      <c r="T606">
        <v>278.05</v>
      </c>
      <c r="U606">
        <v>26.45</v>
      </c>
      <c r="V606">
        <v>28.77</v>
      </c>
      <c r="W606" t="s">
        <v>37</v>
      </c>
      <c r="X606">
        <v>1.88</v>
      </c>
      <c r="Y606" t="s">
        <v>37</v>
      </c>
      <c r="Z606">
        <v>14.54</v>
      </c>
      <c r="AA606">
        <v>16.29</v>
      </c>
    </row>
    <row r="607" spans="1:27" x14ac:dyDescent="0.25">
      <c r="A607" s="1">
        <v>41488</v>
      </c>
      <c r="B607">
        <v>74.19</v>
      </c>
      <c r="C607">
        <v>57.33</v>
      </c>
      <c r="D607">
        <v>12.9</v>
      </c>
      <c r="E607">
        <v>19.350000000000001</v>
      </c>
      <c r="F607">
        <v>18.245000000000001</v>
      </c>
      <c r="G607">
        <v>2.7339000000000002</v>
      </c>
      <c r="H607">
        <v>4.09</v>
      </c>
      <c r="I607">
        <v>18.239999999999998</v>
      </c>
      <c r="J607">
        <v>94.55</v>
      </c>
      <c r="K607">
        <v>15.27</v>
      </c>
      <c r="L607">
        <v>14.17</v>
      </c>
      <c r="M607">
        <v>5.0199999999999996</v>
      </c>
      <c r="N607">
        <v>14.5</v>
      </c>
      <c r="O607">
        <v>9.39</v>
      </c>
      <c r="P607">
        <v>2.7</v>
      </c>
      <c r="Q607">
        <v>18.989999999999998</v>
      </c>
      <c r="R607">
        <v>24.93</v>
      </c>
      <c r="S607">
        <v>10.82</v>
      </c>
      <c r="T607">
        <v>279.82</v>
      </c>
      <c r="U607">
        <v>26.31</v>
      </c>
      <c r="V607">
        <v>28.75</v>
      </c>
      <c r="W607" t="s">
        <v>37</v>
      </c>
      <c r="X607">
        <v>1.87</v>
      </c>
      <c r="Y607" t="s">
        <v>37</v>
      </c>
      <c r="Z607">
        <v>11.72</v>
      </c>
      <c r="AA607">
        <v>16.22</v>
      </c>
    </row>
    <row r="608" spans="1:27" x14ac:dyDescent="0.25">
      <c r="A608" s="1">
        <v>41495</v>
      </c>
      <c r="B608">
        <v>80.650000000000006</v>
      </c>
      <c r="C608">
        <v>58.13</v>
      </c>
      <c r="D608">
        <v>16.13</v>
      </c>
      <c r="E608">
        <v>29.03</v>
      </c>
      <c r="F608">
        <v>18.4041</v>
      </c>
      <c r="G608">
        <v>2.7578</v>
      </c>
      <c r="H608">
        <v>4.0599999999999996</v>
      </c>
      <c r="I608">
        <v>18.420000000000002</v>
      </c>
      <c r="J608">
        <v>94.55</v>
      </c>
      <c r="K608">
        <v>15.27</v>
      </c>
      <c r="L608">
        <v>14.17</v>
      </c>
      <c r="M608">
        <v>5.0199999999999996</v>
      </c>
      <c r="N608">
        <v>14.5</v>
      </c>
      <c r="O608">
        <v>9.39</v>
      </c>
      <c r="P608">
        <v>2.68</v>
      </c>
      <c r="Q608">
        <v>18.989999999999998</v>
      </c>
      <c r="R608">
        <v>24.93</v>
      </c>
      <c r="S608">
        <v>10.67</v>
      </c>
      <c r="T608">
        <v>279.98</v>
      </c>
      <c r="U608">
        <v>26.2</v>
      </c>
      <c r="V608">
        <v>28.75</v>
      </c>
      <c r="W608" t="s">
        <v>37</v>
      </c>
      <c r="X608">
        <v>1.87</v>
      </c>
      <c r="Y608" t="s">
        <v>37</v>
      </c>
      <c r="Z608">
        <v>11.26</v>
      </c>
      <c r="AA608">
        <v>16.09</v>
      </c>
    </row>
    <row r="609" spans="1:27" x14ac:dyDescent="0.25">
      <c r="A609" s="1">
        <v>41502</v>
      </c>
      <c r="B609">
        <v>80.650000000000006</v>
      </c>
      <c r="C609">
        <v>56.04</v>
      </c>
      <c r="D609">
        <v>0</v>
      </c>
      <c r="E609">
        <v>9.68</v>
      </c>
      <c r="F609">
        <v>18.1006</v>
      </c>
      <c r="G609">
        <v>2.7122999999999999</v>
      </c>
      <c r="H609">
        <v>4.13</v>
      </c>
      <c r="I609">
        <v>18.09</v>
      </c>
      <c r="J609">
        <v>94.55</v>
      </c>
      <c r="K609">
        <v>15.26</v>
      </c>
      <c r="L609">
        <v>14.17</v>
      </c>
      <c r="M609">
        <v>5.0199999999999996</v>
      </c>
      <c r="N609">
        <v>14.5</v>
      </c>
      <c r="O609">
        <v>9.39</v>
      </c>
      <c r="P609">
        <v>2.7199999999999998</v>
      </c>
      <c r="Q609">
        <v>18.989999999999998</v>
      </c>
      <c r="R609">
        <v>24.93</v>
      </c>
      <c r="S609">
        <v>10.7</v>
      </c>
      <c r="T609">
        <v>280.52999999999997</v>
      </c>
      <c r="U609">
        <v>26.2</v>
      </c>
      <c r="V609">
        <v>28.75</v>
      </c>
      <c r="W609" t="s">
        <v>37</v>
      </c>
      <c r="X609">
        <v>1.87</v>
      </c>
      <c r="Y609" t="s">
        <v>37</v>
      </c>
      <c r="Z609">
        <v>11.74</v>
      </c>
      <c r="AA609">
        <v>15.96</v>
      </c>
    </row>
    <row r="610" spans="1:27" x14ac:dyDescent="0.25">
      <c r="A610" s="1">
        <v>41509</v>
      </c>
      <c r="B610">
        <v>80.650000000000006</v>
      </c>
      <c r="C610">
        <v>57.04</v>
      </c>
      <c r="D610">
        <v>3.23</v>
      </c>
      <c r="E610">
        <v>3.23</v>
      </c>
      <c r="F610">
        <v>18.2897</v>
      </c>
      <c r="G610">
        <v>2.7406000000000001</v>
      </c>
      <c r="H610">
        <v>4.08</v>
      </c>
      <c r="I610">
        <v>18.27</v>
      </c>
      <c r="J610">
        <v>94.55</v>
      </c>
      <c r="K610">
        <v>15.27</v>
      </c>
      <c r="L610">
        <v>14.17</v>
      </c>
      <c r="M610">
        <v>5.0199999999999996</v>
      </c>
      <c r="N610">
        <v>14.5</v>
      </c>
      <c r="O610">
        <v>9.39</v>
      </c>
      <c r="P610">
        <v>2.69</v>
      </c>
      <c r="Q610">
        <v>18.989999999999998</v>
      </c>
      <c r="R610">
        <v>24.93</v>
      </c>
      <c r="S610">
        <v>10.7</v>
      </c>
      <c r="T610">
        <v>280.75</v>
      </c>
      <c r="U610">
        <v>26.19</v>
      </c>
      <c r="V610">
        <v>28.75</v>
      </c>
      <c r="W610" t="s">
        <v>37</v>
      </c>
      <c r="X610">
        <v>1.87</v>
      </c>
      <c r="Y610" t="s">
        <v>37</v>
      </c>
      <c r="Z610">
        <v>11.27</v>
      </c>
      <c r="AA610">
        <v>16</v>
      </c>
    </row>
    <row r="611" spans="1:27" x14ac:dyDescent="0.25">
      <c r="A611" s="1">
        <v>41516</v>
      </c>
      <c r="B611">
        <v>67.739999999999995</v>
      </c>
      <c r="C611">
        <v>54.78</v>
      </c>
      <c r="D611">
        <v>0</v>
      </c>
      <c r="E611">
        <v>0</v>
      </c>
      <c r="F611">
        <v>17.958300000000001</v>
      </c>
      <c r="G611">
        <v>2.6909999999999998</v>
      </c>
      <c r="H611">
        <v>4.16</v>
      </c>
      <c r="I611">
        <v>17.920000000000002</v>
      </c>
      <c r="J611">
        <v>94.55</v>
      </c>
      <c r="K611">
        <v>15.27</v>
      </c>
      <c r="L611">
        <v>14.17</v>
      </c>
      <c r="M611">
        <v>5.0199999999999996</v>
      </c>
      <c r="N611">
        <v>14.5</v>
      </c>
      <c r="O611">
        <v>9.39</v>
      </c>
      <c r="P611">
        <v>2.74</v>
      </c>
      <c r="Q611">
        <v>18.989999999999998</v>
      </c>
      <c r="R611">
        <v>24.93</v>
      </c>
      <c r="S611">
        <v>10.81</v>
      </c>
      <c r="T611">
        <v>281</v>
      </c>
      <c r="U611">
        <v>26.16</v>
      </c>
      <c r="V611">
        <v>28.75</v>
      </c>
      <c r="W611" t="s">
        <v>37</v>
      </c>
      <c r="X611">
        <v>1.87</v>
      </c>
      <c r="Y611" t="s">
        <v>37</v>
      </c>
      <c r="Z611">
        <v>11.96</v>
      </c>
      <c r="AA611">
        <v>16.03</v>
      </c>
    </row>
    <row r="612" spans="1:27" x14ac:dyDescent="0.25">
      <c r="A612" s="1">
        <v>41523</v>
      </c>
      <c r="B612">
        <v>74.19</v>
      </c>
      <c r="C612">
        <v>56.24</v>
      </c>
      <c r="D612">
        <v>3.23</v>
      </c>
      <c r="E612">
        <v>9.68</v>
      </c>
      <c r="F612">
        <v>18.246500000000001</v>
      </c>
      <c r="G612">
        <v>2.7492000000000001</v>
      </c>
      <c r="H612">
        <v>4.05</v>
      </c>
      <c r="I612">
        <v>18.04</v>
      </c>
      <c r="J612">
        <v>93.94</v>
      </c>
      <c r="K612">
        <v>15.47</v>
      </c>
      <c r="L612">
        <v>14.15</v>
      </c>
      <c r="M612">
        <v>5.01</v>
      </c>
      <c r="N612">
        <v>14.48</v>
      </c>
      <c r="O612">
        <v>9.39</v>
      </c>
      <c r="P612">
        <v>2.69</v>
      </c>
      <c r="Q612">
        <v>18.98</v>
      </c>
      <c r="R612">
        <v>24.8</v>
      </c>
      <c r="S612">
        <v>11.03</v>
      </c>
      <c r="T612">
        <v>281.42</v>
      </c>
      <c r="U612">
        <v>26.57</v>
      </c>
      <c r="V612">
        <v>28.78</v>
      </c>
      <c r="W612" t="s">
        <v>37</v>
      </c>
      <c r="X612">
        <v>1.8399999999999999</v>
      </c>
      <c r="Y612" t="s">
        <v>37</v>
      </c>
      <c r="Z612">
        <v>11.66</v>
      </c>
      <c r="AA612">
        <v>15.94</v>
      </c>
    </row>
    <row r="613" spans="1:27" x14ac:dyDescent="0.25">
      <c r="A613" s="1">
        <v>41530</v>
      </c>
      <c r="B613">
        <v>83.87</v>
      </c>
      <c r="C613">
        <v>58.73</v>
      </c>
      <c r="D613">
        <v>3.23</v>
      </c>
      <c r="E613">
        <v>19.350000000000001</v>
      </c>
      <c r="F613">
        <v>18.7363</v>
      </c>
      <c r="G613">
        <v>2.823</v>
      </c>
      <c r="H613">
        <v>3.94</v>
      </c>
      <c r="I613">
        <v>18.54</v>
      </c>
      <c r="J613">
        <v>93.94</v>
      </c>
      <c r="K613">
        <v>15.45</v>
      </c>
      <c r="L613">
        <v>14.15</v>
      </c>
      <c r="M613">
        <v>5.01</v>
      </c>
      <c r="N613">
        <v>14.48</v>
      </c>
      <c r="O613">
        <v>9.39</v>
      </c>
      <c r="P613">
        <v>2.62</v>
      </c>
      <c r="Q613">
        <v>18.98</v>
      </c>
      <c r="R613">
        <v>24.8</v>
      </c>
      <c r="S613">
        <v>10.87</v>
      </c>
      <c r="T613">
        <v>281.8</v>
      </c>
      <c r="U613">
        <v>26.57</v>
      </c>
      <c r="V613">
        <v>28.78</v>
      </c>
      <c r="W613" t="s">
        <v>37</v>
      </c>
      <c r="X613">
        <v>1.8399999999999999</v>
      </c>
      <c r="Y613" t="s">
        <v>37</v>
      </c>
      <c r="Z613">
        <v>12.89</v>
      </c>
      <c r="AA613">
        <v>16.03</v>
      </c>
    </row>
    <row r="614" spans="1:27" x14ac:dyDescent="0.25">
      <c r="A614" s="1">
        <v>41537</v>
      </c>
      <c r="B614">
        <v>90.32</v>
      </c>
      <c r="C614">
        <v>60.01</v>
      </c>
      <c r="D614">
        <v>6.45</v>
      </c>
      <c r="E614">
        <v>9.68</v>
      </c>
      <c r="F614">
        <v>19.000800000000002</v>
      </c>
      <c r="G614">
        <v>2.8628999999999998</v>
      </c>
      <c r="H614">
        <v>3.89</v>
      </c>
      <c r="I614">
        <v>18.78</v>
      </c>
      <c r="J614">
        <v>93.94</v>
      </c>
      <c r="K614">
        <v>15.41</v>
      </c>
      <c r="L614">
        <v>14.15</v>
      </c>
      <c r="M614">
        <v>5.01</v>
      </c>
      <c r="N614">
        <v>14.48</v>
      </c>
      <c r="O614">
        <v>9.39</v>
      </c>
      <c r="P614">
        <v>2.6</v>
      </c>
      <c r="Q614">
        <v>18.98</v>
      </c>
      <c r="R614">
        <v>24.8</v>
      </c>
      <c r="S614">
        <v>11.01</v>
      </c>
      <c r="T614">
        <v>282.14999999999998</v>
      </c>
      <c r="U614">
        <v>26.54</v>
      </c>
      <c r="V614">
        <v>28.78</v>
      </c>
      <c r="W614" t="s">
        <v>37</v>
      </c>
      <c r="X614">
        <v>1.8399999999999999</v>
      </c>
      <c r="Y614" t="s">
        <v>37</v>
      </c>
      <c r="Z614">
        <v>14.4</v>
      </c>
      <c r="AA614">
        <v>15.86</v>
      </c>
    </row>
    <row r="615" spans="1:27" x14ac:dyDescent="0.25">
      <c r="A615" s="1">
        <v>41544</v>
      </c>
      <c r="B615">
        <v>83.87</v>
      </c>
      <c r="C615">
        <v>58.58</v>
      </c>
      <c r="D615">
        <v>0</v>
      </c>
      <c r="E615">
        <v>0</v>
      </c>
      <c r="F615">
        <v>18.6601</v>
      </c>
      <c r="G615">
        <v>2.8266</v>
      </c>
      <c r="H615">
        <v>3.98</v>
      </c>
      <c r="I615">
        <v>18.559999999999999</v>
      </c>
      <c r="J615">
        <v>94.13</v>
      </c>
      <c r="K615">
        <v>15.46</v>
      </c>
      <c r="L615">
        <v>14.26</v>
      </c>
      <c r="M615">
        <v>5.08</v>
      </c>
      <c r="N615">
        <v>14.59</v>
      </c>
      <c r="O615">
        <v>9.4499999999999993</v>
      </c>
      <c r="P615">
        <v>2.66</v>
      </c>
      <c r="Q615">
        <v>19.14</v>
      </c>
      <c r="R615">
        <v>24.93</v>
      </c>
      <c r="S615">
        <v>11.13</v>
      </c>
      <c r="T615">
        <v>283.95</v>
      </c>
      <c r="U615">
        <v>26.49</v>
      </c>
      <c r="V615">
        <v>28.62</v>
      </c>
      <c r="W615" t="s">
        <v>37</v>
      </c>
      <c r="X615">
        <v>1.85</v>
      </c>
      <c r="Y615" t="s">
        <v>37</v>
      </c>
      <c r="Z615">
        <v>14.65</v>
      </c>
      <c r="AA615">
        <v>15.69</v>
      </c>
    </row>
    <row r="616" spans="1:27" x14ac:dyDescent="0.25">
      <c r="A616" s="1">
        <v>41551</v>
      </c>
      <c r="B616">
        <v>80.650000000000006</v>
      </c>
      <c r="C616">
        <v>59.36</v>
      </c>
      <c r="D616">
        <v>6.45</v>
      </c>
      <c r="E616">
        <v>16.13</v>
      </c>
      <c r="F616">
        <v>18.556799999999999</v>
      </c>
      <c r="G616">
        <v>2.7797000000000001</v>
      </c>
      <c r="H616">
        <v>3.9699999999999998</v>
      </c>
      <c r="I616">
        <v>18.649999999999999</v>
      </c>
      <c r="J616">
        <v>96.52</v>
      </c>
      <c r="K616">
        <v>15.49</v>
      </c>
      <c r="L616">
        <v>14.46</v>
      </c>
      <c r="M616">
        <v>5.05</v>
      </c>
      <c r="N616">
        <v>14.59</v>
      </c>
      <c r="O616">
        <v>9.3000000000000007</v>
      </c>
      <c r="P616">
        <v>2.64</v>
      </c>
      <c r="Q616">
        <v>18.850000000000001</v>
      </c>
      <c r="R616">
        <v>25.25</v>
      </c>
      <c r="S616">
        <v>11.17</v>
      </c>
      <c r="T616">
        <v>284.01</v>
      </c>
      <c r="U616">
        <v>26.44</v>
      </c>
      <c r="V616">
        <v>28.72</v>
      </c>
      <c r="W616" t="s">
        <v>37</v>
      </c>
      <c r="X616">
        <v>1.87</v>
      </c>
      <c r="Y616" t="s">
        <v>37</v>
      </c>
      <c r="Z616">
        <v>14.54</v>
      </c>
      <c r="AA616">
        <v>15.69</v>
      </c>
    </row>
    <row r="617" spans="1:27" x14ac:dyDescent="0.25">
      <c r="A617" s="1">
        <v>41558</v>
      </c>
      <c r="B617">
        <v>83.87</v>
      </c>
      <c r="C617">
        <v>59.29</v>
      </c>
      <c r="D617">
        <v>9.68</v>
      </c>
      <c r="E617">
        <v>12.9</v>
      </c>
      <c r="F617">
        <v>18.5487</v>
      </c>
      <c r="G617">
        <v>2.7785000000000002</v>
      </c>
      <c r="H617">
        <v>3.9699999999999998</v>
      </c>
      <c r="I617">
        <v>18.63</v>
      </c>
      <c r="J617">
        <v>96.52</v>
      </c>
      <c r="K617">
        <v>15.48</v>
      </c>
      <c r="L617">
        <v>14.46</v>
      </c>
      <c r="M617">
        <v>5.05</v>
      </c>
      <c r="N617">
        <v>14.59</v>
      </c>
      <c r="O617">
        <v>9.3000000000000007</v>
      </c>
      <c r="P617">
        <v>2.64</v>
      </c>
      <c r="Q617">
        <v>18.850000000000001</v>
      </c>
      <c r="R617">
        <v>25.25</v>
      </c>
      <c r="S617">
        <v>11.16</v>
      </c>
      <c r="T617">
        <v>284.06</v>
      </c>
      <c r="U617">
        <v>26.35</v>
      </c>
      <c r="V617">
        <v>28.72</v>
      </c>
      <c r="W617" t="s">
        <v>37</v>
      </c>
      <c r="X617">
        <v>1.87</v>
      </c>
      <c r="Y617" t="s">
        <v>37</v>
      </c>
      <c r="Z617">
        <v>15.95</v>
      </c>
      <c r="AA617">
        <v>15.82</v>
      </c>
    </row>
    <row r="618" spans="1:27" x14ac:dyDescent="0.25">
      <c r="A618" s="1">
        <v>41565</v>
      </c>
      <c r="B618">
        <v>87.1</v>
      </c>
      <c r="C618">
        <v>61.53</v>
      </c>
      <c r="D618">
        <v>22.58</v>
      </c>
      <c r="E618">
        <v>38.71</v>
      </c>
      <c r="F618">
        <v>18.9939</v>
      </c>
      <c r="G618">
        <v>2.8452000000000002</v>
      </c>
      <c r="H618">
        <v>3.87</v>
      </c>
      <c r="I618">
        <v>19.07</v>
      </c>
      <c r="J618">
        <v>96.52</v>
      </c>
      <c r="K618">
        <v>15.44</v>
      </c>
      <c r="L618">
        <v>14.46</v>
      </c>
      <c r="M618">
        <v>5.05</v>
      </c>
      <c r="N618">
        <v>14.59</v>
      </c>
      <c r="O618">
        <v>9.3000000000000007</v>
      </c>
      <c r="P618">
        <v>2.58</v>
      </c>
      <c r="Q618">
        <v>18.850000000000001</v>
      </c>
      <c r="R618">
        <v>25.25</v>
      </c>
      <c r="S618">
        <v>11.34</v>
      </c>
      <c r="T618">
        <v>285.64999999999998</v>
      </c>
      <c r="U618">
        <v>26.3</v>
      </c>
      <c r="V618">
        <v>28.72</v>
      </c>
      <c r="W618" t="s">
        <v>37</v>
      </c>
      <c r="X618">
        <v>1.87</v>
      </c>
      <c r="Y618" t="s">
        <v>37</v>
      </c>
      <c r="Z618">
        <v>15.95</v>
      </c>
      <c r="AA618">
        <v>15.84</v>
      </c>
    </row>
    <row r="619" spans="1:27" x14ac:dyDescent="0.25">
      <c r="A619" s="1">
        <v>41572</v>
      </c>
      <c r="B619">
        <v>90.32</v>
      </c>
      <c r="C619">
        <v>62.89</v>
      </c>
      <c r="D619">
        <v>19.350000000000001</v>
      </c>
      <c r="E619">
        <v>32.26</v>
      </c>
      <c r="F619">
        <v>19.282299999999999</v>
      </c>
      <c r="G619">
        <v>2.8883999999999999</v>
      </c>
      <c r="H619">
        <v>3.82</v>
      </c>
      <c r="I619">
        <v>19.399999999999999</v>
      </c>
      <c r="J619">
        <v>96.52</v>
      </c>
      <c r="K619">
        <v>15.53</v>
      </c>
      <c r="L619">
        <v>14.46</v>
      </c>
      <c r="M619">
        <v>5.05</v>
      </c>
      <c r="N619">
        <v>14.59</v>
      </c>
      <c r="O619">
        <v>9.3000000000000007</v>
      </c>
      <c r="P619">
        <v>2.54</v>
      </c>
      <c r="Q619">
        <v>18.850000000000001</v>
      </c>
      <c r="R619">
        <v>25.25</v>
      </c>
      <c r="S619">
        <v>11.23</v>
      </c>
      <c r="T619">
        <v>291.08999999999997</v>
      </c>
      <c r="U619">
        <v>26.31</v>
      </c>
      <c r="V619">
        <v>28.72</v>
      </c>
      <c r="W619" t="s">
        <v>37</v>
      </c>
      <c r="X619">
        <v>1.87</v>
      </c>
      <c r="Y619" t="s">
        <v>37</v>
      </c>
      <c r="Z619">
        <v>15.71</v>
      </c>
      <c r="AA619">
        <v>15.83</v>
      </c>
    </row>
    <row r="620" spans="1:27" x14ac:dyDescent="0.25">
      <c r="A620" s="1">
        <v>41579</v>
      </c>
      <c r="B620">
        <v>83.87</v>
      </c>
      <c r="C620">
        <v>61</v>
      </c>
      <c r="D620">
        <v>9.68</v>
      </c>
      <c r="E620">
        <v>16.13</v>
      </c>
      <c r="F620">
        <v>19.038399999999999</v>
      </c>
      <c r="G620">
        <v>2.8519000000000001</v>
      </c>
      <c r="H620">
        <v>3.87</v>
      </c>
      <c r="I620">
        <v>19.190000000000001</v>
      </c>
      <c r="J620">
        <v>96.52</v>
      </c>
      <c r="K620">
        <v>15.52</v>
      </c>
      <c r="L620">
        <v>14.46</v>
      </c>
      <c r="M620">
        <v>5.05</v>
      </c>
      <c r="N620">
        <v>14.59</v>
      </c>
      <c r="O620">
        <v>9.3000000000000007</v>
      </c>
      <c r="P620">
        <v>2.58</v>
      </c>
      <c r="Q620">
        <v>18.850000000000001</v>
      </c>
      <c r="R620">
        <v>25.25</v>
      </c>
      <c r="S620">
        <v>11.35</v>
      </c>
      <c r="T620">
        <v>294.89999999999998</v>
      </c>
      <c r="U620">
        <v>26.24</v>
      </c>
      <c r="V620">
        <v>28.72</v>
      </c>
      <c r="W620" t="s">
        <v>37</v>
      </c>
      <c r="X620">
        <v>1.87</v>
      </c>
      <c r="Y620" t="s">
        <v>37</v>
      </c>
      <c r="Z620">
        <v>13.7</v>
      </c>
      <c r="AA620">
        <v>15.52</v>
      </c>
    </row>
    <row r="621" spans="1:27" x14ac:dyDescent="0.25">
      <c r="A621" s="1">
        <v>41586</v>
      </c>
      <c r="B621">
        <v>87.1</v>
      </c>
      <c r="C621">
        <v>62.08</v>
      </c>
      <c r="D621">
        <v>6.45</v>
      </c>
      <c r="E621">
        <v>9.68</v>
      </c>
      <c r="F621">
        <v>19.260999999999999</v>
      </c>
      <c r="G621">
        <v>2.8852000000000002</v>
      </c>
      <c r="H621">
        <v>3.82</v>
      </c>
      <c r="I621">
        <v>19.399999999999999</v>
      </c>
      <c r="J621">
        <v>96.52</v>
      </c>
      <c r="K621">
        <v>15.49</v>
      </c>
      <c r="L621">
        <v>14.46</v>
      </c>
      <c r="M621">
        <v>5.05</v>
      </c>
      <c r="N621">
        <v>14.59</v>
      </c>
      <c r="O621">
        <v>9.3000000000000007</v>
      </c>
      <c r="P621">
        <v>2.5499999999999998</v>
      </c>
      <c r="Q621">
        <v>18.850000000000001</v>
      </c>
      <c r="R621">
        <v>25.25</v>
      </c>
      <c r="S621">
        <v>11.65</v>
      </c>
      <c r="T621">
        <v>294.99</v>
      </c>
      <c r="U621">
        <v>26.2</v>
      </c>
      <c r="V621">
        <v>28.72</v>
      </c>
      <c r="W621" t="s">
        <v>37</v>
      </c>
      <c r="X621">
        <v>1.87</v>
      </c>
      <c r="Y621" t="s">
        <v>37</v>
      </c>
      <c r="Z621">
        <v>14.75</v>
      </c>
      <c r="AA621">
        <v>15.37</v>
      </c>
    </row>
    <row r="622" spans="1:27" x14ac:dyDescent="0.25">
      <c r="A622" s="1">
        <v>41593</v>
      </c>
      <c r="B622">
        <v>87.1</v>
      </c>
      <c r="C622">
        <v>63.48</v>
      </c>
      <c r="D622">
        <v>19.350000000000001</v>
      </c>
      <c r="E622">
        <v>22.58</v>
      </c>
      <c r="F622">
        <v>19.560400000000001</v>
      </c>
      <c r="G622">
        <v>2.9300999999999999</v>
      </c>
      <c r="H622">
        <v>3.76</v>
      </c>
      <c r="I622">
        <v>19.670000000000002</v>
      </c>
      <c r="J622">
        <v>96.52</v>
      </c>
      <c r="K622">
        <v>15.47</v>
      </c>
      <c r="L622">
        <v>14.46</v>
      </c>
      <c r="M622">
        <v>5.05</v>
      </c>
      <c r="N622">
        <v>14.59</v>
      </c>
      <c r="O622">
        <v>9.3000000000000007</v>
      </c>
      <c r="P622">
        <v>2.2999999999999998</v>
      </c>
      <c r="Q622">
        <v>18.850000000000001</v>
      </c>
      <c r="R622">
        <v>25.25</v>
      </c>
      <c r="S622">
        <v>11.59</v>
      </c>
      <c r="T622">
        <v>295.56</v>
      </c>
      <c r="U622">
        <v>26.18</v>
      </c>
      <c r="V622">
        <v>28.72</v>
      </c>
      <c r="W622" t="s">
        <v>37</v>
      </c>
      <c r="X622">
        <v>1.87</v>
      </c>
      <c r="Y622" t="s">
        <v>37</v>
      </c>
      <c r="Z622">
        <v>13.57</v>
      </c>
      <c r="AA622">
        <v>15.11</v>
      </c>
    </row>
    <row r="623" spans="1:27" x14ac:dyDescent="0.25">
      <c r="A623" s="1">
        <v>41600</v>
      </c>
      <c r="B623">
        <v>87.1</v>
      </c>
      <c r="C623">
        <v>62.8</v>
      </c>
      <c r="D623">
        <v>9.68</v>
      </c>
      <c r="E623">
        <v>12.9</v>
      </c>
      <c r="F623">
        <v>19.4755</v>
      </c>
      <c r="G623">
        <v>2.9173999999999998</v>
      </c>
      <c r="H623">
        <v>3.7800000000000002</v>
      </c>
      <c r="I623">
        <v>19.57</v>
      </c>
      <c r="J623">
        <v>96.52</v>
      </c>
      <c r="K623">
        <v>15.49</v>
      </c>
      <c r="L623">
        <v>14.46</v>
      </c>
      <c r="M623">
        <v>5.05</v>
      </c>
      <c r="N623">
        <v>14.59</v>
      </c>
      <c r="O623">
        <v>9.3000000000000007</v>
      </c>
      <c r="P623">
        <v>2.3199999999999998</v>
      </c>
      <c r="Q623">
        <v>18.850000000000001</v>
      </c>
      <c r="R623">
        <v>25.25</v>
      </c>
      <c r="S623">
        <v>11.59</v>
      </c>
      <c r="T623">
        <v>295.83999999999997</v>
      </c>
      <c r="U623">
        <v>26.17</v>
      </c>
      <c r="V623">
        <v>28.72</v>
      </c>
      <c r="W623" t="s">
        <v>37</v>
      </c>
      <c r="X623">
        <v>1.87</v>
      </c>
      <c r="Y623" t="s">
        <v>37</v>
      </c>
      <c r="Z623">
        <v>11.88</v>
      </c>
      <c r="AA623">
        <v>15.01</v>
      </c>
    </row>
    <row r="624" spans="1:27" x14ac:dyDescent="0.25">
      <c r="A624" s="1">
        <v>41607</v>
      </c>
      <c r="B624">
        <v>87.1</v>
      </c>
      <c r="C624">
        <v>61.3</v>
      </c>
      <c r="D624">
        <v>3.23</v>
      </c>
      <c r="E624">
        <v>3.23</v>
      </c>
      <c r="F624">
        <v>19.288900000000002</v>
      </c>
      <c r="G624">
        <v>2.8894000000000002</v>
      </c>
      <c r="H624">
        <v>3.82</v>
      </c>
      <c r="I624">
        <v>19.399999999999999</v>
      </c>
      <c r="J624">
        <v>96.52</v>
      </c>
      <c r="K624">
        <v>15.49</v>
      </c>
      <c r="L624">
        <v>14.46</v>
      </c>
      <c r="M624">
        <v>5.05</v>
      </c>
      <c r="N624">
        <v>14.59</v>
      </c>
      <c r="O624">
        <v>9.3000000000000007</v>
      </c>
      <c r="P624">
        <v>2.34</v>
      </c>
      <c r="Q624">
        <v>18.850000000000001</v>
      </c>
      <c r="R624">
        <v>25.25</v>
      </c>
      <c r="S624">
        <v>11.61</v>
      </c>
      <c r="T624">
        <v>295.82</v>
      </c>
      <c r="U624">
        <v>26.11</v>
      </c>
      <c r="V624">
        <v>28.72</v>
      </c>
      <c r="W624" t="s">
        <v>37</v>
      </c>
      <c r="X624">
        <v>1.87</v>
      </c>
      <c r="Y624" t="s">
        <v>37</v>
      </c>
      <c r="Z624">
        <v>11.1</v>
      </c>
      <c r="AA624">
        <v>14.66</v>
      </c>
    </row>
    <row r="625" spans="1:27" x14ac:dyDescent="0.25">
      <c r="A625" s="1">
        <v>41614</v>
      </c>
      <c r="B625">
        <v>87.1</v>
      </c>
      <c r="C625">
        <v>61.02</v>
      </c>
      <c r="D625">
        <v>12.9</v>
      </c>
      <c r="E625">
        <v>16.13</v>
      </c>
      <c r="F625">
        <v>19.235199999999999</v>
      </c>
      <c r="G625">
        <v>2.8824000000000001</v>
      </c>
      <c r="H625">
        <v>3.82</v>
      </c>
      <c r="I625">
        <v>19.37</v>
      </c>
      <c r="J625">
        <v>96.57</v>
      </c>
      <c r="K625">
        <v>15.49</v>
      </c>
      <c r="L625">
        <v>14.47</v>
      </c>
      <c r="M625">
        <v>5.05</v>
      </c>
      <c r="N625">
        <v>14.59</v>
      </c>
      <c r="O625">
        <v>9.31</v>
      </c>
      <c r="P625">
        <v>2.33</v>
      </c>
      <c r="Q625">
        <v>18.89</v>
      </c>
      <c r="R625">
        <v>25.33</v>
      </c>
      <c r="S625">
        <v>11.96</v>
      </c>
      <c r="T625">
        <v>296.75</v>
      </c>
      <c r="U625">
        <v>26.17</v>
      </c>
      <c r="V625">
        <v>28.76</v>
      </c>
      <c r="W625" t="s">
        <v>37</v>
      </c>
      <c r="X625">
        <v>1.85</v>
      </c>
      <c r="Y625" t="s">
        <v>37</v>
      </c>
      <c r="Z625">
        <v>11.74</v>
      </c>
      <c r="AA625">
        <v>14.74</v>
      </c>
    </row>
    <row r="626" spans="1:27" x14ac:dyDescent="0.25">
      <c r="A626" s="1">
        <v>41621</v>
      </c>
      <c r="B626">
        <v>80.650000000000006</v>
      </c>
      <c r="C626">
        <v>59.92</v>
      </c>
      <c r="D626">
        <v>0</v>
      </c>
      <c r="E626">
        <v>3.23</v>
      </c>
      <c r="F626">
        <v>19.101500000000001</v>
      </c>
      <c r="G626">
        <v>2.8624000000000001</v>
      </c>
      <c r="H626">
        <v>3.85</v>
      </c>
      <c r="I626">
        <v>19.239999999999998</v>
      </c>
      <c r="J626">
        <v>96.57</v>
      </c>
      <c r="K626">
        <v>15.49</v>
      </c>
      <c r="L626">
        <v>14.47</v>
      </c>
      <c r="M626">
        <v>5.05</v>
      </c>
      <c r="N626">
        <v>14.59</v>
      </c>
      <c r="O626">
        <v>9.31</v>
      </c>
      <c r="P626">
        <v>2.36</v>
      </c>
      <c r="Q626">
        <v>18.89</v>
      </c>
      <c r="R626">
        <v>25.33</v>
      </c>
      <c r="S626">
        <v>11.9</v>
      </c>
      <c r="T626">
        <v>297.77</v>
      </c>
      <c r="U626">
        <v>26.18</v>
      </c>
      <c r="V626">
        <v>28.76</v>
      </c>
      <c r="W626" t="s">
        <v>37</v>
      </c>
      <c r="X626">
        <v>1.85</v>
      </c>
      <c r="Y626" t="s">
        <v>37</v>
      </c>
      <c r="Z626">
        <v>12.73</v>
      </c>
      <c r="AA626">
        <v>14.72</v>
      </c>
    </row>
    <row r="627" spans="1:27" x14ac:dyDescent="0.25">
      <c r="A627" s="1">
        <v>41628</v>
      </c>
      <c r="B627">
        <v>90.32</v>
      </c>
      <c r="C627">
        <v>62.69</v>
      </c>
      <c r="D627">
        <v>16.13</v>
      </c>
      <c r="E627">
        <v>19.350000000000001</v>
      </c>
      <c r="F627">
        <v>19.6357</v>
      </c>
      <c r="G627">
        <v>2.9424000000000001</v>
      </c>
      <c r="H627">
        <v>3.74</v>
      </c>
      <c r="I627">
        <v>19.77</v>
      </c>
      <c r="J627">
        <v>96.57</v>
      </c>
      <c r="K627">
        <v>15.49</v>
      </c>
      <c r="L627">
        <v>14.47</v>
      </c>
      <c r="M627">
        <v>5.05</v>
      </c>
      <c r="N627">
        <v>14.59</v>
      </c>
      <c r="O627">
        <v>9.31</v>
      </c>
      <c r="P627">
        <v>2.29</v>
      </c>
      <c r="Q627">
        <v>18.89</v>
      </c>
      <c r="R627">
        <v>25.33</v>
      </c>
      <c r="S627">
        <v>11.93</v>
      </c>
      <c r="T627">
        <v>297.75</v>
      </c>
      <c r="U627">
        <v>26.14</v>
      </c>
      <c r="V627">
        <v>28.76</v>
      </c>
      <c r="W627" t="s">
        <v>37</v>
      </c>
      <c r="X627">
        <v>1.85</v>
      </c>
      <c r="Y627" t="s">
        <v>37</v>
      </c>
      <c r="Z627">
        <v>11.33</v>
      </c>
      <c r="AA627">
        <v>14.68</v>
      </c>
    </row>
    <row r="628" spans="1:27" x14ac:dyDescent="0.25">
      <c r="A628" s="1">
        <v>41635</v>
      </c>
      <c r="B628">
        <v>96.77</v>
      </c>
      <c r="C628">
        <v>64.83</v>
      </c>
      <c r="D628">
        <v>35.479999999999997</v>
      </c>
      <c r="E628">
        <v>64.52</v>
      </c>
      <c r="F628">
        <v>20.0991</v>
      </c>
      <c r="G628">
        <v>3.0064000000000002</v>
      </c>
      <c r="H628">
        <v>3.65</v>
      </c>
      <c r="I628">
        <v>20.22</v>
      </c>
      <c r="J628">
        <v>96.72</v>
      </c>
      <c r="K628">
        <v>15.49</v>
      </c>
      <c r="L628">
        <v>14.47</v>
      </c>
      <c r="M628">
        <v>5.04</v>
      </c>
      <c r="N628">
        <v>14.56</v>
      </c>
      <c r="O628">
        <v>9.3000000000000007</v>
      </c>
      <c r="P628">
        <v>2.2400000000000002</v>
      </c>
      <c r="Q628">
        <v>18.87</v>
      </c>
      <c r="R628">
        <v>25.35</v>
      </c>
      <c r="S628">
        <v>11.97</v>
      </c>
      <c r="T628">
        <v>297.89</v>
      </c>
      <c r="U628">
        <v>26.13</v>
      </c>
      <c r="V628">
        <v>28.77</v>
      </c>
      <c r="W628" t="s">
        <v>37</v>
      </c>
      <c r="X628">
        <v>1.85</v>
      </c>
      <c r="Y628" t="s">
        <v>37</v>
      </c>
      <c r="Z628">
        <v>11.53</v>
      </c>
      <c r="AA628">
        <v>14.66</v>
      </c>
    </row>
    <row r="629" spans="1:27" x14ac:dyDescent="0.25">
      <c r="A629" s="1">
        <v>41642</v>
      </c>
      <c r="B629">
        <v>93.55</v>
      </c>
      <c r="C629">
        <v>63.82</v>
      </c>
      <c r="D629">
        <v>3.23</v>
      </c>
      <c r="E629">
        <v>6.45</v>
      </c>
      <c r="F629">
        <v>18.916799999999999</v>
      </c>
      <c r="G629">
        <v>2.8822999999999999</v>
      </c>
      <c r="H629">
        <v>3.92</v>
      </c>
      <c r="I629">
        <v>19.12</v>
      </c>
      <c r="J629">
        <v>100.28</v>
      </c>
      <c r="K629">
        <v>17.68</v>
      </c>
      <c r="L629">
        <v>15.28</v>
      </c>
      <c r="M629">
        <v>5.14</v>
      </c>
      <c r="N629">
        <v>14.81</v>
      </c>
      <c r="O629">
        <v>9.08</v>
      </c>
      <c r="P629">
        <v>2.2599999999999998</v>
      </c>
      <c r="Q629">
        <v>18.54</v>
      </c>
      <c r="R629">
        <v>26.06</v>
      </c>
      <c r="S629">
        <v>13.03</v>
      </c>
      <c r="T629">
        <v>298.17</v>
      </c>
      <c r="U629">
        <v>29.59</v>
      </c>
      <c r="V629">
        <v>28.22</v>
      </c>
      <c r="W629" t="s">
        <v>37</v>
      </c>
      <c r="X629">
        <v>1.8199999999999998</v>
      </c>
      <c r="Y629" t="s">
        <v>37</v>
      </c>
      <c r="Z629">
        <v>11.08</v>
      </c>
      <c r="AA629">
        <v>14.58</v>
      </c>
    </row>
    <row r="630" spans="1:27" x14ac:dyDescent="0.25">
      <c r="A630" s="1">
        <v>41649</v>
      </c>
      <c r="B630">
        <v>90.32</v>
      </c>
      <c r="C630">
        <v>63.37</v>
      </c>
      <c r="D630">
        <v>16.13</v>
      </c>
      <c r="E630">
        <v>25.81</v>
      </c>
      <c r="F630">
        <v>18.866199999999999</v>
      </c>
      <c r="G630">
        <v>2.8746</v>
      </c>
      <c r="H630">
        <v>3.93</v>
      </c>
      <c r="I630">
        <v>19.04</v>
      </c>
      <c r="J630">
        <v>100.28</v>
      </c>
      <c r="K630">
        <v>17.579999999999998</v>
      </c>
      <c r="L630">
        <v>15.28</v>
      </c>
      <c r="M630">
        <v>5.14</v>
      </c>
      <c r="N630">
        <v>14.81</v>
      </c>
      <c r="O630">
        <v>9.08</v>
      </c>
      <c r="P630">
        <v>2.27</v>
      </c>
      <c r="Q630">
        <v>18.54</v>
      </c>
      <c r="R630">
        <v>26.06</v>
      </c>
      <c r="S630">
        <v>12.9</v>
      </c>
      <c r="T630">
        <v>304.29000000000002</v>
      </c>
      <c r="U630">
        <v>29.3</v>
      </c>
      <c r="V630">
        <v>28.22</v>
      </c>
      <c r="W630" t="s">
        <v>37</v>
      </c>
      <c r="X630">
        <v>1.8199999999999998</v>
      </c>
      <c r="Y630" t="s">
        <v>37</v>
      </c>
      <c r="Z630">
        <v>10.97</v>
      </c>
      <c r="AA630">
        <v>14.4</v>
      </c>
    </row>
    <row r="631" spans="1:27" x14ac:dyDescent="0.25">
      <c r="A631" s="1">
        <v>41656</v>
      </c>
      <c r="B631">
        <v>93.55</v>
      </c>
      <c r="C631">
        <v>63.9</v>
      </c>
      <c r="D631">
        <v>12.9</v>
      </c>
      <c r="E631">
        <v>19.350000000000001</v>
      </c>
      <c r="F631">
        <v>18.967400000000001</v>
      </c>
      <c r="G631">
        <v>2.89</v>
      </c>
      <c r="H631">
        <v>3.91</v>
      </c>
      <c r="I631">
        <v>19.13</v>
      </c>
      <c r="J631">
        <v>100.28</v>
      </c>
      <c r="K631">
        <v>17.57</v>
      </c>
      <c r="L631">
        <v>15.28</v>
      </c>
      <c r="M631">
        <v>5.14</v>
      </c>
      <c r="N631">
        <v>14.81</v>
      </c>
      <c r="O631">
        <v>9.08</v>
      </c>
      <c r="P631">
        <v>2.2599999999999998</v>
      </c>
      <c r="Q631">
        <v>18.54</v>
      </c>
      <c r="R631">
        <v>26.06</v>
      </c>
      <c r="S631">
        <v>13.16</v>
      </c>
      <c r="T631">
        <v>305.43</v>
      </c>
      <c r="U631">
        <v>29.3</v>
      </c>
      <c r="V631">
        <v>28.22</v>
      </c>
      <c r="W631" t="s">
        <v>37</v>
      </c>
      <c r="X631">
        <v>1.8199999999999998</v>
      </c>
      <c r="Y631" t="s">
        <v>37</v>
      </c>
      <c r="Z631">
        <v>11.6</v>
      </c>
      <c r="AA631">
        <v>14.31</v>
      </c>
    </row>
    <row r="632" spans="1:27" x14ac:dyDescent="0.25">
      <c r="A632" s="1">
        <v>41663</v>
      </c>
      <c r="B632">
        <v>48.39</v>
      </c>
      <c r="C632">
        <v>56.79</v>
      </c>
      <c r="D632">
        <v>0</v>
      </c>
      <c r="E632">
        <v>3.23</v>
      </c>
      <c r="F632">
        <v>18.1127</v>
      </c>
      <c r="G632">
        <v>2.7598000000000003</v>
      </c>
      <c r="H632">
        <v>4.09</v>
      </c>
      <c r="I632">
        <v>18.3</v>
      </c>
      <c r="J632">
        <v>100.28</v>
      </c>
      <c r="K632">
        <v>17.39</v>
      </c>
      <c r="L632">
        <v>15.28</v>
      </c>
      <c r="M632">
        <v>5.14</v>
      </c>
      <c r="N632">
        <v>14.81</v>
      </c>
      <c r="O632">
        <v>9.08</v>
      </c>
      <c r="P632">
        <v>2.37</v>
      </c>
      <c r="Q632">
        <v>18.54</v>
      </c>
      <c r="R632">
        <v>26.06</v>
      </c>
      <c r="S632">
        <v>13</v>
      </c>
      <c r="T632">
        <v>307.79000000000002</v>
      </c>
      <c r="U632">
        <v>29.07</v>
      </c>
      <c r="V632">
        <v>28.22</v>
      </c>
      <c r="W632" t="s">
        <v>37</v>
      </c>
      <c r="X632">
        <v>1.8199999999999998</v>
      </c>
      <c r="Y632" t="s">
        <v>37</v>
      </c>
      <c r="Z632">
        <v>14.05</v>
      </c>
      <c r="AA632">
        <v>14.69</v>
      </c>
    </row>
    <row r="633" spans="1:27" x14ac:dyDescent="0.25">
      <c r="A633" s="1">
        <v>41670</v>
      </c>
      <c r="B633">
        <v>48.39</v>
      </c>
      <c r="C633">
        <v>57.28</v>
      </c>
      <c r="D633">
        <v>0</v>
      </c>
      <c r="E633">
        <v>0</v>
      </c>
      <c r="F633">
        <v>18.197800000000001</v>
      </c>
      <c r="G633">
        <v>2.7726999999999999</v>
      </c>
      <c r="H633">
        <v>4.07</v>
      </c>
      <c r="I633">
        <v>18.350000000000001</v>
      </c>
      <c r="J633">
        <v>100.28</v>
      </c>
      <c r="K633">
        <v>17.38</v>
      </c>
      <c r="L633">
        <v>15.28</v>
      </c>
      <c r="M633">
        <v>5.14</v>
      </c>
      <c r="N633">
        <v>14.81</v>
      </c>
      <c r="O633">
        <v>9.08</v>
      </c>
      <c r="P633">
        <v>2.35</v>
      </c>
      <c r="Q633">
        <v>18.54</v>
      </c>
      <c r="R633">
        <v>26.06</v>
      </c>
      <c r="S633">
        <v>13.09</v>
      </c>
      <c r="T633">
        <v>309.68</v>
      </c>
      <c r="U633">
        <v>28.96</v>
      </c>
      <c r="V633">
        <v>28.22</v>
      </c>
      <c r="W633" t="s">
        <v>37</v>
      </c>
      <c r="X633">
        <v>1.8199999999999998</v>
      </c>
      <c r="Y633" t="s">
        <v>37</v>
      </c>
      <c r="Z633">
        <v>13.62</v>
      </c>
      <c r="AA633">
        <v>14.67</v>
      </c>
    </row>
    <row r="634" spans="1:27" x14ac:dyDescent="0.25">
      <c r="A634" s="1">
        <v>41677</v>
      </c>
      <c r="B634">
        <v>58.06</v>
      </c>
      <c r="C634">
        <v>58.81</v>
      </c>
      <c r="D634">
        <v>3.23</v>
      </c>
      <c r="E634">
        <v>3.23</v>
      </c>
      <c r="F634">
        <v>18.461400000000001</v>
      </c>
      <c r="G634">
        <v>2.8129</v>
      </c>
      <c r="H634">
        <v>4.01</v>
      </c>
      <c r="I634">
        <v>18.600000000000001</v>
      </c>
      <c r="J634">
        <v>100.31</v>
      </c>
      <c r="K634">
        <v>17.260000000000002</v>
      </c>
      <c r="L634">
        <v>15.28</v>
      </c>
      <c r="M634">
        <v>5.14</v>
      </c>
      <c r="N634">
        <v>14.81</v>
      </c>
      <c r="O634">
        <v>9.08</v>
      </c>
      <c r="P634">
        <v>2.35</v>
      </c>
      <c r="Q634">
        <v>18.55</v>
      </c>
      <c r="R634">
        <v>26.07</v>
      </c>
      <c r="S634">
        <v>13.19</v>
      </c>
      <c r="T634">
        <v>311.17</v>
      </c>
      <c r="U634">
        <v>28.78</v>
      </c>
      <c r="V634">
        <v>28.22</v>
      </c>
      <c r="W634" t="s">
        <v>37</v>
      </c>
      <c r="X634">
        <v>1.8199999999999998</v>
      </c>
      <c r="Y634" t="s">
        <v>37</v>
      </c>
      <c r="Z634">
        <v>16.350000000000001</v>
      </c>
      <c r="AA634">
        <v>14.97</v>
      </c>
    </row>
    <row r="635" spans="1:27" x14ac:dyDescent="0.25">
      <c r="A635" s="1">
        <v>41684</v>
      </c>
      <c r="B635">
        <v>83.87</v>
      </c>
      <c r="C635">
        <v>61.74</v>
      </c>
      <c r="D635">
        <v>12.9</v>
      </c>
      <c r="E635">
        <v>19.350000000000001</v>
      </c>
      <c r="F635">
        <v>19.019600000000001</v>
      </c>
      <c r="G635">
        <v>2.8978999999999999</v>
      </c>
      <c r="H635">
        <v>3.9</v>
      </c>
      <c r="I635">
        <v>19.14</v>
      </c>
      <c r="J635">
        <v>100.31</v>
      </c>
      <c r="K635">
        <v>17.22</v>
      </c>
      <c r="L635">
        <v>15.28</v>
      </c>
      <c r="M635">
        <v>5.14</v>
      </c>
      <c r="N635">
        <v>14.81</v>
      </c>
      <c r="O635">
        <v>9.08</v>
      </c>
      <c r="P635">
        <v>2.2999999999999998</v>
      </c>
      <c r="Q635">
        <v>18.55</v>
      </c>
      <c r="R635">
        <v>26.07</v>
      </c>
      <c r="S635">
        <v>13.24</v>
      </c>
      <c r="T635">
        <v>312.38</v>
      </c>
      <c r="U635">
        <v>28.72</v>
      </c>
      <c r="V635">
        <v>28.22</v>
      </c>
      <c r="W635" t="s">
        <v>37</v>
      </c>
      <c r="X635">
        <v>1.8199999999999998</v>
      </c>
      <c r="Y635" t="s">
        <v>37</v>
      </c>
      <c r="Z635">
        <v>17.11</v>
      </c>
      <c r="AA635">
        <v>14.93</v>
      </c>
    </row>
    <row r="636" spans="1:27" x14ac:dyDescent="0.25">
      <c r="A636" s="1">
        <v>41691</v>
      </c>
      <c r="B636">
        <v>67.739999999999995</v>
      </c>
      <c r="C636">
        <v>62.02</v>
      </c>
      <c r="D636">
        <v>16.13</v>
      </c>
      <c r="E636">
        <v>32.26</v>
      </c>
      <c r="F636">
        <v>19.0745</v>
      </c>
      <c r="G636">
        <v>2.9062999999999999</v>
      </c>
      <c r="H636">
        <v>3.89</v>
      </c>
      <c r="I636">
        <v>19.18</v>
      </c>
      <c r="J636">
        <v>100.31</v>
      </c>
      <c r="K636">
        <v>17.2</v>
      </c>
      <c r="L636">
        <v>15.28</v>
      </c>
      <c r="M636">
        <v>5.14</v>
      </c>
      <c r="N636">
        <v>14.81</v>
      </c>
      <c r="O636">
        <v>9.08</v>
      </c>
      <c r="P636">
        <v>2.29</v>
      </c>
      <c r="Q636">
        <v>18.55</v>
      </c>
      <c r="R636">
        <v>26.07</v>
      </c>
      <c r="S636">
        <v>13.64</v>
      </c>
      <c r="T636">
        <v>312.88</v>
      </c>
      <c r="U636">
        <v>28.73</v>
      </c>
      <c r="V636">
        <v>28.22</v>
      </c>
      <c r="W636" t="s">
        <v>37</v>
      </c>
      <c r="X636">
        <v>1.8199999999999998</v>
      </c>
      <c r="Y636" t="s">
        <v>37</v>
      </c>
      <c r="Z636">
        <v>17.29</v>
      </c>
      <c r="AA636">
        <v>14.96</v>
      </c>
    </row>
    <row r="637" spans="1:27" x14ac:dyDescent="0.25">
      <c r="A637" s="1">
        <v>41698</v>
      </c>
      <c r="B637">
        <v>77.42</v>
      </c>
      <c r="C637">
        <v>63.66</v>
      </c>
      <c r="D637">
        <v>41.94</v>
      </c>
      <c r="E637">
        <v>61.29</v>
      </c>
      <c r="F637">
        <v>19.2684</v>
      </c>
      <c r="G637">
        <v>2.9405999999999999</v>
      </c>
      <c r="H637">
        <v>3.79</v>
      </c>
      <c r="I637">
        <v>19.5</v>
      </c>
      <c r="J637">
        <v>100.88</v>
      </c>
      <c r="K637">
        <v>17.14</v>
      </c>
      <c r="L637">
        <v>15.39</v>
      </c>
      <c r="M637">
        <v>5.17</v>
      </c>
      <c r="N637">
        <v>14.89</v>
      </c>
      <c r="O637">
        <v>9.15</v>
      </c>
      <c r="P637">
        <v>2.27</v>
      </c>
      <c r="Q637">
        <v>18.71</v>
      </c>
      <c r="R637">
        <v>26</v>
      </c>
      <c r="S637">
        <v>13.64</v>
      </c>
      <c r="T637">
        <v>312.88</v>
      </c>
      <c r="U637">
        <v>28.72</v>
      </c>
      <c r="V637">
        <v>28.22</v>
      </c>
      <c r="W637" t="s">
        <v>37</v>
      </c>
      <c r="X637">
        <v>1.8399999999999999</v>
      </c>
      <c r="Y637" t="s">
        <v>37</v>
      </c>
      <c r="Z637">
        <v>16.47</v>
      </c>
      <c r="AA637">
        <v>14.99</v>
      </c>
    </row>
    <row r="638" spans="1:27" x14ac:dyDescent="0.25">
      <c r="A638" s="1">
        <v>41705</v>
      </c>
      <c r="B638">
        <v>83.87</v>
      </c>
      <c r="C638">
        <v>64.97</v>
      </c>
      <c r="D638">
        <v>16.13</v>
      </c>
      <c r="E638">
        <v>29.03</v>
      </c>
      <c r="F638">
        <v>19.544699999999999</v>
      </c>
      <c r="G638">
        <v>2.9828000000000001</v>
      </c>
      <c r="H638">
        <v>3.73</v>
      </c>
      <c r="I638">
        <v>19.760000000000002</v>
      </c>
      <c r="J638">
        <v>100.88</v>
      </c>
      <c r="K638">
        <v>17.059999999999999</v>
      </c>
      <c r="L638">
        <v>15.39</v>
      </c>
      <c r="M638">
        <v>5.17</v>
      </c>
      <c r="N638">
        <v>14.89</v>
      </c>
      <c r="O638">
        <v>9.15</v>
      </c>
      <c r="P638">
        <v>2.2400000000000002</v>
      </c>
      <c r="Q638">
        <v>18.71</v>
      </c>
      <c r="R638">
        <v>26</v>
      </c>
      <c r="S638">
        <v>13</v>
      </c>
      <c r="T638">
        <v>313.39999999999998</v>
      </c>
      <c r="U638">
        <v>28.62</v>
      </c>
      <c r="V638">
        <v>28.22</v>
      </c>
      <c r="W638" t="s">
        <v>37</v>
      </c>
      <c r="X638">
        <v>1.8399999999999999</v>
      </c>
      <c r="Y638" t="s">
        <v>37</v>
      </c>
      <c r="Z638">
        <v>13.18</v>
      </c>
      <c r="AA638">
        <v>14.47</v>
      </c>
    </row>
    <row r="639" spans="1:27" x14ac:dyDescent="0.25">
      <c r="A639" s="1">
        <v>41712</v>
      </c>
      <c r="B639">
        <v>74.19</v>
      </c>
      <c r="C639">
        <v>61.94</v>
      </c>
      <c r="D639">
        <v>0</v>
      </c>
      <c r="E639">
        <v>6.45</v>
      </c>
      <c r="F639">
        <v>19.1813</v>
      </c>
      <c r="G639">
        <v>2.9276</v>
      </c>
      <c r="H639">
        <v>3.81</v>
      </c>
      <c r="I639">
        <v>19.399999999999999</v>
      </c>
      <c r="J639">
        <v>100.87</v>
      </c>
      <c r="K639">
        <v>17.04</v>
      </c>
      <c r="L639">
        <v>15.39</v>
      </c>
      <c r="M639">
        <v>5.17</v>
      </c>
      <c r="N639">
        <v>14.89</v>
      </c>
      <c r="O639">
        <v>9.15</v>
      </c>
      <c r="P639">
        <v>2.2599999999999998</v>
      </c>
      <c r="Q639">
        <v>18.71</v>
      </c>
      <c r="R639">
        <v>26</v>
      </c>
      <c r="S639">
        <v>12.98</v>
      </c>
      <c r="T639">
        <v>314.25</v>
      </c>
      <c r="U639">
        <v>28.51</v>
      </c>
      <c r="V639">
        <v>28.22</v>
      </c>
      <c r="W639" t="s">
        <v>37</v>
      </c>
      <c r="X639">
        <v>1.8399999999999999</v>
      </c>
      <c r="Y639" t="s">
        <v>37</v>
      </c>
      <c r="Z639">
        <v>13.76</v>
      </c>
      <c r="AA639">
        <v>14.45</v>
      </c>
    </row>
    <row r="640" spans="1:27" x14ac:dyDescent="0.25">
      <c r="A640" s="1">
        <v>41719</v>
      </c>
      <c r="B640">
        <v>83.87</v>
      </c>
      <c r="C640">
        <v>63.26</v>
      </c>
      <c r="D640">
        <v>9.68</v>
      </c>
      <c r="E640">
        <v>22.58</v>
      </c>
      <c r="F640">
        <v>19.451899999999998</v>
      </c>
      <c r="G640">
        <v>2.9689000000000001</v>
      </c>
      <c r="H640">
        <v>3.75</v>
      </c>
      <c r="I640">
        <v>19.670000000000002</v>
      </c>
      <c r="J640">
        <v>100.87</v>
      </c>
      <c r="K640">
        <v>16.989999999999998</v>
      </c>
      <c r="L640">
        <v>15.39</v>
      </c>
      <c r="M640">
        <v>5.17</v>
      </c>
      <c r="N640">
        <v>14.89</v>
      </c>
      <c r="O640">
        <v>9.15</v>
      </c>
      <c r="P640">
        <v>2.23</v>
      </c>
      <c r="Q640">
        <v>18.71</v>
      </c>
      <c r="R640">
        <v>26</v>
      </c>
      <c r="S640">
        <v>12.92</v>
      </c>
      <c r="T640">
        <v>316.01</v>
      </c>
      <c r="U640">
        <v>28.4</v>
      </c>
      <c r="V640">
        <v>28.22</v>
      </c>
      <c r="W640" t="s">
        <v>37</v>
      </c>
      <c r="X640">
        <v>1.8399999999999999</v>
      </c>
      <c r="Y640" t="s">
        <v>37</v>
      </c>
      <c r="Z640">
        <v>10.46</v>
      </c>
      <c r="AA640">
        <v>14.47</v>
      </c>
    </row>
    <row r="641" spans="1:27" x14ac:dyDescent="0.25">
      <c r="A641" s="1">
        <v>41726</v>
      </c>
      <c r="B641">
        <v>70.97</v>
      </c>
      <c r="C641">
        <v>61.03</v>
      </c>
      <c r="D641">
        <v>3.23</v>
      </c>
      <c r="E641">
        <v>6.45</v>
      </c>
      <c r="F641">
        <v>19.191500000000001</v>
      </c>
      <c r="G641">
        <v>2.923</v>
      </c>
      <c r="H641">
        <v>3.8</v>
      </c>
      <c r="I641">
        <v>19.37</v>
      </c>
      <c r="J641">
        <v>101</v>
      </c>
      <c r="K641">
        <v>16.98</v>
      </c>
      <c r="L641">
        <v>15.38</v>
      </c>
      <c r="M641">
        <v>5.14</v>
      </c>
      <c r="N641">
        <v>14.81</v>
      </c>
      <c r="O641">
        <v>9.1199999999999992</v>
      </c>
      <c r="P641">
        <v>2.2800000000000002</v>
      </c>
      <c r="Q641">
        <v>18.66</v>
      </c>
      <c r="R641">
        <v>26.01</v>
      </c>
      <c r="S641">
        <v>12.91</v>
      </c>
      <c r="T641">
        <v>317</v>
      </c>
      <c r="U641">
        <v>28.38</v>
      </c>
      <c r="V641">
        <v>28.22</v>
      </c>
      <c r="W641" t="s">
        <v>37</v>
      </c>
      <c r="X641">
        <v>1.8399999999999999</v>
      </c>
      <c r="Y641" t="s">
        <v>37</v>
      </c>
      <c r="Z641">
        <v>11.08</v>
      </c>
      <c r="AA641">
        <v>14.55</v>
      </c>
    </row>
    <row r="642" spans="1:27" x14ac:dyDescent="0.25">
      <c r="A642" s="1">
        <v>41733</v>
      </c>
      <c r="B642">
        <v>90</v>
      </c>
      <c r="C642">
        <v>62.12</v>
      </c>
      <c r="D642">
        <v>13.33</v>
      </c>
      <c r="E642">
        <v>40</v>
      </c>
      <c r="F642">
        <v>19.768899999999999</v>
      </c>
      <c r="G642">
        <v>3.0066000000000002</v>
      </c>
      <c r="H642">
        <v>3.61</v>
      </c>
      <c r="I642">
        <v>19.940000000000001</v>
      </c>
      <c r="J642">
        <v>99.31</v>
      </c>
      <c r="K642">
        <v>16.96</v>
      </c>
      <c r="L642">
        <v>15.1</v>
      </c>
      <c r="M642">
        <v>4.6500000000000004</v>
      </c>
      <c r="N642">
        <v>13.24</v>
      </c>
      <c r="O642">
        <v>9.07</v>
      </c>
      <c r="P642">
        <v>2.25</v>
      </c>
      <c r="Q642">
        <v>18.43</v>
      </c>
      <c r="R642">
        <v>25.7</v>
      </c>
      <c r="S642">
        <v>12.76</v>
      </c>
      <c r="T642">
        <v>317.74</v>
      </c>
      <c r="U642">
        <v>28.5</v>
      </c>
      <c r="V642">
        <v>28.76</v>
      </c>
      <c r="W642" t="s">
        <v>37</v>
      </c>
      <c r="X642">
        <v>1.87</v>
      </c>
      <c r="Y642" t="s">
        <v>37</v>
      </c>
      <c r="Z642">
        <v>11.73</v>
      </c>
      <c r="AA642">
        <v>14.53</v>
      </c>
    </row>
    <row r="643" spans="1:27" x14ac:dyDescent="0.25">
      <c r="A643" s="1">
        <v>41740</v>
      </c>
      <c r="B643">
        <v>56.67</v>
      </c>
      <c r="C643">
        <v>58.03</v>
      </c>
      <c r="D643">
        <v>0</v>
      </c>
      <c r="E643">
        <v>0</v>
      </c>
      <c r="F643">
        <v>19.206399999999999</v>
      </c>
      <c r="G643">
        <v>2.9251</v>
      </c>
      <c r="H643">
        <v>3.73</v>
      </c>
      <c r="I643">
        <v>19.39</v>
      </c>
      <c r="J643">
        <v>99.29</v>
      </c>
      <c r="K643">
        <v>17</v>
      </c>
      <c r="L643">
        <v>15.12</v>
      </c>
      <c r="M643">
        <v>4.6500000000000004</v>
      </c>
      <c r="N643">
        <v>13.26</v>
      </c>
      <c r="O643">
        <v>9.08</v>
      </c>
      <c r="P643">
        <v>2.3199999999999998</v>
      </c>
      <c r="Q643">
        <v>18.46</v>
      </c>
      <c r="R643">
        <v>25.71</v>
      </c>
      <c r="S643">
        <v>12.78</v>
      </c>
      <c r="T643">
        <v>319.8</v>
      </c>
      <c r="U643">
        <v>28.56</v>
      </c>
      <c r="V643">
        <v>28.76</v>
      </c>
      <c r="W643" t="s">
        <v>37</v>
      </c>
      <c r="X643">
        <v>1.87</v>
      </c>
      <c r="Y643" t="s">
        <v>37</v>
      </c>
      <c r="Z643">
        <v>14.82</v>
      </c>
      <c r="AA643">
        <v>14.77</v>
      </c>
    </row>
    <row r="644" spans="1:27" x14ac:dyDescent="0.25">
      <c r="A644" s="1">
        <v>41747</v>
      </c>
      <c r="B644">
        <v>86.67</v>
      </c>
      <c r="C644">
        <v>60.99</v>
      </c>
      <c r="D644">
        <v>16.670000000000002</v>
      </c>
      <c r="E644">
        <v>16.670000000000002</v>
      </c>
      <c r="F644">
        <v>19.8065</v>
      </c>
      <c r="G644">
        <v>3.0165000000000002</v>
      </c>
      <c r="H644">
        <v>3.61</v>
      </c>
      <c r="I644">
        <v>19.96</v>
      </c>
      <c r="J644">
        <v>99.29</v>
      </c>
      <c r="K644">
        <v>16.920000000000002</v>
      </c>
      <c r="L644">
        <v>15.12</v>
      </c>
      <c r="M644">
        <v>4.6500000000000004</v>
      </c>
      <c r="N644">
        <v>13.26</v>
      </c>
      <c r="O644">
        <v>9.08</v>
      </c>
      <c r="P644">
        <v>2.25</v>
      </c>
      <c r="Q644">
        <v>18.46</v>
      </c>
      <c r="R644">
        <v>25.71</v>
      </c>
      <c r="S644">
        <v>12.68</v>
      </c>
      <c r="T644">
        <v>320.79000000000002</v>
      </c>
      <c r="U644">
        <v>28.42</v>
      </c>
      <c r="V644">
        <v>28.76</v>
      </c>
      <c r="W644" t="s">
        <v>37</v>
      </c>
      <c r="X644">
        <v>1.87</v>
      </c>
      <c r="Y644" t="s">
        <v>37</v>
      </c>
      <c r="Z644">
        <v>14.97</v>
      </c>
      <c r="AA644">
        <v>14.8</v>
      </c>
    </row>
    <row r="645" spans="1:27" x14ac:dyDescent="0.25">
      <c r="A645" s="1">
        <v>41754</v>
      </c>
      <c r="B645">
        <v>76.67</v>
      </c>
      <c r="C645">
        <v>59.92</v>
      </c>
      <c r="D645">
        <v>0</v>
      </c>
      <c r="E645">
        <v>3.33</v>
      </c>
      <c r="F645">
        <v>19.6845</v>
      </c>
      <c r="G645">
        <v>2.9866999999999999</v>
      </c>
      <c r="H645">
        <v>3.63</v>
      </c>
      <c r="I645">
        <v>19.739999999999998</v>
      </c>
      <c r="J645">
        <v>99.53</v>
      </c>
      <c r="K645">
        <v>16.98</v>
      </c>
      <c r="L645">
        <v>15.1</v>
      </c>
      <c r="M645">
        <v>4.58</v>
      </c>
      <c r="N645">
        <v>13.07</v>
      </c>
      <c r="O645">
        <v>8.99</v>
      </c>
      <c r="P645">
        <v>2.2800000000000002</v>
      </c>
      <c r="Q645">
        <v>18.34</v>
      </c>
      <c r="R645">
        <v>25.7</v>
      </c>
      <c r="S645">
        <v>12.71</v>
      </c>
      <c r="T645">
        <v>324.13</v>
      </c>
      <c r="U645">
        <v>28.42</v>
      </c>
      <c r="V645">
        <v>28.72</v>
      </c>
      <c r="W645" t="s">
        <v>37</v>
      </c>
      <c r="X645">
        <v>1.87</v>
      </c>
      <c r="Y645" t="s">
        <v>37</v>
      </c>
      <c r="Z645">
        <v>14.69</v>
      </c>
      <c r="AA645">
        <v>14.07</v>
      </c>
    </row>
    <row r="646" spans="1:27" x14ac:dyDescent="0.25">
      <c r="A646" s="1">
        <v>41761</v>
      </c>
      <c r="B646">
        <v>80</v>
      </c>
      <c r="C646">
        <v>60.76</v>
      </c>
      <c r="D646">
        <v>10</v>
      </c>
      <c r="E646">
        <v>16.670000000000002</v>
      </c>
      <c r="F646">
        <v>19.857700000000001</v>
      </c>
      <c r="G646">
        <v>3.0129999999999999</v>
      </c>
      <c r="H646">
        <v>3.6</v>
      </c>
      <c r="I646">
        <v>19.91</v>
      </c>
      <c r="J646">
        <v>99.54</v>
      </c>
      <c r="K646">
        <v>16.95</v>
      </c>
      <c r="L646">
        <v>15.1</v>
      </c>
      <c r="M646">
        <v>4.58</v>
      </c>
      <c r="N646">
        <v>13.07</v>
      </c>
      <c r="O646">
        <v>8.99</v>
      </c>
      <c r="P646">
        <v>2.2599999999999998</v>
      </c>
      <c r="Q646">
        <v>18.34</v>
      </c>
      <c r="R646">
        <v>25.71</v>
      </c>
      <c r="S646">
        <v>12.8</v>
      </c>
      <c r="T646">
        <v>325.76</v>
      </c>
      <c r="U646">
        <v>28.32</v>
      </c>
      <c r="V646">
        <v>28.72</v>
      </c>
      <c r="W646" t="s">
        <v>37</v>
      </c>
      <c r="X646">
        <v>1.87</v>
      </c>
      <c r="Y646" t="s">
        <v>37</v>
      </c>
      <c r="Z646">
        <v>14.65</v>
      </c>
      <c r="AA646">
        <v>13.95</v>
      </c>
    </row>
    <row r="647" spans="1:27" x14ac:dyDescent="0.25">
      <c r="A647" s="1">
        <v>41768</v>
      </c>
      <c r="B647">
        <v>70</v>
      </c>
      <c r="C647">
        <v>61.07</v>
      </c>
      <c r="D647">
        <v>3.33</v>
      </c>
      <c r="E647">
        <v>3.33</v>
      </c>
      <c r="F647">
        <v>19.922000000000001</v>
      </c>
      <c r="G647">
        <v>3.0226999999999999</v>
      </c>
      <c r="H647">
        <v>3.59</v>
      </c>
      <c r="I647">
        <v>19.93</v>
      </c>
      <c r="J647">
        <v>99.54</v>
      </c>
      <c r="K647">
        <v>16.899999999999999</v>
      </c>
      <c r="L647">
        <v>15.1</v>
      </c>
      <c r="M647">
        <v>4.58</v>
      </c>
      <c r="N647">
        <v>13.07</v>
      </c>
      <c r="O647">
        <v>8.99</v>
      </c>
      <c r="P647">
        <v>2.25</v>
      </c>
      <c r="Q647">
        <v>18.34</v>
      </c>
      <c r="R647">
        <v>25.71</v>
      </c>
      <c r="S647">
        <v>12.19</v>
      </c>
      <c r="T647">
        <v>326.95</v>
      </c>
      <c r="U647">
        <v>28.34</v>
      </c>
      <c r="V647">
        <v>28.72</v>
      </c>
      <c r="W647" t="s">
        <v>37</v>
      </c>
      <c r="X647">
        <v>1.87</v>
      </c>
      <c r="Y647" t="s">
        <v>37</v>
      </c>
      <c r="Z647">
        <v>13.96</v>
      </c>
      <c r="AA647">
        <v>13.74</v>
      </c>
    </row>
    <row r="648" spans="1:27" x14ac:dyDescent="0.25">
      <c r="A648" s="1">
        <v>41775</v>
      </c>
      <c r="B648">
        <v>73.33</v>
      </c>
      <c r="C648">
        <v>61.31</v>
      </c>
      <c r="D648">
        <v>0</v>
      </c>
      <c r="E648">
        <v>0</v>
      </c>
      <c r="F648">
        <v>19.969200000000001</v>
      </c>
      <c r="G648">
        <v>3.0299</v>
      </c>
      <c r="H648">
        <v>3.58</v>
      </c>
      <c r="I648">
        <v>19.97</v>
      </c>
      <c r="J648">
        <v>99.54</v>
      </c>
      <c r="K648">
        <v>16.88</v>
      </c>
      <c r="L648">
        <v>15.1</v>
      </c>
      <c r="M648">
        <v>4.58</v>
      </c>
      <c r="N648">
        <v>13.07</v>
      </c>
      <c r="O648">
        <v>8.99</v>
      </c>
      <c r="P648">
        <v>2.25</v>
      </c>
      <c r="Q648">
        <v>18.34</v>
      </c>
      <c r="R648">
        <v>25.71</v>
      </c>
      <c r="S648">
        <v>12.14</v>
      </c>
      <c r="T648">
        <v>326.89</v>
      </c>
      <c r="U648">
        <v>28.29</v>
      </c>
      <c r="V648">
        <v>28.72</v>
      </c>
      <c r="W648" t="s">
        <v>37</v>
      </c>
      <c r="X648">
        <v>1.87</v>
      </c>
      <c r="Y648" t="s">
        <v>37</v>
      </c>
      <c r="Z648">
        <v>14.09</v>
      </c>
      <c r="AA648">
        <v>13.61</v>
      </c>
    </row>
    <row r="649" spans="1:27" x14ac:dyDescent="0.25">
      <c r="A649" s="1">
        <v>41782</v>
      </c>
      <c r="B649">
        <v>80</v>
      </c>
      <c r="C649">
        <v>62.67</v>
      </c>
      <c r="D649">
        <v>6.67</v>
      </c>
      <c r="E649">
        <v>16.670000000000002</v>
      </c>
      <c r="F649">
        <v>20.268899999999999</v>
      </c>
      <c r="G649">
        <v>3.0724999999999998</v>
      </c>
      <c r="H649">
        <v>3.5300000000000002</v>
      </c>
      <c r="I649">
        <v>20.23</v>
      </c>
      <c r="J649">
        <v>99.51</v>
      </c>
      <c r="K649">
        <v>16.86</v>
      </c>
      <c r="L649">
        <v>15.09</v>
      </c>
      <c r="M649">
        <v>4.57</v>
      </c>
      <c r="N649">
        <v>13.03</v>
      </c>
      <c r="O649">
        <v>8.9499999999999993</v>
      </c>
      <c r="P649">
        <v>2.23</v>
      </c>
      <c r="Q649">
        <v>18.27</v>
      </c>
      <c r="R649">
        <v>25.69</v>
      </c>
      <c r="S649">
        <v>12.27</v>
      </c>
      <c r="T649">
        <v>326.98</v>
      </c>
      <c r="U649">
        <v>28.21</v>
      </c>
      <c r="V649">
        <v>28.71</v>
      </c>
      <c r="W649" t="s">
        <v>37</v>
      </c>
      <c r="X649">
        <v>1.87</v>
      </c>
      <c r="Y649" t="s">
        <v>37</v>
      </c>
      <c r="Z649">
        <v>10.52</v>
      </c>
      <c r="AA649">
        <v>13.56</v>
      </c>
    </row>
    <row r="650" spans="1:27" x14ac:dyDescent="0.25">
      <c r="A650" s="1">
        <v>41789</v>
      </c>
      <c r="B650">
        <v>83.33</v>
      </c>
      <c r="C650">
        <v>63.67</v>
      </c>
      <c r="D650">
        <v>16.670000000000002</v>
      </c>
      <c r="E650">
        <v>33.33</v>
      </c>
      <c r="F650">
        <v>20.478999999999999</v>
      </c>
      <c r="G650">
        <v>3.1044</v>
      </c>
      <c r="H650">
        <v>3.5</v>
      </c>
      <c r="I650">
        <v>20.440000000000001</v>
      </c>
      <c r="J650">
        <v>99.51</v>
      </c>
      <c r="K650">
        <v>16.850000000000001</v>
      </c>
      <c r="L650">
        <v>15.09</v>
      </c>
      <c r="M650">
        <v>4.57</v>
      </c>
      <c r="N650">
        <v>13.03</v>
      </c>
      <c r="O650">
        <v>8.9499999999999993</v>
      </c>
      <c r="P650">
        <v>2.2000000000000002</v>
      </c>
      <c r="Q650">
        <v>18.27</v>
      </c>
      <c r="R650">
        <v>25.69</v>
      </c>
      <c r="S650">
        <v>12.25</v>
      </c>
      <c r="T650">
        <v>327.12</v>
      </c>
      <c r="U650">
        <v>28.21</v>
      </c>
      <c r="V650">
        <v>28.71</v>
      </c>
      <c r="W650" t="s">
        <v>37</v>
      </c>
      <c r="X650">
        <v>1.87</v>
      </c>
      <c r="Y650" t="s">
        <v>37</v>
      </c>
      <c r="Z650">
        <v>9.82</v>
      </c>
      <c r="AA650">
        <v>13.53</v>
      </c>
    </row>
    <row r="651" spans="1:27" x14ac:dyDescent="0.25">
      <c r="A651" s="1">
        <v>41796</v>
      </c>
      <c r="B651">
        <v>90</v>
      </c>
      <c r="C651">
        <v>64.88</v>
      </c>
      <c r="D651">
        <v>26.67</v>
      </c>
      <c r="E651">
        <v>53.33</v>
      </c>
      <c r="F651">
        <v>20.753499999999999</v>
      </c>
      <c r="G651">
        <v>3.1278999999999999</v>
      </c>
      <c r="H651">
        <v>3.38</v>
      </c>
      <c r="I651">
        <v>20.73</v>
      </c>
      <c r="J651">
        <v>100.02</v>
      </c>
      <c r="K651">
        <v>16.84</v>
      </c>
      <c r="L651">
        <v>15.07</v>
      </c>
      <c r="M651">
        <v>4.5600000000000005</v>
      </c>
      <c r="N651">
        <v>12.99</v>
      </c>
      <c r="O651">
        <v>8.9600000000000009</v>
      </c>
      <c r="P651">
        <v>2.1800000000000002</v>
      </c>
      <c r="Q651">
        <v>18.28</v>
      </c>
      <c r="R651">
        <v>25.48</v>
      </c>
      <c r="S651">
        <v>12.25</v>
      </c>
      <c r="T651">
        <v>328.41</v>
      </c>
      <c r="U651">
        <v>28.24</v>
      </c>
      <c r="V651">
        <v>28.73</v>
      </c>
      <c r="W651" t="s">
        <v>37</v>
      </c>
      <c r="X651">
        <v>1.8900000000000001</v>
      </c>
      <c r="Y651" t="s">
        <v>37</v>
      </c>
      <c r="Z651">
        <v>9.48</v>
      </c>
      <c r="AA651">
        <v>13.45</v>
      </c>
    </row>
    <row r="652" spans="1:27" x14ac:dyDescent="0.25">
      <c r="A652" s="1">
        <v>41803</v>
      </c>
      <c r="B652">
        <v>90</v>
      </c>
      <c r="C652">
        <v>62.78</v>
      </c>
      <c r="D652">
        <v>0</v>
      </c>
      <c r="E652">
        <v>3.33</v>
      </c>
      <c r="F652">
        <v>20.500599999999999</v>
      </c>
      <c r="G652">
        <v>3.0897999999999999</v>
      </c>
      <c r="H652">
        <v>3.42</v>
      </c>
      <c r="I652">
        <v>20.46</v>
      </c>
      <c r="J652">
        <v>100.02</v>
      </c>
      <c r="K652">
        <v>16.84</v>
      </c>
      <c r="L652">
        <v>15.07</v>
      </c>
      <c r="M652">
        <v>4.5600000000000005</v>
      </c>
      <c r="N652">
        <v>12.99</v>
      </c>
      <c r="O652">
        <v>8.9600000000000009</v>
      </c>
      <c r="P652">
        <v>2.0099999999999998</v>
      </c>
      <c r="Q652">
        <v>18.28</v>
      </c>
      <c r="R652">
        <v>25.48</v>
      </c>
      <c r="S652">
        <v>12.16</v>
      </c>
      <c r="T652">
        <v>329.29</v>
      </c>
      <c r="U652">
        <v>28.23</v>
      </c>
      <c r="V652">
        <v>28.73</v>
      </c>
      <c r="W652" t="s">
        <v>37</v>
      </c>
      <c r="X652">
        <v>1.8900000000000001</v>
      </c>
      <c r="Y652" t="s">
        <v>37</v>
      </c>
      <c r="Z652">
        <v>9.43</v>
      </c>
      <c r="AA652">
        <v>13.39</v>
      </c>
    </row>
    <row r="653" spans="1:27" x14ac:dyDescent="0.25">
      <c r="A653" s="1">
        <v>41810</v>
      </c>
      <c r="B653">
        <v>90</v>
      </c>
      <c r="C653">
        <v>64.25</v>
      </c>
      <c r="D653">
        <v>6.67</v>
      </c>
      <c r="E653">
        <v>30</v>
      </c>
      <c r="F653">
        <v>20.811599999999999</v>
      </c>
      <c r="G653">
        <v>3.1366999999999998</v>
      </c>
      <c r="H653">
        <v>3.37</v>
      </c>
      <c r="I653">
        <v>20.77</v>
      </c>
      <c r="J653">
        <v>100.02</v>
      </c>
      <c r="K653">
        <v>16.82</v>
      </c>
      <c r="L653">
        <v>15.07</v>
      </c>
      <c r="M653">
        <v>4.5600000000000005</v>
      </c>
      <c r="N653">
        <v>12.99</v>
      </c>
      <c r="O653">
        <v>8.9600000000000009</v>
      </c>
      <c r="P653">
        <v>1.98</v>
      </c>
      <c r="Q653">
        <v>18.28</v>
      </c>
      <c r="R653">
        <v>25.48</v>
      </c>
      <c r="S653">
        <v>12.11</v>
      </c>
      <c r="T653">
        <v>329.79</v>
      </c>
      <c r="U653">
        <v>28.18</v>
      </c>
      <c r="V653">
        <v>28.73</v>
      </c>
      <c r="W653" t="s">
        <v>37</v>
      </c>
      <c r="X653">
        <v>1.8900000000000001</v>
      </c>
      <c r="Y653" t="s">
        <v>37</v>
      </c>
      <c r="Z653">
        <v>9.42</v>
      </c>
      <c r="AA653">
        <v>13.14</v>
      </c>
    </row>
    <row r="654" spans="1:27" x14ac:dyDescent="0.25">
      <c r="A654" s="1">
        <v>41817</v>
      </c>
      <c r="B654">
        <v>83.33</v>
      </c>
      <c r="C654">
        <v>63.32</v>
      </c>
      <c r="D654">
        <v>6.67</v>
      </c>
      <c r="E654">
        <v>20</v>
      </c>
      <c r="F654">
        <v>20.7273</v>
      </c>
      <c r="G654">
        <v>3.1194000000000002</v>
      </c>
      <c r="H654">
        <v>3.38</v>
      </c>
      <c r="I654">
        <v>20.7</v>
      </c>
      <c r="J654">
        <v>100.03</v>
      </c>
      <c r="K654">
        <v>16.66</v>
      </c>
      <c r="L654">
        <v>15.05</v>
      </c>
      <c r="M654">
        <v>4.53</v>
      </c>
      <c r="N654">
        <v>12.92</v>
      </c>
      <c r="O654">
        <v>8.94</v>
      </c>
      <c r="P654">
        <v>2</v>
      </c>
      <c r="Q654">
        <v>18.23</v>
      </c>
      <c r="R654">
        <v>25.47</v>
      </c>
      <c r="S654">
        <v>11.85</v>
      </c>
      <c r="T654">
        <v>332.59</v>
      </c>
      <c r="U654">
        <v>27.99</v>
      </c>
      <c r="V654">
        <v>28.76</v>
      </c>
      <c r="W654" t="s">
        <v>37</v>
      </c>
      <c r="X654">
        <v>1.88</v>
      </c>
      <c r="Y654" t="s">
        <v>37</v>
      </c>
      <c r="Z654">
        <v>8.27</v>
      </c>
      <c r="AA654">
        <v>13.04</v>
      </c>
    </row>
    <row r="655" spans="1:27" x14ac:dyDescent="0.25">
      <c r="A655" s="1">
        <v>41824</v>
      </c>
      <c r="B655">
        <v>86.67</v>
      </c>
      <c r="C655">
        <v>64.739999999999995</v>
      </c>
      <c r="D655">
        <v>10</v>
      </c>
      <c r="E655">
        <v>13.33</v>
      </c>
      <c r="F655">
        <v>20.678599999999999</v>
      </c>
      <c r="G655">
        <v>3.1347999999999998</v>
      </c>
      <c r="H655">
        <v>3.05</v>
      </c>
      <c r="I655">
        <v>21.56</v>
      </c>
      <c r="J655">
        <v>100.98</v>
      </c>
      <c r="K655">
        <v>16.62</v>
      </c>
      <c r="L655">
        <v>15.31</v>
      </c>
      <c r="M655">
        <v>5.17</v>
      </c>
      <c r="N655">
        <v>14.45</v>
      </c>
      <c r="O655">
        <v>10.89</v>
      </c>
      <c r="P655">
        <v>1.98</v>
      </c>
      <c r="Q655">
        <v>21.45</v>
      </c>
      <c r="R655">
        <v>24.76</v>
      </c>
      <c r="S655">
        <v>11.55</v>
      </c>
      <c r="T655">
        <v>333.4</v>
      </c>
      <c r="U655">
        <v>28.02</v>
      </c>
      <c r="V655">
        <v>28.71</v>
      </c>
      <c r="W655" t="s">
        <v>37</v>
      </c>
      <c r="X655">
        <v>1.8399999999999999</v>
      </c>
      <c r="Y655" t="s">
        <v>37</v>
      </c>
      <c r="Z655">
        <v>8.1</v>
      </c>
      <c r="AA655">
        <v>12.6</v>
      </c>
    </row>
    <row r="656" spans="1:27" x14ac:dyDescent="0.25">
      <c r="A656" s="1">
        <v>41831</v>
      </c>
      <c r="B656">
        <v>83.33</v>
      </c>
      <c r="C656">
        <v>62.9</v>
      </c>
      <c r="D656">
        <v>3.33</v>
      </c>
      <c r="E656">
        <v>6.67</v>
      </c>
      <c r="F656">
        <v>20.421500000000002</v>
      </c>
      <c r="G656">
        <v>3.101</v>
      </c>
      <c r="H656">
        <v>3.08</v>
      </c>
      <c r="I656">
        <v>21.33</v>
      </c>
      <c r="J656">
        <v>101.02</v>
      </c>
      <c r="K656">
        <v>16.66</v>
      </c>
      <c r="L656">
        <v>15.34</v>
      </c>
      <c r="M656">
        <v>5.18</v>
      </c>
      <c r="N656">
        <v>14.48</v>
      </c>
      <c r="O656">
        <v>10.89</v>
      </c>
      <c r="P656">
        <v>2</v>
      </c>
      <c r="Q656">
        <v>21.49</v>
      </c>
      <c r="R656">
        <v>24.73</v>
      </c>
      <c r="S656">
        <v>11.58</v>
      </c>
      <c r="T656">
        <v>335.49</v>
      </c>
      <c r="U656">
        <v>28.16</v>
      </c>
      <c r="V656">
        <v>28.7</v>
      </c>
      <c r="W656" t="s">
        <v>37</v>
      </c>
      <c r="X656">
        <v>1.8399999999999999</v>
      </c>
      <c r="Y656" t="s">
        <v>37</v>
      </c>
      <c r="Z656">
        <v>8.08</v>
      </c>
      <c r="AA656">
        <v>12.61</v>
      </c>
    </row>
    <row r="657" spans="1:27" x14ac:dyDescent="0.25">
      <c r="A657" s="1">
        <v>41838</v>
      </c>
      <c r="B657">
        <v>83.33</v>
      </c>
      <c r="C657">
        <v>63.54</v>
      </c>
      <c r="D657">
        <v>10</v>
      </c>
      <c r="E657">
        <v>10</v>
      </c>
      <c r="F657">
        <v>20.549900000000001</v>
      </c>
      <c r="G657">
        <v>3.1204999999999998</v>
      </c>
      <c r="H657">
        <v>3.07</v>
      </c>
      <c r="I657">
        <v>21.44</v>
      </c>
      <c r="J657">
        <v>101.02</v>
      </c>
      <c r="K657">
        <v>16.66</v>
      </c>
      <c r="L657">
        <v>15.34</v>
      </c>
      <c r="M657">
        <v>5.18</v>
      </c>
      <c r="N657">
        <v>14.48</v>
      </c>
      <c r="O657">
        <v>10.89</v>
      </c>
      <c r="P657">
        <v>1.99</v>
      </c>
      <c r="Q657">
        <v>21.49</v>
      </c>
      <c r="R657">
        <v>24.73</v>
      </c>
      <c r="S657">
        <v>11.49</v>
      </c>
      <c r="T657">
        <v>336.59</v>
      </c>
      <c r="U657">
        <v>28.12</v>
      </c>
      <c r="V657">
        <v>28.7</v>
      </c>
      <c r="W657" t="s">
        <v>37</v>
      </c>
      <c r="X657">
        <v>1.8399999999999999</v>
      </c>
      <c r="Y657" t="s">
        <v>37</v>
      </c>
      <c r="Z657">
        <v>8.41</v>
      </c>
      <c r="AA657">
        <v>12.54</v>
      </c>
    </row>
    <row r="658" spans="1:27" x14ac:dyDescent="0.25">
      <c r="A658" s="1">
        <v>41845</v>
      </c>
      <c r="B658">
        <v>70</v>
      </c>
      <c r="C658">
        <v>63.89</v>
      </c>
      <c r="D658">
        <v>3.33</v>
      </c>
      <c r="E658">
        <v>6.67</v>
      </c>
      <c r="F658">
        <v>20.620999999999999</v>
      </c>
      <c r="G658">
        <v>3.1313</v>
      </c>
      <c r="H658">
        <v>3.05</v>
      </c>
      <c r="I658">
        <v>21.42</v>
      </c>
      <c r="J658">
        <v>101.02</v>
      </c>
      <c r="K658">
        <v>16.579999999999998</v>
      </c>
      <c r="L658">
        <v>15.34</v>
      </c>
      <c r="M658">
        <v>5.18</v>
      </c>
      <c r="N658">
        <v>14.48</v>
      </c>
      <c r="O658">
        <v>10.89</v>
      </c>
      <c r="P658">
        <v>1.98</v>
      </c>
      <c r="Q658">
        <v>21.49</v>
      </c>
      <c r="R658">
        <v>24.73</v>
      </c>
      <c r="S658">
        <v>10.84</v>
      </c>
      <c r="T658">
        <v>339.02</v>
      </c>
      <c r="U658">
        <v>27.95</v>
      </c>
      <c r="V658">
        <v>28.7</v>
      </c>
      <c r="W658" t="s">
        <v>37</v>
      </c>
      <c r="X658">
        <v>1.8399999999999999</v>
      </c>
      <c r="Y658" t="s">
        <v>37</v>
      </c>
      <c r="Z658">
        <v>7.78</v>
      </c>
      <c r="AA658">
        <v>12.42</v>
      </c>
    </row>
    <row r="659" spans="1:27" x14ac:dyDescent="0.25">
      <c r="A659" s="1">
        <v>41852</v>
      </c>
      <c r="B659">
        <v>50</v>
      </c>
      <c r="C659">
        <v>58.99</v>
      </c>
      <c r="D659">
        <v>0</v>
      </c>
      <c r="E659">
        <v>0</v>
      </c>
      <c r="F659">
        <v>20.036300000000001</v>
      </c>
      <c r="G659">
        <v>3.0425</v>
      </c>
      <c r="H659">
        <v>3.14</v>
      </c>
      <c r="I659">
        <v>20.78</v>
      </c>
      <c r="J659">
        <v>101.02</v>
      </c>
      <c r="K659">
        <v>16.72</v>
      </c>
      <c r="L659">
        <v>15.34</v>
      </c>
      <c r="M659">
        <v>5.18</v>
      </c>
      <c r="N659">
        <v>14.48</v>
      </c>
      <c r="O659">
        <v>10.89</v>
      </c>
      <c r="P659">
        <v>2.04</v>
      </c>
      <c r="Q659">
        <v>21.49</v>
      </c>
      <c r="R659">
        <v>24.73</v>
      </c>
      <c r="S659">
        <v>10.81</v>
      </c>
      <c r="T659">
        <v>342.55</v>
      </c>
      <c r="U659">
        <v>27.96</v>
      </c>
      <c r="V659">
        <v>28.7</v>
      </c>
      <c r="W659" t="s">
        <v>37</v>
      </c>
      <c r="X659">
        <v>1.8399999999999999</v>
      </c>
      <c r="Y659" t="s">
        <v>37</v>
      </c>
      <c r="Z659">
        <v>9.39</v>
      </c>
      <c r="AA659">
        <v>12.58</v>
      </c>
    </row>
    <row r="660" spans="1:27" x14ac:dyDescent="0.25">
      <c r="A660" s="1">
        <v>41859</v>
      </c>
      <c r="B660">
        <v>60</v>
      </c>
      <c r="C660">
        <v>60.09</v>
      </c>
      <c r="D660">
        <v>0</v>
      </c>
      <c r="E660">
        <v>0</v>
      </c>
      <c r="F660">
        <v>20.238</v>
      </c>
      <c r="G660">
        <v>3.0731000000000002</v>
      </c>
      <c r="H660">
        <v>3.11</v>
      </c>
      <c r="I660">
        <v>20.98</v>
      </c>
      <c r="J660">
        <v>101.02</v>
      </c>
      <c r="K660">
        <v>16.73</v>
      </c>
      <c r="L660">
        <v>15.34</v>
      </c>
      <c r="M660">
        <v>5.18</v>
      </c>
      <c r="N660">
        <v>14.48</v>
      </c>
      <c r="O660">
        <v>10.89</v>
      </c>
      <c r="P660">
        <v>2.02</v>
      </c>
      <c r="Q660">
        <v>21.49</v>
      </c>
      <c r="R660">
        <v>24.73</v>
      </c>
      <c r="S660">
        <v>10.94</v>
      </c>
      <c r="T660">
        <v>343.56</v>
      </c>
      <c r="U660">
        <v>28.05</v>
      </c>
      <c r="V660">
        <v>28.7</v>
      </c>
      <c r="W660" t="s">
        <v>37</v>
      </c>
      <c r="X660">
        <v>1.8399999999999999</v>
      </c>
      <c r="Y660" t="s">
        <v>37</v>
      </c>
      <c r="Z660">
        <v>10.8</v>
      </c>
      <c r="AA660">
        <v>12.67</v>
      </c>
    </row>
    <row r="661" spans="1:27" x14ac:dyDescent="0.25">
      <c r="A661" s="1">
        <v>41866</v>
      </c>
      <c r="B661">
        <v>70</v>
      </c>
      <c r="C661">
        <v>61.06</v>
      </c>
      <c r="D661">
        <v>6.67</v>
      </c>
      <c r="E661">
        <v>10</v>
      </c>
      <c r="F661">
        <v>20.420400000000001</v>
      </c>
      <c r="G661">
        <v>3.1008</v>
      </c>
      <c r="H661">
        <v>3.08</v>
      </c>
      <c r="I661">
        <v>21.15</v>
      </c>
      <c r="J661">
        <v>101.02</v>
      </c>
      <c r="K661">
        <v>16.73</v>
      </c>
      <c r="L661">
        <v>15.34</v>
      </c>
      <c r="M661">
        <v>5.18</v>
      </c>
      <c r="N661">
        <v>14.48</v>
      </c>
      <c r="O661">
        <v>10.89</v>
      </c>
      <c r="P661">
        <v>2.02</v>
      </c>
      <c r="Q661">
        <v>21.49</v>
      </c>
      <c r="R661">
        <v>24.73</v>
      </c>
      <c r="S661">
        <v>10.93</v>
      </c>
      <c r="T661">
        <v>343.72</v>
      </c>
      <c r="U661">
        <v>28.04</v>
      </c>
      <c r="V661">
        <v>28.7</v>
      </c>
      <c r="W661" t="s">
        <v>37</v>
      </c>
      <c r="X661">
        <v>1.8399999999999999</v>
      </c>
      <c r="Y661" t="s">
        <v>37</v>
      </c>
      <c r="Z661">
        <v>10.33</v>
      </c>
      <c r="AA661">
        <v>12.59</v>
      </c>
    </row>
    <row r="662" spans="1:27" x14ac:dyDescent="0.25">
      <c r="A662" s="1">
        <v>41873</v>
      </c>
      <c r="B662">
        <v>73.33</v>
      </c>
      <c r="C662">
        <v>61.95</v>
      </c>
      <c r="D662">
        <v>3.33</v>
      </c>
      <c r="E662">
        <v>6.67</v>
      </c>
      <c r="F662">
        <v>20.591799999999999</v>
      </c>
      <c r="G662">
        <v>3.1267999999999998</v>
      </c>
      <c r="H662">
        <v>3.06</v>
      </c>
      <c r="I662">
        <v>21.31</v>
      </c>
      <c r="J662">
        <v>101.02</v>
      </c>
      <c r="K662">
        <v>16.73</v>
      </c>
      <c r="L662">
        <v>15.34</v>
      </c>
      <c r="M662">
        <v>5.18</v>
      </c>
      <c r="N662">
        <v>14.48</v>
      </c>
      <c r="O662">
        <v>10.89</v>
      </c>
      <c r="P662">
        <v>2.0099999999999998</v>
      </c>
      <c r="Q662">
        <v>21.49</v>
      </c>
      <c r="R662">
        <v>24.73</v>
      </c>
      <c r="S662">
        <v>10.92</v>
      </c>
      <c r="T662">
        <v>343.78</v>
      </c>
      <c r="U662">
        <v>28.05</v>
      </c>
      <c r="V662">
        <v>28.7</v>
      </c>
      <c r="W662" t="s">
        <v>37</v>
      </c>
      <c r="X662">
        <v>1.8399999999999999</v>
      </c>
      <c r="Y662" t="s">
        <v>37</v>
      </c>
      <c r="Z662">
        <v>10.68</v>
      </c>
      <c r="AA662">
        <v>12.54</v>
      </c>
    </row>
    <row r="663" spans="1:27" x14ac:dyDescent="0.25">
      <c r="A663" s="1">
        <v>41880</v>
      </c>
      <c r="B663">
        <v>76.67</v>
      </c>
      <c r="C663">
        <v>62.71</v>
      </c>
      <c r="D663">
        <v>3.33</v>
      </c>
      <c r="E663">
        <v>16.670000000000002</v>
      </c>
      <c r="F663">
        <v>20.736699999999999</v>
      </c>
      <c r="G663">
        <v>3.1488</v>
      </c>
      <c r="H663">
        <v>3.04</v>
      </c>
      <c r="I663">
        <v>21.44</v>
      </c>
      <c r="J663">
        <v>101.02</v>
      </c>
      <c r="K663">
        <v>16.73</v>
      </c>
      <c r="L663">
        <v>15.34</v>
      </c>
      <c r="M663">
        <v>5.18</v>
      </c>
      <c r="N663">
        <v>14.48</v>
      </c>
      <c r="O663">
        <v>10.89</v>
      </c>
      <c r="P663">
        <v>2</v>
      </c>
      <c r="Q663">
        <v>21.49</v>
      </c>
      <c r="R663">
        <v>24.73</v>
      </c>
      <c r="S663">
        <v>10.93</v>
      </c>
      <c r="T663">
        <v>343.61</v>
      </c>
      <c r="U663">
        <v>28.05</v>
      </c>
      <c r="V663">
        <v>28.7</v>
      </c>
      <c r="W663" t="s">
        <v>37</v>
      </c>
      <c r="X663">
        <v>1.8399999999999999</v>
      </c>
      <c r="Y663" t="s">
        <v>37</v>
      </c>
      <c r="Z663">
        <v>10.16</v>
      </c>
      <c r="AA663">
        <v>12.43</v>
      </c>
    </row>
    <row r="664" spans="1:27" x14ac:dyDescent="0.25">
      <c r="A664" s="1">
        <v>41887</v>
      </c>
      <c r="B664">
        <v>73.33</v>
      </c>
      <c r="C664">
        <v>62.89</v>
      </c>
      <c r="D664">
        <v>6.67</v>
      </c>
      <c r="E664">
        <v>16.670000000000002</v>
      </c>
      <c r="F664">
        <v>20.701699999999999</v>
      </c>
      <c r="G664">
        <v>3.2551999999999999</v>
      </c>
      <c r="H664">
        <v>3.16</v>
      </c>
      <c r="I664">
        <v>21.29</v>
      </c>
      <c r="J664">
        <v>97.88</v>
      </c>
      <c r="K664">
        <v>16.95</v>
      </c>
      <c r="L664">
        <v>15.39</v>
      </c>
      <c r="M664">
        <v>5.21</v>
      </c>
      <c r="N664">
        <v>14.64</v>
      </c>
      <c r="O664">
        <v>10.94</v>
      </c>
      <c r="P664">
        <v>2</v>
      </c>
      <c r="Q664">
        <v>21.64</v>
      </c>
      <c r="R664">
        <v>25.16</v>
      </c>
      <c r="S664">
        <v>11.33</v>
      </c>
      <c r="T664">
        <v>343.78</v>
      </c>
      <c r="U664">
        <v>28.3</v>
      </c>
      <c r="V664">
        <v>29.63</v>
      </c>
      <c r="W664" t="s">
        <v>37</v>
      </c>
      <c r="X664">
        <v>1.8</v>
      </c>
      <c r="Y664" t="s">
        <v>37</v>
      </c>
      <c r="Z664">
        <v>10.24</v>
      </c>
      <c r="AA664">
        <v>12.36</v>
      </c>
    </row>
    <row r="665" spans="1:27" x14ac:dyDescent="0.25">
      <c r="A665" s="1">
        <v>41894</v>
      </c>
      <c r="B665">
        <v>60</v>
      </c>
      <c r="C665">
        <v>59.5</v>
      </c>
      <c r="D665">
        <v>3.33</v>
      </c>
      <c r="E665">
        <v>3.33</v>
      </c>
      <c r="F665">
        <v>20.311199999999999</v>
      </c>
      <c r="G665">
        <v>3.1938</v>
      </c>
      <c r="H665">
        <v>3.22</v>
      </c>
      <c r="I665">
        <v>20.9</v>
      </c>
      <c r="J665">
        <v>97.88</v>
      </c>
      <c r="K665">
        <v>16.96</v>
      </c>
      <c r="L665">
        <v>15.39</v>
      </c>
      <c r="M665">
        <v>5.21</v>
      </c>
      <c r="N665">
        <v>14.64</v>
      </c>
      <c r="O665">
        <v>10.94</v>
      </c>
      <c r="P665">
        <v>2.02</v>
      </c>
      <c r="Q665">
        <v>21.64</v>
      </c>
      <c r="R665">
        <v>25.16</v>
      </c>
      <c r="S665">
        <v>11.37</v>
      </c>
      <c r="T665">
        <v>344.14</v>
      </c>
      <c r="U665">
        <v>28.27</v>
      </c>
      <c r="V665">
        <v>29.63</v>
      </c>
      <c r="W665" t="s">
        <v>37</v>
      </c>
      <c r="X665">
        <v>1.8</v>
      </c>
      <c r="Y665" t="s">
        <v>37</v>
      </c>
      <c r="Z665">
        <v>8.5</v>
      </c>
      <c r="AA665">
        <v>12.25</v>
      </c>
    </row>
    <row r="666" spans="1:27" x14ac:dyDescent="0.25">
      <c r="A666" s="1">
        <v>41901</v>
      </c>
      <c r="B666">
        <v>63.33</v>
      </c>
      <c r="C666">
        <v>61.61</v>
      </c>
      <c r="D666">
        <v>16.670000000000002</v>
      </c>
      <c r="E666">
        <v>23.33</v>
      </c>
      <c r="F666">
        <v>20.696999999999999</v>
      </c>
      <c r="G666">
        <v>3.2545000000000002</v>
      </c>
      <c r="H666">
        <v>3.16</v>
      </c>
      <c r="I666">
        <v>21.29</v>
      </c>
      <c r="J666">
        <v>97.88</v>
      </c>
      <c r="K666">
        <v>16.95</v>
      </c>
      <c r="L666">
        <v>15.39</v>
      </c>
      <c r="M666">
        <v>5.21</v>
      </c>
      <c r="N666">
        <v>14.64</v>
      </c>
      <c r="O666">
        <v>10.94</v>
      </c>
      <c r="P666">
        <v>1.99</v>
      </c>
      <c r="Q666">
        <v>21.64</v>
      </c>
      <c r="R666">
        <v>25.16</v>
      </c>
      <c r="S666">
        <v>11.18</v>
      </c>
      <c r="T666">
        <v>345.28</v>
      </c>
      <c r="U666">
        <v>28.31</v>
      </c>
      <c r="V666">
        <v>29.63</v>
      </c>
      <c r="W666" t="s">
        <v>37</v>
      </c>
      <c r="X666">
        <v>1.8</v>
      </c>
      <c r="Y666" t="s">
        <v>37</v>
      </c>
      <c r="Z666">
        <v>6.27</v>
      </c>
      <c r="AA666">
        <v>12.15</v>
      </c>
    </row>
    <row r="667" spans="1:27" x14ac:dyDescent="0.25">
      <c r="A667" s="1">
        <v>41908</v>
      </c>
      <c r="B667">
        <v>53.33</v>
      </c>
      <c r="C667">
        <v>61.19</v>
      </c>
      <c r="D667">
        <v>3.33</v>
      </c>
      <c r="E667">
        <v>3.33</v>
      </c>
      <c r="F667">
        <v>20.657299999999999</v>
      </c>
      <c r="G667">
        <v>3.2513999999999998</v>
      </c>
      <c r="H667">
        <v>3.16</v>
      </c>
      <c r="I667">
        <v>21.25</v>
      </c>
      <c r="J667">
        <v>97.74</v>
      </c>
      <c r="K667">
        <v>17</v>
      </c>
      <c r="L667">
        <v>15.38</v>
      </c>
      <c r="M667">
        <v>5.2</v>
      </c>
      <c r="N667">
        <v>14.62</v>
      </c>
      <c r="O667">
        <v>10.94</v>
      </c>
      <c r="P667">
        <v>2</v>
      </c>
      <c r="Q667">
        <v>21.63</v>
      </c>
      <c r="R667">
        <v>25.11</v>
      </c>
      <c r="S667">
        <v>11.46</v>
      </c>
      <c r="T667">
        <v>347.44</v>
      </c>
      <c r="U667">
        <v>28.39</v>
      </c>
      <c r="V667">
        <v>29.67</v>
      </c>
      <c r="W667" t="s">
        <v>37</v>
      </c>
      <c r="X667">
        <v>1.8</v>
      </c>
      <c r="Y667" t="s">
        <v>37</v>
      </c>
      <c r="Z667">
        <v>8.82</v>
      </c>
      <c r="AA667">
        <v>12.2</v>
      </c>
    </row>
    <row r="668" spans="1:27" x14ac:dyDescent="0.25">
      <c r="A668" s="1">
        <v>41915</v>
      </c>
      <c r="B668">
        <v>36.67</v>
      </c>
      <c r="C668">
        <v>54.9</v>
      </c>
      <c r="D668">
        <v>0</v>
      </c>
      <c r="E668">
        <v>0</v>
      </c>
      <c r="F668">
        <v>19.132000000000001</v>
      </c>
      <c r="G668">
        <v>3.1772999999999998</v>
      </c>
      <c r="H668">
        <v>3.26</v>
      </c>
      <c r="I668">
        <v>20.5</v>
      </c>
      <c r="J668">
        <v>96.16</v>
      </c>
      <c r="K668">
        <v>17.07</v>
      </c>
      <c r="L668">
        <v>15.97</v>
      </c>
      <c r="M668">
        <v>5.33</v>
      </c>
      <c r="N668">
        <v>14.85</v>
      </c>
      <c r="O668">
        <v>11.17</v>
      </c>
      <c r="P668">
        <v>2.08</v>
      </c>
      <c r="Q668">
        <v>22.25</v>
      </c>
      <c r="R668">
        <v>25.42</v>
      </c>
      <c r="S668">
        <v>11.5</v>
      </c>
      <c r="T668">
        <v>347.42</v>
      </c>
      <c r="U668">
        <v>28.56</v>
      </c>
      <c r="V668">
        <v>30.23</v>
      </c>
      <c r="W668" t="s">
        <v>37</v>
      </c>
      <c r="X668">
        <v>1.81</v>
      </c>
      <c r="Y668" t="s">
        <v>37</v>
      </c>
      <c r="Z668">
        <v>11.38</v>
      </c>
      <c r="AA668">
        <v>12.21</v>
      </c>
    </row>
    <row r="669" spans="1:27" x14ac:dyDescent="0.25">
      <c r="A669" s="1">
        <v>41922</v>
      </c>
      <c r="B669">
        <v>10</v>
      </c>
      <c r="C669">
        <v>49.01</v>
      </c>
      <c r="D669">
        <v>0</v>
      </c>
      <c r="E669">
        <v>0</v>
      </c>
      <c r="F669">
        <v>18.2103</v>
      </c>
      <c r="G669">
        <v>3.0323000000000002</v>
      </c>
      <c r="H669">
        <v>3.46</v>
      </c>
      <c r="I669">
        <v>19.600000000000001</v>
      </c>
      <c r="J669">
        <v>96.19</v>
      </c>
      <c r="K669">
        <v>17.079999999999998</v>
      </c>
      <c r="L669">
        <v>16.02</v>
      </c>
      <c r="M669">
        <v>5.34</v>
      </c>
      <c r="N669">
        <v>14.9</v>
      </c>
      <c r="O669">
        <v>11.19</v>
      </c>
      <c r="P669">
        <v>2.1800000000000002</v>
      </c>
      <c r="Q669">
        <v>22.33</v>
      </c>
      <c r="R669">
        <v>25.46</v>
      </c>
      <c r="S669">
        <v>11.15</v>
      </c>
      <c r="T669">
        <v>346.14</v>
      </c>
      <c r="U669">
        <v>28.58</v>
      </c>
      <c r="V669">
        <v>30.21</v>
      </c>
      <c r="W669" t="s">
        <v>37</v>
      </c>
      <c r="X669">
        <v>1.81</v>
      </c>
      <c r="Y669" t="s">
        <v>37</v>
      </c>
      <c r="Z669">
        <v>15.34</v>
      </c>
      <c r="AA669">
        <v>12.7</v>
      </c>
    </row>
    <row r="670" spans="1:27" x14ac:dyDescent="0.25">
      <c r="A670" s="1">
        <v>41929</v>
      </c>
      <c r="B670">
        <v>20</v>
      </c>
      <c r="C670">
        <v>49.81</v>
      </c>
      <c r="D670">
        <v>0</v>
      </c>
      <c r="E670">
        <v>3.33</v>
      </c>
      <c r="F670">
        <v>18.333600000000001</v>
      </c>
      <c r="G670">
        <v>3.0529000000000002</v>
      </c>
      <c r="H670">
        <v>3.44</v>
      </c>
      <c r="I670">
        <v>19.829999999999998</v>
      </c>
      <c r="J670">
        <v>96.19</v>
      </c>
      <c r="K670">
        <v>17.04</v>
      </c>
      <c r="L670">
        <v>16.02</v>
      </c>
      <c r="M670">
        <v>5.34</v>
      </c>
      <c r="N670">
        <v>14.9</v>
      </c>
      <c r="O670">
        <v>11.19</v>
      </c>
      <c r="P670">
        <v>2.17</v>
      </c>
      <c r="Q670">
        <v>22.33</v>
      </c>
      <c r="R670">
        <v>25.46</v>
      </c>
      <c r="S670">
        <v>11.11</v>
      </c>
      <c r="T670">
        <v>343.87</v>
      </c>
      <c r="U670">
        <v>28.53</v>
      </c>
      <c r="V670">
        <v>30.21</v>
      </c>
      <c r="W670" t="s">
        <v>37</v>
      </c>
      <c r="X670">
        <v>1.81</v>
      </c>
      <c r="Y670" t="s">
        <v>37</v>
      </c>
      <c r="Z670">
        <v>18.18</v>
      </c>
      <c r="AA670">
        <v>12.82</v>
      </c>
    </row>
    <row r="671" spans="1:27" x14ac:dyDescent="0.25">
      <c r="A671" s="1">
        <v>41936</v>
      </c>
      <c r="B671">
        <v>40</v>
      </c>
      <c r="C671">
        <v>53.66</v>
      </c>
      <c r="D671">
        <v>0</v>
      </c>
      <c r="E671">
        <v>10</v>
      </c>
      <c r="F671">
        <v>18.97</v>
      </c>
      <c r="G671">
        <v>3.1587999999999998</v>
      </c>
      <c r="H671">
        <v>3.32</v>
      </c>
      <c r="I671">
        <v>20.52</v>
      </c>
      <c r="J671">
        <v>96.19</v>
      </c>
      <c r="K671">
        <v>17.010000000000002</v>
      </c>
      <c r="L671">
        <v>16.02</v>
      </c>
      <c r="M671">
        <v>5.34</v>
      </c>
      <c r="N671">
        <v>14.9</v>
      </c>
      <c r="O671">
        <v>11.19</v>
      </c>
      <c r="P671">
        <v>2.1</v>
      </c>
      <c r="Q671">
        <v>22.33</v>
      </c>
      <c r="R671">
        <v>25.46</v>
      </c>
      <c r="S671">
        <v>10.93</v>
      </c>
      <c r="T671">
        <v>344.24</v>
      </c>
      <c r="U671">
        <v>28.46</v>
      </c>
      <c r="V671">
        <v>30.21</v>
      </c>
      <c r="W671" t="s">
        <v>37</v>
      </c>
      <c r="X671">
        <v>1.81</v>
      </c>
      <c r="Y671" t="s">
        <v>37</v>
      </c>
      <c r="Z671">
        <v>20.29</v>
      </c>
      <c r="AA671">
        <v>12.94</v>
      </c>
    </row>
    <row r="672" spans="1:27" x14ac:dyDescent="0.25">
      <c r="A672" s="1">
        <v>41943</v>
      </c>
      <c r="B672">
        <v>43.33</v>
      </c>
      <c r="C672">
        <v>53.85</v>
      </c>
      <c r="D672">
        <v>3.33</v>
      </c>
      <c r="E672">
        <v>36.67</v>
      </c>
      <c r="F672">
        <v>19.003399999999999</v>
      </c>
      <c r="G672">
        <v>3.1644000000000001</v>
      </c>
      <c r="H672">
        <v>3.31</v>
      </c>
      <c r="I672">
        <v>20.57</v>
      </c>
      <c r="J672">
        <v>96.19</v>
      </c>
      <c r="K672">
        <v>16.96</v>
      </c>
      <c r="L672">
        <v>16.02</v>
      </c>
      <c r="M672">
        <v>5.34</v>
      </c>
      <c r="N672">
        <v>14.9</v>
      </c>
      <c r="O672">
        <v>11.19</v>
      </c>
      <c r="P672">
        <v>2.09</v>
      </c>
      <c r="Q672">
        <v>22.33</v>
      </c>
      <c r="R672">
        <v>25.46</v>
      </c>
      <c r="S672">
        <v>11.02</v>
      </c>
      <c r="T672">
        <v>339.69</v>
      </c>
      <c r="U672">
        <v>28.12</v>
      </c>
      <c r="V672">
        <v>30.21</v>
      </c>
      <c r="W672" t="s">
        <v>37</v>
      </c>
      <c r="X672">
        <v>1.81</v>
      </c>
      <c r="Y672" t="s">
        <v>37</v>
      </c>
      <c r="Z672">
        <v>22.32</v>
      </c>
      <c r="AA672">
        <v>13.18</v>
      </c>
    </row>
    <row r="673" spans="1:27" x14ac:dyDescent="0.25">
      <c r="A673" s="1">
        <v>41950</v>
      </c>
      <c r="B673">
        <v>53.33</v>
      </c>
      <c r="C673">
        <v>54.36</v>
      </c>
      <c r="D673">
        <v>6.67</v>
      </c>
      <c r="E673">
        <v>30</v>
      </c>
      <c r="F673">
        <v>19.090699999999998</v>
      </c>
      <c r="G673">
        <v>3.1789000000000001</v>
      </c>
      <c r="H673">
        <v>3.3</v>
      </c>
      <c r="I673">
        <v>20.74</v>
      </c>
      <c r="J673">
        <v>96.19</v>
      </c>
      <c r="K673">
        <v>16.95</v>
      </c>
      <c r="L673">
        <v>16.02</v>
      </c>
      <c r="M673">
        <v>5.34</v>
      </c>
      <c r="N673">
        <v>14.9</v>
      </c>
      <c r="O673">
        <v>11.19</v>
      </c>
      <c r="P673">
        <v>2.08</v>
      </c>
      <c r="Q673">
        <v>22.33</v>
      </c>
      <c r="R673">
        <v>25.46</v>
      </c>
      <c r="S673">
        <v>11.34</v>
      </c>
      <c r="T673">
        <v>340.39</v>
      </c>
      <c r="U673">
        <v>27.96</v>
      </c>
      <c r="V673">
        <v>30.21</v>
      </c>
      <c r="W673" t="s">
        <v>37</v>
      </c>
      <c r="X673">
        <v>1.81</v>
      </c>
      <c r="Y673" t="s">
        <v>37</v>
      </c>
      <c r="Z673">
        <v>22.17</v>
      </c>
      <c r="AA673">
        <v>13.27</v>
      </c>
    </row>
    <row r="674" spans="1:27" x14ac:dyDescent="0.25">
      <c r="A674" s="1">
        <v>41957</v>
      </c>
      <c r="B674">
        <v>66.67</v>
      </c>
      <c r="C674">
        <v>55.69</v>
      </c>
      <c r="D674">
        <v>3.33</v>
      </c>
      <c r="E674">
        <v>16.670000000000002</v>
      </c>
      <c r="F674">
        <v>19.2971</v>
      </c>
      <c r="G674">
        <v>3.2029999999999998</v>
      </c>
      <c r="H674">
        <v>3.26</v>
      </c>
      <c r="I674">
        <v>20.92</v>
      </c>
      <c r="J674">
        <v>96.61</v>
      </c>
      <c r="K674">
        <v>16.95</v>
      </c>
      <c r="L674">
        <v>16.04</v>
      </c>
      <c r="M674">
        <v>5.32</v>
      </c>
      <c r="N674">
        <v>14.86</v>
      </c>
      <c r="O674">
        <v>11.15</v>
      </c>
      <c r="P674">
        <v>2.0699999999999998</v>
      </c>
      <c r="Q674">
        <v>22.34</v>
      </c>
      <c r="R674">
        <v>25.53</v>
      </c>
      <c r="S674">
        <v>11.3</v>
      </c>
      <c r="T674">
        <v>340.19</v>
      </c>
      <c r="U674">
        <v>27.96</v>
      </c>
      <c r="V674">
        <v>30.2</v>
      </c>
      <c r="W674" t="s">
        <v>37</v>
      </c>
      <c r="X674">
        <v>1.81</v>
      </c>
      <c r="Y674" t="s">
        <v>37</v>
      </c>
      <c r="Z674">
        <v>20.84</v>
      </c>
      <c r="AA674">
        <v>13.25</v>
      </c>
    </row>
    <row r="675" spans="1:27" x14ac:dyDescent="0.25">
      <c r="A675" s="1">
        <v>41964</v>
      </c>
      <c r="B675">
        <v>80</v>
      </c>
      <c r="C675">
        <v>58.61</v>
      </c>
      <c r="D675">
        <v>23.33</v>
      </c>
      <c r="E675">
        <v>80</v>
      </c>
      <c r="F675">
        <v>19.829599999999999</v>
      </c>
      <c r="G675">
        <v>3.2913999999999999</v>
      </c>
      <c r="H675">
        <v>3.17</v>
      </c>
      <c r="I675">
        <v>21.49</v>
      </c>
      <c r="J675">
        <v>96.61</v>
      </c>
      <c r="K675">
        <v>16.940000000000001</v>
      </c>
      <c r="L675">
        <v>16.04</v>
      </c>
      <c r="M675">
        <v>5.32</v>
      </c>
      <c r="N675">
        <v>14.86</v>
      </c>
      <c r="O675">
        <v>11.15</v>
      </c>
      <c r="P675">
        <v>2.0299999999999998</v>
      </c>
      <c r="Q675">
        <v>22.34</v>
      </c>
      <c r="R675">
        <v>25.53</v>
      </c>
      <c r="S675">
        <v>11.21</v>
      </c>
      <c r="T675">
        <v>340.75</v>
      </c>
      <c r="U675">
        <v>27.84</v>
      </c>
      <c r="V675">
        <v>30.2</v>
      </c>
      <c r="W675" t="s">
        <v>37</v>
      </c>
      <c r="X675">
        <v>1.81</v>
      </c>
      <c r="Y675" t="s">
        <v>37</v>
      </c>
      <c r="Z675">
        <v>15.14</v>
      </c>
      <c r="AA675">
        <v>13.15</v>
      </c>
    </row>
    <row r="676" spans="1:27" x14ac:dyDescent="0.25">
      <c r="A676" s="1">
        <v>41971</v>
      </c>
      <c r="B676">
        <v>66.67</v>
      </c>
      <c r="C676">
        <v>54.3</v>
      </c>
      <c r="D676">
        <v>10</v>
      </c>
      <c r="E676">
        <v>23.33</v>
      </c>
      <c r="F676">
        <v>19.209800000000001</v>
      </c>
      <c r="G676">
        <v>3.1884999999999999</v>
      </c>
      <c r="H676">
        <v>3.27</v>
      </c>
      <c r="I676">
        <v>20.97</v>
      </c>
      <c r="J676">
        <v>96.61</v>
      </c>
      <c r="K676">
        <v>16.93</v>
      </c>
      <c r="L676">
        <v>16.04</v>
      </c>
      <c r="M676">
        <v>5.32</v>
      </c>
      <c r="N676">
        <v>14.86</v>
      </c>
      <c r="O676">
        <v>11.15</v>
      </c>
      <c r="P676">
        <v>2.09</v>
      </c>
      <c r="Q676">
        <v>22.34</v>
      </c>
      <c r="R676">
        <v>25.53</v>
      </c>
      <c r="S676">
        <v>11</v>
      </c>
      <c r="T676">
        <v>340.77</v>
      </c>
      <c r="U676">
        <v>27.84</v>
      </c>
      <c r="V676">
        <v>30.2</v>
      </c>
      <c r="W676" t="s">
        <v>37</v>
      </c>
      <c r="X676">
        <v>1.81</v>
      </c>
      <c r="Y676" t="s">
        <v>37</v>
      </c>
      <c r="Z676">
        <v>17.07</v>
      </c>
      <c r="AA676">
        <v>13.34</v>
      </c>
    </row>
    <row r="677" spans="1:27" x14ac:dyDescent="0.25">
      <c r="A677" s="1">
        <v>41978</v>
      </c>
      <c r="B677">
        <v>65.52</v>
      </c>
      <c r="C677">
        <v>55.54</v>
      </c>
      <c r="D677">
        <v>10.34</v>
      </c>
      <c r="E677">
        <v>24.14</v>
      </c>
      <c r="F677">
        <v>19.506499999999999</v>
      </c>
      <c r="G677">
        <v>3.2401</v>
      </c>
      <c r="H677">
        <v>3.19</v>
      </c>
      <c r="I677">
        <v>21.21</v>
      </c>
      <c r="J677">
        <v>96.19</v>
      </c>
      <c r="K677">
        <v>16.920000000000002</v>
      </c>
      <c r="L677">
        <v>15.98</v>
      </c>
      <c r="M677">
        <v>5.31</v>
      </c>
      <c r="N677">
        <v>14.93</v>
      </c>
      <c r="O677">
        <v>11.16</v>
      </c>
      <c r="P677">
        <v>2.0499999999999998</v>
      </c>
      <c r="Q677">
        <v>22.29</v>
      </c>
      <c r="R677">
        <v>25.44</v>
      </c>
      <c r="S677">
        <v>10.89</v>
      </c>
      <c r="T677">
        <v>340.74</v>
      </c>
      <c r="U677">
        <v>27.92</v>
      </c>
      <c r="V677">
        <v>30.17</v>
      </c>
      <c r="W677" t="s">
        <v>37</v>
      </c>
      <c r="X677">
        <v>1.79</v>
      </c>
      <c r="Y677" t="s">
        <v>37</v>
      </c>
      <c r="Z677">
        <v>15.98</v>
      </c>
      <c r="AA677">
        <v>13.39</v>
      </c>
    </row>
    <row r="678" spans="1:27" x14ac:dyDescent="0.25">
      <c r="A678" s="1">
        <v>41985</v>
      </c>
      <c r="B678">
        <v>41.38</v>
      </c>
      <c r="C678">
        <v>48.34</v>
      </c>
      <c r="D678">
        <v>0</v>
      </c>
      <c r="E678">
        <v>0</v>
      </c>
      <c r="F678">
        <v>18.294</v>
      </c>
      <c r="G678">
        <v>3.0387</v>
      </c>
      <c r="H678">
        <v>3.4</v>
      </c>
      <c r="I678">
        <v>19.98</v>
      </c>
      <c r="J678">
        <v>96.19</v>
      </c>
      <c r="K678">
        <v>16.91</v>
      </c>
      <c r="L678">
        <v>15.98</v>
      </c>
      <c r="M678">
        <v>5.31</v>
      </c>
      <c r="N678">
        <v>14.93</v>
      </c>
      <c r="O678">
        <v>11.16</v>
      </c>
      <c r="P678">
        <v>2.19</v>
      </c>
      <c r="Q678">
        <v>22.29</v>
      </c>
      <c r="R678">
        <v>25.44</v>
      </c>
      <c r="S678">
        <v>11.05</v>
      </c>
      <c r="T678">
        <v>340.31</v>
      </c>
      <c r="U678">
        <v>27.87</v>
      </c>
      <c r="V678">
        <v>30.17</v>
      </c>
      <c r="W678" t="s">
        <v>37</v>
      </c>
      <c r="X678">
        <v>1.79</v>
      </c>
      <c r="Y678" t="s">
        <v>37</v>
      </c>
      <c r="Z678">
        <v>17.37</v>
      </c>
      <c r="AA678">
        <v>13.93</v>
      </c>
    </row>
    <row r="679" spans="1:27" x14ac:dyDescent="0.25">
      <c r="A679" s="1">
        <v>41992</v>
      </c>
      <c r="B679">
        <v>58.62</v>
      </c>
      <c r="C679">
        <v>53.09</v>
      </c>
      <c r="D679">
        <v>20.69</v>
      </c>
      <c r="E679">
        <v>34.479999999999997</v>
      </c>
      <c r="F679">
        <v>19.209099999999999</v>
      </c>
      <c r="G679">
        <v>3.1907000000000001</v>
      </c>
      <c r="H679">
        <v>3.24</v>
      </c>
      <c r="I679">
        <v>20.85</v>
      </c>
      <c r="J679">
        <v>96.19</v>
      </c>
      <c r="K679">
        <v>16.899999999999999</v>
      </c>
      <c r="L679">
        <v>15.98</v>
      </c>
      <c r="M679">
        <v>5.31</v>
      </c>
      <c r="N679">
        <v>14.93</v>
      </c>
      <c r="O679">
        <v>11.16</v>
      </c>
      <c r="P679">
        <v>2.09</v>
      </c>
      <c r="Q679">
        <v>22.29</v>
      </c>
      <c r="R679">
        <v>25.44</v>
      </c>
      <c r="S679">
        <v>11.02</v>
      </c>
      <c r="T679">
        <v>339.42</v>
      </c>
      <c r="U679">
        <v>27.85</v>
      </c>
      <c r="V679">
        <v>30.17</v>
      </c>
      <c r="W679" t="s">
        <v>37</v>
      </c>
      <c r="X679">
        <v>1.79</v>
      </c>
      <c r="Y679" t="s">
        <v>37</v>
      </c>
      <c r="Z679">
        <v>20.23</v>
      </c>
      <c r="AA679">
        <v>14.34</v>
      </c>
    </row>
    <row r="680" spans="1:27" x14ac:dyDescent="0.25">
      <c r="A680" s="1">
        <v>41999</v>
      </c>
      <c r="B680">
        <v>58.62</v>
      </c>
      <c r="C680">
        <v>53.91</v>
      </c>
      <c r="D680">
        <v>17.239999999999998</v>
      </c>
      <c r="E680">
        <v>37.93</v>
      </c>
      <c r="F680">
        <v>19.407499999999999</v>
      </c>
      <c r="G680">
        <v>3.2159</v>
      </c>
      <c r="H680">
        <v>3.19</v>
      </c>
      <c r="I680">
        <v>21.06</v>
      </c>
      <c r="J680">
        <v>96.29</v>
      </c>
      <c r="K680">
        <v>16.87</v>
      </c>
      <c r="L680">
        <v>15.96</v>
      </c>
      <c r="M680">
        <v>5.29</v>
      </c>
      <c r="N680">
        <v>14.88</v>
      </c>
      <c r="O680">
        <v>11.17</v>
      </c>
      <c r="P680">
        <v>2.0699999999999998</v>
      </c>
      <c r="Q680">
        <v>22.26</v>
      </c>
      <c r="R680">
        <v>25.42</v>
      </c>
      <c r="S680">
        <v>11.05</v>
      </c>
      <c r="T680">
        <v>339.15</v>
      </c>
      <c r="U680">
        <v>27.82</v>
      </c>
      <c r="V680">
        <v>30.18</v>
      </c>
      <c r="W680" t="s">
        <v>37</v>
      </c>
      <c r="X680">
        <v>1.79</v>
      </c>
      <c r="Y680" t="s">
        <v>37</v>
      </c>
      <c r="Z680">
        <v>20.350000000000001</v>
      </c>
      <c r="AA680">
        <v>14.25</v>
      </c>
    </row>
    <row r="681" spans="1:27" x14ac:dyDescent="0.25">
      <c r="A681" s="1">
        <v>42006</v>
      </c>
      <c r="B681">
        <v>58.62</v>
      </c>
      <c r="C681">
        <v>52.58</v>
      </c>
      <c r="D681">
        <v>0</v>
      </c>
      <c r="E681">
        <v>6.9</v>
      </c>
      <c r="F681">
        <v>18.831299999999999</v>
      </c>
      <c r="G681">
        <v>3.4935</v>
      </c>
      <c r="H681">
        <v>3.3</v>
      </c>
      <c r="I681">
        <v>20.27</v>
      </c>
      <c r="J681">
        <v>87.54</v>
      </c>
      <c r="K681">
        <v>18.809999999999999</v>
      </c>
      <c r="L681">
        <v>16.239999999999998</v>
      </c>
      <c r="M681">
        <v>5.07</v>
      </c>
      <c r="N681">
        <v>14.39</v>
      </c>
      <c r="O681">
        <v>11.21</v>
      </c>
      <c r="P681">
        <v>2.12</v>
      </c>
      <c r="Q681">
        <v>22.36</v>
      </c>
      <c r="R681">
        <v>25.89</v>
      </c>
      <c r="S681">
        <v>13.17</v>
      </c>
      <c r="T681">
        <v>339.16</v>
      </c>
      <c r="U681">
        <v>31.06</v>
      </c>
      <c r="V681">
        <v>30.31</v>
      </c>
      <c r="W681" t="s">
        <v>37</v>
      </c>
      <c r="X681">
        <v>1.75</v>
      </c>
      <c r="Y681" t="s">
        <v>37</v>
      </c>
      <c r="Z681">
        <v>20.260000000000002</v>
      </c>
      <c r="AA681">
        <v>14.22</v>
      </c>
    </row>
    <row r="682" spans="1:27" x14ac:dyDescent="0.25">
      <c r="A682" s="1">
        <v>42013</v>
      </c>
      <c r="B682">
        <v>55.17</v>
      </c>
      <c r="C682">
        <v>51.97</v>
      </c>
      <c r="D682">
        <v>6.9</v>
      </c>
      <c r="E682">
        <v>20.69</v>
      </c>
      <c r="F682">
        <v>18.702300000000001</v>
      </c>
      <c r="G682">
        <v>3.4782999999999999</v>
      </c>
      <c r="H682">
        <v>3.31</v>
      </c>
      <c r="I682">
        <v>20.170000000000002</v>
      </c>
      <c r="J682">
        <v>87.42</v>
      </c>
      <c r="K682">
        <v>18.77</v>
      </c>
      <c r="L682">
        <v>16.260000000000002</v>
      </c>
      <c r="M682">
        <v>5.07</v>
      </c>
      <c r="N682">
        <v>14.41</v>
      </c>
      <c r="O682">
        <v>11.21</v>
      </c>
      <c r="P682">
        <v>2.13</v>
      </c>
      <c r="Q682">
        <v>22.37</v>
      </c>
      <c r="R682">
        <v>25.86</v>
      </c>
      <c r="S682">
        <v>13.16</v>
      </c>
      <c r="T682">
        <v>339.72</v>
      </c>
      <c r="U682">
        <v>30.99</v>
      </c>
      <c r="V682">
        <v>30.32</v>
      </c>
      <c r="W682" t="s">
        <v>37</v>
      </c>
      <c r="X682">
        <v>1.75</v>
      </c>
      <c r="Y682" t="s">
        <v>37</v>
      </c>
      <c r="Z682">
        <v>22.86</v>
      </c>
      <c r="AA682">
        <v>14.68</v>
      </c>
    </row>
    <row r="683" spans="1:27" x14ac:dyDescent="0.25">
      <c r="A683" s="1">
        <v>42020</v>
      </c>
      <c r="B683">
        <v>55.17</v>
      </c>
      <c r="C683">
        <v>50.75</v>
      </c>
      <c r="D683">
        <v>3.45</v>
      </c>
      <c r="E683">
        <v>6.9</v>
      </c>
      <c r="F683">
        <v>18.4861</v>
      </c>
      <c r="G683">
        <v>3.4380999999999999</v>
      </c>
      <c r="H683">
        <v>3.35</v>
      </c>
      <c r="I683">
        <v>19.899999999999999</v>
      </c>
      <c r="J683">
        <v>87.42</v>
      </c>
      <c r="K683">
        <v>18.559999999999999</v>
      </c>
      <c r="L683">
        <v>16.260000000000002</v>
      </c>
      <c r="M683">
        <v>5.07</v>
      </c>
      <c r="N683">
        <v>14.41</v>
      </c>
      <c r="O683">
        <v>11.21</v>
      </c>
      <c r="P683">
        <v>2.16</v>
      </c>
      <c r="Q683">
        <v>22.37</v>
      </c>
      <c r="R683">
        <v>25.86</v>
      </c>
      <c r="S683">
        <v>12.07</v>
      </c>
      <c r="T683">
        <v>339.1</v>
      </c>
      <c r="U683">
        <v>30.52</v>
      </c>
      <c r="V683">
        <v>30.32</v>
      </c>
      <c r="W683" t="s">
        <v>37</v>
      </c>
      <c r="X683">
        <v>1.75</v>
      </c>
      <c r="Y683" t="s">
        <v>37</v>
      </c>
      <c r="Z683">
        <v>22.04</v>
      </c>
      <c r="AA683">
        <v>14.83</v>
      </c>
    </row>
    <row r="684" spans="1:27" x14ac:dyDescent="0.25">
      <c r="A684" s="1">
        <v>42027</v>
      </c>
      <c r="B684">
        <v>58.62</v>
      </c>
      <c r="C684">
        <v>51.53</v>
      </c>
      <c r="D684">
        <v>3.45</v>
      </c>
      <c r="E684">
        <v>3.45</v>
      </c>
      <c r="F684">
        <v>18.628799999999998</v>
      </c>
      <c r="G684">
        <v>3.4645999999999999</v>
      </c>
      <c r="H684">
        <v>3.32</v>
      </c>
      <c r="I684">
        <v>20.05</v>
      </c>
      <c r="J684">
        <v>87.42</v>
      </c>
      <c r="K684">
        <v>18.36</v>
      </c>
      <c r="L684">
        <v>16.260000000000002</v>
      </c>
      <c r="M684">
        <v>5.07</v>
      </c>
      <c r="N684">
        <v>14.41</v>
      </c>
      <c r="O684">
        <v>11.21</v>
      </c>
      <c r="P684">
        <v>2.14</v>
      </c>
      <c r="Q684">
        <v>22.37</v>
      </c>
      <c r="R684">
        <v>25.86</v>
      </c>
      <c r="S684">
        <v>12.36</v>
      </c>
      <c r="T684">
        <v>337.54</v>
      </c>
      <c r="U684">
        <v>30.21</v>
      </c>
      <c r="V684">
        <v>30.32</v>
      </c>
      <c r="W684" t="s">
        <v>37</v>
      </c>
      <c r="X684">
        <v>1.75</v>
      </c>
      <c r="Y684" t="s">
        <v>37</v>
      </c>
      <c r="Z684">
        <v>21.69</v>
      </c>
      <c r="AA684">
        <v>14.92</v>
      </c>
    </row>
    <row r="685" spans="1:27" x14ac:dyDescent="0.25">
      <c r="A685" s="1">
        <v>42034</v>
      </c>
      <c r="B685">
        <v>58.62</v>
      </c>
      <c r="C685">
        <v>50.24</v>
      </c>
      <c r="D685">
        <v>6.9</v>
      </c>
      <c r="E685">
        <v>17.239999999999998</v>
      </c>
      <c r="F685">
        <v>18.4041</v>
      </c>
      <c r="G685">
        <v>3.4228000000000001</v>
      </c>
      <c r="H685">
        <v>3.36</v>
      </c>
      <c r="I685">
        <v>19.82</v>
      </c>
      <c r="J685">
        <v>87.42</v>
      </c>
      <c r="K685">
        <v>17.68</v>
      </c>
      <c r="L685">
        <v>16.260000000000002</v>
      </c>
      <c r="M685">
        <v>5.07</v>
      </c>
      <c r="N685">
        <v>14.41</v>
      </c>
      <c r="O685">
        <v>11.21</v>
      </c>
      <c r="P685">
        <v>2.17</v>
      </c>
      <c r="Q685">
        <v>22.37</v>
      </c>
      <c r="R685">
        <v>25.86</v>
      </c>
      <c r="S685">
        <v>12.63</v>
      </c>
      <c r="T685">
        <v>337.81</v>
      </c>
      <c r="U685">
        <v>29.22</v>
      </c>
      <c r="V685">
        <v>30.32</v>
      </c>
      <c r="W685" t="s">
        <v>37</v>
      </c>
      <c r="X685">
        <v>1.75</v>
      </c>
      <c r="Y685" t="s">
        <v>37</v>
      </c>
      <c r="Z685">
        <v>19.2</v>
      </c>
      <c r="AA685">
        <v>15.04</v>
      </c>
    </row>
    <row r="686" spans="1:27" x14ac:dyDescent="0.25">
      <c r="A686" s="1">
        <v>42041</v>
      </c>
      <c r="B686">
        <v>72.41</v>
      </c>
      <c r="C686">
        <v>54.72</v>
      </c>
      <c r="D686">
        <v>13.79</v>
      </c>
      <c r="E686">
        <v>34.479999999999997</v>
      </c>
      <c r="F686">
        <v>19.264700000000001</v>
      </c>
      <c r="G686">
        <v>3.5829</v>
      </c>
      <c r="H686">
        <v>3.21</v>
      </c>
      <c r="I686">
        <v>20.69</v>
      </c>
      <c r="J686">
        <v>87.42</v>
      </c>
      <c r="K686">
        <v>17.5</v>
      </c>
      <c r="L686">
        <v>16.260000000000002</v>
      </c>
      <c r="M686">
        <v>5.07</v>
      </c>
      <c r="N686">
        <v>14.41</v>
      </c>
      <c r="O686">
        <v>11.21</v>
      </c>
      <c r="P686">
        <v>2.04</v>
      </c>
      <c r="Q686">
        <v>22.37</v>
      </c>
      <c r="R686">
        <v>25.86</v>
      </c>
      <c r="S686">
        <v>12.44</v>
      </c>
      <c r="T686">
        <v>338.04</v>
      </c>
      <c r="U686">
        <v>28.99</v>
      </c>
      <c r="V686">
        <v>30.32</v>
      </c>
      <c r="W686" t="s">
        <v>37</v>
      </c>
      <c r="X686">
        <v>1.75</v>
      </c>
      <c r="Y686" t="s">
        <v>37</v>
      </c>
      <c r="Z686">
        <v>20.32</v>
      </c>
      <c r="AA686">
        <v>15.04</v>
      </c>
    </row>
    <row r="687" spans="1:27" x14ac:dyDescent="0.25">
      <c r="A687" s="1">
        <v>42048</v>
      </c>
      <c r="B687">
        <v>86.21</v>
      </c>
      <c r="C687">
        <v>57.4</v>
      </c>
      <c r="D687">
        <v>41.38</v>
      </c>
      <c r="E687">
        <v>68.97</v>
      </c>
      <c r="F687">
        <v>19.8444</v>
      </c>
      <c r="G687">
        <v>3.6907000000000001</v>
      </c>
      <c r="H687">
        <v>3.12</v>
      </c>
      <c r="I687">
        <v>21.3</v>
      </c>
      <c r="J687">
        <v>87.42</v>
      </c>
      <c r="K687">
        <v>17.45</v>
      </c>
      <c r="L687">
        <v>16.260000000000002</v>
      </c>
      <c r="M687">
        <v>5.07</v>
      </c>
      <c r="N687">
        <v>14.41</v>
      </c>
      <c r="O687">
        <v>11.21</v>
      </c>
      <c r="P687">
        <v>1.99</v>
      </c>
      <c r="Q687">
        <v>22.37</v>
      </c>
      <c r="R687">
        <v>25.86</v>
      </c>
      <c r="S687">
        <v>12.8</v>
      </c>
      <c r="T687">
        <v>339.68</v>
      </c>
      <c r="U687">
        <v>28.89</v>
      </c>
      <c r="V687">
        <v>30.32</v>
      </c>
      <c r="W687" t="s">
        <v>37</v>
      </c>
      <c r="X687">
        <v>1.75</v>
      </c>
      <c r="Y687" t="s">
        <v>37</v>
      </c>
      <c r="Z687">
        <v>20.81</v>
      </c>
      <c r="AA687">
        <v>14.92</v>
      </c>
    </row>
    <row r="688" spans="1:27" x14ac:dyDescent="0.25">
      <c r="A688" s="1">
        <v>42055</v>
      </c>
      <c r="B688">
        <v>86.21</v>
      </c>
      <c r="C688">
        <v>58.25</v>
      </c>
      <c r="D688">
        <v>31.03</v>
      </c>
      <c r="E688">
        <v>44.83</v>
      </c>
      <c r="F688">
        <v>20.038799999999998</v>
      </c>
      <c r="G688">
        <v>3.7269000000000001</v>
      </c>
      <c r="H688">
        <v>3.09</v>
      </c>
      <c r="I688">
        <v>21.52</v>
      </c>
      <c r="J688">
        <v>87.42</v>
      </c>
      <c r="K688">
        <v>17.48</v>
      </c>
      <c r="L688">
        <v>16.260000000000002</v>
      </c>
      <c r="M688">
        <v>5.07</v>
      </c>
      <c r="N688">
        <v>14.41</v>
      </c>
      <c r="O688">
        <v>11.21</v>
      </c>
      <c r="P688">
        <v>1.98</v>
      </c>
      <c r="Q688">
        <v>22.37</v>
      </c>
      <c r="R688">
        <v>25.86</v>
      </c>
      <c r="S688">
        <v>12.48</v>
      </c>
      <c r="T688">
        <v>340.93</v>
      </c>
      <c r="U688">
        <v>28.86</v>
      </c>
      <c r="V688">
        <v>30.32</v>
      </c>
      <c r="W688" t="s">
        <v>37</v>
      </c>
      <c r="X688">
        <v>1.75</v>
      </c>
      <c r="Y688" t="s">
        <v>37</v>
      </c>
      <c r="Z688">
        <v>17.28</v>
      </c>
      <c r="AA688">
        <v>14.79</v>
      </c>
    </row>
    <row r="689" spans="1:27" x14ac:dyDescent="0.25">
      <c r="A689" s="1">
        <v>42062</v>
      </c>
      <c r="B689">
        <v>86.21</v>
      </c>
      <c r="C689">
        <v>57.06</v>
      </c>
      <c r="D689">
        <v>0</v>
      </c>
      <c r="E689">
        <v>6.9</v>
      </c>
      <c r="F689">
        <v>19.843</v>
      </c>
      <c r="G689">
        <v>3.6905000000000001</v>
      </c>
      <c r="H689">
        <v>3.12</v>
      </c>
      <c r="I689">
        <v>21.36</v>
      </c>
      <c r="J689">
        <v>87.42</v>
      </c>
      <c r="K689">
        <v>17.440000000000001</v>
      </c>
      <c r="L689">
        <v>16.260000000000002</v>
      </c>
      <c r="M689">
        <v>5.07</v>
      </c>
      <c r="N689">
        <v>14.41</v>
      </c>
      <c r="O689">
        <v>11.21</v>
      </c>
      <c r="P689">
        <v>2.0099999999999998</v>
      </c>
      <c r="Q689">
        <v>22.37</v>
      </c>
      <c r="R689">
        <v>25.86</v>
      </c>
      <c r="S689">
        <v>12.51</v>
      </c>
      <c r="T689">
        <v>342.11</v>
      </c>
      <c r="U689">
        <v>28.91</v>
      </c>
      <c r="V689">
        <v>30.32</v>
      </c>
      <c r="W689" t="s">
        <v>37</v>
      </c>
      <c r="X689">
        <v>1.75</v>
      </c>
      <c r="Y689" t="s">
        <v>37</v>
      </c>
      <c r="Z689">
        <v>16.309999999999999</v>
      </c>
      <c r="AA689">
        <v>14.73</v>
      </c>
    </row>
    <row r="690" spans="1:27" x14ac:dyDescent="0.25">
      <c r="A690" s="1">
        <v>42069</v>
      </c>
      <c r="B690">
        <v>75.86</v>
      </c>
      <c r="C690">
        <v>54.68</v>
      </c>
      <c r="D690">
        <v>3.45</v>
      </c>
      <c r="E690">
        <v>3.45</v>
      </c>
      <c r="F690">
        <v>19.516999999999999</v>
      </c>
      <c r="G690">
        <v>3.6101000000000001</v>
      </c>
      <c r="H690">
        <v>3.19</v>
      </c>
      <c r="I690">
        <v>20.88</v>
      </c>
      <c r="J690">
        <v>87.55</v>
      </c>
      <c r="K690">
        <v>17.43</v>
      </c>
      <c r="L690">
        <v>16.190000000000001</v>
      </c>
      <c r="M690">
        <v>5.03</v>
      </c>
      <c r="N690">
        <v>14.36</v>
      </c>
      <c r="O690">
        <v>11.13</v>
      </c>
      <c r="P690">
        <v>2.0499999999999998</v>
      </c>
      <c r="Q690">
        <v>22.16</v>
      </c>
      <c r="R690">
        <v>25.88</v>
      </c>
      <c r="S690">
        <v>12.94</v>
      </c>
      <c r="T690">
        <v>342.42</v>
      </c>
      <c r="U690">
        <v>28.76</v>
      </c>
      <c r="V690">
        <v>30.39</v>
      </c>
      <c r="W690" t="s">
        <v>37</v>
      </c>
      <c r="X690">
        <v>1.77</v>
      </c>
      <c r="Y690" t="s">
        <v>37</v>
      </c>
      <c r="Z690">
        <v>15.43</v>
      </c>
      <c r="AA690">
        <v>14.77</v>
      </c>
    </row>
    <row r="691" spans="1:27" x14ac:dyDescent="0.25">
      <c r="A691" s="1">
        <v>42076</v>
      </c>
      <c r="B691">
        <v>68.97</v>
      </c>
      <c r="C691">
        <v>53.25</v>
      </c>
      <c r="D691">
        <v>3.45</v>
      </c>
      <c r="E691">
        <v>3.45</v>
      </c>
      <c r="F691">
        <v>19.265899999999998</v>
      </c>
      <c r="G691">
        <v>3.5636999999999999</v>
      </c>
      <c r="H691">
        <v>3.23</v>
      </c>
      <c r="I691">
        <v>20.65</v>
      </c>
      <c r="J691">
        <v>87.55</v>
      </c>
      <c r="K691">
        <v>17.3</v>
      </c>
      <c r="L691">
        <v>16.190000000000001</v>
      </c>
      <c r="M691">
        <v>5.03</v>
      </c>
      <c r="N691">
        <v>14.36</v>
      </c>
      <c r="O691">
        <v>11.13</v>
      </c>
      <c r="P691">
        <v>2.0699999999999998</v>
      </c>
      <c r="Q691">
        <v>22.16</v>
      </c>
      <c r="R691">
        <v>25.88</v>
      </c>
      <c r="S691">
        <v>12.88</v>
      </c>
      <c r="T691">
        <v>341.81</v>
      </c>
      <c r="U691">
        <v>28.71</v>
      </c>
      <c r="V691">
        <v>30.39</v>
      </c>
      <c r="W691" t="s">
        <v>37</v>
      </c>
      <c r="X691">
        <v>1.77</v>
      </c>
      <c r="Y691" t="s">
        <v>37</v>
      </c>
      <c r="Z691">
        <v>15.15</v>
      </c>
      <c r="AA691">
        <v>14.83</v>
      </c>
    </row>
    <row r="692" spans="1:27" x14ac:dyDescent="0.25">
      <c r="A692" s="1">
        <v>42083</v>
      </c>
      <c r="B692">
        <v>65.52</v>
      </c>
      <c r="C692">
        <v>52.4</v>
      </c>
      <c r="D692">
        <v>0</v>
      </c>
      <c r="E692">
        <v>0</v>
      </c>
      <c r="F692">
        <v>19.114999999999998</v>
      </c>
      <c r="G692">
        <v>3.5356999999999998</v>
      </c>
      <c r="H692">
        <v>3.25</v>
      </c>
      <c r="I692">
        <v>20.45</v>
      </c>
      <c r="J692">
        <v>87.55</v>
      </c>
      <c r="K692">
        <v>17.25</v>
      </c>
      <c r="L692">
        <v>16.190000000000001</v>
      </c>
      <c r="M692">
        <v>5.03</v>
      </c>
      <c r="N692">
        <v>14.36</v>
      </c>
      <c r="O692">
        <v>11.13</v>
      </c>
      <c r="P692">
        <v>2.09</v>
      </c>
      <c r="Q692">
        <v>22.16</v>
      </c>
      <c r="R692">
        <v>25.88</v>
      </c>
      <c r="S692">
        <v>12.8</v>
      </c>
      <c r="T692">
        <v>341.38</v>
      </c>
      <c r="U692">
        <v>28.63</v>
      </c>
      <c r="V692">
        <v>30.39</v>
      </c>
      <c r="W692" t="s">
        <v>37</v>
      </c>
      <c r="X692">
        <v>1.77</v>
      </c>
      <c r="Y692" t="s">
        <v>37</v>
      </c>
      <c r="Z692">
        <v>13.91</v>
      </c>
      <c r="AA692">
        <v>15.03</v>
      </c>
    </row>
    <row r="693" spans="1:27" x14ac:dyDescent="0.25">
      <c r="A693" s="1">
        <v>42090</v>
      </c>
      <c r="B693">
        <v>55.17</v>
      </c>
      <c r="C693">
        <v>50.94</v>
      </c>
      <c r="D693">
        <v>0</v>
      </c>
      <c r="E693">
        <v>3.45</v>
      </c>
      <c r="F693">
        <v>18.898700000000002</v>
      </c>
      <c r="G693">
        <v>3.4786999999999999</v>
      </c>
      <c r="H693">
        <v>3.2800000000000002</v>
      </c>
      <c r="I693">
        <v>20.100000000000001</v>
      </c>
      <c r="J693">
        <v>87.77</v>
      </c>
      <c r="K693">
        <v>17.190000000000001</v>
      </c>
      <c r="L693">
        <v>16.16</v>
      </c>
      <c r="M693">
        <v>4.99</v>
      </c>
      <c r="N693">
        <v>14.25</v>
      </c>
      <c r="O693">
        <v>11.08</v>
      </c>
      <c r="P693">
        <v>2.12</v>
      </c>
      <c r="Q693">
        <v>22.06</v>
      </c>
      <c r="R693">
        <v>25.83</v>
      </c>
      <c r="S693">
        <v>12.74</v>
      </c>
      <c r="T693">
        <v>340.91</v>
      </c>
      <c r="U693">
        <v>28.48</v>
      </c>
      <c r="V693">
        <v>30.37</v>
      </c>
      <c r="W693" t="s">
        <v>37</v>
      </c>
      <c r="X693">
        <v>1.77</v>
      </c>
      <c r="Y693" t="s">
        <v>37</v>
      </c>
      <c r="Z693">
        <v>12.52</v>
      </c>
      <c r="AA693">
        <v>15.02</v>
      </c>
    </row>
    <row r="694" spans="1:27" x14ac:dyDescent="0.25">
      <c r="A694" s="1">
        <v>42097</v>
      </c>
      <c r="B694">
        <v>51.72</v>
      </c>
      <c r="C694">
        <v>51.56</v>
      </c>
      <c r="D694">
        <v>0</v>
      </c>
      <c r="E694">
        <v>3.45</v>
      </c>
      <c r="F694">
        <v>18.808499999999999</v>
      </c>
      <c r="G694">
        <v>3.6703999999999999</v>
      </c>
      <c r="H694">
        <v>3.59</v>
      </c>
      <c r="I694">
        <v>20.2</v>
      </c>
      <c r="J694">
        <v>83.7</v>
      </c>
      <c r="K694">
        <v>17.16</v>
      </c>
      <c r="L694">
        <v>16.329999999999998</v>
      </c>
      <c r="M694">
        <v>4.37</v>
      </c>
      <c r="N694">
        <v>12.74</v>
      </c>
      <c r="O694">
        <v>10.48</v>
      </c>
      <c r="P694">
        <v>2.12</v>
      </c>
      <c r="Q694">
        <v>20.58</v>
      </c>
      <c r="R694">
        <v>27.26</v>
      </c>
      <c r="S694">
        <v>12.69</v>
      </c>
      <c r="T694">
        <v>341.39</v>
      </c>
      <c r="U694">
        <v>28.54</v>
      </c>
      <c r="V694">
        <v>32.01</v>
      </c>
      <c r="W694" t="s">
        <v>37</v>
      </c>
      <c r="X694">
        <v>1.77</v>
      </c>
      <c r="Y694" t="s">
        <v>37</v>
      </c>
      <c r="Z694">
        <v>13.26</v>
      </c>
      <c r="AA694">
        <v>15.04</v>
      </c>
    </row>
    <row r="695" spans="1:27" x14ac:dyDescent="0.25">
      <c r="A695" s="1">
        <v>42104</v>
      </c>
      <c r="B695">
        <v>62.07</v>
      </c>
      <c r="C695">
        <v>53.06</v>
      </c>
      <c r="D695">
        <v>0</v>
      </c>
      <c r="E695">
        <v>17.239999999999998</v>
      </c>
      <c r="F695">
        <v>19.1143</v>
      </c>
      <c r="G695">
        <v>3.7296</v>
      </c>
      <c r="H695">
        <v>3.66</v>
      </c>
      <c r="I695">
        <v>20.47</v>
      </c>
      <c r="J695">
        <v>83.6</v>
      </c>
      <c r="K695">
        <v>17.12</v>
      </c>
      <c r="L695">
        <v>16.309999999999999</v>
      </c>
      <c r="M695">
        <v>4.3600000000000003</v>
      </c>
      <c r="N695">
        <v>12.73</v>
      </c>
      <c r="O695">
        <v>10.48</v>
      </c>
      <c r="P695">
        <v>2.08</v>
      </c>
      <c r="Q695">
        <v>20.55</v>
      </c>
      <c r="R695">
        <v>27.54</v>
      </c>
      <c r="S695">
        <v>12.71</v>
      </c>
      <c r="T695">
        <v>340.8</v>
      </c>
      <c r="U695">
        <v>28.44</v>
      </c>
      <c r="V695">
        <v>32.04</v>
      </c>
      <c r="W695" t="s">
        <v>37</v>
      </c>
      <c r="X695">
        <v>1.78</v>
      </c>
      <c r="Y695" t="s">
        <v>37</v>
      </c>
      <c r="Z695">
        <v>13.55</v>
      </c>
      <c r="AA695">
        <v>14.94</v>
      </c>
    </row>
    <row r="696" spans="1:27" x14ac:dyDescent="0.25">
      <c r="A696" s="1">
        <v>42111</v>
      </c>
      <c r="B696">
        <v>48.28</v>
      </c>
      <c r="C696">
        <v>52.94</v>
      </c>
      <c r="D696">
        <v>0</v>
      </c>
      <c r="E696">
        <v>3.45</v>
      </c>
      <c r="F696">
        <v>19.094000000000001</v>
      </c>
      <c r="G696">
        <v>3.7256</v>
      </c>
      <c r="H696">
        <v>3.66</v>
      </c>
      <c r="I696">
        <v>20.38</v>
      </c>
      <c r="J696">
        <v>83.6</v>
      </c>
      <c r="K696">
        <v>17.010000000000002</v>
      </c>
      <c r="L696">
        <v>16.309999999999999</v>
      </c>
      <c r="M696">
        <v>4.3600000000000003</v>
      </c>
      <c r="N696">
        <v>12.73</v>
      </c>
      <c r="O696">
        <v>10.48</v>
      </c>
      <c r="P696">
        <v>2.04</v>
      </c>
      <c r="Q696">
        <v>20.55</v>
      </c>
      <c r="R696">
        <v>27.54</v>
      </c>
      <c r="S696">
        <v>12.83</v>
      </c>
      <c r="T696">
        <v>341.69</v>
      </c>
      <c r="U696">
        <v>28.21</v>
      </c>
      <c r="V696">
        <v>32.04</v>
      </c>
      <c r="W696" t="s">
        <v>37</v>
      </c>
      <c r="X696">
        <v>1.78</v>
      </c>
      <c r="Y696" t="s">
        <v>37</v>
      </c>
      <c r="Z696">
        <v>13.4</v>
      </c>
      <c r="AA696">
        <v>14.86</v>
      </c>
    </row>
    <row r="697" spans="1:27" x14ac:dyDescent="0.25">
      <c r="A697" s="1">
        <v>42118</v>
      </c>
      <c r="B697">
        <v>62.07</v>
      </c>
      <c r="C697">
        <v>54.2</v>
      </c>
      <c r="D697">
        <v>0</v>
      </c>
      <c r="E697">
        <v>24.14</v>
      </c>
      <c r="F697">
        <v>19.328399999999998</v>
      </c>
      <c r="G697">
        <v>3.7713999999999999</v>
      </c>
      <c r="H697">
        <v>3.62</v>
      </c>
      <c r="I697">
        <v>20.57</v>
      </c>
      <c r="J697">
        <v>83.6</v>
      </c>
      <c r="K697">
        <v>16.96</v>
      </c>
      <c r="L697">
        <v>16.309999999999999</v>
      </c>
      <c r="M697">
        <v>4.3600000000000003</v>
      </c>
      <c r="N697">
        <v>12.73</v>
      </c>
      <c r="O697">
        <v>10.48</v>
      </c>
      <c r="P697">
        <v>2.02</v>
      </c>
      <c r="Q697">
        <v>20.55</v>
      </c>
      <c r="R697">
        <v>27.54</v>
      </c>
      <c r="S697">
        <v>12.43</v>
      </c>
      <c r="T697">
        <v>343.32</v>
      </c>
      <c r="U697">
        <v>27.53</v>
      </c>
      <c r="V697">
        <v>32.04</v>
      </c>
      <c r="W697" t="s">
        <v>37</v>
      </c>
      <c r="X697">
        <v>1.78</v>
      </c>
      <c r="Y697" t="s">
        <v>37</v>
      </c>
      <c r="Z697">
        <v>12.26</v>
      </c>
      <c r="AA697">
        <v>14.63</v>
      </c>
    </row>
    <row r="698" spans="1:27" x14ac:dyDescent="0.25">
      <c r="A698" s="1">
        <v>42125</v>
      </c>
      <c r="B698">
        <v>72.41</v>
      </c>
      <c r="C698">
        <v>56.15</v>
      </c>
      <c r="D698">
        <v>6.9</v>
      </c>
      <c r="E698">
        <v>27.59</v>
      </c>
      <c r="F698">
        <v>19.7059</v>
      </c>
      <c r="G698">
        <v>3.8449999999999998</v>
      </c>
      <c r="H698">
        <v>3.55</v>
      </c>
      <c r="I698">
        <v>20.95</v>
      </c>
      <c r="J698">
        <v>83.6</v>
      </c>
      <c r="K698">
        <v>17.239999999999998</v>
      </c>
      <c r="L698">
        <v>16.309999999999999</v>
      </c>
      <c r="M698">
        <v>4.3600000000000003</v>
      </c>
      <c r="N698">
        <v>12.73</v>
      </c>
      <c r="O698">
        <v>10.48</v>
      </c>
      <c r="P698">
        <v>1.98</v>
      </c>
      <c r="Q698">
        <v>20.55</v>
      </c>
      <c r="R698">
        <v>27.54</v>
      </c>
      <c r="S698">
        <v>13.07</v>
      </c>
      <c r="T698">
        <v>347.25</v>
      </c>
      <c r="U698">
        <v>27.77</v>
      </c>
      <c r="V698">
        <v>32.04</v>
      </c>
      <c r="W698" t="s">
        <v>37</v>
      </c>
      <c r="X698">
        <v>1.78</v>
      </c>
      <c r="Y698" t="s">
        <v>37</v>
      </c>
      <c r="Z698">
        <v>10.88</v>
      </c>
      <c r="AA698">
        <v>14.69</v>
      </c>
    </row>
    <row r="699" spans="1:27" x14ac:dyDescent="0.25">
      <c r="A699" s="1">
        <v>42132</v>
      </c>
      <c r="B699">
        <v>75.86</v>
      </c>
      <c r="C699">
        <v>56.76</v>
      </c>
      <c r="D699">
        <v>13.79</v>
      </c>
      <c r="E699">
        <v>31.03</v>
      </c>
      <c r="F699">
        <v>19.826499999999999</v>
      </c>
      <c r="G699">
        <v>3.8685999999999998</v>
      </c>
      <c r="H699">
        <v>3.5300000000000002</v>
      </c>
      <c r="I699">
        <v>21.1</v>
      </c>
      <c r="J699">
        <v>83.6</v>
      </c>
      <c r="K699">
        <v>17.23</v>
      </c>
      <c r="L699">
        <v>16.309999999999999</v>
      </c>
      <c r="M699">
        <v>4.3600000000000003</v>
      </c>
      <c r="N699">
        <v>12.73</v>
      </c>
      <c r="O699">
        <v>10.48</v>
      </c>
      <c r="P699">
        <v>1.97</v>
      </c>
      <c r="Q699">
        <v>20.55</v>
      </c>
      <c r="R699">
        <v>27.54</v>
      </c>
      <c r="S699">
        <v>12.98</v>
      </c>
      <c r="T699">
        <v>347.37</v>
      </c>
      <c r="U699">
        <v>27.7</v>
      </c>
      <c r="V699">
        <v>32.04</v>
      </c>
      <c r="W699" t="s">
        <v>37</v>
      </c>
      <c r="X699">
        <v>1.78</v>
      </c>
      <c r="Y699" t="s">
        <v>37</v>
      </c>
      <c r="Z699">
        <v>11.74</v>
      </c>
      <c r="AA699">
        <v>14.78</v>
      </c>
    </row>
    <row r="700" spans="1:27" x14ac:dyDescent="0.25">
      <c r="A700" s="1">
        <v>42139</v>
      </c>
      <c r="B700">
        <v>72.41</v>
      </c>
      <c r="C700">
        <v>56.35</v>
      </c>
      <c r="D700">
        <v>13.79</v>
      </c>
      <c r="E700">
        <v>31.03</v>
      </c>
      <c r="F700">
        <v>19.765699999999999</v>
      </c>
      <c r="G700">
        <v>3.8567</v>
      </c>
      <c r="H700">
        <v>3.54</v>
      </c>
      <c r="I700">
        <v>21.01</v>
      </c>
      <c r="J700">
        <v>83.6</v>
      </c>
      <c r="K700">
        <v>17.23</v>
      </c>
      <c r="L700">
        <v>16.309999999999999</v>
      </c>
      <c r="M700">
        <v>4.3600000000000003</v>
      </c>
      <c r="N700">
        <v>12.73</v>
      </c>
      <c r="O700">
        <v>10.48</v>
      </c>
      <c r="P700">
        <v>1.98</v>
      </c>
      <c r="Q700">
        <v>20.55</v>
      </c>
      <c r="R700">
        <v>27.54</v>
      </c>
      <c r="S700">
        <v>12.82</v>
      </c>
      <c r="T700">
        <v>350.73</v>
      </c>
      <c r="U700">
        <v>27.6</v>
      </c>
      <c r="V700">
        <v>32.04</v>
      </c>
      <c r="W700" t="s">
        <v>37</v>
      </c>
      <c r="X700">
        <v>1.78</v>
      </c>
      <c r="Y700" t="s">
        <v>37</v>
      </c>
      <c r="Z700">
        <v>11.82</v>
      </c>
      <c r="AA700">
        <v>14.81</v>
      </c>
    </row>
    <row r="701" spans="1:27" x14ac:dyDescent="0.25">
      <c r="A701" s="1">
        <v>42146</v>
      </c>
      <c r="B701">
        <v>72.41</v>
      </c>
      <c r="C701">
        <v>55.33</v>
      </c>
      <c r="D701">
        <v>6.9</v>
      </c>
      <c r="E701">
        <v>10.34</v>
      </c>
      <c r="F701">
        <v>19.6145</v>
      </c>
      <c r="G701">
        <v>3.8271999999999999</v>
      </c>
      <c r="H701">
        <v>3.57</v>
      </c>
      <c r="I701">
        <v>20.87</v>
      </c>
      <c r="J701">
        <v>83.6</v>
      </c>
      <c r="K701">
        <v>17.22</v>
      </c>
      <c r="L701">
        <v>16.309999999999999</v>
      </c>
      <c r="M701">
        <v>4.3600000000000003</v>
      </c>
      <c r="N701">
        <v>12.73</v>
      </c>
      <c r="O701">
        <v>10.48</v>
      </c>
      <c r="P701">
        <v>2</v>
      </c>
      <c r="Q701">
        <v>20.55</v>
      </c>
      <c r="R701">
        <v>27.54</v>
      </c>
      <c r="S701">
        <v>12.74</v>
      </c>
      <c r="T701">
        <v>351.17</v>
      </c>
      <c r="U701">
        <v>27.6</v>
      </c>
      <c r="V701">
        <v>32.04</v>
      </c>
      <c r="W701" t="s">
        <v>37</v>
      </c>
      <c r="X701">
        <v>1.78</v>
      </c>
      <c r="Y701" t="s">
        <v>37</v>
      </c>
      <c r="Z701">
        <v>12</v>
      </c>
      <c r="AA701">
        <v>14.75</v>
      </c>
    </row>
    <row r="702" spans="1:27" x14ac:dyDescent="0.25">
      <c r="A702" s="1">
        <v>42153</v>
      </c>
      <c r="B702">
        <v>62.07</v>
      </c>
      <c r="C702">
        <v>53.99</v>
      </c>
      <c r="D702">
        <v>3.45</v>
      </c>
      <c r="E702">
        <v>6.9</v>
      </c>
      <c r="F702">
        <v>19.415199999999999</v>
      </c>
      <c r="G702">
        <v>3.7883</v>
      </c>
      <c r="H702">
        <v>3.6</v>
      </c>
      <c r="I702">
        <v>20.67</v>
      </c>
      <c r="J702">
        <v>83.6</v>
      </c>
      <c r="K702">
        <v>17.2</v>
      </c>
      <c r="L702">
        <v>16.309999999999999</v>
      </c>
      <c r="M702">
        <v>4.3600000000000003</v>
      </c>
      <c r="N702">
        <v>12.73</v>
      </c>
      <c r="O702">
        <v>10.48</v>
      </c>
      <c r="P702">
        <v>2.0299999999999998</v>
      </c>
      <c r="Q702">
        <v>20.55</v>
      </c>
      <c r="R702">
        <v>27.54</v>
      </c>
      <c r="S702">
        <v>12.72</v>
      </c>
      <c r="T702">
        <v>351.36</v>
      </c>
      <c r="U702">
        <v>27.59</v>
      </c>
      <c r="V702">
        <v>32.04</v>
      </c>
      <c r="W702" t="s">
        <v>37</v>
      </c>
      <c r="X702">
        <v>1.78</v>
      </c>
      <c r="Y702" t="s">
        <v>37</v>
      </c>
      <c r="Z702">
        <v>12.24</v>
      </c>
      <c r="AA702">
        <v>14.75</v>
      </c>
    </row>
    <row r="703" spans="1:27" x14ac:dyDescent="0.25">
      <c r="A703" s="1">
        <v>42160</v>
      </c>
      <c r="B703">
        <v>55.17</v>
      </c>
      <c r="C703">
        <v>52.41</v>
      </c>
      <c r="D703">
        <v>0</v>
      </c>
      <c r="E703">
        <v>0</v>
      </c>
      <c r="F703">
        <v>18.9466</v>
      </c>
      <c r="G703">
        <v>3.7195</v>
      </c>
      <c r="H703">
        <v>3.61</v>
      </c>
      <c r="I703">
        <v>20.420000000000002</v>
      </c>
      <c r="J703">
        <v>84.1</v>
      </c>
      <c r="K703">
        <v>17.21</v>
      </c>
      <c r="L703">
        <v>16.510000000000002</v>
      </c>
      <c r="M703">
        <v>4.42</v>
      </c>
      <c r="N703">
        <v>12.98</v>
      </c>
      <c r="O703">
        <v>10.6</v>
      </c>
      <c r="P703">
        <v>2.06</v>
      </c>
      <c r="Q703">
        <v>20.81</v>
      </c>
      <c r="R703">
        <v>27.42</v>
      </c>
      <c r="S703">
        <v>12.6</v>
      </c>
      <c r="T703">
        <v>351.41</v>
      </c>
      <c r="U703">
        <v>27.64</v>
      </c>
      <c r="V703">
        <v>32.200000000000003</v>
      </c>
      <c r="W703" t="s">
        <v>37</v>
      </c>
      <c r="X703">
        <v>1.81</v>
      </c>
      <c r="Y703" t="s">
        <v>37</v>
      </c>
      <c r="Z703">
        <v>12.29</v>
      </c>
      <c r="AA703">
        <v>14.77</v>
      </c>
    </row>
    <row r="704" spans="1:27" x14ac:dyDescent="0.25">
      <c r="A704" s="1">
        <v>42167</v>
      </c>
      <c r="B704">
        <v>51.72</v>
      </c>
      <c r="C704">
        <v>52.83</v>
      </c>
      <c r="D704">
        <v>3.45</v>
      </c>
      <c r="E704">
        <v>3.45</v>
      </c>
      <c r="F704">
        <v>19.0154</v>
      </c>
      <c r="G704">
        <v>3.7231999999999998</v>
      </c>
      <c r="H704">
        <v>3.6</v>
      </c>
      <c r="I704">
        <v>20.399999999999999</v>
      </c>
      <c r="J704">
        <v>84.33</v>
      </c>
      <c r="K704">
        <v>17.18</v>
      </c>
      <c r="L704">
        <v>16.510000000000002</v>
      </c>
      <c r="M704">
        <v>4.42</v>
      </c>
      <c r="N704">
        <v>12.96</v>
      </c>
      <c r="O704">
        <v>10.6</v>
      </c>
      <c r="P704">
        <v>2.0499999999999998</v>
      </c>
      <c r="Q704">
        <v>20.82</v>
      </c>
      <c r="R704">
        <v>27.45</v>
      </c>
      <c r="S704">
        <v>12.51</v>
      </c>
      <c r="T704">
        <v>351.85</v>
      </c>
      <c r="U704">
        <v>27.84</v>
      </c>
      <c r="V704">
        <v>32.18</v>
      </c>
      <c r="W704" t="s">
        <v>37</v>
      </c>
      <c r="X704">
        <v>1.81</v>
      </c>
      <c r="Y704" t="s">
        <v>37</v>
      </c>
      <c r="Z704">
        <v>11.11</v>
      </c>
      <c r="AA704">
        <v>14.78</v>
      </c>
    </row>
    <row r="705" spans="1:27" x14ac:dyDescent="0.25">
      <c r="A705" s="1">
        <v>42174</v>
      </c>
      <c r="B705">
        <v>48.28</v>
      </c>
      <c r="C705">
        <v>53.53</v>
      </c>
      <c r="D705">
        <v>3.45</v>
      </c>
      <c r="E705">
        <v>17.239999999999998</v>
      </c>
      <c r="F705">
        <v>19.1296</v>
      </c>
      <c r="G705">
        <v>3.7456</v>
      </c>
      <c r="H705">
        <v>3.58</v>
      </c>
      <c r="I705">
        <v>20.54</v>
      </c>
      <c r="J705">
        <v>84.33</v>
      </c>
      <c r="K705">
        <v>17.18</v>
      </c>
      <c r="L705">
        <v>16.510000000000002</v>
      </c>
      <c r="M705">
        <v>4.42</v>
      </c>
      <c r="N705">
        <v>12.96</v>
      </c>
      <c r="O705">
        <v>10.6</v>
      </c>
      <c r="P705">
        <v>2.04</v>
      </c>
      <c r="Q705">
        <v>20.82</v>
      </c>
      <c r="R705">
        <v>27.45</v>
      </c>
      <c r="S705">
        <v>12.58</v>
      </c>
      <c r="T705">
        <v>348.2</v>
      </c>
      <c r="U705">
        <v>27.8</v>
      </c>
      <c r="V705">
        <v>32.18</v>
      </c>
      <c r="W705" t="s">
        <v>37</v>
      </c>
      <c r="X705">
        <v>1.81</v>
      </c>
      <c r="Y705" t="s">
        <v>37</v>
      </c>
      <c r="Z705">
        <v>10.19</v>
      </c>
      <c r="AA705">
        <v>14.83</v>
      </c>
    </row>
    <row r="706" spans="1:27" x14ac:dyDescent="0.25">
      <c r="A706" s="1">
        <v>42181</v>
      </c>
      <c r="B706">
        <v>41.38</v>
      </c>
      <c r="C706">
        <v>51.11</v>
      </c>
      <c r="D706">
        <v>6.9</v>
      </c>
      <c r="E706">
        <v>13.79</v>
      </c>
      <c r="F706">
        <v>18.7788</v>
      </c>
      <c r="G706">
        <v>3.67</v>
      </c>
      <c r="H706">
        <v>3.65</v>
      </c>
      <c r="I706">
        <v>20.100000000000001</v>
      </c>
      <c r="J706">
        <v>84.47</v>
      </c>
      <c r="K706">
        <v>17.14</v>
      </c>
      <c r="L706">
        <v>16.510000000000002</v>
      </c>
      <c r="M706">
        <v>4.41</v>
      </c>
      <c r="N706">
        <v>12.92</v>
      </c>
      <c r="O706">
        <v>10.58</v>
      </c>
      <c r="P706">
        <v>2.09</v>
      </c>
      <c r="Q706">
        <v>20.79</v>
      </c>
      <c r="R706">
        <v>27.46</v>
      </c>
      <c r="S706">
        <v>12.72</v>
      </c>
      <c r="T706">
        <v>347.38</v>
      </c>
      <c r="U706">
        <v>27.79</v>
      </c>
      <c r="V706">
        <v>32.159999999999997</v>
      </c>
      <c r="W706" t="s">
        <v>37</v>
      </c>
      <c r="X706">
        <v>1.81</v>
      </c>
      <c r="Y706" t="s">
        <v>37</v>
      </c>
      <c r="Z706">
        <v>9.68</v>
      </c>
      <c r="AA706">
        <v>14.86</v>
      </c>
    </row>
    <row r="707" spans="1:27" x14ac:dyDescent="0.25">
      <c r="A707" s="1">
        <v>42188</v>
      </c>
      <c r="B707">
        <v>33.33</v>
      </c>
      <c r="C707">
        <v>48.93</v>
      </c>
      <c r="D707">
        <v>3.57</v>
      </c>
      <c r="E707">
        <v>3.57</v>
      </c>
      <c r="F707">
        <v>17.854199999999999</v>
      </c>
      <c r="G707">
        <v>3.4664000000000001</v>
      </c>
      <c r="H707">
        <v>3.81</v>
      </c>
      <c r="I707">
        <v>19.82</v>
      </c>
      <c r="J707">
        <v>87.82</v>
      </c>
      <c r="K707">
        <v>17.25</v>
      </c>
      <c r="L707">
        <v>17.05</v>
      </c>
      <c r="M707">
        <v>4.22</v>
      </c>
      <c r="N707">
        <v>12.59</v>
      </c>
      <c r="O707">
        <v>10.02</v>
      </c>
      <c r="P707">
        <v>2.09</v>
      </c>
      <c r="Q707">
        <v>19.649999999999999</v>
      </c>
      <c r="R707">
        <v>28.08</v>
      </c>
      <c r="S707">
        <v>12.95</v>
      </c>
      <c r="T707">
        <v>347.53</v>
      </c>
      <c r="U707">
        <v>27.71</v>
      </c>
      <c r="V707">
        <v>32.44</v>
      </c>
      <c r="W707" t="s">
        <v>37</v>
      </c>
      <c r="X707">
        <v>1.8599999999999999</v>
      </c>
      <c r="Y707" t="s">
        <v>37</v>
      </c>
      <c r="Z707">
        <v>11.94</v>
      </c>
      <c r="AA707">
        <v>15.01</v>
      </c>
    </row>
    <row r="708" spans="1:27" x14ac:dyDescent="0.25">
      <c r="A708" s="1">
        <v>42195</v>
      </c>
      <c r="B708">
        <v>37.04</v>
      </c>
      <c r="C708">
        <v>47.06</v>
      </c>
      <c r="D708">
        <v>0</v>
      </c>
      <c r="E708">
        <v>7.14</v>
      </c>
      <c r="F708">
        <v>17.563500000000001</v>
      </c>
      <c r="G708">
        <v>3.4074999999999998</v>
      </c>
      <c r="H708">
        <v>3.96</v>
      </c>
      <c r="I708">
        <v>19.52</v>
      </c>
      <c r="J708">
        <v>87.87</v>
      </c>
      <c r="K708">
        <v>17.190000000000001</v>
      </c>
      <c r="L708">
        <v>17.05</v>
      </c>
      <c r="M708">
        <v>4.22</v>
      </c>
      <c r="N708">
        <v>12.59</v>
      </c>
      <c r="O708">
        <v>10.050000000000001</v>
      </c>
      <c r="P708">
        <v>2.12</v>
      </c>
      <c r="Q708">
        <v>19.64</v>
      </c>
      <c r="R708">
        <v>28.29</v>
      </c>
      <c r="S708">
        <v>12.7</v>
      </c>
      <c r="T708">
        <v>347.17</v>
      </c>
      <c r="U708">
        <v>27.56</v>
      </c>
      <c r="V708">
        <v>32.42</v>
      </c>
      <c r="W708" t="s">
        <v>37</v>
      </c>
      <c r="X708">
        <v>1.8599999999999999</v>
      </c>
      <c r="Y708" t="s">
        <v>37</v>
      </c>
      <c r="Z708">
        <v>13.84</v>
      </c>
      <c r="AA708">
        <v>15.22</v>
      </c>
    </row>
    <row r="709" spans="1:27" x14ac:dyDescent="0.25">
      <c r="A709" s="1">
        <v>42202</v>
      </c>
      <c r="B709">
        <v>33.33</v>
      </c>
      <c r="C709">
        <v>46.91</v>
      </c>
      <c r="D709">
        <v>7.14</v>
      </c>
      <c r="E709">
        <v>10.71</v>
      </c>
      <c r="F709">
        <v>17.535499999999999</v>
      </c>
      <c r="G709">
        <v>3.4020000000000001</v>
      </c>
      <c r="H709">
        <v>3.9699999999999998</v>
      </c>
      <c r="I709">
        <v>19.489999999999998</v>
      </c>
      <c r="J709">
        <v>87.89</v>
      </c>
      <c r="K709">
        <v>17.13</v>
      </c>
      <c r="L709">
        <v>17.05</v>
      </c>
      <c r="M709">
        <v>4.22</v>
      </c>
      <c r="N709">
        <v>12.59</v>
      </c>
      <c r="O709">
        <v>10.050000000000001</v>
      </c>
      <c r="P709">
        <v>2.1</v>
      </c>
      <c r="Q709">
        <v>19.64</v>
      </c>
      <c r="R709">
        <v>28.29</v>
      </c>
      <c r="S709">
        <v>10.48</v>
      </c>
      <c r="T709">
        <v>346.13</v>
      </c>
      <c r="U709">
        <v>28.05</v>
      </c>
      <c r="V709">
        <v>32.42</v>
      </c>
      <c r="W709" t="s">
        <v>37</v>
      </c>
      <c r="X709">
        <v>1.8599999999999999</v>
      </c>
      <c r="Y709" t="s">
        <v>37</v>
      </c>
      <c r="Z709">
        <v>14.19</v>
      </c>
      <c r="AA709">
        <v>15.26</v>
      </c>
    </row>
    <row r="710" spans="1:27" x14ac:dyDescent="0.25">
      <c r="A710" s="1">
        <v>42209</v>
      </c>
      <c r="B710">
        <v>22.22</v>
      </c>
      <c r="C710">
        <v>41.42</v>
      </c>
      <c r="D710">
        <v>0</v>
      </c>
      <c r="E710">
        <v>0</v>
      </c>
      <c r="F710">
        <v>16.5548</v>
      </c>
      <c r="G710">
        <v>3.206</v>
      </c>
      <c r="H710">
        <v>4.2</v>
      </c>
      <c r="I710">
        <v>18.39</v>
      </c>
      <c r="J710">
        <v>88.17</v>
      </c>
      <c r="K710">
        <v>17.16</v>
      </c>
      <c r="L710">
        <v>17.07</v>
      </c>
      <c r="M710">
        <v>4.21</v>
      </c>
      <c r="N710">
        <v>12.56</v>
      </c>
      <c r="O710">
        <v>10.039999999999999</v>
      </c>
      <c r="P710">
        <v>2.2200000000000002</v>
      </c>
      <c r="Q710">
        <v>19.68</v>
      </c>
      <c r="R710">
        <v>28.33</v>
      </c>
      <c r="S710">
        <v>11.09</v>
      </c>
      <c r="T710">
        <v>344.3</v>
      </c>
      <c r="U710">
        <v>27.98</v>
      </c>
      <c r="V710">
        <v>32.369999999999997</v>
      </c>
      <c r="W710" t="s">
        <v>37</v>
      </c>
      <c r="X710">
        <v>1.8599999999999999</v>
      </c>
      <c r="Y710" t="s">
        <v>37</v>
      </c>
      <c r="Z710">
        <v>15.4</v>
      </c>
      <c r="AA710">
        <v>15.52</v>
      </c>
    </row>
    <row r="711" spans="1:27" x14ac:dyDescent="0.25">
      <c r="A711" s="1">
        <v>42216</v>
      </c>
      <c r="B711">
        <v>29.63</v>
      </c>
      <c r="C711">
        <v>43.74</v>
      </c>
      <c r="D711">
        <v>0</v>
      </c>
      <c r="E711">
        <v>10.71</v>
      </c>
      <c r="F711">
        <v>16.881599999999999</v>
      </c>
      <c r="G711">
        <v>3.2692999999999999</v>
      </c>
      <c r="H711">
        <v>4.12</v>
      </c>
      <c r="I711">
        <v>18.73</v>
      </c>
      <c r="J711">
        <v>88.17</v>
      </c>
      <c r="K711">
        <v>17.03</v>
      </c>
      <c r="L711">
        <v>17.07</v>
      </c>
      <c r="M711">
        <v>4.21</v>
      </c>
      <c r="N711">
        <v>12.56</v>
      </c>
      <c r="O711">
        <v>10.039999999999999</v>
      </c>
      <c r="P711">
        <v>2.1800000000000002</v>
      </c>
      <c r="Q711">
        <v>19.68</v>
      </c>
      <c r="R711">
        <v>28.33</v>
      </c>
      <c r="S711">
        <v>12.35</v>
      </c>
      <c r="T711">
        <v>339.14</v>
      </c>
      <c r="U711">
        <v>27.27</v>
      </c>
      <c r="V711">
        <v>32.369999999999997</v>
      </c>
      <c r="W711" t="s">
        <v>37</v>
      </c>
      <c r="X711">
        <v>1.8599999999999999</v>
      </c>
      <c r="Y711" t="s">
        <v>37</v>
      </c>
      <c r="Z711">
        <v>16.97</v>
      </c>
      <c r="AA711">
        <v>15.69</v>
      </c>
    </row>
    <row r="712" spans="1:27" x14ac:dyDescent="0.25">
      <c r="A712" s="1">
        <v>42223</v>
      </c>
      <c r="B712">
        <v>33.33</v>
      </c>
      <c r="C712">
        <v>42.27</v>
      </c>
      <c r="D712">
        <v>0</v>
      </c>
      <c r="E712">
        <v>0</v>
      </c>
      <c r="F712">
        <v>16.604299999999999</v>
      </c>
      <c r="G712">
        <v>3.2156000000000002</v>
      </c>
      <c r="H712">
        <v>4.1900000000000004</v>
      </c>
      <c r="I712">
        <v>18.5</v>
      </c>
      <c r="J712">
        <v>88.17</v>
      </c>
      <c r="K712">
        <v>16.98</v>
      </c>
      <c r="L712">
        <v>17.07</v>
      </c>
      <c r="M712">
        <v>4.21</v>
      </c>
      <c r="N712">
        <v>12.56</v>
      </c>
      <c r="O712">
        <v>10.039999999999999</v>
      </c>
      <c r="P712">
        <v>2.21</v>
      </c>
      <c r="Q712">
        <v>19.68</v>
      </c>
      <c r="R712">
        <v>28.33</v>
      </c>
      <c r="S712">
        <v>12.41</v>
      </c>
      <c r="T712">
        <v>339.72</v>
      </c>
      <c r="U712">
        <v>27.21</v>
      </c>
      <c r="V712">
        <v>32.369999999999997</v>
      </c>
      <c r="W712" t="s">
        <v>37</v>
      </c>
      <c r="X712">
        <v>1.8599999999999999</v>
      </c>
      <c r="Y712" t="s">
        <v>37</v>
      </c>
      <c r="Z712">
        <v>17.32</v>
      </c>
      <c r="AA712">
        <v>15.76</v>
      </c>
    </row>
    <row r="713" spans="1:27" x14ac:dyDescent="0.25">
      <c r="A713" s="1">
        <v>42230</v>
      </c>
      <c r="B713">
        <v>37.04</v>
      </c>
      <c r="C713">
        <v>43.45</v>
      </c>
      <c r="D713">
        <v>7.14</v>
      </c>
      <c r="E713">
        <v>21.43</v>
      </c>
      <c r="F713">
        <v>16.770900000000001</v>
      </c>
      <c r="G713">
        <v>3.2477999999999998</v>
      </c>
      <c r="H713">
        <v>4.1399999999999997</v>
      </c>
      <c r="I713">
        <v>18.7</v>
      </c>
      <c r="J713">
        <v>88.17</v>
      </c>
      <c r="K713">
        <v>16.95</v>
      </c>
      <c r="L713">
        <v>17.07</v>
      </c>
      <c r="M713">
        <v>4.21</v>
      </c>
      <c r="N713">
        <v>12.56</v>
      </c>
      <c r="O713">
        <v>10.039999999999999</v>
      </c>
      <c r="P713">
        <v>2.2000000000000002</v>
      </c>
      <c r="Q713">
        <v>19.68</v>
      </c>
      <c r="R713">
        <v>28.33</v>
      </c>
      <c r="S713">
        <v>12.5</v>
      </c>
      <c r="T713">
        <v>339.7</v>
      </c>
      <c r="U713">
        <v>27.01</v>
      </c>
      <c r="V713">
        <v>32.369999999999997</v>
      </c>
      <c r="W713" t="s">
        <v>37</v>
      </c>
      <c r="X713">
        <v>1.8599999999999999</v>
      </c>
      <c r="Y713" t="s">
        <v>37</v>
      </c>
      <c r="Z713">
        <v>18.649999999999999</v>
      </c>
      <c r="AA713">
        <v>15.9</v>
      </c>
    </row>
    <row r="714" spans="1:27" x14ac:dyDescent="0.25">
      <c r="A714" s="1">
        <v>42237</v>
      </c>
      <c r="B714">
        <v>18.52</v>
      </c>
      <c r="C714">
        <v>38.909999999999997</v>
      </c>
      <c r="D714">
        <v>0</v>
      </c>
      <c r="E714">
        <v>3.57</v>
      </c>
      <c r="F714">
        <v>15.853</v>
      </c>
      <c r="G714">
        <v>3.0701000000000001</v>
      </c>
      <c r="H714">
        <v>4.38</v>
      </c>
      <c r="I714">
        <v>17.7</v>
      </c>
      <c r="J714">
        <v>88.17</v>
      </c>
      <c r="K714">
        <v>17.010000000000002</v>
      </c>
      <c r="L714">
        <v>17.07</v>
      </c>
      <c r="M714">
        <v>4.21</v>
      </c>
      <c r="N714">
        <v>12.56</v>
      </c>
      <c r="O714">
        <v>10.039999999999999</v>
      </c>
      <c r="P714">
        <v>2.33</v>
      </c>
      <c r="Q714">
        <v>19.68</v>
      </c>
      <c r="R714">
        <v>28.33</v>
      </c>
      <c r="S714">
        <v>12.52</v>
      </c>
      <c r="T714">
        <v>339.69</v>
      </c>
      <c r="U714">
        <v>27.03</v>
      </c>
      <c r="V714">
        <v>32.369999999999997</v>
      </c>
      <c r="W714" t="s">
        <v>37</v>
      </c>
      <c r="X714">
        <v>1.8599999999999999</v>
      </c>
      <c r="Y714" t="s">
        <v>37</v>
      </c>
      <c r="Z714">
        <v>18.73</v>
      </c>
      <c r="AA714">
        <v>16.18</v>
      </c>
    </row>
    <row r="715" spans="1:27" x14ac:dyDescent="0.25">
      <c r="A715" s="1">
        <v>42244</v>
      </c>
      <c r="B715">
        <v>14.81</v>
      </c>
      <c r="C715">
        <v>39.880000000000003</v>
      </c>
      <c r="D715">
        <v>0</v>
      </c>
      <c r="E715">
        <v>0</v>
      </c>
      <c r="F715">
        <v>15.991</v>
      </c>
      <c r="G715">
        <v>3.0968</v>
      </c>
      <c r="H715">
        <v>4.3499999999999996</v>
      </c>
      <c r="I715">
        <v>17.79</v>
      </c>
      <c r="J715">
        <v>88.17</v>
      </c>
      <c r="K715">
        <v>16.89</v>
      </c>
      <c r="L715">
        <v>17.07</v>
      </c>
      <c r="M715">
        <v>4.21</v>
      </c>
      <c r="N715">
        <v>12.56</v>
      </c>
      <c r="O715">
        <v>10.039999999999999</v>
      </c>
      <c r="P715">
        <v>2.31</v>
      </c>
      <c r="Q715">
        <v>19.68</v>
      </c>
      <c r="R715">
        <v>28.33</v>
      </c>
      <c r="S715">
        <v>12.01</v>
      </c>
      <c r="T715">
        <v>338.08</v>
      </c>
      <c r="U715">
        <v>26.97</v>
      </c>
      <c r="V715">
        <v>32.369999999999997</v>
      </c>
      <c r="W715" t="s">
        <v>37</v>
      </c>
      <c r="X715">
        <v>1.8599999999999999</v>
      </c>
      <c r="Y715" t="s">
        <v>37</v>
      </c>
      <c r="Z715">
        <v>27.22</v>
      </c>
      <c r="AA715">
        <v>17.41</v>
      </c>
    </row>
    <row r="716" spans="1:27" x14ac:dyDescent="0.25">
      <c r="A716" s="1">
        <v>42251</v>
      </c>
      <c r="B716">
        <v>14.81</v>
      </c>
      <c r="C716">
        <v>37.25</v>
      </c>
      <c r="D716">
        <v>0</v>
      </c>
      <c r="E716">
        <v>0</v>
      </c>
      <c r="F716">
        <v>15.380699999999999</v>
      </c>
      <c r="G716">
        <v>3.0070999999999999</v>
      </c>
      <c r="H716">
        <v>4.6500000000000004</v>
      </c>
      <c r="I716">
        <v>17.03</v>
      </c>
      <c r="J716">
        <v>87.45</v>
      </c>
      <c r="K716">
        <v>17</v>
      </c>
      <c r="L716">
        <v>17.100000000000001</v>
      </c>
      <c r="M716">
        <v>4.1500000000000004</v>
      </c>
      <c r="N716">
        <v>12.48</v>
      </c>
      <c r="O716">
        <v>9.94</v>
      </c>
      <c r="P716">
        <v>2.41</v>
      </c>
      <c r="Q716">
        <v>19.489999999999998</v>
      </c>
      <c r="R716">
        <v>28.68</v>
      </c>
      <c r="S716">
        <v>12.28</v>
      </c>
      <c r="T716">
        <v>336.58</v>
      </c>
      <c r="U716">
        <v>27.32</v>
      </c>
      <c r="V716">
        <v>32.409999999999997</v>
      </c>
      <c r="W716" t="s">
        <v>37</v>
      </c>
      <c r="X716">
        <v>1.8399999999999999</v>
      </c>
      <c r="Y716" t="s">
        <v>37</v>
      </c>
      <c r="Z716">
        <v>28.77</v>
      </c>
      <c r="AA716">
        <v>17.88</v>
      </c>
    </row>
    <row r="717" spans="1:27" x14ac:dyDescent="0.25">
      <c r="A717" s="1">
        <v>42258</v>
      </c>
      <c r="B717">
        <v>14.81</v>
      </c>
      <c r="C717">
        <v>39.19</v>
      </c>
      <c r="D717">
        <v>0</v>
      </c>
      <c r="E717">
        <v>7.14</v>
      </c>
      <c r="F717">
        <v>15.6553</v>
      </c>
      <c r="G717">
        <v>3.0608</v>
      </c>
      <c r="H717">
        <v>4.57</v>
      </c>
      <c r="I717">
        <v>17.309999999999999</v>
      </c>
      <c r="J717">
        <v>87.45</v>
      </c>
      <c r="K717">
        <v>16.95</v>
      </c>
      <c r="L717">
        <v>17.100000000000001</v>
      </c>
      <c r="M717">
        <v>4.1500000000000004</v>
      </c>
      <c r="N717">
        <v>12.48</v>
      </c>
      <c r="O717">
        <v>9.94</v>
      </c>
      <c r="P717">
        <v>2.37</v>
      </c>
      <c r="Q717">
        <v>19.489999999999998</v>
      </c>
      <c r="R717">
        <v>28.68</v>
      </c>
      <c r="S717">
        <v>12.27</v>
      </c>
      <c r="T717">
        <v>334.08</v>
      </c>
      <c r="U717">
        <v>27.32</v>
      </c>
      <c r="V717">
        <v>32.409999999999997</v>
      </c>
      <c r="W717" t="s">
        <v>37</v>
      </c>
      <c r="X717">
        <v>1.8399999999999999</v>
      </c>
      <c r="Y717" t="s">
        <v>37</v>
      </c>
      <c r="Z717">
        <v>28.92</v>
      </c>
      <c r="AA717">
        <v>18.07</v>
      </c>
    </row>
    <row r="718" spans="1:27" x14ac:dyDescent="0.25">
      <c r="A718" s="1">
        <v>42265</v>
      </c>
      <c r="B718">
        <v>11.11</v>
      </c>
      <c r="C718">
        <v>38.08</v>
      </c>
      <c r="D718">
        <v>0</v>
      </c>
      <c r="E718">
        <v>0</v>
      </c>
      <c r="F718">
        <v>15.406599999999999</v>
      </c>
      <c r="G718">
        <v>3.0122</v>
      </c>
      <c r="H718">
        <v>4.6399999999999997</v>
      </c>
      <c r="I718">
        <v>16.98</v>
      </c>
      <c r="J718">
        <v>87.45</v>
      </c>
      <c r="K718">
        <v>16.920000000000002</v>
      </c>
      <c r="L718">
        <v>17.100000000000001</v>
      </c>
      <c r="M718">
        <v>4.1500000000000004</v>
      </c>
      <c r="N718">
        <v>12.48</v>
      </c>
      <c r="O718">
        <v>9.94</v>
      </c>
      <c r="P718">
        <v>2.41</v>
      </c>
      <c r="Q718">
        <v>19.489999999999998</v>
      </c>
      <c r="R718">
        <v>28.68</v>
      </c>
      <c r="S718">
        <v>12.11</v>
      </c>
      <c r="T718">
        <v>332.38</v>
      </c>
      <c r="U718">
        <v>27.04</v>
      </c>
      <c r="V718">
        <v>32.409999999999997</v>
      </c>
      <c r="W718" t="s">
        <v>37</v>
      </c>
      <c r="X718">
        <v>1.8399999999999999</v>
      </c>
      <c r="Y718" t="s">
        <v>37</v>
      </c>
      <c r="Z718">
        <v>29.84</v>
      </c>
      <c r="AA718">
        <v>18.29</v>
      </c>
    </row>
    <row r="719" spans="1:27" x14ac:dyDescent="0.25">
      <c r="A719" s="1">
        <v>42272</v>
      </c>
      <c r="B719">
        <v>11.11</v>
      </c>
      <c r="C719">
        <v>35.51</v>
      </c>
      <c r="D719">
        <v>0</v>
      </c>
      <c r="E719">
        <v>0</v>
      </c>
      <c r="F719">
        <v>14.8035</v>
      </c>
      <c r="G719">
        <v>2.8704999999999998</v>
      </c>
      <c r="H719">
        <v>4.83</v>
      </c>
      <c r="I719">
        <v>16.25</v>
      </c>
      <c r="J719">
        <v>88.08</v>
      </c>
      <c r="K719">
        <v>16.77</v>
      </c>
      <c r="L719">
        <v>17.079999999999998</v>
      </c>
      <c r="M719">
        <v>4.1399999999999997</v>
      </c>
      <c r="N719">
        <v>12.42</v>
      </c>
      <c r="O719">
        <v>9.93</v>
      </c>
      <c r="P719">
        <v>2.52</v>
      </c>
      <c r="Q719">
        <v>19.5</v>
      </c>
      <c r="R719">
        <v>28.71</v>
      </c>
      <c r="S719">
        <v>12.06</v>
      </c>
      <c r="T719">
        <v>328.12</v>
      </c>
      <c r="U719">
        <v>26.76</v>
      </c>
      <c r="V719">
        <v>32.31</v>
      </c>
      <c r="W719" t="s">
        <v>37</v>
      </c>
      <c r="X719">
        <v>1.8399999999999999</v>
      </c>
      <c r="Y719" t="s">
        <v>37</v>
      </c>
      <c r="Z719">
        <v>28.95</v>
      </c>
      <c r="AA719">
        <v>18.48</v>
      </c>
    </row>
    <row r="720" spans="1:27" x14ac:dyDescent="0.25">
      <c r="A720" s="1">
        <v>42279</v>
      </c>
      <c r="B720">
        <v>14.81</v>
      </c>
      <c r="C720">
        <v>38.299999999999997</v>
      </c>
      <c r="D720">
        <v>0</v>
      </c>
      <c r="E720">
        <v>3.57</v>
      </c>
      <c r="F720">
        <v>16.074000000000002</v>
      </c>
      <c r="G720">
        <v>3.0325000000000002</v>
      </c>
      <c r="H720">
        <v>4.87</v>
      </c>
      <c r="I720">
        <v>16.39</v>
      </c>
      <c r="J720">
        <v>85.63</v>
      </c>
      <c r="K720">
        <v>16.809999999999999</v>
      </c>
      <c r="L720">
        <v>16.149999999999999</v>
      </c>
      <c r="M720">
        <v>3.15</v>
      </c>
      <c r="N720">
        <v>9.76</v>
      </c>
      <c r="O720">
        <v>8.6199999999999992</v>
      </c>
      <c r="P720">
        <v>2.48</v>
      </c>
      <c r="Q720">
        <v>16.100000000000001</v>
      </c>
      <c r="R720">
        <v>29.58</v>
      </c>
      <c r="S720">
        <v>12.56</v>
      </c>
      <c r="T720">
        <v>325.83</v>
      </c>
      <c r="U720">
        <v>26.34</v>
      </c>
      <c r="V720">
        <v>32.64</v>
      </c>
      <c r="W720" t="s">
        <v>37</v>
      </c>
      <c r="X720">
        <v>1.75</v>
      </c>
      <c r="Y720" t="s">
        <v>37</v>
      </c>
      <c r="Z720">
        <v>31.29</v>
      </c>
      <c r="AA720">
        <v>19.059999999999999</v>
      </c>
    </row>
    <row r="721" spans="1:27" x14ac:dyDescent="0.25">
      <c r="A721" s="1">
        <v>42286</v>
      </c>
      <c r="B721">
        <v>25.93</v>
      </c>
      <c r="C721">
        <v>44.66</v>
      </c>
      <c r="D721">
        <v>3.57</v>
      </c>
      <c r="E721">
        <v>32.14</v>
      </c>
      <c r="F721">
        <v>17.171600000000002</v>
      </c>
      <c r="G721">
        <v>3.2376999999999998</v>
      </c>
      <c r="H721">
        <v>4.57</v>
      </c>
      <c r="I721">
        <v>17.489999999999998</v>
      </c>
      <c r="J721">
        <v>85.63</v>
      </c>
      <c r="K721">
        <v>16.36</v>
      </c>
      <c r="L721">
        <v>16.149999999999999</v>
      </c>
      <c r="M721">
        <v>3.15</v>
      </c>
      <c r="N721">
        <v>9.77</v>
      </c>
      <c r="O721">
        <v>8.65</v>
      </c>
      <c r="P721">
        <v>2.3199999999999998</v>
      </c>
      <c r="Q721">
        <v>16.079999999999998</v>
      </c>
      <c r="R721">
        <v>29.59</v>
      </c>
      <c r="S721">
        <v>12.11</v>
      </c>
      <c r="T721">
        <v>320.10000000000002</v>
      </c>
      <c r="U721">
        <v>25.66</v>
      </c>
      <c r="V721">
        <v>32.61</v>
      </c>
      <c r="W721" t="s">
        <v>37</v>
      </c>
      <c r="X721">
        <v>1.75</v>
      </c>
      <c r="Y721" t="s">
        <v>37</v>
      </c>
      <c r="Z721">
        <v>26.52</v>
      </c>
      <c r="AA721">
        <v>19.25</v>
      </c>
    </row>
    <row r="722" spans="1:27" x14ac:dyDescent="0.25">
      <c r="A722" s="1">
        <v>42293</v>
      </c>
      <c r="B722">
        <v>29.63</v>
      </c>
      <c r="C722">
        <v>44.57</v>
      </c>
      <c r="D722">
        <v>3.57</v>
      </c>
      <c r="E722">
        <v>17.86</v>
      </c>
      <c r="F722">
        <v>17.149799999999999</v>
      </c>
      <c r="G722">
        <v>3.2336</v>
      </c>
      <c r="H722">
        <v>4.57</v>
      </c>
      <c r="I722">
        <v>17.48</v>
      </c>
      <c r="J722">
        <v>85.63</v>
      </c>
      <c r="K722">
        <v>16.14</v>
      </c>
      <c r="L722">
        <v>16.149999999999999</v>
      </c>
      <c r="M722">
        <v>3.15</v>
      </c>
      <c r="N722">
        <v>9.77</v>
      </c>
      <c r="O722">
        <v>8.65</v>
      </c>
      <c r="P722">
        <v>2.27</v>
      </c>
      <c r="Q722">
        <v>16.079999999999998</v>
      </c>
      <c r="R722">
        <v>29.59</v>
      </c>
      <c r="S722">
        <v>12.39</v>
      </c>
      <c r="T722">
        <v>317.95999999999998</v>
      </c>
      <c r="U722">
        <v>25.5</v>
      </c>
      <c r="V722">
        <v>32.61</v>
      </c>
      <c r="W722" t="s">
        <v>37</v>
      </c>
      <c r="X722">
        <v>1.75</v>
      </c>
      <c r="Y722" t="s">
        <v>37</v>
      </c>
      <c r="Z722">
        <v>23.49</v>
      </c>
      <c r="AA722">
        <v>19.079999999999998</v>
      </c>
    </row>
    <row r="723" spans="1:27" x14ac:dyDescent="0.25">
      <c r="A723" s="1">
        <v>42300</v>
      </c>
      <c r="B723">
        <v>55.56</v>
      </c>
      <c r="C723">
        <v>46.47</v>
      </c>
      <c r="D723">
        <v>0</v>
      </c>
      <c r="E723">
        <v>53.57</v>
      </c>
      <c r="F723">
        <v>17.501899999999999</v>
      </c>
      <c r="G723">
        <v>3.3</v>
      </c>
      <c r="H723">
        <v>4.4800000000000004</v>
      </c>
      <c r="I723">
        <v>17.87</v>
      </c>
      <c r="J723">
        <v>85.63</v>
      </c>
      <c r="K723">
        <v>16.079999999999998</v>
      </c>
      <c r="L723">
        <v>16.149999999999999</v>
      </c>
      <c r="M723">
        <v>3.15</v>
      </c>
      <c r="N723">
        <v>9.77</v>
      </c>
      <c r="O723">
        <v>8.65</v>
      </c>
      <c r="P723">
        <v>2.2200000000000002</v>
      </c>
      <c r="Q723">
        <v>16.079999999999998</v>
      </c>
      <c r="R723">
        <v>29.59</v>
      </c>
      <c r="S723">
        <v>11.86</v>
      </c>
      <c r="T723">
        <v>317.83999999999997</v>
      </c>
      <c r="U723">
        <v>24.7</v>
      </c>
      <c r="V723">
        <v>32.61</v>
      </c>
      <c r="W723" t="s">
        <v>37</v>
      </c>
      <c r="X723">
        <v>1.75</v>
      </c>
      <c r="Y723" t="s">
        <v>37</v>
      </c>
      <c r="Z723">
        <v>23.54</v>
      </c>
      <c r="AA723">
        <v>18.87</v>
      </c>
    </row>
    <row r="724" spans="1:27" x14ac:dyDescent="0.25">
      <c r="A724" s="1">
        <v>42307</v>
      </c>
      <c r="B724">
        <v>48.15</v>
      </c>
      <c r="C724">
        <v>47.15</v>
      </c>
      <c r="D724">
        <v>0</v>
      </c>
      <c r="E724">
        <v>25</v>
      </c>
      <c r="F724">
        <v>17.628499999999999</v>
      </c>
      <c r="G724">
        <v>3.3239000000000001</v>
      </c>
      <c r="H724">
        <v>4.45</v>
      </c>
      <c r="I724">
        <v>18.02</v>
      </c>
      <c r="J724">
        <v>85.63</v>
      </c>
      <c r="K724">
        <v>16.149999999999999</v>
      </c>
      <c r="L724">
        <v>16.149999999999999</v>
      </c>
      <c r="M724">
        <v>3.15</v>
      </c>
      <c r="N724">
        <v>9.77</v>
      </c>
      <c r="O724">
        <v>8.65</v>
      </c>
      <c r="P724">
        <v>2.21</v>
      </c>
      <c r="Q724">
        <v>16.079999999999998</v>
      </c>
      <c r="R724">
        <v>29.59</v>
      </c>
      <c r="S724">
        <v>12.14</v>
      </c>
      <c r="T724">
        <v>320.32</v>
      </c>
      <c r="U724">
        <v>24.56</v>
      </c>
      <c r="V724">
        <v>32.61</v>
      </c>
      <c r="W724" t="s">
        <v>37</v>
      </c>
      <c r="X724">
        <v>1.75</v>
      </c>
      <c r="Y724" t="s">
        <v>37</v>
      </c>
      <c r="Z724">
        <v>22.62</v>
      </c>
      <c r="AA724">
        <v>18.68</v>
      </c>
    </row>
    <row r="725" spans="1:27" x14ac:dyDescent="0.25">
      <c r="A725" s="1">
        <v>42314</v>
      </c>
      <c r="B725">
        <v>48.15</v>
      </c>
      <c r="C725">
        <v>47.15</v>
      </c>
      <c r="D725">
        <v>3.57</v>
      </c>
      <c r="E725">
        <v>7.14</v>
      </c>
      <c r="F725">
        <v>17.629100000000001</v>
      </c>
      <c r="G725">
        <v>3.3239999999999998</v>
      </c>
      <c r="H725">
        <v>4.45</v>
      </c>
      <c r="I725">
        <v>17.98</v>
      </c>
      <c r="J725">
        <v>85.63</v>
      </c>
      <c r="K725">
        <v>16.04</v>
      </c>
      <c r="L725">
        <v>16.149999999999999</v>
      </c>
      <c r="M725">
        <v>3.15</v>
      </c>
      <c r="N725">
        <v>9.77</v>
      </c>
      <c r="O725">
        <v>8.65</v>
      </c>
      <c r="P725">
        <v>2.21</v>
      </c>
      <c r="Q725">
        <v>16.079999999999998</v>
      </c>
      <c r="R725">
        <v>29.59</v>
      </c>
      <c r="S725">
        <v>11.91</v>
      </c>
      <c r="T725">
        <v>319.02</v>
      </c>
      <c r="U725">
        <v>24.35</v>
      </c>
      <c r="V725">
        <v>32.61</v>
      </c>
      <c r="W725" t="s">
        <v>37</v>
      </c>
      <c r="X725">
        <v>1.75</v>
      </c>
      <c r="Y725" t="s">
        <v>37</v>
      </c>
      <c r="Z725">
        <v>17.07</v>
      </c>
      <c r="AA725">
        <v>18.54</v>
      </c>
    </row>
    <row r="726" spans="1:27" x14ac:dyDescent="0.25">
      <c r="A726" s="1">
        <v>42321</v>
      </c>
      <c r="B726">
        <v>42.86</v>
      </c>
      <c r="C726">
        <v>45.31</v>
      </c>
      <c r="D726">
        <v>0</v>
      </c>
      <c r="E726">
        <v>10.71</v>
      </c>
      <c r="F726">
        <v>17.2532</v>
      </c>
      <c r="G726">
        <v>3.2448999999999999</v>
      </c>
      <c r="H726">
        <v>4.54</v>
      </c>
      <c r="I726">
        <v>17.600000000000001</v>
      </c>
      <c r="J726">
        <v>85.83</v>
      </c>
      <c r="K726">
        <v>15.99</v>
      </c>
      <c r="L726">
        <v>16.14</v>
      </c>
      <c r="M726">
        <v>3.13</v>
      </c>
      <c r="N726">
        <v>9.7100000000000009</v>
      </c>
      <c r="O726">
        <v>8.61</v>
      </c>
      <c r="P726">
        <v>2.25</v>
      </c>
      <c r="Q726">
        <v>16.05</v>
      </c>
      <c r="R726">
        <v>29.63</v>
      </c>
      <c r="S726">
        <v>11.91</v>
      </c>
      <c r="T726">
        <v>317.89</v>
      </c>
      <c r="U726">
        <v>24.33</v>
      </c>
      <c r="V726">
        <v>32.590000000000003</v>
      </c>
      <c r="W726" t="s">
        <v>37</v>
      </c>
      <c r="X726">
        <v>1.75</v>
      </c>
      <c r="Y726" t="s">
        <v>37</v>
      </c>
      <c r="Z726">
        <v>15.91</v>
      </c>
      <c r="AA726">
        <v>18.53</v>
      </c>
    </row>
    <row r="727" spans="1:27" x14ac:dyDescent="0.25">
      <c r="A727" s="1">
        <v>42328</v>
      </c>
      <c r="B727">
        <v>55.56</v>
      </c>
      <c r="C727">
        <v>47.69</v>
      </c>
      <c r="D727">
        <v>7.41</v>
      </c>
      <c r="E727">
        <v>22.22</v>
      </c>
      <c r="F727">
        <v>17.4239</v>
      </c>
      <c r="G727">
        <v>3.2909000000000002</v>
      </c>
      <c r="H727">
        <v>4.47</v>
      </c>
      <c r="I727">
        <v>17.690000000000001</v>
      </c>
      <c r="J727">
        <v>86.73</v>
      </c>
      <c r="K727">
        <v>16.21</v>
      </c>
      <c r="L727">
        <v>16.38</v>
      </c>
      <c r="M727">
        <v>3.06</v>
      </c>
      <c r="N727">
        <v>9.61</v>
      </c>
      <c r="O727">
        <v>8.49</v>
      </c>
      <c r="P727">
        <v>2.27</v>
      </c>
      <c r="Q727">
        <v>16.190000000000001</v>
      </c>
      <c r="R727">
        <v>30.22</v>
      </c>
      <c r="S727">
        <v>11.2</v>
      </c>
      <c r="T727">
        <v>320.19</v>
      </c>
      <c r="U727">
        <v>24.68</v>
      </c>
      <c r="V727">
        <v>32.81</v>
      </c>
      <c r="W727" t="s">
        <v>37</v>
      </c>
      <c r="X727">
        <v>1.73</v>
      </c>
      <c r="Y727" t="s">
        <v>37</v>
      </c>
      <c r="Z727">
        <v>15.52</v>
      </c>
      <c r="AA727">
        <v>18.600000000000001</v>
      </c>
    </row>
    <row r="728" spans="1:27" x14ac:dyDescent="0.25">
      <c r="A728" s="1">
        <v>42335</v>
      </c>
      <c r="B728">
        <v>59.26</v>
      </c>
      <c r="C728">
        <v>47.83</v>
      </c>
      <c r="D728">
        <v>0</v>
      </c>
      <c r="E728">
        <v>3.7</v>
      </c>
      <c r="F728">
        <v>17.448399999999999</v>
      </c>
      <c r="G728">
        <v>3.2955000000000001</v>
      </c>
      <c r="H728">
        <v>4.47</v>
      </c>
      <c r="I728">
        <v>17.690000000000001</v>
      </c>
      <c r="J728">
        <v>86.73</v>
      </c>
      <c r="K728">
        <v>16.21</v>
      </c>
      <c r="L728">
        <v>16.38</v>
      </c>
      <c r="M728">
        <v>3.06</v>
      </c>
      <c r="N728">
        <v>9.61</v>
      </c>
      <c r="O728">
        <v>8.49</v>
      </c>
      <c r="P728">
        <v>2.2599999999999998</v>
      </c>
      <c r="Q728">
        <v>16.190000000000001</v>
      </c>
      <c r="R728">
        <v>30.22</v>
      </c>
      <c r="S728">
        <v>11.19</v>
      </c>
      <c r="T728">
        <v>320.33</v>
      </c>
      <c r="U728">
        <v>24.66</v>
      </c>
      <c r="V728">
        <v>32.81</v>
      </c>
      <c r="W728" t="s">
        <v>37</v>
      </c>
      <c r="X728">
        <v>1.73</v>
      </c>
      <c r="Y728" t="s">
        <v>37</v>
      </c>
      <c r="Z728">
        <v>15.57</v>
      </c>
      <c r="AA728">
        <v>18.62</v>
      </c>
    </row>
    <row r="729" spans="1:27" x14ac:dyDescent="0.25">
      <c r="A729" s="1">
        <v>42342</v>
      </c>
      <c r="B729">
        <v>62.96</v>
      </c>
      <c r="C729">
        <v>48.25</v>
      </c>
      <c r="D729">
        <v>0</v>
      </c>
      <c r="E729">
        <v>11.11</v>
      </c>
      <c r="F729">
        <v>17.689399999999999</v>
      </c>
      <c r="G729">
        <v>3.3736000000000002</v>
      </c>
      <c r="H729">
        <v>4.47</v>
      </c>
      <c r="I729">
        <v>17.75</v>
      </c>
      <c r="J729">
        <v>85.09</v>
      </c>
      <c r="K729">
        <v>16.190000000000001</v>
      </c>
      <c r="L729">
        <v>16.23</v>
      </c>
      <c r="M729">
        <v>2.98</v>
      </c>
      <c r="N729">
        <v>9.39</v>
      </c>
      <c r="O729">
        <v>8.33</v>
      </c>
      <c r="P729">
        <v>2.2599999999999998</v>
      </c>
      <c r="Q729">
        <v>15.88</v>
      </c>
      <c r="R729">
        <v>30.27</v>
      </c>
      <c r="S729">
        <v>11.18</v>
      </c>
      <c r="T729">
        <v>320.83</v>
      </c>
      <c r="U729">
        <v>24.71</v>
      </c>
      <c r="V729">
        <v>32.979999999999997</v>
      </c>
      <c r="W729" t="s">
        <v>37</v>
      </c>
      <c r="X729">
        <v>1.67</v>
      </c>
      <c r="Y729" t="s">
        <v>37</v>
      </c>
      <c r="Z729">
        <v>14.64</v>
      </c>
      <c r="AA729">
        <v>18.690000000000001</v>
      </c>
    </row>
    <row r="730" spans="1:27" x14ac:dyDescent="0.25">
      <c r="A730" s="1">
        <v>42349</v>
      </c>
      <c r="B730">
        <v>29.63</v>
      </c>
      <c r="C730">
        <v>44.63</v>
      </c>
      <c r="D730">
        <v>0</v>
      </c>
      <c r="E730">
        <v>0</v>
      </c>
      <c r="F730">
        <v>16.962599999999998</v>
      </c>
      <c r="G730">
        <v>3.2349999999999999</v>
      </c>
      <c r="H730">
        <v>4.66</v>
      </c>
      <c r="I730">
        <v>17.12</v>
      </c>
      <c r="J730">
        <v>85.09</v>
      </c>
      <c r="K730">
        <v>16.170000000000002</v>
      </c>
      <c r="L730">
        <v>16.23</v>
      </c>
      <c r="M730">
        <v>2.98</v>
      </c>
      <c r="N730">
        <v>9.39</v>
      </c>
      <c r="O730">
        <v>8.33</v>
      </c>
      <c r="P730">
        <v>2.29</v>
      </c>
      <c r="Q730">
        <v>15.88</v>
      </c>
      <c r="R730">
        <v>30.27</v>
      </c>
      <c r="S730">
        <v>10.61</v>
      </c>
      <c r="T730">
        <v>322.98</v>
      </c>
      <c r="U730">
        <v>25.4</v>
      </c>
      <c r="V730">
        <v>32.979999999999997</v>
      </c>
      <c r="W730" t="s">
        <v>37</v>
      </c>
      <c r="X730">
        <v>1.67</v>
      </c>
      <c r="Y730" t="s">
        <v>37</v>
      </c>
      <c r="Z730">
        <v>20.13</v>
      </c>
      <c r="AA730">
        <v>19.13</v>
      </c>
    </row>
    <row r="731" spans="1:27" x14ac:dyDescent="0.25">
      <c r="A731" s="1">
        <v>42356</v>
      </c>
      <c r="B731">
        <v>29.63</v>
      </c>
      <c r="C731">
        <v>42.29</v>
      </c>
      <c r="D731">
        <v>0</v>
      </c>
      <c r="E731">
        <v>0</v>
      </c>
      <c r="F731">
        <v>16.445699999999999</v>
      </c>
      <c r="G731">
        <v>3.1364999999999998</v>
      </c>
      <c r="H731">
        <v>4.8</v>
      </c>
      <c r="I731">
        <v>16.53</v>
      </c>
      <c r="J731">
        <v>85.09</v>
      </c>
      <c r="K731">
        <v>16.12</v>
      </c>
      <c r="L731">
        <v>16.23</v>
      </c>
      <c r="M731">
        <v>2.98</v>
      </c>
      <c r="N731">
        <v>9.39</v>
      </c>
      <c r="O731">
        <v>8.33</v>
      </c>
      <c r="P731">
        <v>2.36</v>
      </c>
      <c r="Q731">
        <v>15.88</v>
      </c>
      <c r="R731">
        <v>30.27</v>
      </c>
      <c r="S731">
        <v>10.94</v>
      </c>
      <c r="T731">
        <v>324.19</v>
      </c>
      <c r="U731">
        <v>25.44</v>
      </c>
      <c r="V731">
        <v>32.979999999999997</v>
      </c>
      <c r="W731" t="s">
        <v>37</v>
      </c>
      <c r="X731">
        <v>1.67</v>
      </c>
      <c r="Y731" t="s">
        <v>37</v>
      </c>
      <c r="Z731">
        <v>21.61</v>
      </c>
      <c r="AA731">
        <v>19.23</v>
      </c>
    </row>
    <row r="732" spans="1:27" x14ac:dyDescent="0.25">
      <c r="A732" s="1">
        <v>42363</v>
      </c>
      <c r="B732">
        <v>51.85</v>
      </c>
      <c r="C732">
        <v>46.26</v>
      </c>
      <c r="D732">
        <v>0</v>
      </c>
      <c r="E732">
        <v>11.11</v>
      </c>
      <c r="F732">
        <v>17.168600000000001</v>
      </c>
      <c r="G732">
        <v>3.2602000000000002</v>
      </c>
      <c r="H732">
        <v>4.57</v>
      </c>
      <c r="I732">
        <v>17.21</v>
      </c>
      <c r="J732">
        <v>85.36</v>
      </c>
      <c r="K732">
        <v>16.07</v>
      </c>
      <c r="L732">
        <v>16.21</v>
      </c>
      <c r="M732">
        <v>2.89</v>
      </c>
      <c r="N732">
        <v>9.09</v>
      </c>
      <c r="O732">
        <v>8.19</v>
      </c>
      <c r="P732">
        <v>2.2599999999999998</v>
      </c>
      <c r="Q732">
        <v>15.62</v>
      </c>
      <c r="R732">
        <v>30.3</v>
      </c>
      <c r="S732">
        <v>10.84</v>
      </c>
      <c r="T732">
        <v>324.06</v>
      </c>
      <c r="U732">
        <v>25.32</v>
      </c>
      <c r="V732">
        <v>33.020000000000003</v>
      </c>
      <c r="W732" t="s">
        <v>37</v>
      </c>
      <c r="X732">
        <v>1.67</v>
      </c>
      <c r="Y732" t="s">
        <v>37</v>
      </c>
      <c r="Z732">
        <v>22.39</v>
      </c>
      <c r="AA732">
        <v>19.09</v>
      </c>
    </row>
    <row r="733" spans="1:27" x14ac:dyDescent="0.25">
      <c r="A733" s="1">
        <v>42370</v>
      </c>
      <c r="B733">
        <v>40.74</v>
      </c>
      <c r="C733">
        <v>44.95</v>
      </c>
      <c r="D733">
        <v>0</v>
      </c>
      <c r="E733">
        <v>0</v>
      </c>
      <c r="F733">
        <v>18.907699999999998</v>
      </c>
      <c r="G733">
        <v>3.4797000000000002</v>
      </c>
      <c r="H733">
        <v>4.3899999999999997</v>
      </c>
      <c r="I733">
        <v>16.920000000000002</v>
      </c>
      <c r="J733">
        <v>78.64</v>
      </c>
      <c r="K733">
        <v>17.600000000000001</v>
      </c>
      <c r="L733">
        <v>14.47</v>
      </c>
      <c r="M733">
        <v>2.52</v>
      </c>
      <c r="N733">
        <v>8.09</v>
      </c>
      <c r="O733">
        <v>7.49</v>
      </c>
      <c r="P733">
        <v>2.31</v>
      </c>
      <c r="Q733">
        <v>14.89</v>
      </c>
      <c r="R733">
        <v>28.78</v>
      </c>
      <c r="S733">
        <v>13.42</v>
      </c>
      <c r="T733">
        <v>324.06</v>
      </c>
      <c r="U733">
        <v>30.39</v>
      </c>
      <c r="V733">
        <v>30.77</v>
      </c>
      <c r="W733" t="s">
        <v>37</v>
      </c>
      <c r="X733">
        <v>1.62</v>
      </c>
      <c r="Y733" t="s">
        <v>37</v>
      </c>
      <c r="Z733">
        <v>21.62</v>
      </c>
      <c r="AA733">
        <v>18.78</v>
      </c>
    </row>
    <row r="734" spans="1:27" x14ac:dyDescent="0.25">
      <c r="A734" s="1">
        <v>42377</v>
      </c>
      <c r="B734">
        <v>18.52</v>
      </c>
      <c r="C734">
        <v>39.65</v>
      </c>
      <c r="D734">
        <v>0</v>
      </c>
      <c r="E734">
        <v>0</v>
      </c>
      <c r="F734">
        <v>17.435300000000002</v>
      </c>
      <c r="G734">
        <v>3.2189999999999999</v>
      </c>
      <c r="H734">
        <v>4.7699999999999996</v>
      </c>
      <c r="I734">
        <v>15.93</v>
      </c>
      <c r="J734">
        <v>78.36</v>
      </c>
      <c r="K734">
        <v>17.47</v>
      </c>
      <c r="L734">
        <v>14.47</v>
      </c>
      <c r="M734">
        <v>2.52</v>
      </c>
      <c r="N734">
        <v>8.08</v>
      </c>
      <c r="O734">
        <v>7.5</v>
      </c>
      <c r="P734">
        <v>2.5099999999999998</v>
      </c>
      <c r="Q734">
        <v>14.88</v>
      </c>
      <c r="R734">
        <v>28.8</v>
      </c>
      <c r="S734">
        <v>13.43</v>
      </c>
      <c r="T734">
        <v>320.82</v>
      </c>
      <c r="U734">
        <v>30</v>
      </c>
      <c r="V734">
        <v>30.77</v>
      </c>
      <c r="W734" t="s">
        <v>37</v>
      </c>
      <c r="X734">
        <v>1.62</v>
      </c>
      <c r="Y734" t="s">
        <v>37</v>
      </c>
      <c r="Z734">
        <v>24.2</v>
      </c>
      <c r="AA734">
        <v>19.22</v>
      </c>
    </row>
    <row r="735" spans="1:27" x14ac:dyDescent="0.25">
      <c r="A735" s="1">
        <v>42384</v>
      </c>
      <c r="B735">
        <v>11.11</v>
      </c>
      <c r="C735">
        <v>37.29</v>
      </c>
      <c r="D735">
        <v>0</v>
      </c>
      <c r="E735">
        <v>0</v>
      </c>
      <c r="F735">
        <v>16.668199999999999</v>
      </c>
      <c r="G735">
        <v>3.0851000000000002</v>
      </c>
      <c r="H735">
        <v>4.99</v>
      </c>
      <c r="I735">
        <v>15.25</v>
      </c>
      <c r="J735">
        <v>78.16</v>
      </c>
      <c r="K735">
        <v>16.940000000000001</v>
      </c>
      <c r="L735">
        <v>14.47</v>
      </c>
      <c r="M735">
        <v>2.52</v>
      </c>
      <c r="N735">
        <v>8.08</v>
      </c>
      <c r="O735">
        <v>7.5</v>
      </c>
      <c r="P735">
        <v>2.63</v>
      </c>
      <c r="Q735">
        <v>14.88</v>
      </c>
      <c r="R735">
        <v>28.8</v>
      </c>
      <c r="S735">
        <v>12.72</v>
      </c>
      <c r="T735">
        <v>313.81</v>
      </c>
      <c r="U735">
        <v>29.15</v>
      </c>
      <c r="V735">
        <v>30.77</v>
      </c>
      <c r="W735" t="s">
        <v>37</v>
      </c>
      <c r="X735">
        <v>1.62</v>
      </c>
      <c r="Y735" t="s">
        <v>37</v>
      </c>
      <c r="Z735">
        <v>25.69</v>
      </c>
      <c r="AA735">
        <v>19.36</v>
      </c>
    </row>
    <row r="736" spans="1:27" x14ac:dyDescent="0.25">
      <c r="A736" s="1">
        <v>42391</v>
      </c>
      <c r="B736">
        <v>11.11</v>
      </c>
      <c r="C736">
        <v>37.89</v>
      </c>
      <c r="D736">
        <v>0</v>
      </c>
      <c r="E736">
        <v>0</v>
      </c>
      <c r="F736">
        <v>16.789899999999999</v>
      </c>
      <c r="G736">
        <v>3.1084000000000001</v>
      </c>
      <c r="H736">
        <v>4.95</v>
      </c>
      <c r="I736">
        <v>15.32</v>
      </c>
      <c r="J736">
        <v>78.14</v>
      </c>
      <c r="K736">
        <v>16.73</v>
      </c>
      <c r="L736">
        <v>14.47</v>
      </c>
      <c r="M736">
        <v>2.52</v>
      </c>
      <c r="N736">
        <v>8.08</v>
      </c>
      <c r="O736">
        <v>7.5</v>
      </c>
      <c r="P736">
        <v>2.61</v>
      </c>
      <c r="Q736">
        <v>14.88</v>
      </c>
      <c r="R736">
        <v>28.8</v>
      </c>
      <c r="S736">
        <v>12.69</v>
      </c>
      <c r="T736">
        <v>310.24</v>
      </c>
      <c r="U736">
        <v>28.69</v>
      </c>
      <c r="V736">
        <v>30.77</v>
      </c>
      <c r="W736" t="s">
        <v>37</v>
      </c>
      <c r="X736">
        <v>1.62</v>
      </c>
      <c r="Y736" t="s">
        <v>37</v>
      </c>
      <c r="Z736">
        <v>23.07</v>
      </c>
      <c r="AA736">
        <v>19.32</v>
      </c>
    </row>
    <row r="737" spans="1:27" x14ac:dyDescent="0.25">
      <c r="A737" s="1">
        <v>42398</v>
      </c>
      <c r="B737">
        <v>14.81</v>
      </c>
      <c r="C737">
        <v>38.49</v>
      </c>
      <c r="D737">
        <v>3.7</v>
      </c>
      <c r="E737">
        <v>11.11</v>
      </c>
      <c r="F737">
        <v>16.9072</v>
      </c>
      <c r="G737">
        <v>3.1265999999999998</v>
      </c>
      <c r="H737">
        <v>4.92</v>
      </c>
      <c r="I737">
        <v>15.44</v>
      </c>
      <c r="J737">
        <v>78.23</v>
      </c>
      <c r="K737">
        <v>16.46</v>
      </c>
      <c r="L737">
        <v>14.47</v>
      </c>
      <c r="M737">
        <v>2.52</v>
      </c>
      <c r="N737">
        <v>8.08</v>
      </c>
      <c r="O737">
        <v>7.5</v>
      </c>
      <c r="P737">
        <v>2.59</v>
      </c>
      <c r="Q737">
        <v>14.88</v>
      </c>
      <c r="R737">
        <v>28.8</v>
      </c>
      <c r="S737">
        <v>12.27</v>
      </c>
      <c r="T737">
        <v>302.27</v>
      </c>
      <c r="U737">
        <v>28.15</v>
      </c>
      <c r="V737">
        <v>30.77</v>
      </c>
      <c r="W737" t="s">
        <v>37</v>
      </c>
      <c r="X737">
        <v>1.62</v>
      </c>
      <c r="Y737" t="s">
        <v>37</v>
      </c>
      <c r="Z737">
        <v>26.01</v>
      </c>
      <c r="AA737">
        <v>19.78</v>
      </c>
    </row>
    <row r="738" spans="1:27" x14ac:dyDescent="0.25">
      <c r="A738" s="1">
        <v>42405</v>
      </c>
      <c r="B738">
        <v>29.63</v>
      </c>
      <c r="C738">
        <v>42.4</v>
      </c>
      <c r="D738">
        <v>0</v>
      </c>
      <c r="E738">
        <v>18.52</v>
      </c>
      <c r="F738">
        <v>17.712299999999999</v>
      </c>
      <c r="G738">
        <v>3.2709000000000001</v>
      </c>
      <c r="H738">
        <v>4.6899999999999995</v>
      </c>
      <c r="I738">
        <v>16.2</v>
      </c>
      <c r="J738">
        <v>78.34</v>
      </c>
      <c r="K738">
        <v>16.09</v>
      </c>
      <c r="L738">
        <v>14.47</v>
      </c>
      <c r="M738">
        <v>2.52</v>
      </c>
      <c r="N738">
        <v>8.08</v>
      </c>
      <c r="O738">
        <v>7.5</v>
      </c>
      <c r="P738">
        <v>2.4699999999999998</v>
      </c>
      <c r="Q738">
        <v>14.88</v>
      </c>
      <c r="R738">
        <v>28.8</v>
      </c>
      <c r="S738">
        <v>11.92</v>
      </c>
      <c r="T738">
        <v>297.57</v>
      </c>
      <c r="U738">
        <v>27.71</v>
      </c>
      <c r="V738">
        <v>30.77</v>
      </c>
      <c r="W738" t="s">
        <v>37</v>
      </c>
      <c r="X738">
        <v>1.62</v>
      </c>
      <c r="Y738" t="s">
        <v>37</v>
      </c>
      <c r="Z738">
        <v>27.6</v>
      </c>
      <c r="AA738">
        <v>20.149999999999999</v>
      </c>
    </row>
    <row r="739" spans="1:27" x14ac:dyDescent="0.25">
      <c r="A739" s="1">
        <v>42412</v>
      </c>
      <c r="B739">
        <v>18.52</v>
      </c>
      <c r="C739">
        <v>41.24</v>
      </c>
      <c r="D739">
        <v>0</v>
      </c>
      <c r="E739">
        <v>3.7</v>
      </c>
      <c r="F739">
        <v>17.4802</v>
      </c>
      <c r="G739">
        <v>3.2000999999999999</v>
      </c>
      <c r="H739">
        <v>4.72</v>
      </c>
      <c r="I739">
        <v>15.76</v>
      </c>
      <c r="J739">
        <v>78.52</v>
      </c>
      <c r="K739">
        <v>16.03</v>
      </c>
      <c r="L739">
        <v>14.37</v>
      </c>
      <c r="M739">
        <v>2.33</v>
      </c>
      <c r="N739">
        <v>7.47</v>
      </c>
      <c r="O739">
        <v>7.17</v>
      </c>
      <c r="P739">
        <v>2.5300000000000002</v>
      </c>
      <c r="Q739">
        <v>14.27</v>
      </c>
      <c r="R739">
        <v>28.92</v>
      </c>
      <c r="S739">
        <v>11.45</v>
      </c>
      <c r="T739">
        <v>295.85000000000002</v>
      </c>
      <c r="U739">
        <v>27.69</v>
      </c>
      <c r="V739">
        <v>30.87</v>
      </c>
      <c r="W739" t="s">
        <v>37</v>
      </c>
      <c r="X739">
        <v>1.62</v>
      </c>
      <c r="Y739" t="s">
        <v>37</v>
      </c>
      <c r="Z739">
        <v>30.68</v>
      </c>
      <c r="AA739">
        <v>20.420000000000002</v>
      </c>
    </row>
    <row r="740" spans="1:27" x14ac:dyDescent="0.25">
      <c r="A740" s="1">
        <v>42419</v>
      </c>
      <c r="B740">
        <v>18.52</v>
      </c>
      <c r="C740">
        <v>42.85</v>
      </c>
      <c r="D740">
        <v>3.7</v>
      </c>
      <c r="E740">
        <v>7.41</v>
      </c>
      <c r="F740">
        <v>17.825900000000001</v>
      </c>
      <c r="G740">
        <v>3.2631000000000001</v>
      </c>
      <c r="H740">
        <v>4.63</v>
      </c>
      <c r="I740">
        <v>16.07</v>
      </c>
      <c r="J740">
        <v>78.52</v>
      </c>
      <c r="K740">
        <v>15.95</v>
      </c>
      <c r="L740">
        <v>14.37</v>
      </c>
      <c r="M740">
        <v>2.33</v>
      </c>
      <c r="N740">
        <v>7.47</v>
      </c>
      <c r="O740">
        <v>7.17</v>
      </c>
      <c r="P740">
        <v>2.48</v>
      </c>
      <c r="Q740">
        <v>14.27</v>
      </c>
      <c r="R740">
        <v>28.92</v>
      </c>
      <c r="S740">
        <v>11.78</v>
      </c>
      <c r="T740">
        <v>294.57</v>
      </c>
      <c r="U740">
        <v>27.42</v>
      </c>
      <c r="V740">
        <v>30.87</v>
      </c>
      <c r="W740" t="s">
        <v>37</v>
      </c>
      <c r="X740">
        <v>1.62</v>
      </c>
      <c r="Y740" t="s">
        <v>37</v>
      </c>
      <c r="Z740">
        <v>29.51</v>
      </c>
      <c r="AA740">
        <v>20.45</v>
      </c>
    </row>
    <row r="741" spans="1:27" x14ac:dyDescent="0.25">
      <c r="A741" s="1">
        <v>42426</v>
      </c>
      <c r="B741">
        <v>48.15</v>
      </c>
      <c r="C741">
        <v>45.31</v>
      </c>
      <c r="D741">
        <v>7.41</v>
      </c>
      <c r="E741">
        <v>44.44</v>
      </c>
      <c r="F741">
        <v>18.372399999999999</v>
      </c>
      <c r="G741">
        <v>3.3559999999999999</v>
      </c>
      <c r="H741">
        <v>4.49</v>
      </c>
      <c r="I741">
        <v>16.559999999999999</v>
      </c>
      <c r="J741">
        <v>78.69</v>
      </c>
      <c r="K741">
        <v>15.81</v>
      </c>
      <c r="L741">
        <v>14.37</v>
      </c>
      <c r="M741">
        <v>2.33</v>
      </c>
      <c r="N741">
        <v>7.47</v>
      </c>
      <c r="O741">
        <v>7.17</v>
      </c>
      <c r="P741">
        <v>2.42</v>
      </c>
      <c r="Q741">
        <v>14.27</v>
      </c>
      <c r="R741">
        <v>28.92</v>
      </c>
      <c r="S741">
        <v>11.83</v>
      </c>
      <c r="T741">
        <v>293.45</v>
      </c>
      <c r="U741">
        <v>27.36</v>
      </c>
      <c r="V741">
        <v>30.87</v>
      </c>
      <c r="W741" t="s">
        <v>37</v>
      </c>
      <c r="X741">
        <v>1.62</v>
      </c>
      <c r="Y741" t="s">
        <v>37</v>
      </c>
      <c r="Z741">
        <v>29.67</v>
      </c>
      <c r="AA741">
        <v>20.68</v>
      </c>
    </row>
    <row r="742" spans="1:27" x14ac:dyDescent="0.25">
      <c r="A742" s="1">
        <v>42433</v>
      </c>
      <c r="B742">
        <v>74.069999999999993</v>
      </c>
      <c r="C742">
        <v>47.83</v>
      </c>
      <c r="D742">
        <v>3.7</v>
      </c>
      <c r="E742">
        <v>66.67</v>
      </c>
      <c r="F742">
        <v>19.084800000000001</v>
      </c>
      <c r="G742">
        <v>3.4451999999999998</v>
      </c>
      <c r="H742">
        <v>4.32</v>
      </c>
      <c r="I742">
        <v>17.11</v>
      </c>
      <c r="J742">
        <v>79.14</v>
      </c>
      <c r="K742">
        <v>15.71</v>
      </c>
      <c r="L742">
        <v>14.29</v>
      </c>
      <c r="M742">
        <v>2.27</v>
      </c>
      <c r="N742">
        <v>7.31</v>
      </c>
      <c r="O742">
        <v>7.1</v>
      </c>
      <c r="P742">
        <v>2.35</v>
      </c>
      <c r="Q742">
        <v>14.13</v>
      </c>
      <c r="R742">
        <v>28.85</v>
      </c>
      <c r="S742">
        <v>11.72</v>
      </c>
      <c r="T742">
        <v>291.77</v>
      </c>
      <c r="U742">
        <v>27.26</v>
      </c>
      <c r="V742">
        <v>30.87</v>
      </c>
      <c r="W742" t="s">
        <v>37</v>
      </c>
      <c r="X742">
        <v>1.6400000000000001</v>
      </c>
      <c r="Y742" t="s">
        <v>37</v>
      </c>
      <c r="Z742">
        <v>28.97</v>
      </c>
      <c r="AA742">
        <v>20.88</v>
      </c>
    </row>
    <row r="743" spans="1:27" x14ac:dyDescent="0.25">
      <c r="A743" s="1">
        <v>42440</v>
      </c>
      <c r="B743">
        <v>77.78</v>
      </c>
      <c r="C743">
        <v>49.48</v>
      </c>
      <c r="D743">
        <v>3.7</v>
      </c>
      <c r="E743">
        <v>55.56</v>
      </c>
      <c r="F743">
        <v>19.4937</v>
      </c>
      <c r="G743">
        <v>3.5213999999999999</v>
      </c>
      <c r="H743">
        <v>4.2300000000000004</v>
      </c>
      <c r="I743">
        <v>17.43</v>
      </c>
      <c r="J743">
        <v>79.08</v>
      </c>
      <c r="K743">
        <v>15.63</v>
      </c>
      <c r="L743">
        <v>14.29</v>
      </c>
      <c r="M743">
        <v>2.27</v>
      </c>
      <c r="N743">
        <v>7.31</v>
      </c>
      <c r="O743">
        <v>7.1</v>
      </c>
      <c r="P743">
        <v>2.2999999999999998</v>
      </c>
      <c r="Q743">
        <v>14.13</v>
      </c>
      <c r="R743">
        <v>28.85</v>
      </c>
      <c r="S743">
        <v>11.74</v>
      </c>
      <c r="T743">
        <v>292.56</v>
      </c>
      <c r="U743">
        <v>27.1</v>
      </c>
      <c r="V743">
        <v>30.87</v>
      </c>
      <c r="W743" t="s">
        <v>37</v>
      </c>
      <c r="X743">
        <v>1.6400000000000001</v>
      </c>
      <c r="Y743" t="s">
        <v>37</v>
      </c>
      <c r="Z743">
        <v>26.43</v>
      </c>
      <c r="AA743">
        <v>21.07</v>
      </c>
    </row>
    <row r="744" spans="1:27" x14ac:dyDescent="0.25">
      <c r="A744" s="1">
        <v>42447</v>
      </c>
      <c r="B744">
        <v>81.48</v>
      </c>
      <c r="C744">
        <v>51.31</v>
      </c>
      <c r="D744">
        <v>3.7</v>
      </c>
      <c r="E744">
        <v>74.069999999999993</v>
      </c>
      <c r="F744">
        <v>19.9649</v>
      </c>
      <c r="G744">
        <v>3.6038999999999999</v>
      </c>
      <c r="H744">
        <v>4.13</v>
      </c>
      <c r="I744">
        <v>17.87</v>
      </c>
      <c r="J744">
        <v>79.14</v>
      </c>
      <c r="K744">
        <v>15.67</v>
      </c>
      <c r="L744">
        <v>14.29</v>
      </c>
      <c r="M744">
        <v>2.27</v>
      </c>
      <c r="N744">
        <v>7.31</v>
      </c>
      <c r="O744">
        <v>7.1</v>
      </c>
      <c r="P744">
        <v>2.25</v>
      </c>
      <c r="Q744">
        <v>14.13</v>
      </c>
      <c r="R744">
        <v>28.85</v>
      </c>
      <c r="S744">
        <v>11.6</v>
      </c>
      <c r="T744">
        <v>293.2</v>
      </c>
      <c r="U744">
        <v>27.08</v>
      </c>
      <c r="V744">
        <v>30.87</v>
      </c>
      <c r="W744" t="s">
        <v>37</v>
      </c>
      <c r="X744">
        <v>1.6400000000000001</v>
      </c>
      <c r="Y744" t="s">
        <v>37</v>
      </c>
      <c r="Z744">
        <v>24.8</v>
      </c>
      <c r="AA744">
        <v>21.19</v>
      </c>
    </row>
    <row r="745" spans="1:27" x14ac:dyDescent="0.25">
      <c r="A745" s="1">
        <v>42454</v>
      </c>
      <c r="B745">
        <v>77.78</v>
      </c>
      <c r="C745">
        <v>50</v>
      </c>
      <c r="D745">
        <v>0</v>
      </c>
      <c r="E745">
        <v>3.7</v>
      </c>
      <c r="F745">
        <v>19.6785</v>
      </c>
      <c r="G745">
        <v>3.5387</v>
      </c>
      <c r="H745">
        <v>4.18</v>
      </c>
      <c r="I745">
        <v>17.559999999999999</v>
      </c>
      <c r="J745">
        <v>79.27</v>
      </c>
      <c r="K745">
        <v>15.67</v>
      </c>
      <c r="L745">
        <v>14.25</v>
      </c>
      <c r="M745">
        <v>2.2400000000000002</v>
      </c>
      <c r="N745">
        <v>7.2</v>
      </c>
      <c r="O745">
        <v>7.06</v>
      </c>
      <c r="P745">
        <v>2.2800000000000002</v>
      </c>
      <c r="Q745">
        <v>14.04</v>
      </c>
      <c r="R745">
        <v>28.86</v>
      </c>
      <c r="S745">
        <v>11.74</v>
      </c>
      <c r="T745">
        <v>295.69</v>
      </c>
      <c r="U745">
        <v>26.93</v>
      </c>
      <c r="V745">
        <v>30.88</v>
      </c>
      <c r="W745" t="s">
        <v>37</v>
      </c>
      <c r="X745">
        <v>1.6400000000000001</v>
      </c>
      <c r="Y745" t="s">
        <v>37</v>
      </c>
      <c r="Z745">
        <v>21.72</v>
      </c>
      <c r="AA745">
        <v>21.17</v>
      </c>
    </row>
    <row r="746" spans="1:27" x14ac:dyDescent="0.25">
      <c r="A746" s="1">
        <v>42461</v>
      </c>
      <c r="B746">
        <v>85.19</v>
      </c>
      <c r="C746">
        <v>50.89</v>
      </c>
      <c r="D746">
        <v>11.11</v>
      </c>
      <c r="E746">
        <v>25.93</v>
      </c>
      <c r="F746">
        <v>19.473199999999999</v>
      </c>
      <c r="G746">
        <v>3.4632000000000001</v>
      </c>
      <c r="H746">
        <v>4.08</v>
      </c>
      <c r="I746">
        <v>17.739999999999998</v>
      </c>
      <c r="J746">
        <v>81.93</v>
      </c>
      <c r="K746">
        <v>15.68</v>
      </c>
      <c r="L746">
        <v>14.57</v>
      </c>
      <c r="M746">
        <v>1.97</v>
      </c>
      <c r="N746">
        <v>6.44</v>
      </c>
      <c r="O746">
        <v>7.04</v>
      </c>
      <c r="P746">
        <v>2.27</v>
      </c>
      <c r="Q746">
        <v>12.74</v>
      </c>
      <c r="R746">
        <v>28.15</v>
      </c>
      <c r="S746">
        <v>12.88</v>
      </c>
      <c r="T746">
        <v>295.99</v>
      </c>
      <c r="U746">
        <v>25.95</v>
      </c>
      <c r="V746">
        <v>33.33</v>
      </c>
      <c r="W746" t="s">
        <v>37</v>
      </c>
      <c r="X746">
        <v>1.72</v>
      </c>
      <c r="Y746" t="s">
        <v>37</v>
      </c>
      <c r="Z746">
        <v>19.36</v>
      </c>
      <c r="AA746">
        <v>21.04</v>
      </c>
    </row>
    <row r="747" spans="1:27" x14ac:dyDescent="0.25">
      <c r="A747" s="1">
        <v>42468</v>
      </c>
      <c r="B747">
        <v>81.48</v>
      </c>
      <c r="C747">
        <v>49.98</v>
      </c>
      <c r="D747">
        <v>11.11</v>
      </c>
      <c r="E747">
        <v>22.22</v>
      </c>
      <c r="F747">
        <v>19.2424</v>
      </c>
      <c r="G747">
        <v>3.4252000000000002</v>
      </c>
      <c r="H747">
        <v>4.12</v>
      </c>
      <c r="I747">
        <v>17.57</v>
      </c>
      <c r="J747">
        <v>81.91</v>
      </c>
      <c r="K747">
        <v>15.73</v>
      </c>
      <c r="L747">
        <v>14.58</v>
      </c>
      <c r="M747">
        <v>1.97</v>
      </c>
      <c r="N747">
        <v>6.46</v>
      </c>
      <c r="O747">
        <v>7.06</v>
      </c>
      <c r="P747">
        <v>2.2999999999999998</v>
      </c>
      <c r="Q747">
        <v>12.77</v>
      </c>
      <c r="R747">
        <v>28.14</v>
      </c>
      <c r="S747">
        <v>12.93</v>
      </c>
      <c r="T747">
        <v>297.04000000000002</v>
      </c>
      <c r="U747">
        <v>26.11</v>
      </c>
      <c r="V747">
        <v>33.35</v>
      </c>
      <c r="W747" t="s">
        <v>37</v>
      </c>
      <c r="X747">
        <v>1.72</v>
      </c>
      <c r="Y747" t="s">
        <v>37</v>
      </c>
      <c r="Z747">
        <v>17.73</v>
      </c>
      <c r="AA747">
        <v>21.08</v>
      </c>
    </row>
    <row r="748" spans="1:27" x14ac:dyDescent="0.25">
      <c r="A748" s="1">
        <v>42475</v>
      </c>
      <c r="B748">
        <v>85.19</v>
      </c>
      <c r="C748">
        <v>52.41</v>
      </c>
      <c r="D748">
        <v>0</v>
      </c>
      <c r="E748">
        <v>29.63</v>
      </c>
      <c r="F748">
        <v>19.847000000000001</v>
      </c>
      <c r="G748">
        <v>3.5327999999999999</v>
      </c>
      <c r="H748">
        <v>4</v>
      </c>
      <c r="I748">
        <v>18.100000000000001</v>
      </c>
      <c r="J748">
        <v>81.91</v>
      </c>
      <c r="K748">
        <v>15.73</v>
      </c>
      <c r="L748">
        <v>14.58</v>
      </c>
      <c r="M748">
        <v>1.97</v>
      </c>
      <c r="N748">
        <v>6.46</v>
      </c>
      <c r="O748">
        <v>7.06</v>
      </c>
      <c r="P748">
        <v>2.23</v>
      </c>
      <c r="Q748">
        <v>12.77</v>
      </c>
      <c r="R748">
        <v>28.14</v>
      </c>
      <c r="S748">
        <v>12.91</v>
      </c>
      <c r="T748">
        <v>298.98</v>
      </c>
      <c r="U748">
        <v>26.17</v>
      </c>
      <c r="V748">
        <v>33.35</v>
      </c>
      <c r="W748" t="s">
        <v>37</v>
      </c>
      <c r="X748">
        <v>1.72</v>
      </c>
      <c r="Y748" t="s">
        <v>37</v>
      </c>
      <c r="Z748">
        <v>16.25</v>
      </c>
      <c r="AA748">
        <v>21.13</v>
      </c>
    </row>
    <row r="749" spans="1:27" x14ac:dyDescent="0.25">
      <c r="A749" s="1">
        <v>42482</v>
      </c>
      <c r="B749">
        <v>96.3</v>
      </c>
      <c r="C749">
        <v>54.31</v>
      </c>
      <c r="D749">
        <v>3.7</v>
      </c>
      <c r="E749">
        <v>29.63</v>
      </c>
      <c r="F749">
        <v>20.345600000000001</v>
      </c>
      <c r="G749">
        <v>3.6215000000000002</v>
      </c>
      <c r="H749">
        <v>3.9</v>
      </c>
      <c r="I749">
        <v>18.55</v>
      </c>
      <c r="J749">
        <v>81.91</v>
      </c>
      <c r="K749">
        <v>15.95</v>
      </c>
      <c r="L749">
        <v>14.58</v>
      </c>
      <c r="M749">
        <v>1.97</v>
      </c>
      <c r="N749">
        <v>6.46</v>
      </c>
      <c r="O749">
        <v>7.06</v>
      </c>
      <c r="P749">
        <v>2.1800000000000002</v>
      </c>
      <c r="Q749">
        <v>12.77</v>
      </c>
      <c r="R749">
        <v>28.14</v>
      </c>
      <c r="S749">
        <v>13.02</v>
      </c>
      <c r="T749">
        <v>304.10000000000002</v>
      </c>
      <c r="U749">
        <v>26.54</v>
      </c>
      <c r="V749">
        <v>33.35</v>
      </c>
      <c r="W749" t="s">
        <v>37</v>
      </c>
      <c r="X749">
        <v>1.72</v>
      </c>
      <c r="Y749" t="s">
        <v>37</v>
      </c>
      <c r="Z749">
        <v>15.12</v>
      </c>
      <c r="AA749">
        <v>21.24</v>
      </c>
    </row>
    <row r="750" spans="1:27" x14ac:dyDescent="0.25">
      <c r="A750" s="1">
        <v>42489</v>
      </c>
      <c r="B750">
        <v>92.59</v>
      </c>
      <c r="C750">
        <v>54</v>
      </c>
      <c r="D750">
        <v>3.7</v>
      </c>
      <c r="E750">
        <v>14.81</v>
      </c>
      <c r="F750">
        <v>20.276800000000001</v>
      </c>
      <c r="G750">
        <v>3.6093000000000002</v>
      </c>
      <c r="H750">
        <v>3.91</v>
      </c>
      <c r="I750">
        <v>18.579999999999998</v>
      </c>
      <c r="J750">
        <v>81.91</v>
      </c>
      <c r="K750">
        <v>16.079999999999998</v>
      </c>
      <c r="L750">
        <v>14.58</v>
      </c>
      <c r="M750">
        <v>1.97</v>
      </c>
      <c r="N750">
        <v>6.46</v>
      </c>
      <c r="O750">
        <v>7.06</v>
      </c>
      <c r="P750">
        <v>2.1800000000000002</v>
      </c>
      <c r="Q750">
        <v>12.77</v>
      </c>
      <c r="R750">
        <v>28.14</v>
      </c>
      <c r="S750">
        <v>12.9</v>
      </c>
      <c r="T750">
        <v>311.07</v>
      </c>
      <c r="U750">
        <v>26.26</v>
      </c>
      <c r="V750">
        <v>33.35</v>
      </c>
      <c r="W750" t="s">
        <v>37</v>
      </c>
      <c r="X750">
        <v>1.72</v>
      </c>
      <c r="Y750" t="s">
        <v>37</v>
      </c>
      <c r="Z750">
        <v>13.59</v>
      </c>
      <c r="AA750">
        <v>21.25</v>
      </c>
    </row>
    <row r="751" spans="1:27" x14ac:dyDescent="0.25">
      <c r="A751" s="1">
        <v>42496</v>
      </c>
      <c r="B751">
        <v>85.19</v>
      </c>
      <c r="C751">
        <v>52.19</v>
      </c>
      <c r="D751">
        <v>3.7</v>
      </c>
      <c r="E751">
        <v>11.11</v>
      </c>
      <c r="F751">
        <v>19.8689</v>
      </c>
      <c r="G751">
        <v>3.5366999999999997</v>
      </c>
      <c r="H751">
        <v>3.99</v>
      </c>
      <c r="I751">
        <v>18.2</v>
      </c>
      <c r="J751">
        <v>81.91</v>
      </c>
      <c r="K751">
        <v>16.11</v>
      </c>
      <c r="L751">
        <v>14.58</v>
      </c>
      <c r="M751">
        <v>1.97</v>
      </c>
      <c r="N751">
        <v>6.46</v>
      </c>
      <c r="O751">
        <v>7.06</v>
      </c>
      <c r="P751">
        <v>2.25</v>
      </c>
      <c r="Q751">
        <v>12.77</v>
      </c>
      <c r="R751">
        <v>28.14</v>
      </c>
      <c r="S751">
        <v>13.29</v>
      </c>
      <c r="T751">
        <v>315.52</v>
      </c>
      <c r="U751">
        <v>26.09</v>
      </c>
      <c r="V751">
        <v>33.35</v>
      </c>
      <c r="W751" t="s">
        <v>37</v>
      </c>
      <c r="X751">
        <v>1.72</v>
      </c>
      <c r="Y751" t="s">
        <v>37</v>
      </c>
      <c r="Z751">
        <v>14.67</v>
      </c>
      <c r="AA751">
        <v>21.33</v>
      </c>
    </row>
    <row r="752" spans="1:27" x14ac:dyDescent="0.25">
      <c r="A752" s="1">
        <v>42503</v>
      </c>
      <c r="B752">
        <v>88.89</v>
      </c>
      <c r="C752">
        <v>51.7</v>
      </c>
      <c r="D752">
        <v>7.41</v>
      </c>
      <c r="E752">
        <v>7.41</v>
      </c>
      <c r="F752">
        <v>19.756499999999999</v>
      </c>
      <c r="G752">
        <v>3.5167000000000002</v>
      </c>
      <c r="H752">
        <v>4.01</v>
      </c>
      <c r="I752">
        <v>18.11</v>
      </c>
      <c r="J752">
        <v>81.91</v>
      </c>
      <c r="K752">
        <v>16.13</v>
      </c>
      <c r="L752">
        <v>14.58</v>
      </c>
      <c r="M752">
        <v>1.97</v>
      </c>
      <c r="N752">
        <v>6.46</v>
      </c>
      <c r="O752">
        <v>7.06</v>
      </c>
      <c r="P752">
        <v>2.2400000000000002</v>
      </c>
      <c r="Q752">
        <v>12.77</v>
      </c>
      <c r="R752">
        <v>28.14</v>
      </c>
      <c r="S752">
        <v>13.46</v>
      </c>
      <c r="T752">
        <v>316.69</v>
      </c>
      <c r="U752">
        <v>25.93</v>
      </c>
      <c r="V752">
        <v>33.35</v>
      </c>
      <c r="W752" t="s">
        <v>37</v>
      </c>
      <c r="X752">
        <v>1.72</v>
      </c>
      <c r="Y752" t="s">
        <v>37</v>
      </c>
      <c r="Z752">
        <v>15.73</v>
      </c>
      <c r="AA752">
        <v>21.35</v>
      </c>
    </row>
    <row r="753" spans="1:27" x14ac:dyDescent="0.25">
      <c r="A753" s="1">
        <v>42510</v>
      </c>
      <c r="B753">
        <v>88.89</v>
      </c>
      <c r="C753">
        <v>52.24</v>
      </c>
      <c r="D753">
        <v>3.7</v>
      </c>
      <c r="E753">
        <v>3.7</v>
      </c>
      <c r="F753">
        <v>19.845400000000001</v>
      </c>
      <c r="G753">
        <v>3.5324999999999998</v>
      </c>
      <c r="H753">
        <v>4</v>
      </c>
      <c r="I753">
        <v>18.239999999999998</v>
      </c>
      <c r="J753">
        <v>82.08</v>
      </c>
      <c r="K753">
        <v>16.23</v>
      </c>
      <c r="L753">
        <v>14.61</v>
      </c>
      <c r="M753">
        <v>1.97</v>
      </c>
      <c r="N753">
        <v>6.46</v>
      </c>
      <c r="O753">
        <v>7.06</v>
      </c>
      <c r="P753">
        <v>2.2400000000000002</v>
      </c>
      <c r="Q753">
        <v>12.8</v>
      </c>
      <c r="R753">
        <v>28.2</v>
      </c>
      <c r="S753">
        <v>13.75</v>
      </c>
      <c r="T753">
        <v>317.58999999999997</v>
      </c>
      <c r="U753">
        <v>26</v>
      </c>
      <c r="V753">
        <v>33.35</v>
      </c>
      <c r="W753" t="s">
        <v>37</v>
      </c>
      <c r="X753">
        <v>1.72</v>
      </c>
      <c r="Y753" t="s">
        <v>37</v>
      </c>
      <c r="Z753">
        <v>16.190000000000001</v>
      </c>
      <c r="AA753">
        <v>21.39</v>
      </c>
    </row>
    <row r="754" spans="1:27" x14ac:dyDescent="0.25">
      <c r="A754" s="1">
        <v>42517</v>
      </c>
      <c r="B754">
        <v>92.31</v>
      </c>
      <c r="C754">
        <v>53.83</v>
      </c>
      <c r="D754">
        <v>3.85</v>
      </c>
      <c r="E754">
        <v>3.85</v>
      </c>
      <c r="F754">
        <v>20.1096</v>
      </c>
      <c r="G754">
        <v>3.5811999999999999</v>
      </c>
      <c r="H754">
        <v>3.94</v>
      </c>
      <c r="I754">
        <v>18.420000000000002</v>
      </c>
      <c r="J754">
        <v>82.54</v>
      </c>
      <c r="K754">
        <v>16.34</v>
      </c>
      <c r="L754">
        <v>14.7</v>
      </c>
      <c r="M754">
        <v>1.9300000000000002</v>
      </c>
      <c r="N754">
        <v>6.34</v>
      </c>
      <c r="O754">
        <v>7</v>
      </c>
      <c r="P754">
        <v>2.21</v>
      </c>
      <c r="Q754">
        <v>12.73</v>
      </c>
      <c r="R754">
        <v>28.34</v>
      </c>
      <c r="S754">
        <v>14.07</v>
      </c>
      <c r="T754">
        <v>318.97000000000003</v>
      </c>
      <c r="U754">
        <v>26.14</v>
      </c>
      <c r="V754">
        <v>33.25</v>
      </c>
      <c r="W754" t="s">
        <v>37</v>
      </c>
      <c r="X754">
        <v>1.73</v>
      </c>
      <c r="Y754" t="s">
        <v>37</v>
      </c>
      <c r="Z754">
        <v>16.59</v>
      </c>
      <c r="AA754">
        <v>21.46</v>
      </c>
    </row>
    <row r="755" spans="1:27" x14ac:dyDescent="0.25">
      <c r="A755" s="1">
        <v>42524</v>
      </c>
      <c r="B755">
        <v>92.31</v>
      </c>
      <c r="C755">
        <v>54.66</v>
      </c>
      <c r="D755">
        <v>0</v>
      </c>
      <c r="E755">
        <v>15.38</v>
      </c>
      <c r="F755">
        <v>20.3887</v>
      </c>
      <c r="G755">
        <v>3.5937000000000001</v>
      </c>
      <c r="H755">
        <v>3.99</v>
      </c>
      <c r="I755">
        <v>18.63</v>
      </c>
      <c r="J755">
        <v>83.08</v>
      </c>
      <c r="K755">
        <v>16.29</v>
      </c>
      <c r="L755">
        <v>14.64</v>
      </c>
      <c r="M755">
        <v>1.85</v>
      </c>
      <c r="N755">
        <v>6.08</v>
      </c>
      <c r="O755">
        <v>6.89</v>
      </c>
      <c r="P755">
        <v>2.1800000000000002</v>
      </c>
      <c r="Q755">
        <v>12.51</v>
      </c>
      <c r="R755">
        <v>28.6</v>
      </c>
      <c r="S755">
        <v>14.14</v>
      </c>
      <c r="T755">
        <v>318.58999999999997</v>
      </c>
      <c r="U755">
        <v>26.1</v>
      </c>
      <c r="V755">
        <v>33.49</v>
      </c>
      <c r="W755" t="s">
        <v>37</v>
      </c>
      <c r="X755">
        <v>1.73</v>
      </c>
      <c r="Y755" t="s">
        <v>37</v>
      </c>
      <c r="Z755">
        <v>15.47</v>
      </c>
      <c r="AA755">
        <v>21.45</v>
      </c>
    </row>
    <row r="756" spans="1:27" x14ac:dyDescent="0.25">
      <c r="A756" s="1">
        <v>42531</v>
      </c>
      <c r="B756">
        <v>92.31</v>
      </c>
      <c r="C756">
        <v>54.84</v>
      </c>
      <c r="D756">
        <v>7.6899999999999995</v>
      </c>
      <c r="E756">
        <v>11.54</v>
      </c>
      <c r="F756">
        <v>20.433199999999999</v>
      </c>
      <c r="G756">
        <v>3.6015999999999999</v>
      </c>
      <c r="H756">
        <v>3.98</v>
      </c>
      <c r="I756">
        <v>18.670000000000002</v>
      </c>
      <c r="J756">
        <v>83.08</v>
      </c>
      <c r="K756">
        <v>16.309999999999999</v>
      </c>
      <c r="L756">
        <v>14.64</v>
      </c>
      <c r="M756">
        <v>1.85</v>
      </c>
      <c r="N756">
        <v>6.08</v>
      </c>
      <c r="O756">
        <v>6.89</v>
      </c>
      <c r="P756">
        <v>2.1800000000000002</v>
      </c>
      <c r="Q756">
        <v>12.51</v>
      </c>
      <c r="R756">
        <v>28.6</v>
      </c>
      <c r="S756">
        <v>14.08</v>
      </c>
      <c r="T756">
        <v>319.29000000000002</v>
      </c>
      <c r="U756">
        <v>26.16</v>
      </c>
      <c r="V756">
        <v>33.49</v>
      </c>
      <c r="W756" t="s">
        <v>37</v>
      </c>
      <c r="X756">
        <v>1.73</v>
      </c>
      <c r="Y756" t="s">
        <v>37</v>
      </c>
      <c r="Z756">
        <v>15.08</v>
      </c>
      <c r="AA756">
        <v>21.47</v>
      </c>
    </row>
    <row r="757" spans="1:27" x14ac:dyDescent="0.25">
      <c r="A757" s="1">
        <v>42538</v>
      </c>
      <c r="B757">
        <v>92.31</v>
      </c>
      <c r="C757">
        <v>53.98</v>
      </c>
      <c r="D757">
        <v>0</v>
      </c>
      <c r="E757">
        <v>0</v>
      </c>
      <c r="F757">
        <v>20.2638</v>
      </c>
      <c r="G757">
        <v>3.5716999999999999</v>
      </c>
      <c r="H757">
        <v>4.01</v>
      </c>
      <c r="I757">
        <v>18.510000000000002</v>
      </c>
      <c r="J757">
        <v>83.08</v>
      </c>
      <c r="K757">
        <v>16.309999999999999</v>
      </c>
      <c r="L757">
        <v>14.64</v>
      </c>
      <c r="M757">
        <v>1.85</v>
      </c>
      <c r="N757">
        <v>6.08</v>
      </c>
      <c r="O757">
        <v>6.89</v>
      </c>
      <c r="P757">
        <v>2.2000000000000002</v>
      </c>
      <c r="Q757">
        <v>12.51</v>
      </c>
      <c r="R757">
        <v>28.6</v>
      </c>
      <c r="S757">
        <v>14.05</v>
      </c>
      <c r="T757">
        <v>320.3</v>
      </c>
      <c r="U757">
        <v>26.19</v>
      </c>
      <c r="V757">
        <v>33.49</v>
      </c>
      <c r="W757" t="s">
        <v>37</v>
      </c>
      <c r="X757">
        <v>1.73</v>
      </c>
      <c r="Y757" t="s">
        <v>37</v>
      </c>
      <c r="Z757">
        <v>14.28</v>
      </c>
      <c r="AA757">
        <v>21.49</v>
      </c>
    </row>
    <row r="758" spans="1:27" x14ac:dyDescent="0.25">
      <c r="A758" s="1">
        <v>42545</v>
      </c>
      <c r="B758">
        <v>65.38</v>
      </c>
      <c r="C758">
        <v>51.44</v>
      </c>
      <c r="D758">
        <v>7.6899999999999995</v>
      </c>
      <c r="E758">
        <v>7.6899999999999995</v>
      </c>
      <c r="F758">
        <v>19.753299999999999</v>
      </c>
      <c r="G758">
        <v>3.4797000000000002</v>
      </c>
      <c r="H758">
        <v>4.1100000000000003</v>
      </c>
      <c r="I758">
        <v>18.07</v>
      </c>
      <c r="J758">
        <v>83.1</v>
      </c>
      <c r="K758">
        <v>16.329999999999998</v>
      </c>
      <c r="L758">
        <v>14.64</v>
      </c>
      <c r="M758">
        <v>1.85</v>
      </c>
      <c r="N758">
        <v>6.06</v>
      </c>
      <c r="O758">
        <v>6.88</v>
      </c>
      <c r="P758">
        <v>2.2599999999999998</v>
      </c>
      <c r="Q758">
        <v>12.5</v>
      </c>
      <c r="R758">
        <v>28.6</v>
      </c>
      <c r="S758">
        <v>14.18</v>
      </c>
      <c r="T758">
        <v>320.83999999999997</v>
      </c>
      <c r="U758">
        <v>26.16</v>
      </c>
      <c r="V758">
        <v>33.49</v>
      </c>
      <c r="W758" t="s">
        <v>37</v>
      </c>
      <c r="X758">
        <v>1.73</v>
      </c>
      <c r="Y758" t="s">
        <v>37</v>
      </c>
      <c r="Z758">
        <v>19.03</v>
      </c>
      <c r="AA758">
        <v>21.96</v>
      </c>
    </row>
    <row r="759" spans="1:27" x14ac:dyDescent="0.25">
      <c r="A759" s="1">
        <v>42552</v>
      </c>
      <c r="B759">
        <v>77.78</v>
      </c>
      <c r="C759">
        <v>51.95</v>
      </c>
      <c r="D759">
        <v>3.7</v>
      </c>
      <c r="E759">
        <v>7.41</v>
      </c>
      <c r="F759">
        <v>20.512</v>
      </c>
      <c r="G759">
        <v>3.3441000000000001</v>
      </c>
      <c r="H759">
        <v>4.53</v>
      </c>
      <c r="I759">
        <v>18.260000000000002</v>
      </c>
      <c r="J759">
        <v>86.95</v>
      </c>
      <c r="K759">
        <v>16.260000000000002</v>
      </c>
      <c r="L759">
        <v>14.18</v>
      </c>
      <c r="M759">
        <v>2.2599999999999998</v>
      </c>
      <c r="N759">
        <v>7.5</v>
      </c>
      <c r="O759">
        <v>7.55</v>
      </c>
      <c r="P759">
        <v>2.2400000000000002</v>
      </c>
      <c r="Q759">
        <v>13.44</v>
      </c>
      <c r="R759">
        <v>28.98</v>
      </c>
      <c r="S759">
        <v>14.29</v>
      </c>
      <c r="T759">
        <v>322.43</v>
      </c>
      <c r="U759">
        <v>25.99</v>
      </c>
      <c r="V759">
        <v>33.71</v>
      </c>
      <c r="W759" t="s">
        <v>37</v>
      </c>
      <c r="X759">
        <v>1.71</v>
      </c>
      <c r="Y759" t="s">
        <v>37</v>
      </c>
      <c r="Z759">
        <v>21.75</v>
      </c>
      <c r="AA759">
        <v>22.33</v>
      </c>
    </row>
    <row r="760" spans="1:27" x14ac:dyDescent="0.25">
      <c r="A760" s="1">
        <v>42559</v>
      </c>
      <c r="B760">
        <v>70.37</v>
      </c>
      <c r="C760">
        <v>53.02</v>
      </c>
      <c r="D760">
        <v>11.11</v>
      </c>
      <c r="E760">
        <v>18.52</v>
      </c>
      <c r="F760">
        <v>20.657299999999999</v>
      </c>
      <c r="G760">
        <v>3.3814000000000002</v>
      </c>
      <c r="H760">
        <v>4.42</v>
      </c>
      <c r="I760">
        <v>18.47</v>
      </c>
      <c r="J760">
        <v>87.03</v>
      </c>
      <c r="K760">
        <v>16.29</v>
      </c>
      <c r="L760">
        <v>14.25</v>
      </c>
      <c r="M760">
        <v>2.29</v>
      </c>
      <c r="N760">
        <v>7.58</v>
      </c>
      <c r="O760">
        <v>7.6</v>
      </c>
      <c r="P760">
        <v>2.21</v>
      </c>
      <c r="Q760">
        <v>13.54</v>
      </c>
      <c r="R760">
        <v>28.83</v>
      </c>
      <c r="S760">
        <v>13.95</v>
      </c>
      <c r="T760">
        <v>322.52</v>
      </c>
      <c r="U760">
        <v>26.52</v>
      </c>
      <c r="V760">
        <v>33.659999999999997</v>
      </c>
      <c r="W760" t="s">
        <v>37</v>
      </c>
      <c r="X760">
        <v>1.71</v>
      </c>
      <c r="Y760" t="s">
        <v>37</v>
      </c>
      <c r="Z760">
        <v>22.87</v>
      </c>
      <c r="AA760">
        <v>22.38</v>
      </c>
    </row>
    <row r="761" spans="1:27" x14ac:dyDescent="0.25">
      <c r="A761" s="1">
        <v>42566</v>
      </c>
      <c r="B761">
        <v>85.19</v>
      </c>
      <c r="C761">
        <v>56.36</v>
      </c>
      <c r="D761">
        <v>3.7</v>
      </c>
      <c r="E761">
        <v>37.04</v>
      </c>
      <c r="F761">
        <v>21.4648</v>
      </c>
      <c r="G761">
        <v>3.5135000000000001</v>
      </c>
      <c r="H761">
        <v>4.25</v>
      </c>
      <c r="I761">
        <v>19.21</v>
      </c>
      <c r="J761">
        <v>87.03</v>
      </c>
      <c r="K761">
        <v>16.41</v>
      </c>
      <c r="L761">
        <v>14.25</v>
      </c>
      <c r="M761">
        <v>2.29</v>
      </c>
      <c r="N761">
        <v>7.58</v>
      </c>
      <c r="O761">
        <v>7.6</v>
      </c>
      <c r="P761">
        <v>2.1</v>
      </c>
      <c r="Q761">
        <v>13.54</v>
      </c>
      <c r="R761">
        <v>28.83</v>
      </c>
      <c r="S761">
        <v>13.8</v>
      </c>
      <c r="T761">
        <v>324.27</v>
      </c>
      <c r="U761">
        <v>26.7</v>
      </c>
      <c r="V761">
        <v>33.659999999999997</v>
      </c>
      <c r="W761" t="s">
        <v>37</v>
      </c>
      <c r="X761">
        <v>1.71</v>
      </c>
      <c r="Y761" t="s">
        <v>37</v>
      </c>
      <c r="Z761">
        <v>23.48</v>
      </c>
      <c r="AA761">
        <v>22.46</v>
      </c>
    </row>
    <row r="762" spans="1:27" x14ac:dyDescent="0.25">
      <c r="A762" s="1">
        <v>42573</v>
      </c>
      <c r="B762">
        <v>77.78</v>
      </c>
      <c r="C762">
        <v>56.06</v>
      </c>
      <c r="D762">
        <v>3.7</v>
      </c>
      <c r="E762">
        <v>14.81</v>
      </c>
      <c r="F762">
        <v>21.405799999999999</v>
      </c>
      <c r="G762">
        <v>3.5038999999999998</v>
      </c>
      <c r="H762">
        <v>4.26</v>
      </c>
      <c r="I762">
        <v>19.16</v>
      </c>
      <c r="J762">
        <v>87.03</v>
      </c>
      <c r="K762">
        <v>16.43</v>
      </c>
      <c r="L762">
        <v>14.25</v>
      </c>
      <c r="M762">
        <v>2.29</v>
      </c>
      <c r="N762">
        <v>7.58</v>
      </c>
      <c r="O762">
        <v>7.6</v>
      </c>
      <c r="P762">
        <v>2.11</v>
      </c>
      <c r="Q762">
        <v>13.54</v>
      </c>
      <c r="R762">
        <v>28.83</v>
      </c>
      <c r="S762">
        <v>13.86</v>
      </c>
      <c r="T762">
        <v>325.61</v>
      </c>
      <c r="U762">
        <v>27.24</v>
      </c>
      <c r="V762">
        <v>33.659999999999997</v>
      </c>
      <c r="W762" t="s">
        <v>37</v>
      </c>
      <c r="X762">
        <v>1.71</v>
      </c>
      <c r="Y762" t="s">
        <v>37</v>
      </c>
      <c r="Z762">
        <v>23.36</v>
      </c>
      <c r="AA762">
        <v>22.3</v>
      </c>
    </row>
    <row r="763" spans="1:27" x14ac:dyDescent="0.25">
      <c r="A763" s="1">
        <v>42580</v>
      </c>
      <c r="B763">
        <v>77.78</v>
      </c>
      <c r="C763">
        <v>56.16</v>
      </c>
      <c r="D763">
        <v>3.7</v>
      </c>
      <c r="E763">
        <v>7.41</v>
      </c>
      <c r="F763">
        <v>21.4313</v>
      </c>
      <c r="G763">
        <v>3.5080999999999998</v>
      </c>
      <c r="H763">
        <v>4.26</v>
      </c>
      <c r="I763">
        <v>19.22</v>
      </c>
      <c r="J763">
        <v>87.03</v>
      </c>
      <c r="K763">
        <v>16.43</v>
      </c>
      <c r="L763">
        <v>14.25</v>
      </c>
      <c r="M763">
        <v>2.29</v>
      </c>
      <c r="N763">
        <v>7.58</v>
      </c>
      <c r="O763">
        <v>7.6</v>
      </c>
      <c r="P763">
        <v>2.11</v>
      </c>
      <c r="Q763">
        <v>13.54</v>
      </c>
      <c r="R763">
        <v>28.83</v>
      </c>
      <c r="S763">
        <v>13.44</v>
      </c>
      <c r="T763">
        <v>326.91000000000003</v>
      </c>
      <c r="U763">
        <v>26.99</v>
      </c>
      <c r="V763">
        <v>33.659999999999997</v>
      </c>
      <c r="W763" t="s">
        <v>37</v>
      </c>
      <c r="X763">
        <v>1.71</v>
      </c>
      <c r="Y763" t="s">
        <v>37</v>
      </c>
      <c r="Z763">
        <v>22.93</v>
      </c>
      <c r="AA763">
        <v>22.26</v>
      </c>
    </row>
    <row r="764" spans="1:27" x14ac:dyDescent="0.25">
      <c r="A764" s="1">
        <v>42587</v>
      </c>
      <c r="B764">
        <v>81.48</v>
      </c>
      <c r="C764">
        <v>56.24</v>
      </c>
      <c r="D764">
        <v>7.41</v>
      </c>
      <c r="E764">
        <v>11.11</v>
      </c>
      <c r="F764">
        <v>21.449200000000001</v>
      </c>
      <c r="G764">
        <v>3.5110000000000001</v>
      </c>
      <c r="H764">
        <v>4.26</v>
      </c>
      <c r="I764">
        <v>19.239999999999998</v>
      </c>
      <c r="J764">
        <v>87.03</v>
      </c>
      <c r="K764">
        <v>16.239999999999998</v>
      </c>
      <c r="L764">
        <v>14.25</v>
      </c>
      <c r="M764">
        <v>2.29</v>
      </c>
      <c r="N764">
        <v>7.58</v>
      </c>
      <c r="O764">
        <v>7.6</v>
      </c>
      <c r="P764">
        <v>2.11</v>
      </c>
      <c r="Q764">
        <v>13.54</v>
      </c>
      <c r="R764">
        <v>28.83</v>
      </c>
      <c r="S764">
        <v>13.5</v>
      </c>
      <c r="T764">
        <v>329.25</v>
      </c>
      <c r="U764">
        <v>26.37</v>
      </c>
      <c r="V764">
        <v>33.659999999999997</v>
      </c>
      <c r="W764" t="s">
        <v>37</v>
      </c>
      <c r="X764">
        <v>1.71</v>
      </c>
      <c r="Y764" t="s">
        <v>37</v>
      </c>
      <c r="Z764">
        <v>17.72</v>
      </c>
      <c r="AA764">
        <v>21.98</v>
      </c>
    </row>
    <row r="765" spans="1:27" x14ac:dyDescent="0.25">
      <c r="A765" s="1">
        <v>42594</v>
      </c>
      <c r="B765">
        <v>81.48</v>
      </c>
      <c r="C765">
        <v>55.21</v>
      </c>
      <c r="D765">
        <v>3.7</v>
      </c>
      <c r="E765">
        <v>7.41</v>
      </c>
      <c r="F765">
        <v>21.340499999999999</v>
      </c>
      <c r="G765">
        <v>3.4809999999999999</v>
      </c>
      <c r="H765">
        <v>4.2699999999999996</v>
      </c>
      <c r="I765">
        <v>18.920000000000002</v>
      </c>
      <c r="J765">
        <v>87.01</v>
      </c>
      <c r="K765">
        <v>16.239999999999998</v>
      </c>
      <c r="L765">
        <v>14.19</v>
      </c>
      <c r="M765">
        <v>2.13</v>
      </c>
      <c r="N765">
        <v>7.06</v>
      </c>
      <c r="O765">
        <v>7.36</v>
      </c>
      <c r="P765">
        <v>2.13</v>
      </c>
      <c r="Q765">
        <v>13.11</v>
      </c>
      <c r="R765">
        <v>28.89</v>
      </c>
      <c r="S765">
        <v>13.82</v>
      </c>
      <c r="T765">
        <v>330.17</v>
      </c>
      <c r="U765">
        <v>26.3</v>
      </c>
      <c r="V765">
        <v>33.72</v>
      </c>
      <c r="W765" t="s">
        <v>37</v>
      </c>
      <c r="X765">
        <v>1.71</v>
      </c>
      <c r="Y765" t="s">
        <v>37</v>
      </c>
      <c r="Z765">
        <v>13.07</v>
      </c>
      <c r="AA765">
        <v>21.98</v>
      </c>
    </row>
    <row r="766" spans="1:27" x14ac:dyDescent="0.25">
      <c r="A766" s="1">
        <v>42601</v>
      </c>
      <c r="B766">
        <v>81.48</v>
      </c>
      <c r="C766">
        <v>56.4</v>
      </c>
      <c r="D766">
        <v>3.7</v>
      </c>
      <c r="E766">
        <v>11.11</v>
      </c>
      <c r="F766">
        <v>21.611599999999999</v>
      </c>
      <c r="G766">
        <v>3.5253000000000001</v>
      </c>
      <c r="H766">
        <v>4.21</v>
      </c>
      <c r="I766">
        <v>19.12</v>
      </c>
      <c r="J766">
        <v>87.01</v>
      </c>
      <c r="K766">
        <v>16.21</v>
      </c>
      <c r="L766">
        <v>14.19</v>
      </c>
      <c r="M766">
        <v>2.13</v>
      </c>
      <c r="N766">
        <v>7.06</v>
      </c>
      <c r="O766">
        <v>7.36</v>
      </c>
      <c r="P766">
        <v>2.11</v>
      </c>
      <c r="Q766">
        <v>13.11</v>
      </c>
      <c r="R766">
        <v>28.89</v>
      </c>
      <c r="S766">
        <v>13.83</v>
      </c>
      <c r="T766">
        <v>330.52</v>
      </c>
      <c r="U766">
        <v>26.27</v>
      </c>
      <c r="V766">
        <v>33.72</v>
      </c>
      <c r="W766" t="s">
        <v>37</v>
      </c>
      <c r="X766">
        <v>1.71</v>
      </c>
      <c r="Y766" t="s">
        <v>37</v>
      </c>
      <c r="Z766">
        <v>9.6999999999999993</v>
      </c>
      <c r="AA766">
        <v>21.73</v>
      </c>
    </row>
    <row r="767" spans="1:27" x14ac:dyDescent="0.25">
      <c r="A767" s="1">
        <v>42608</v>
      </c>
      <c r="B767">
        <v>66.67</v>
      </c>
      <c r="C767">
        <v>55.71</v>
      </c>
      <c r="D767">
        <v>7.41</v>
      </c>
      <c r="E767">
        <v>25.93</v>
      </c>
      <c r="F767">
        <v>21.490600000000001</v>
      </c>
      <c r="G767">
        <v>3.5055000000000001</v>
      </c>
      <c r="H767">
        <v>4.24</v>
      </c>
      <c r="I767">
        <v>19.010000000000002</v>
      </c>
      <c r="J767">
        <v>87.01</v>
      </c>
      <c r="K767">
        <v>16.2</v>
      </c>
      <c r="L767">
        <v>14.19</v>
      </c>
      <c r="M767">
        <v>2.13</v>
      </c>
      <c r="N767">
        <v>7.06</v>
      </c>
      <c r="O767">
        <v>7.36</v>
      </c>
      <c r="P767">
        <v>2.12</v>
      </c>
      <c r="Q767">
        <v>13.11</v>
      </c>
      <c r="R767">
        <v>28.89</v>
      </c>
      <c r="S767">
        <v>13.8</v>
      </c>
      <c r="T767">
        <v>331.11</v>
      </c>
      <c r="U767">
        <v>26.26</v>
      </c>
      <c r="V767">
        <v>33.72</v>
      </c>
      <c r="W767" t="s">
        <v>37</v>
      </c>
      <c r="X767">
        <v>1.71</v>
      </c>
      <c r="Y767" t="s">
        <v>37</v>
      </c>
      <c r="Z767">
        <v>8.83</v>
      </c>
      <c r="AA767">
        <v>21.77</v>
      </c>
    </row>
    <row r="768" spans="1:27" x14ac:dyDescent="0.25">
      <c r="A768" s="1">
        <v>42615</v>
      </c>
      <c r="B768">
        <v>70.37</v>
      </c>
      <c r="C768">
        <v>56.63</v>
      </c>
      <c r="D768">
        <v>3.7</v>
      </c>
      <c r="E768">
        <v>11.11</v>
      </c>
      <c r="F768">
        <v>21.6221</v>
      </c>
      <c r="G768">
        <v>3.5516999999999999</v>
      </c>
      <c r="H768">
        <v>4.0599999999999996</v>
      </c>
      <c r="I768">
        <v>19.11</v>
      </c>
      <c r="J768">
        <v>86.69</v>
      </c>
      <c r="K768">
        <v>16.34</v>
      </c>
      <c r="L768">
        <v>14.24</v>
      </c>
      <c r="M768">
        <v>2.19</v>
      </c>
      <c r="N768">
        <v>7.29</v>
      </c>
      <c r="O768">
        <v>7.44</v>
      </c>
      <c r="P768">
        <v>2.09</v>
      </c>
      <c r="Q768">
        <v>13.27</v>
      </c>
      <c r="R768">
        <v>28.47</v>
      </c>
      <c r="S768">
        <v>13.59</v>
      </c>
      <c r="T768">
        <v>331.32</v>
      </c>
      <c r="U768">
        <v>26.43</v>
      </c>
      <c r="V768">
        <v>33.49</v>
      </c>
      <c r="W768" t="s">
        <v>37</v>
      </c>
      <c r="X768">
        <v>1.69</v>
      </c>
      <c r="Y768" t="s">
        <v>37</v>
      </c>
      <c r="Z768">
        <v>9.64</v>
      </c>
      <c r="AA768">
        <v>21.03</v>
      </c>
    </row>
    <row r="769" spans="1:27" x14ac:dyDescent="0.25">
      <c r="A769" s="1">
        <v>42622</v>
      </c>
      <c r="B769">
        <v>44.44</v>
      </c>
      <c r="C769">
        <v>52.34</v>
      </c>
      <c r="D769">
        <v>0</v>
      </c>
      <c r="E769">
        <v>7.41</v>
      </c>
      <c r="F769">
        <v>20.846699999999998</v>
      </c>
      <c r="G769">
        <v>3.4243999999999999</v>
      </c>
      <c r="H769">
        <v>4.21</v>
      </c>
      <c r="I769">
        <v>18.43</v>
      </c>
      <c r="J769">
        <v>86.69</v>
      </c>
      <c r="K769">
        <v>16.36</v>
      </c>
      <c r="L769">
        <v>14.24</v>
      </c>
      <c r="M769">
        <v>2.19</v>
      </c>
      <c r="N769">
        <v>7.29</v>
      </c>
      <c r="O769">
        <v>7.44</v>
      </c>
      <c r="P769">
        <v>2.17</v>
      </c>
      <c r="Q769">
        <v>13.27</v>
      </c>
      <c r="R769">
        <v>28.47</v>
      </c>
      <c r="S769">
        <v>13.5</v>
      </c>
      <c r="T769">
        <v>331.98</v>
      </c>
      <c r="U769">
        <v>26.47</v>
      </c>
      <c r="V769">
        <v>33.49</v>
      </c>
      <c r="W769" t="s">
        <v>37</v>
      </c>
      <c r="X769">
        <v>1.69</v>
      </c>
      <c r="Y769" t="s">
        <v>37</v>
      </c>
      <c r="Z769">
        <v>12.86</v>
      </c>
      <c r="AA769">
        <v>20.76</v>
      </c>
    </row>
    <row r="770" spans="1:27" x14ac:dyDescent="0.25">
      <c r="A770" s="1">
        <v>42629</v>
      </c>
      <c r="B770">
        <v>33.33</v>
      </c>
      <c r="C770">
        <v>51.27</v>
      </c>
      <c r="D770">
        <v>3.7</v>
      </c>
      <c r="E770">
        <v>3.7</v>
      </c>
      <c r="F770">
        <v>20.6403</v>
      </c>
      <c r="G770">
        <v>3.3904999999999998</v>
      </c>
      <c r="H770">
        <v>4.25</v>
      </c>
      <c r="I770">
        <v>18.23</v>
      </c>
      <c r="J770">
        <v>86.69</v>
      </c>
      <c r="K770">
        <v>16.350000000000001</v>
      </c>
      <c r="L770">
        <v>14.24</v>
      </c>
      <c r="M770">
        <v>2.19</v>
      </c>
      <c r="N770">
        <v>7.29</v>
      </c>
      <c r="O770">
        <v>7.44</v>
      </c>
      <c r="P770">
        <v>2.2000000000000002</v>
      </c>
      <c r="Q770">
        <v>13.27</v>
      </c>
      <c r="R770">
        <v>28.47</v>
      </c>
      <c r="S770">
        <v>13.83</v>
      </c>
      <c r="T770">
        <v>332.21</v>
      </c>
      <c r="U770">
        <v>26.81</v>
      </c>
      <c r="V770">
        <v>33.49</v>
      </c>
      <c r="W770" t="s">
        <v>37</v>
      </c>
      <c r="X770">
        <v>1.69</v>
      </c>
      <c r="Y770" t="s">
        <v>37</v>
      </c>
      <c r="Z770">
        <v>14.27</v>
      </c>
      <c r="AA770">
        <v>20.32</v>
      </c>
    </row>
    <row r="771" spans="1:27" x14ac:dyDescent="0.25">
      <c r="A771" s="1">
        <v>42636</v>
      </c>
      <c r="B771">
        <v>40.74</v>
      </c>
      <c r="C771">
        <v>52.44</v>
      </c>
      <c r="D771">
        <v>0</v>
      </c>
      <c r="E771">
        <v>0</v>
      </c>
      <c r="F771">
        <v>20.785299999999999</v>
      </c>
      <c r="G771">
        <v>3.4373</v>
      </c>
      <c r="H771">
        <v>4.25</v>
      </c>
      <c r="I771">
        <v>18.670000000000002</v>
      </c>
      <c r="J771">
        <v>86.5</v>
      </c>
      <c r="K771">
        <v>16.34</v>
      </c>
      <c r="L771">
        <v>14.3</v>
      </c>
      <c r="M771">
        <v>2.42</v>
      </c>
      <c r="N771">
        <v>8.0399999999999991</v>
      </c>
      <c r="O771">
        <v>7.83</v>
      </c>
      <c r="P771">
        <v>2.1800000000000002</v>
      </c>
      <c r="Q771">
        <v>13.89</v>
      </c>
      <c r="R771">
        <v>28.34</v>
      </c>
      <c r="S771">
        <v>13.8</v>
      </c>
      <c r="T771">
        <v>332.63</v>
      </c>
      <c r="U771">
        <v>26.73</v>
      </c>
      <c r="V771">
        <v>33.39</v>
      </c>
      <c r="W771" t="s">
        <v>37</v>
      </c>
      <c r="X771">
        <v>1.69</v>
      </c>
      <c r="Y771" t="s">
        <v>37</v>
      </c>
      <c r="Z771">
        <v>14.72</v>
      </c>
      <c r="AA771">
        <v>20.3</v>
      </c>
    </row>
    <row r="772" spans="1:27" x14ac:dyDescent="0.25">
      <c r="A772" s="1">
        <v>42643</v>
      </c>
      <c r="B772">
        <v>55.56</v>
      </c>
      <c r="C772">
        <v>53.3</v>
      </c>
      <c r="D772">
        <v>7.41</v>
      </c>
      <c r="E772">
        <v>11.11</v>
      </c>
      <c r="F772">
        <v>20.456</v>
      </c>
      <c r="G772">
        <v>3.3515999999999999</v>
      </c>
      <c r="H772">
        <v>3.92</v>
      </c>
      <c r="I772">
        <v>18.8</v>
      </c>
      <c r="J772">
        <v>89.47</v>
      </c>
      <c r="K772">
        <v>16.329999999999998</v>
      </c>
      <c r="L772">
        <v>14.66</v>
      </c>
      <c r="M772">
        <v>2.48</v>
      </c>
      <c r="N772">
        <v>8.16</v>
      </c>
      <c r="O772">
        <v>8.06</v>
      </c>
      <c r="P772">
        <v>2.17</v>
      </c>
      <c r="Q772">
        <v>15.03</v>
      </c>
      <c r="R772">
        <v>26.29</v>
      </c>
      <c r="S772">
        <v>13.01</v>
      </c>
      <c r="T772">
        <v>333.52</v>
      </c>
      <c r="U772">
        <v>27.74</v>
      </c>
      <c r="V772">
        <v>31.83</v>
      </c>
      <c r="W772" t="s">
        <v>37</v>
      </c>
      <c r="X772">
        <v>1.79</v>
      </c>
      <c r="Y772" t="s">
        <v>37</v>
      </c>
      <c r="Z772">
        <v>14.96</v>
      </c>
      <c r="AA772">
        <v>20.100000000000001</v>
      </c>
    </row>
    <row r="773" spans="1:27" x14ac:dyDescent="0.25">
      <c r="A773" s="1">
        <v>42650</v>
      </c>
      <c r="B773">
        <v>44.44</v>
      </c>
      <c r="C773">
        <v>51.17</v>
      </c>
      <c r="D773">
        <v>0</v>
      </c>
      <c r="E773">
        <v>11.11</v>
      </c>
      <c r="F773">
        <v>19.899999999999999</v>
      </c>
      <c r="G773">
        <v>3.2654999999999998</v>
      </c>
      <c r="H773">
        <v>3.98</v>
      </c>
      <c r="I773">
        <v>18.27</v>
      </c>
      <c r="J773">
        <v>90.1</v>
      </c>
      <c r="K773">
        <v>16.25</v>
      </c>
      <c r="L773">
        <v>14.79</v>
      </c>
      <c r="M773">
        <v>2.4900000000000002</v>
      </c>
      <c r="N773">
        <v>8.19</v>
      </c>
      <c r="O773">
        <v>8.08</v>
      </c>
      <c r="P773">
        <v>2.2200000000000002</v>
      </c>
      <c r="Q773">
        <v>15.15</v>
      </c>
      <c r="R773">
        <v>26.32</v>
      </c>
      <c r="S773">
        <v>12.68</v>
      </c>
      <c r="T773">
        <v>334.61</v>
      </c>
      <c r="U773">
        <v>27.88</v>
      </c>
      <c r="V773">
        <v>31.83</v>
      </c>
      <c r="W773" t="s">
        <v>37</v>
      </c>
      <c r="X773">
        <v>1.78</v>
      </c>
      <c r="Y773" t="s">
        <v>37</v>
      </c>
      <c r="Z773">
        <v>16.11</v>
      </c>
      <c r="AA773">
        <v>19.86</v>
      </c>
    </row>
    <row r="774" spans="1:27" x14ac:dyDescent="0.25">
      <c r="A774" s="1">
        <v>42657</v>
      </c>
      <c r="B774">
        <v>29.63</v>
      </c>
      <c r="C774">
        <v>49.89</v>
      </c>
      <c r="D774">
        <v>0</v>
      </c>
      <c r="E774">
        <v>0</v>
      </c>
      <c r="F774">
        <v>19.662400000000002</v>
      </c>
      <c r="G774">
        <v>3.2265999999999999</v>
      </c>
      <c r="H774">
        <v>4.03</v>
      </c>
      <c r="I774">
        <v>18.059999999999999</v>
      </c>
      <c r="J774">
        <v>90.1</v>
      </c>
      <c r="K774">
        <v>16.13</v>
      </c>
      <c r="L774">
        <v>14.79</v>
      </c>
      <c r="M774">
        <v>2.4900000000000002</v>
      </c>
      <c r="N774">
        <v>8.19</v>
      </c>
      <c r="O774">
        <v>8.08</v>
      </c>
      <c r="P774">
        <v>2.25</v>
      </c>
      <c r="Q774">
        <v>15.15</v>
      </c>
      <c r="R774">
        <v>26.32</v>
      </c>
      <c r="S774">
        <v>12.47</v>
      </c>
      <c r="T774">
        <v>332.36</v>
      </c>
      <c r="U774">
        <v>27.86</v>
      </c>
      <c r="V774">
        <v>31.83</v>
      </c>
      <c r="W774" t="s">
        <v>37</v>
      </c>
      <c r="X774">
        <v>1.78</v>
      </c>
      <c r="Y774" t="s">
        <v>37</v>
      </c>
      <c r="Z774">
        <v>15.84</v>
      </c>
      <c r="AA774">
        <v>19.45</v>
      </c>
    </row>
    <row r="775" spans="1:27" x14ac:dyDescent="0.25">
      <c r="A775" s="1">
        <v>42664</v>
      </c>
      <c r="B775">
        <v>37.04</v>
      </c>
      <c r="C775">
        <v>51.53</v>
      </c>
      <c r="D775">
        <v>0</v>
      </c>
      <c r="E775">
        <v>7.41</v>
      </c>
      <c r="F775">
        <v>19.973199999999999</v>
      </c>
      <c r="G775">
        <v>3.2776000000000001</v>
      </c>
      <c r="H775">
        <v>3.96</v>
      </c>
      <c r="I775">
        <v>18.34</v>
      </c>
      <c r="J775">
        <v>90.1</v>
      </c>
      <c r="K775">
        <v>16.059999999999999</v>
      </c>
      <c r="L775">
        <v>14.79</v>
      </c>
      <c r="M775">
        <v>2.4900000000000002</v>
      </c>
      <c r="N775">
        <v>8.19</v>
      </c>
      <c r="O775">
        <v>8.08</v>
      </c>
      <c r="P775">
        <v>2.21</v>
      </c>
      <c r="Q775">
        <v>15.15</v>
      </c>
      <c r="R775">
        <v>26.32</v>
      </c>
      <c r="S775">
        <v>12.36</v>
      </c>
      <c r="T775">
        <v>331.44</v>
      </c>
      <c r="U775">
        <v>27.69</v>
      </c>
      <c r="V775">
        <v>31.83</v>
      </c>
      <c r="W775" t="s">
        <v>37</v>
      </c>
      <c r="X775">
        <v>1.78</v>
      </c>
      <c r="Y775" t="s">
        <v>37</v>
      </c>
      <c r="Z775">
        <v>13.56</v>
      </c>
      <c r="AA775">
        <v>19.36</v>
      </c>
    </row>
    <row r="776" spans="1:27" x14ac:dyDescent="0.25">
      <c r="A776" s="1">
        <v>42671</v>
      </c>
      <c r="B776">
        <v>37.04</v>
      </c>
      <c r="C776">
        <v>50.69</v>
      </c>
      <c r="D776">
        <v>0</v>
      </c>
      <c r="E776">
        <v>14.81</v>
      </c>
      <c r="F776">
        <v>19.8491</v>
      </c>
      <c r="G776">
        <v>3.2524999999999999</v>
      </c>
      <c r="H776">
        <v>4.01</v>
      </c>
      <c r="I776">
        <v>18.21</v>
      </c>
      <c r="J776">
        <v>90.1</v>
      </c>
      <c r="K776">
        <v>15.96</v>
      </c>
      <c r="L776">
        <v>14.76</v>
      </c>
      <c r="M776">
        <v>2.4900000000000002</v>
      </c>
      <c r="N776">
        <v>8.1999999999999993</v>
      </c>
      <c r="O776">
        <v>8</v>
      </c>
      <c r="P776">
        <v>2.23</v>
      </c>
      <c r="Q776">
        <v>14.98</v>
      </c>
      <c r="R776">
        <v>26.34</v>
      </c>
      <c r="S776">
        <v>12.32</v>
      </c>
      <c r="T776">
        <v>331.61</v>
      </c>
      <c r="U776">
        <v>27.29</v>
      </c>
      <c r="V776">
        <v>31.83</v>
      </c>
      <c r="W776" t="s">
        <v>37</v>
      </c>
      <c r="X776">
        <v>1.78</v>
      </c>
      <c r="Y776" t="s">
        <v>37</v>
      </c>
      <c r="Z776">
        <v>12.43</v>
      </c>
      <c r="AA776">
        <v>19.350000000000001</v>
      </c>
    </row>
    <row r="777" spans="1:27" x14ac:dyDescent="0.25">
      <c r="A777" s="1">
        <v>42678</v>
      </c>
      <c r="B777">
        <v>46.15</v>
      </c>
      <c r="C777">
        <v>49.98</v>
      </c>
      <c r="D777">
        <v>3.85</v>
      </c>
      <c r="E777">
        <v>11.54</v>
      </c>
      <c r="F777">
        <v>19.5974</v>
      </c>
      <c r="G777">
        <v>3.5224000000000002</v>
      </c>
      <c r="H777">
        <v>3.92</v>
      </c>
      <c r="I777">
        <v>18.97</v>
      </c>
      <c r="J777">
        <v>82.66</v>
      </c>
      <c r="K777">
        <v>16.03</v>
      </c>
      <c r="L777">
        <v>14.86</v>
      </c>
      <c r="M777">
        <v>3.19</v>
      </c>
      <c r="N777">
        <v>10.75</v>
      </c>
      <c r="O777">
        <v>9.25</v>
      </c>
      <c r="P777">
        <v>2.27</v>
      </c>
      <c r="Q777">
        <v>15.78</v>
      </c>
      <c r="R777">
        <v>25.83</v>
      </c>
      <c r="S777">
        <v>13.59</v>
      </c>
      <c r="T777">
        <v>331.58</v>
      </c>
      <c r="U777">
        <v>25.86</v>
      </c>
      <c r="V777">
        <v>33.78</v>
      </c>
      <c r="W777" t="s">
        <v>37</v>
      </c>
      <c r="X777">
        <v>1.79</v>
      </c>
      <c r="Y777" t="s">
        <v>37</v>
      </c>
      <c r="Z777">
        <v>11.53</v>
      </c>
      <c r="AA777">
        <v>19.12</v>
      </c>
    </row>
    <row r="778" spans="1:27" x14ac:dyDescent="0.25">
      <c r="A778" s="1">
        <v>42685</v>
      </c>
      <c r="B778">
        <v>65.38</v>
      </c>
      <c r="C778">
        <v>53.68</v>
      </c>
      <c r="D778">
        <v>7.6899999999999995</v>
      </c>
      <c r="E778">
        <v>11.54</v>
      </c>
      <c r="F778">
        <v>21.440999999999999</v>
      </c>
      <c r="G778">
        <v>3.6484999999999999</v>
      </c>
      <c r="H778">
        <v>3.7800000000000002</v>
      </c>
      <c r="I778">
        <v>19.64</v>
      </c>
      <c r="J778">
        <v>82.66</v>
      </c>
      <c r="K778">
        <v>16.010000000000002</v>
      </c>
      <c r="L778">
        <v>14.07</v>
      </c>
      <c r="M778">
        <v>3.19</v>
      </c>
      <c r="N778">
        <v>10.75</v>
      </c>
      <c r="O778">
        <v>9.25</v>
      </c>
      <c r="P778">
        <v>2.19</v>
      </c>
      <c r="Q778">
        <v>15.74</v>
      </c>
      <c r="R778">
        <v>25.83</v>
      </c>
      <c r="S778">
        <v>13.53</v>
      </c>
      <c r="T778">
        <v>331.81</v>
      </c>
      <c r="U778">
        <v>25.75</v>
      </c>
      <c r="V778">
        <v>33.78</v>
      </c>
      <c r="W778" t="s">
        <v>37</v>
      </c>
      <c r="X778">
        <v>1.79</v>
      </c>
      <c r="Y778" t="s">
        <v>37</v>
      </c>
      <c r="Z778">
        <v>14.12</v>
      </c>
      <c r="AA778">
        <v>19.29</v>
      </c>
    </row>
    <row r="779" spans="1:27" x14ac:dyDescent="0.25">
      <c r="A779" s="1">
        <v>42692</v>
      </c>
      <c r="B779">
        <v>65.38</v>
      </c>
      <c r="C779">
        <v>53.96</v>
      </c>
      <c r="D779">
        <v>3.85</v>
      </c>
      <c r="E779">
        <v>7.6899999999999995</v>
      </c>
      <c r="F779">
        <v>21.484999999999999</v>
      </c>
      <c r="G779">
        <v>3.6583000000000001</v>
      </c>
      <c r="H779">
        <v>3.7800000000000002</v>
      </c>
      <c r="I779">
        <v>19.68</v>
      </c>
      <c r="J779">
        <v>82.66</v>
      </c>
      <c r="K779">
        <v>16.02</v>
      </c>
      <c r="L779">
        <v>14.07</v>
      </c>
      <c r="M779">
        <v>3.2</v>
      </c>
      <c r="N779">
        <v>10.78</v>
      </c>
      <c r="O779">
        <v>9.27</v>
      </c>
      <c r="P779">
        <v>2.19</v>
      </c>
      <c r="Q779">
        <v>15.74</v>
      </c>
      <c r="R779">
        <v>25.86</v>
      </c>
      <c r="S779">
        <v>13.65</v>
      </c>
      <c r="T779">
        <v>332.23</v>
      </c>
      <c r="U779">
        <v>25.96</v>
      </c>
      <c r="V779">
        <v>33.78</v>
      </c>
      <c r="W779" t="s">
        <v>37</v>
      </c>
      <c r="X779">
        <v>1.79</v>
      </c>
      <c r="Y779" t="s">
        <v>37</v>
      </c>
      <c r="Z779">
        <v>11.67</v>
      </c>
      <c r="AA779">
        <v>19.239999999999998</v>
      </c>
    </row>
    <row r="780" spans="1:27" x14ac:dyDescent="0.25">
      <c r="A780" s="1">
        <v>42699</v>
      </c>
      <c r="B780">
        <v>69.23</v>
      </c>
      <c r="C780">
        <v>56.62</v>
      </c>
      <c r="D780">
        <v>3.85</v>
      </c>
      <c r="E780">
        <v>19.23</v>
      </c>
      <c r="F780">
        <v>22.061900000000001</v>
      </c>
      <c r="G780">
        <v>3.7566000000000002</v>
      </c>
      <c r="H780">
        <v>3.69</v>
      </c>
      <c r="I780">
        <v>20.190000000000001</v>
      </c>
      <c r="J780">
        <v>82.66</v>
      </c>
      <c r="K780">
        <v>16.02</v>
      </c>
      <c r="L780">
        <v>14.07</v>
      </c>
      <c r="M780">
        <v>3.2</v>
      </c>
      <c r="N780">
        <v>10.78</v>
      </c>
      <c r="O780">
        <v>9.27</v>
      </c>
      <c r="P780">
        <v>2.14</v>
      </c>
      <c r="Q780">
        <v>15.74</v>
      </c>
      <c r="R780">
        <v>25.86</v>
      </c>
      <c r="S780">
        <v>13.61</v>
      </c>
      <c r="T780">
        <v>333.16</v>
      </c>
      <c r="U780">
        <v>25.96</v>
      </c>
      <c r="V780">
        <v>33.78</v>
      </c>
      <c r="W780" t="s">
        <v>37</v>
      </c>
      <c r="X780">
        <v>1.79</v>
      </c>
      <c r="Y780" t="s">
        <v>37</v>
      </c>
      <c r="Z780">
        <v>11.2</v>
      </c>
      <c r="AA780">
        <v>19.11</v>
      </c>
    </row>
    <row r="781" spans="1:27" x14ac:dyDescent="0.25">
      <c r="A781" s="1">
        <v>42706</v>
      </c>
      <c r="B781">
        <v>68</v>
      </c>
      <c r="C781">
        <v>57.29</v>
      </c>
      <c r="D781">
        <v>8</v>
      </c>
      <c r="E781">
        <v>16</v>
      </c>
      <c r="F781">
        <v>22.266999999999999</v>
      </c>
      <c r="G781">
        <v>3.7759</v>
      </c>
      <c r="H781">
        <v>3.65</v>
      </c>
      <c r="I781">
        <v>20.5</v>
      </c>
      <c r="J781">
        <v>82.8</v>
      </c>
      <c r="K781">
        <v>15.88</v>
      </c>
      <c r="L781">
        <v>14.04</v>
      </c>
      <c r="M781">
        <v>3.31</v>
      </c>
      <c r="N781">
        <v>10.99</v>
      </c>
      <c r="O781">
        <v>9.4</v>
      </c>
      <c r="P781">
        <v>2.14</v>
      </c>
      <c r="Q781">
        <v>15.71</v>
      </c>
      <c r="R781">
        <v>25.67</v>
      </c>
      <c r="S781">
        <v>13.51</v>
      </c>
      <c r="T781">
        <v>333.09</v>
      </c>
      <c r="U781">
        <v>25.65</v>
      </c>
      <c r="V781">
        <v>33.119999999999997</v>
      </c>
      <c r="W781" t="s">
        <v>37</v>
      </c>
      <c r="X781">
        <v>1.81</v>
      </c>
      <c r="Y781" t="s">
        <v>37</v>
      </c>
      <c r="Z781">
        <v>11.34</v>
      </c>
      <c r="AA781">
        <v>19.059999999999999</v>
      </c>
    </row>
    <row r="782" spans="1:27" x14ac:dyDescent="0.25">
      <c r="A782" s="1">
        <v>42713</v>
      </c>
      <c r="B782">
        <v>76</v>
      </c>
      <c r="C782">
        <v>60.1</v>
      </c>
      <c r="D782">
        <v>20</v>
      </c>
      <c r="E782">
        <v>40</v>
      </c>
      <c r="F782">
        <v>22.9711</v>
      </c>
      <c r="G782">
        <v>3.8895</v>
      </c>
      <c r="H782">
        <v>3.54</v>
      </c>
      <c r="I782">
        <v>21.16</v>
      </c>
      <c r="J782">
        <v>82.8</v>
      </c>
      <c r="K782">
        <v>15.88</v>
      </c>
      <c r="L782">
        <v>14.02</v>
      </c>
      <c r="M782">
        <v>3.31</v>
      </c>
      <c r="N782">
        <v>10.99</v>
      </c>
      <c r="O782">
        <v>9.4</v>
      </c>
      <c r="P782">
        <v>2.0699999999999998</v>
      </c>
      <c r="Q782">
        <v>15.71</v>
      </c>
      <c r="R782">
        <v>25.67</v>
      </c>
      <c r="S782">
        <v>13.34</v>
      </c>
      <c r="T782">
        <v>333.96</v>
      </c>
      <c r="U782">
        <v>25.51</v>
      </c>
      <c r="V782">
        <v>33.119999999999997</v>
      </c>
      <c r="W782" t="s">
        <v>37</v>
      </c>
      <c r="X782">
        <v>1.81</v>
      </c>
      <c r="Y782" t="s">
        <v>37</v>
      </c>
      <c r="Z782">
        <v>11.43</v>
      </c>
      <c r="AA782">
        <v>19.100000000000001</v>
      </c>
    </row>
    <row r="783" spans="1:27" x14ac:dyDescent="0.25">
      <c r="A783" s="1">
        <v>42720</v>
      </c>
      <c r="B783">
        <v>76</v>
      </c>
      <c r="C783">
        <v>58.04</v>
      </c>
      <c r="D783">
        <v>4</v>
      </c>
      <c r="E783">
        <v>4</v>
      </c>
      <c r="F783">
        <v>22.620999999999999</v>
      </c>
      <c r="G783">
        <v>3.8302</v>
      </c>
      <c r="H783">
        <v>3.6</v>
      </c>
      <c r="I783">
        <v>20.82</v>
      </c>
      <c r="J783">
        <v>82.8</v>
      </c>
      <c r="K783">
        <v>15.86</v>
      </c>
      <c r="L783">
        <v>14.02</v>
      </c>
      <c r="M783">
        <v>3.31</v>
      </c>
      <c r="N783">
        <v>10.99</v>
      </c>
      <c r="O783">
        <v>9.4</v>
      </c>
      <c r="P783">
        <v>2.1</v>
      </c>
      <c r="Q783">
        <v>15.71</v>
      </c>
      <c r="R783">
        <v>25.67</v>
      </c>
      <c r="S783">
        <v>13.19</v>
      </c>
      <c r="T783">
        <v>335.67</v>
      </c>
      <c r="U783">
        <v>25.47</v>
      </c>
      <c r="V783">
        <v>33.119999999999997</v>
      </c>
      <c r="W783" t="s">
        <v>37</v>
      </c>
      <c r="X783">
        <v>1.81</v>
      </c>
      <c r="Y783" t="s">
        <v>37</v>
      </c>
      <c r="Z783">
        <v>12.3</v>
      </c>
      <c r="AA783">
        <v>18.82</v>
      </c>
    </row>
    <row r="784" spans="1:27" x14ac:dyDescent="0.25">
      <c r="A784" s="1">
        <v>42727</v>
      </c>
      <c r="B784">
        <v>72</v>
      </c>
      <c r="C784">
        <v>57.64</v>
      </c>
      <c r="D784">
        <v>0</v>
      </c>
      <c r="E784">
        <v>0</v>
      </c>
      <c r="F784">
        <v>22.651699999999998</v>
      </c>
      <c r="G784">
        <v>3.8176999999999999</v>
      </c>
      <c r="H784">
        <v>3.6</v>
      </c>
      <c r="I784">
        <v>20.7</v>
      </c>
      <c r="J784">
        <v>82.82</v>
      </c>
      <c r="K784">
        <v>15.83</v>
      </c>
      <c r="L784">
        <v>13.96</v>
      </c>
      <c r="M784">
        <v>3.25</v>
      </c>
      <c r="N784">
        <v>10.78</v>
      </c>
      <c r="O784">
        <v>9.31</v>
      </c>
      <c r="P784">
        <v>2.11</v>
      </c>
      <c r="Q784">
        <v>15.56</v>
      </c>
      <c r="R784">
        <v>25.68</v>
      </c>
      <c r="S784">
        <v>13.2</v>
      </c>
      <c r="T784">
        <v>337.53</v>
      </c>
      <c r="U784">
        <v>25.44</v>
      </c>
      <c r="V784">
        <v>33.15</v>
      </c>
      <c r="W784" t="s">
        <v>37</v>
      </c>
      <c r="X784">
        <v>1.81</v>
      </c>
      <c r="Y784" t="s">
        <v>37</v>
      </c>
      <c r="Z784">
        <v>9.16</v>
      </c>
      <c r="AA784">
        <v>18.3</v>
      </c>
    </row>
    <row r="785" spans="1:27" x14ac:dyDescent="0.25">
      <c r="A785" s="1">
        <v>42734</v>
      </c>
      <c r="B785">
        <v>64</v>
      </c>
      <c r="C785">
        <v>55.96</v>
      </c>
      <c r="D785">
        <v>0</v>
      </c>
      <c r="E785">
        <v>4</v>
      </c>
      <c r="F785">
        <v>22.363199999999999</v>
      </c>
      <c r="G785">
        <v>3.7690000000000001</v>
      </c>
      <c r="H785">
        <v>3.65</v>
      </c>
      <c r="I785">
        <v>20.45</v>
      </c>
      <c r="J785">
        <v>82.82</v>
      </c>
      <c r="K785">
        <v>15.83</v>
      </c>
      <c r="L785">
        <v>13.96</v>
      </c>
      <c r="M785">
        <v>3.25</v>
      </c>
      <c r="N785">
        <v>10.78</v>
      </c>
      <c r="O785">
        <v>9.31</v>
      </c>
      <c r="P785">
        <v>2.14</v>
      </c>
      <c r="Q785">
        <v>15.56</v>
      </c>
      <c r="R785">
        <v>25.68</v>
      </c>
      <c r="S785">
        <v>13.2</v>
      </c>
      <c r="T785">
        <v>337.63</v>
      </c>
      <c r="U785">
        <v>25.41</v>
      </c>
      <c r="V785">
        <v>33.15</v>
      </c>
      <c r="W785" t="s">
        <v>37</v>
      </c>
      <c r="X785">
        <v>1.81</v>
      </c>
      <c r="Y785" t="s">
        <v>37</v>
      </c>
      <c r="Z785">
        <v>10.14</v>
      </c>
      <c r="AA785">
        <v>18.149999999999999</v>
      </c>
    </row>
    <row r="786" spans="1:27" x14ac:dyDescent="0.25">
      <c r="A786" s="1">
        <v>42741</v>
      </c>
      <c r="B786">
        <v>76</v>
      </c>
      <c r="C786">
        <v>57.77</v>
      </c>
      <c r="D786">
        <v>0</v>
      </c>
      <c r="E786">
        <v>12</v>
      </c>
      <c r="F786">
        <v>20.513999999999999</v>
      </c>
      <c r="G786">
        <v>3.8529999999999998</v>
      </c>
      <c r="H786">
        <v>4</v>
      </c>
      <c r="I786">
        <v>20.05</v>
      </c>
      <c r="J786">
        <v>82.5</v>
      </c>
      <c r="K786">
        <v>18.32</v>
      </c>
      <c r="L786">
        <v>15.5</v>
      </c>
      <c r="M786">
        <v>3.76</v>
      </c>
      <c r="N786">
        <v>12.44</v>
      </c>
      <c r="O786">
        <v>10.43</v>
      </c>
      <c r="P786">
        <v>2.1</v>
      </c>
      <c r="Q786">
        <v>17.670000000000002</v>
      </c>
      <c r="R786">
        <v>26.28</v>
      </c>
      <c r="S786">
        <v>17.61</v>
      </c>
      <c r="T786">
        <v>338.93</v>
      </c>
      <c r="U786">
        <v>29.22</v>
      </c>
      <c r="V786">
        <v>32.22</v>
      </c>
      <c r="W786" t="s">
        <v>37</v>
      </c>
      <c r="X786">
        <v>1.76</v>
      </c>
      <c r="Y786" t="s">
        <v>37</v>
      </c>
      <c r="Z786">
        <v>10.29</v>
      </c>
      <c r="AA786">
        <v>18.010000000000002</v>
      </c>
    </row>
    <row r="787" spans="1:27" x14ac:dyDescent="0.25">
      <c r="A787" s="1">
        <v>42748</v>
      </c>
      <c r="B787">
        <v>76</v>
      </c>
      <c r="C787">
        <v>58.25</v>
      </c>
      <c r="D787">
        <v>8</v>
      </c>
      <c r="E787">
        <v>28</v>
      </c>
      <c r="F787">
        <v>20.614599999999999</v>
      </c>
      <c r="G787">
        <v>3.8719000000000001</v>
      </c>
      <c r="H787">
        <v>3.98</v>
      </c>
      <c r="I787">
        <v>20.149999999999999</v>
      </c>
      <c r="J787">
        <v>82.5</v>
      </c>
      <c r="K787">
        <v>18.29</v>
      </c>
      <c r="L787">
        <v>15.5</v>
      </c>
      <c r="M787">
        <v>3.76</v>
      </c>
      <c r="N787">
        <v>12.44</v>
      </c>
      <c r="O787">
        <v>10.43</v>
      </c>
      <c r="P787">
        <v>2.09</v>
      </c>
      <c r="Q787">
        <v>17.670000000000002</v>
      </c>
      <c r="R787">
        <v>26.28</v>
      </c>
      <c r="S787">
        <v>17.559999999999999</v>
      </c>
      <c r="T787">
        <v>340.16</v>
      </c>
      <c r="U787">
        <v>29.37</v>
      </c>
      <c r="V787">
        <v>32.22</v>
      </c>
      <c r="W787" t="s">
        <v>37</v>
      </c>
      <c r="X787">
        <v>1.76</v>
      </c>
      <c r="Y787" t="s">
        <v>37</v>
      </c>
      <c r="Z787">
        <v>10.01</v>
      </c>
      <c r="AA787">
        <v>17.87</v>
      </c>
    </row>
    <row r="788" spans="1:27" x14ac:dyDescent="0.25">
      <c r="A788" s="1">
        <v>42755</v>
      </c>
      <c r="B788">
        <v>80</v>
      </c>
      <c r="C788">
        <v>58.74</v>
      </c>
      <c r="D788">
        <v>4</v>
      </c>
      <c r="E788">
        <v>16</v>
      </c>
      <c r="F788">
        <v>20.7164</v>
      </c>
      <c r="G788">
        <v>3.891</v>
      </c>
      <c r="H788">
        <v>3.96</v>
      </c>
      <c r="I788">
        <v>20.25</v>
      </c>
      <c r="J788">
        <v>82.5</v>
      </c>
      <c r="K788">
        <v>18.29</v>
      </c>
      <c r="L788">
        <v>15.5</v>
      </c>
      <c r="M788">
        <v>3.76</v>
      </c>
      <c r="N788">
        <v>12.44</v>
      </c>
      <c r="O788">
        <v>10.43</v>
      </c>
      <c r="P788">
        <v>2.08</v>
      </c>
      <c r="Q788">
        <v>17.670000000000002</v>
      </c>
      <c r="R788">
        <v>26.28</v>
      </c>
      <c r="S788">
        <v>17.54</v>
      </c>
      <c r="T788">
        <v>341.21</v>
      </c>
      <c r="U788">
        <v>29.34</v>
      </c>
      <c r="V788">
        <v>32.22</v>
      </c>
      <c r="W788" t="s">
        <v>37</v>
      </c>
      <c r="X788">
        <v>1.76</v>
      </c>
      <c r="Y788" t="s">
        <v>37</v>
      </c>
      <c r="Z788">
        <v>9.52</v>
      </c>
      <c r="AA788">
        <v>17.350000000000001</v>
      </c>
    </row>
    <row r="789" spans="1:27" x14ac:dyDescent="0.25">
      <c r="A789" s="1">
        <v>42762</v>
      </c>
      <c r="B789">
        <v>88</v>
      </c>
      <c r="C789">
        <v>61.99</v>
      </c>
      <c r="D789">
        <v>4</v>
      </c>
      <c r="E789">
        <v>12</v>
      </c>
      <c r="F789">
        <v>21.514800000000001</v>
      </c>
      <c r="G789">
        <v>4.0247999999999999</v>
      </c>
      <c r="H789">
        <v>3.81</v>
      </c>
      <c r="I789">
        <v>20.94</v>
      </c>
      <c r="J789">
        <v>82.5</v>
      </c>
      <c r="K789">
        <v>18.100000000000001</v>
      </c>
      <c r="L789">
        <v>15.43</v>
      </c>
      <c r="M789">
        <v>3.76</v>
      </c>
      <c r="N789">
        <v>12.44</v>
      </c>
      <c r="O789">
        <v>10.38</v>
      </c>
      <c r="P789">
        <v>2.0099999999999998</v>
      </c>
      <c r="Q789">
        <v>17.55</v>
      </c>
      <c r="R789">
        <v>26.21</v>
      </c>
      <c r="S789">
        <v>17.21</v>
      </c>
      <c r="T789">
        <v>348.02</v>
      </c>
      <c r="U789">
        <v>28.92</v>
      </c>
      <c r="V789">
        <v>32.22</v>
      </c>
      <c r="W789" t="s">
        <v>37</v>
      </c>
      <c r="X789">
        <v>1.76</v>
      </c>
      <c r="Y789" t="s">
        <v>37</v>
      </c>
      <c r="Z789">
        <v>11.29</v>
      </c>
      <c r="AA789">
        <v>17.13</v>
      </c>
    </row>
    <row r="790" spans="1:27" x14ac:dyDescent="0.25">
      <c r="A790" s="1">
        <v>42769</v>
      </c>
      <c r="B790">
        <v>88</v>
      </c>
      <c r="C790">
        <v>59.85</v>
      </c>
      <c r="D790">
        <v>0</v>
      </c>
      <c r="E790">
        <v>8</v>
      </c>
      <c r="F790">
        <v>21.2866</v>
      </c>
      <c r="G790">
        <v>3.9661</v>
      </c>
      <c r="H790">
        <v>3.86</v>
      </c>
      <c r="I790">
        <v>20.64</v>
      </c>
      <c r="J790">
        <v>82.5</v>
      </c>
      <c r="K790">
        <v>17.88</v>
      </c>
      <c r="L790">
        <v>15.37</v>
      </c>
      <c r="M790">
        <v>3.76</v>
      </c>
      <c r="N790">
        <v>12.44</v>
      </c>
      <c r="O790">
        <v>10.35</v>
      </c>
      <c r="P790">
        <v>2.04</v>
      </c>
      <c r="Q790">
        <v>17.47</v>
      </c>
      <c r="R790">
        <v>26.18</v>
      </c>
      <c r="S790">
        <v>17.25</v>
      </c>
      <c r="T790">
        <v>349.23</v>
      </c>
      <c r="U790">
        <v>28.7</v>
      </c>
      <c r="V790">
        <v>32.22</v>
      </c>
      <c r="W790" t="s">
        <v>37</v>
      </c>
      <c r="X790">
        <v>1.76</v>
      </c>
      <c r="Y790" t="s">
        <v>37</v>
      </c>
      <c r="Z790">
        <v>12.06</v>
      </c>
      <c r="AA790">
        <v>16.649999999999999</v>
      </c>
    </row>
    <row r="791" spans="1:27" x14ac:dyDescent="0.25">
      <c r="A791" s="1">
        <v>42776</v>
      </c>
      <c r="B791">
        <v>88</v>
      </c>
      <c r="C791">
        <v>59.9</v>
      </c>
      <c r="D791">
        <v>0</v>
      </c>
      <c r="E791">
        <v>0</v>
      </c>
      <c r="F791">
        <v>21.408799999999999</v>
      </c>
      <c r="G791">
        <v>3.9676999999999998</v>
      </c>
      <c r="H791">
        <v>3.85</v>
      </c>
      <c r="I791">
        <v>20.54</v>
      </c>
      <c r="J791">
        <v>82.51</v>
      </c>
      <c r="K791">
        <v>17.91</v>
      </c>
      <c r="L791">
        <v>15.29</v>
      </c>
      <c r="M791">
        <v>3.7</v>
      </c>
      <c r="N791">
        <v>12.27</v>
      </c>
      <c r="O791">
        <v>10.28</v>
      </c>
      <c r="P791">
        <v>2.0299999999999998</v>
      </c>
      <c r="Q791">
        <v>17.3</v>
      </c>
      <c r="R791">
        <v>26.25</v>
      </c>
      <c r="S791">
        <v>17.22</v>
      </c>
      <c r="T791">
        <v>350.99</v>
      </c>
      <c r="U791">
        <v>28.8</v>
      </c>
      <c r="V791">
        <v>32.270000000000003</v>
      </c>
      <c r="W791" t="s">
        <v>37</v>
      </c>
      <c r="X791">
        <v>1.76</v>
      </c>
      <c r="Y791" t="s">
        <v>37</v>
      </c>
      <c r="Z791">
        <v>12</v>
      </c>
      <c r="AA791">
        <v>16.420000000000002</v>
      </c>
    </row>
    <row r="792" spans="1:27" x14ac:dyDescent="0.25">
      <c r="A792" s="1">
        <v>42783</v>
      </c>
      <c r="B792">
        <v>84</v>
      </c>
      <c r="C792">
        <v>60.15</v>
      </c>
      <c r="D792">
        <v>0</v>
      </c>
      <c r="E792">
        <v>4</v>
      </c>
      <c r="F792">
        <v>21.386099999999999</v>
      </c>
      <c r="G792">
        <v>3.9775999999999998</v>
      </c>
      <c r="H792">
        <v>3.83</v>
      </c>
      <c r="I792">
        <v>20.59</v>
      </c>
      <c r="J792">
        <v>82.51</v>
      </c>
      <c r="K792">
        <v>17.86</v>
      </c>
      <c r="L792">
        <v>15.35</v>
      </c>
      <c r="M792">
        <v>3.69</v>
      </c>
      <c r="N792">
        <v>12.25</v>
      </c>
      <c r="O792">
        <v>10.28</v>
      </c>
      <c r="P792">
        <v>2.0299999999999998</v>
      </c>
      <c r="Q792">
        <v>17.3</v>
      </c>
      <c r="R792">
        <v>26.14</v>
      </c>
      <c r="S792">
        <v>17.32</v>
      </c>
      <c r="T792">
        <v>353.84</v>
      </c>
      <c r="U792">
        <v>28.7</v>
      </c>
      <c r="V792">
        <v>32.270000000000003</v>
      </c>
      <c r="W792" t="s">
        <v>37</v>
      </c>
      <c r="X792">
        <v>1.76</v>
      </c>
      <c r="Y792" t="s">
        <v>37</v>
      </c>
      <c r="Z792">
        <v>11.08</v>
      </c>
      <c r="AA792">
        <v>15.58</v>
      </c>
    </row>
    <row r="793" spans="1:27" x14ac:dyDescent="0.25">
      <c r="A793" s="1">
        <v>42790</v>
      </c>
      <c r="B793">
        <v>84</v>
      </c>
      <c r="C793">
        <v>60.47</v>
      </c>
      <c r="D793">
        <v>4</v>
      </c>
      <c r="E793">
        <v>8</v>
      </c>
      <c r="F793">
        <v>21.5548</v>
      </c>
      <c r="G793">
        <v>3.9901999999999997</v>
      </c>
      <c r="H793">
        <v>3.82</v>
      </c>
      <c r="I793">
        <v>20.65</v>
      </c>
      <c r="J793">
        <v>82.51</v>
      </c>
      <c r="K793">
        <v>17.71</v>
      </c>
      <c r="L793">
        <v>15.27</v>
      </c>
      <c r="M793">
        <v>3.69</v>
      </c>
      <c r="N793">
        <v>12.25</v>
      </c>
      <c r="O793">
        <v>10.28</v>
      </c>
      <c r="P793">
        <v>2.0299999999999998</v>
      </c>
      <c r="Q793">
        <v>17.3</v>
      </c>
      <c r="R793">
        <v>26.14</v>
      </c>
      <c r="S793">
        <v>17.05</v>
      </c>
      <c r="T793">
        <v>354.04</v>
      </c>
      <c r="U793">
        <v>28.23</v>
      </c>
      <c r="V793">
        <v>32.270000000000003</v>
      </c>
      <c r="W793" t="s">
        <v>37</v>
      </c>
      <c r="X793">
        <v>1.76</v>
      </c>
      <c r="Y793" t="s">
        <v>37</v>
      </c>
      <c r="Z793">
        <v>11.06</v>
      </c>
      <c r="AA793">
        <v>15.08</v>
      </c>
    </row>
    <row r="794" spans="1:27" x14ac:dyDescent="0.25">
      <c r="A794" s="1">
        <v>42797</v>
      </c>
      <c r="B794">
        <v>76</v>
      </c>
      <c r="C794">
        <v>60.77</v>
      </c>
      <c r="D794">
        <v>4</v>
      </c>
      <c r="E794">
        <v>8</v>
      </c>
      <c r="F794">
        <v>21.427499999999998</v>
      </c>
      <c r="G794">
        <v>3.9706000000000001</v>
      </c>
      <c r="H794">
        <v>3.81</v>
      </c>
      <c r="I794">
        <v>20.71</v>
      </c>
      <c r="J794">
        <v>83.15</v>
      </c>
      <c r="K794">
        <v>17.649999999999999</v>
      </c>
      <c r="L794">
        <v>15.41</v>
      </c>
      <c r="M794">
        <v>3.76</v>
      </c>
      <c r="N794">
        <v>12.43</v>
      </c>
      <c r="O794">
        <v>10.31</v>
      </c>
      <c r="P794">
        <v>2.0299999999999998</v>
      </c>
      <c r="Q794">
        <v>17.38</v>
      </c>
      <c r="R794">
        <v>26.17</v>
      </c>
      <c r="S794">
        <v>17.28</v>
      </c>
      <c r="T794">
        <v>354.92</v>
      </c>
      <c r="U794">
        <v>28.03</v>
      </c>
      <c r="V794">
        <v>32.36</v>
      </c>
      <c r="W794" t="s">
        <v>37</v>
      </c>
      <c r="X794">
        <v>1.77</v>
      </c>
      <c r="Y794" t="s">
        <v>37</v>
      </c>
      <c r="Z794">
        <v>12.21</v>
      </c>
      <c r="AA794">
        <v>14.74</v>
      </c>
    </row>
    <row r="795" spans="1:27" x14ac:dyDescent="0.25">
      <c r="A795" s="1">
        <v>42804</v>
      </c>
      <c r="B795">
        <v>60</v>
      </c>
      <c r="C795">
        <v>58.92</v>
      </c>
      <c r="D795">
        <v>4</v>
      </c>
      <c r="E795">
        <v>8</v>
      </c>
      <c r="F795">
        <v>21.180800000000001</v>
      </c>
      <c r="G795">
        <v>3.9249000000000001</v>
      </c>
      <c r="H795">
        <v>3.86</v>
      </c>
      <c r="I795">
        <v>20.48</v>
      </c>
      <c r="J795">
        <v>83.15</v>
      </c>
      <c r="K795">
        <v>17.63</v>
      </c>
      <c r="L795">
        <v>15.41</v>
      </c>
      <c r="M795">
        <v>3.76</v>
      </c>
      <c r="N795">
        <v>12.43</v>
      </c>
      <c r="O795">
        <v>10.31</v>
      </c>
      <c r="P795">
        <v>2.0499999999999998</v>
      </c>
      <c r="Q795">
        <v>17.38</v>
      </c>
      <c r="R795">
        <v>26.17</v>
      </c>
      <c r="S795">
        <v>17.29</v>
      </c>
      <c r="T795">
        <v>356.28</v>
      </c>
      <c r="U795">
        <v>28.04</v>
      </c>
      <c r="V795">
        <v>32.36</v>
      </c>
      <c r="W795" t="s">
        <v>37</v>
      </c>
      <c r="X795">
        <v>1.77</v>
      </c>
      <c r="Y795" t="s">
        <v>37</v>
      </c>
      <c r="Z795">
        <v>9.82</v>
      </c>
      <c r="AA795">
        <v>14.44</v>
      </c>
    </row>
    <row r="796" spans="1:27" x14ac:dyDescent="0.25">
      <c r="A796" s="1">
        <v>42811</v>
      </c>
      <c r="B796">
        <v>64</v>
      </c>
      <c r="C796">
        <v>59.92</v>
      </c>
      <c r="D796">
        <v>8</v>
      </c>
      <c r="E796">
        <v>20</v>
      </c>
      <c r="F796">
        <v>21.3765</v>
      </c>
      <c r="G796">
        <v>3.9611999999999998</v>
      </c>
      <c r="H796">
        <v>3.82</v>
      </c>
      <c r="I796">
        <v>20.67</v>
      </c>
      <c r="J796">
        <v>83.15</v>
      </c>
      <c r="K796">
        <v>17.670000000000002</v>
      </c>
      <c r="L796">
        <v>15.41</v>
      </c>
      <c r="M796">
        <v>3.76</v>
      </c>
      <c r="N796">
        <v>12.43</v>
      </c>
      <c r="O796">
        <v>10.31</v>
      </c>
      <c r="P796">
        <v>2.04</v>
      </c>
      <c r="Q796">
        <v>17.38</v>
      </c>
      <c r="R796">
        <v>26.17</v>
      </c>
      <c r="S796">
        <v>17.43</v>
      </c>
      <c r="T796">
        <v>355.86</v>
      </c>
      <c r="U796">
        <v>28.14</v>
      </c>
      <c r="V796">
        <v>32.36</v>
      </c>
      <c r="W796" t="s">
        <v>37</v>
      </c>
      <c r="X796">
        <v>1.77</v>
      </c>
      <c r="Y796" t="s">
        <v>37</v>
      </c>
      <c r="Z796">
        <v>10.64</v>
      </c>
      <c r="AA796">
        <v>14.32</v>
      </c>
    </row>
    <row r="797" spans="1:27" x14ac:dyDescent="0.25">
      <c r="A797" s="1">
        <v>42818</v>
      </c>
      <c r="B797">
        <v>48</v>
      </c>
      <c r="C797">
        <v>57.53</v>
      </c>
      <c r="D797">
        <v>0</v>
      </c>
      <c r="E797">
        <v>0</v>
      </c>
      <c r="F797">
        <v>21.0763</v>
      </c>
      <c r="G797">
        <v>3.8994</v>
      </c>
      <c r="H797">
        <v>3.88</v>
      </c>
      <c r="I797">
        <v>20.350000000000001</v>
      </c>
      <c r="J797">
        <v>83.19</v>
      </c>
      <c r="K797">
        <v>17.739999999999998</v>
      </c>
      <c r="L797">
        <v>15.39</v>
      </c>
      <c r="M797">
        <v>3.74</v>
      </c>
      <c r="N797">
        <v>12.39</v>
      </c>
      <c r="O797">
        <v>10.29</v>
      </c>
      <c r="P797">
        <v>2.0699999999999998</v>
      </c>
      <c r="Q797">
        <v>17.350000000000001</v>
      </c>
      <c r="R797">
        <v>26.18</v>
      </c>
      <c r="S797">
        <v>17.59</v>
      </c>
      <c r="T797">
        <v>357.44</v>
      </c>
      <c r="U797">
        <v>28.31</v>
      </c>
      <c r="V797">
        <v>32.369999999999997</v>
      </c>
      <c r="W797" t="s">
        <v>37</v>
      </c>
      <c r="X797">
        <v>1.77</v>
      </c>
      <c r="Y797" t="s">
        <v>37</v>
      </c>
      <c r="Z797">
        <v>11.7</v>
      </c>
      <c r="AA797">
        <v>14.3</v>
      </c>
    </row>
    <row r="798" spans="1:27" x14ac:dyDescent="0.25">
      <c r="A798" s="1">
        <v>42825</v>
      </c>
      <c r="B798">
        <v>56</v>
      </c>
      <c r="C798">
        <v>59</v>
      </c>
      <c r="D798">
        <v>4</v>
      </c>
      <c r="E798">
        <v>16</v>
      </c>
      <c r="F798">
        <v>20.7074</v>
      </c>
      <c r="G798">
        <v>3.7903000000000002</v>
      </c>
      <c r="H798">
        <v>3.96</v>
      </c>
      <c r="I798">
        <v>20.62</v>
      </c>
      <c r="J798">
        <v>86.73</v>
      </c>
      <c r="K798">
        <v>17.739999999999998</v>
      </c>
      <c r="L798">
        <v>15.88</v>
      </c>
      <c r="M798">
        <v>5.12</v>
      </c>
      <c r="N798">
        <v>16.75</v>
      </c>
      <c r="O798">
        <v>11.56</v>
      </c>
      <c r="P798">
        <v>2.0499999999999998</v>
      </c>
      <c r="Q798">
        <v>19.670000000000002</v>
      </c>
      <c r="R798">
        <v>25.73</v>
      </c>
      <c r="S798">
        <v>17.850000000000001</v>
      </c>
      <c r="T798">
        <v>357.52</v>
      </c>
      <c r="U798">
        <v>28.21</v>
      </c>
      <c r="V798">
        <v>32.380000000000003</v>
      </c>
      <c r="W798" t="s">
        <v>37</v>
      </c>
      <c r="X798">
        <v>1.79</v>
      </c>
      <c r="Y798" t="s">
        <v>37</v>
      </c>
      <c r="Z798">
        <v>12.02</v>
      </c>
      <c r="AA798">
        <v>14.07</v>
      </c>
    </row>
    <row r="799" spans="1:27" x14ac:dyDescent="0.25">
      <c r="A799" s="1">
        <v>42832</v>
      </c>
      <c r="B799">
        <v>60</v>
      </c>
      <c r="C799">
        <v>59.34</v>
      </c>
      <c r="D799">
        <v>4</v>
      </c>
      <c r="E799">
        <v>16</v>
      </c>
      <c r="F799">
        <v>20.563600000000001</v>
      </c>
      <c r="G799">
        <v>3.7936000000000001</v>
      </c>
      <c r="H799">
        <v>3.89</v>
      </c>
      <c r="I799">
        <v>20.68</v>
      </c>
      <c r="J799">
        <v>86.92</v>
      </c>
      <c r="K799">
        <v>17.760000000000002</v>
      </c>
      <c r="L799">
        <v>16.04</v>
      </c>
      <c r="M799">
        <v>5.17</v>
      </c>
      <c r="N799">
        <v>16.93</v>
      </c>
      <c r="O799">
        <v>11.65</v>
      </c>
      <c r="P799">
        <v>2.04</v>
      </c>
      <c r="Q799">
        <v>19.899999999999999</v>
      </c>
      <c r="R799">
        <v>25.56</v>
      </c>
      <c r="S799">
        <v>17.86</v>
      </c>
      <c r="T799">
        <v>358.3</v>
      </c>
      <c r="U799">
        <v>28.27</v>
      </c>
      <c r="V799">
        <v>32.380000000000003</v>
      </c>
      <c r="W799" t="s">
        <v>37</v>
      </c>
      <c r="X799">
        <v>1.8</v>
      </c>
      <c r="Y799" t="s">
        <v>37</v>
      </c>
      <c r="Z799">
        <v>11.96</v>
      </c>
      <c r="AA799">
        <v>14.02</v>
      </c>
    </row>
    <row r="800" spans="1:27" x14ac:dyDescent="0.25">
      <c r="A800" s="1">
        <v>42839</v>
      </c>
      <c r="B800">
        <v>48</v>
      </c>
      <c r="C800">
        <v>55.57</v>
      </c>
      <c r="D800">
        <v>4</v>
      </c>
      <c r="E800">
        <v>4</v>
      </c>
      <c r="F800">
        <v>20.078700000000001</v>
      </c>
      <c r="G800">
        <v>3.7019000000000002</v>
      </c>
      <c r="H800">
        <v>3.99</v>
      </c>
      <c r="I800">
        <v>20.18</v>
      </c>
      <c r="J800">
        <v>86.92</v>
      </c>
      <c r="K800">
        <v>17.75</v>
      </c>
      <c r="L800">
        <v>16.03</v>
      </c>
      <c r="M800">
        <v>5.17</v>
      </c>
      <c r="N800">
        <v>16.93</v>
      </c>
      <c r="O800">
        <v>11.65</v>
      </c>
      <c r="P800">
        <v>2.09</v>
      </c>
      <c r="Q800">
        <v>19.899999999999999</v>
      </c>
      <c r="R800">
        <v>25.56</v>
      </c>
      <c r="S800">
        <v>17.8</v>
      </c>
      <c r="T800">
        <v>358.86</v>
      </c>
      <c r="U800">
        <v>28.12</v>
      </c>
      <c r="V800">
        <v>32.380000000000003</v>
      </c>
      <c r="W800" t="s">
        <v>37</v>
      </c>
      <c r="X800">
        <v>1.8</v>
      </c>
      <c r="Y800" t="s">
        <v>37</v>
      </c>
      <c r="Z800">
        <v>11.12</v>
      </c>
      <c r="AA800">
        <v>14.01</v>
      </c>
    </row>
    <row r="801" spans="1:27" x14ac:dyDescent="0.25">
      <c r="A801" s="1">
        <v>42846</v>
      </c>
      <c r="B801">
        <v>56</v>
      </c>
      <c r="C801">
        <v>57.53</v>
      </c>
      <c r="D801">
        <v>4</v>
      </c>
      <c r="E801">
        <v>20</v>
      </c>
      <c r="F801">
        <v>20.427599999999998</v>
      </c>
      <c r="G801">
        <v>3.7664</v>
      </c>
      <c r="H801">
        <v>3.92</v>
      </c>
      <c r="I801">
        <v>20.53</v>
      </c>
      <c r="J801">
        <v>86.92</v>
      </c>
      <c r="K801">
        <v>17.75</v>
      </c>
      <c r="L801">
        <v>16.03</v>
      </c>
      <c r="M801">
        <v>5.17</v>
      </c>
      <c r="N801">
        <v>16.93</v>
      </c>
      <c r="O801">
        <v>11.65</v>
      </c>
      <c r="P801">
        <v>2.0499999999999998</v>
      </c>
      <c r="Q801">
        <v>19.899999999999999</v>
      </c>
      <c r="R801">
        <v>25.56</v>
      </c>
      <c r="S801">
        <v>17.62</v>
      </c>
      <c r="T801">
        <v>359.73</v>
      </c>
      <c r="U801">
        <v>27.99</v>
      </c>
      <c r="V801">
        <v>32.380000000000003</v>
      </c>
      <c r="W801" t="s">
        <v>37</v>
      </c>
      <c r="X801">
        <v>1.8</v>
      </c>
      <c r="Y801" t="s">
        <v>37</v>
      </c>
      <c r="Z801">
        <v>11.45</v>
      </c>
      <c r="AA801">
        <v>13.9</v>
      </c>
    </row>
    <row r="802" spans="1:27" x14ac:dyDescent="0.25">
      <c r="A802" s="1">
        <v>42853</v>
      </c>
      <c r="B802">
        <v>68</v>
      </c>
      <c r="C802">
        <v>59.45</v>
      </c>
      <c r="D802">
        <v>8</v>
      </c>
      <c r="E802">
        <v>12</v>
      </c>
      <c r="F802">
        <v>20.727899999999998</v>
      </c>
      <c r="G802">
        <v>3.8332000000000002</v>
      </c>
      <c r="H802">
        <v>3.88</v>
      </c>
      <c r="I802">
        <v>20.9</v>
      </c>
      <c r="J802">
        <v>86.92</v>
      </c>
      <c r="K802">
        <v>17.89</v>
      </c>
      <c r="L802">
        <v>16.07</v>
      </c>
      <c r="M802">
        <v>5.17</v>
      </c>
      <c r="N802">
        <v>16.93</v>
      </c>
      <c r="O802">
        <v>11.65</v>
      </c>
      <c r="P802">
        <v>2.02</v>
      </c>
      <c r="Q802">
        <v>19.89</v>
      </c>
      <c r="R802">
        <v>25.71</v>
      </c>
      <c r="S802">
        <v>17.98</v>
      </c>
      <c r="T802">
        <v>362.48</v>
      </c>
      <c r="U802">
        <v>28.16</v>
      </c>
      <c r="V802">
        <v>32.380000000000003</v>
      </c>
      <c r="W802" t="s">
        <v>37</v>
      </c>
      <c r="X802">
        <v>1.8</v>
      </c>
      <c r="Y802" t="s">
        <v>37</v>
      </c>
      <c r="Z802">
        <v>11.66</v>
      </c>
      <c r="AA802">
        <v>13.84</v>
      </c>
    </row>
    <row r="803" spans="1:27" x14ac:dyDescent="0.25">
      <c r="A803" s="1">
        <v>42860</v>
      </c>
      <c r="B803">
        <v>72</v>
      </c>
      <c r="C803">
        <v>60.19</v>
      </c>
      <c r="D803">
        <v>12</v>
      </c>
      <c r="E803">
        <v>20</v>
      </c>
      <c r="F803">
        <v>20.871300000000002</v>
      </c>
      <c r="G803">
        <v>3.8597000000000001</v>
      </c>
      <c r="H803">
        <v>3.85</v>
      </c>
      <c r="I803">
        <v>21.04</v>
      </c>
      <c r="J803">
        <v>86.92</v>
      </c>
      <c r="K803">
        <v>17.79</v>
      </c>
      <c r="L803">
        <v>16.07</v>
      </c>
      <c r="M803">
        <v>5.17</v>
      </c>
      <c r="N803">
        <v>16.93</v>
      </c>
      <c r="O803">
        <v>11.65</v>
      </c>
      <c r="P803">
        <v>2.0099999999999998</v>
      </c>
      <c r="Q803">
        <v>19.89</v>
      </c>
      <c r="R803">
        <v>25.71</v>
      </c>
      <c r="S803">
        <v>17.739999999999998</v>
      </c>
      <c r="T803">
        <v>364.55</v>
      </c>
      <c r="U803">
        <v>27.92</v>
      </c>
      <c r="V803">
        <v>32.380000000000003</v>
      </c>
      <c r="W803" t="s">
        <v>37</v>
      </c>
      <c r="X803">
        <v>1.8</v>
      </c>
      <c r="Y803" t="s">
        <v>37</v>
      </c>
      <c r="Z803">
        <v>11.1</v>
      </c>
      <c r="AA803">
        <v>13.87</v>
      </c>
    </row>
    <row r="804" spans="1:27" x14ac:dyDescent="0.25">
      <c r="A804" s="1">
        <v>42867</v>
      </c>
      <c r="B804">
        <v>64</v>
      </c>
      <c r="C804">
        <v>57.53</v>
      </c>
      <c r="D804">
        <v>4</v>
      </c>
      <c r="E804">
        <v>4</v>
      </c>
      <c r="F804">
        <v>20.520199999999999</v>
      </c>
      <c r="G804">
        <v>3.7948</v>
      </c>
      <c r="H804">
        <v>3.92</v>
      </c>
      <c r="I804">
        <v>20.69</v>
      </c>
      <c r="J804">
        <v>86.92</v>
      </c>
      <c r="K804">
        <v>17.66</v>
      </c>
      <c r="L804">
        <v>16.07</v>
      </c>
      <c r="M804">
        <v>5.17</v>
      </c>
      <c r="N804">
        <v>16.93</v>
      </c>
      <c r="O804">
        <v>11.65</v>
      </c>
      <c r="P804">
        <v>2.04</v>
      </c>
      <c r="Q804">
        <v>19.89</v>
      </c>
      <c r="R804">
        <v>25.71</v>
      </c>
      <c r="S804">
        <v>17.37</v>
      </c>
      <c r="T804">
        <v>365.08</v>
      </c>
      <c r="U804">
        <v>27.72</v>
      </c>
      <c r="V804">
        <v>32.380000000000003</v>
      </c>
      <c r="W804" t="s">
        <v>37</v>
      </c>
      <c r="X804">
        <v>1.8</v>
      </c>
      <c r="Y804" t="s">
        <v>37</v>
      </c>
      <c r="Z804">
        <v>11.36</v>
      </c>
      <c r="AA804">
        <v>13.74</v>
      </c>
    </row>
    <row r="805" spans="1:27" x14ac:dyDescent="0.25">
      <c r="A805" s="1">
        <v>42874</v>
      </c>
      <c r="B805">
        <v>64</v>
      </c>
      <c r="C805">
        <v>56.88</v>
      </c>
      <c r="D805">
        <v>0</v>
      </c>
      <c r="E805">
        <v>0</v>
      </c>
      <c r="F805">
        <v>20.431999999999999</v>
      </c>
      <c r="G805">
        <v>3.7784</v>
      </c>
      <c r="H805">
        <v>3.94</v>
      </c>
      <c r="I805">
        <v>20.6</v>
      </c>
      <c r="J805">
        <v>86.92</v>
      </c>
      <c r="K805">
        <v>17.66</v>
      </c>
      <c r="L805">
        <v>16.07</v>
      </c>
      <c r="M805">
        <v>5.17</v>
      </c>
      <c r="N805">
        <v>16.93</v>
      </c>
      <c r="O805">
        <v>11.65</v>
      </c>
      <c r="P805">
        <v>2.0499999999999998</v>
      </c>
      <c r="Q805">
        <v>19.89</v>
      </c>
      <c r="R805">
        <v>25.71</v>
      </c>
      <c r="S805">
        <v>17.38</v>
      </c>
      <c r="T805">
        <v>365.27</v>
      </c>
      <c r="U805">
        <v>27.78</v>
      </c>
      <c r="V805">
        <v>32.380000000000003</v>
      </c>
      <c r="W805" t="s">
        <v>37</v>
      </c>
      <c r="X805">
        <v>1.8</v>
      </c>
      <c r="Y805" t="s">
        <v>37</v>
      </c>
      <c r="Z805">
        <v>13.45</v>
      </c>
      <c r="AA805">
        <v>13.73</v>
      </c>
    </row>
    <row r="806" spans="1:27" x14ac:dyDescent="0.25">
      <c r="A806" s="1">
        <v>42881</v>
      </c>
      <c r="B806">
        <v>68</v>
      </c>
      <c r="C806">
        <v>57.98</v>
      </c>
      <c r="D806">
        <v>4</v>
      </c>
      <c r="E806">
        <v>4</v>
      </c>
      <c r="F806">
        <v>20.629300000000001</v>
      </c>
      <c r="G806">
        <v>3.8148999999999997</v>
      </c>
      <c r="H806">
        <v>3.9</v>
      </c>
      <c r="I806">
        <v>20.8</v>
      </c>
      <c r="J806">
        <v>86.92</v>
      </c>
      <c r="K806">
        <v>17.63</v>
      </c>
      <c r="L806">
        <v>16.07</v>
      </c>
      <c r="M806">
        <v>5.17</v>
      </c>
      <c r="N806">
        <v>16.93</v>
      </c>
      <c r="O806">
        <v>11.65</v>
      </c>
      <c r="P806">
        <v>2.0299999999999998</v>
      </c>
      <c r="Q806">
        <v>19.89</v>
      </c>
      <c r="R806">
        <v>25.71</v>
      </c>
      <c r="S806">
        <v>17.309999999999999</v>
      </c>
      <c r="T806">
        <v>365.29</v>
      </c>
      <c r="U806">
        <v>27.74</v>
      </c>
      <c r="V806">
        <v>32.380000000000003</v>
      </c>
      <c r="W806" t="s">
        <v>37</v>
      </c>
      <c r="X806">
        <v>1.8</v>
      </c>
      <c r="Y806" t="s">
        <v>37</v>
      </c>
      <c r="Z806">
        <v>12.5</v>
      </c>
      <c r="AA806">
        <v>13.6</v>
      </c>
    </row>
    <row r="807" spans="1:27" x14ac:dyDescent="0.25">
      <c r="A807" s="1">
        <v>42888</v>
      </c>
      <c r="B807">
        <v>72</v>
      </c>
      <c r="C807">
        <v>59.83</v>
      </c>
      <c r="D807">
        <v>24</v>
      </c>
      <c r="E807">
        <v>40</v>
      </c>
      <c r="F807">
        <v>21.1021</v>
      </c>
      <c r="G807">
        <v>3.8534999999999999</v>
      </c>
      <c r="H807">
        <v>3.84</v>
      </c>
      <c r="I807">
        <v>21.15</v>
      </c>
      <c r="J807">
        <v>87.48</v>
      </c>
      <c r="K807">
        <v>17.62</v>
      </c>
      <c r="L807">
        <v>15.98</v>
      </c>
      <c r="M807">
        <v>5.2</v>
      </c>
      <c r="N807">
        <v>16.96</v>
      </c>
      <c r="O807">
        <v>11.62</v>
      </c>
      <c r="P807">
        <v>2</v>
      </c>
      <c r="Q807">
        <v>19.84</v>
      </c>
      <c r="R807">
        <v>25.79</v>
      </c>
      <c r="S807">
        <v>17.2</v>
      </c>
      <c r="T807">
        <v>366.45</v>
      </c>
      <c r="U807">
        <v>27.74</v>
      </c>
      <c r="V807">
        <v>32.5</v>
      </c>
      <c r="W807" t="s">
        <v>37</v>
      </c>
      <c r="X807">
        <v>1.8</v>
      </c>
      <c r="Y807" t="s">
        <v>37</v>
      </c>
      <c r="Z807">
        <v>12.57</v>
      </c>
      <c r="AA807">
        <v>13.49</v>
      </c>
    </row>
    <row r="808" spans="1:27" x14ac:dyDescent="0.25">
      <c r="A808" s="1">
        <v>42895</v>
      </c>
      <c r="B808">
        <v>72</v>
      </c>
      <c r="C808">
        <v>61.36</v>
      </c>
      <c r="D808">
        <v>24</v>
      </c>
      <c r="E808">
        <v>44</v>
      </c>
      <c r="F808">
        <v>21.4038</v>
      </c>
      <c r="G808">
        <v>3.9085999999999999</v>
      </c>
      <c r="H808">
        <v>3.7800000000000002</v>
      </c>
      <c r="I808">
        <v>21.45</v>
      </c>
      <c r="J808">
        <v>87.48</v>
      </c>
      <c r="K808">
        <v>17.62</v>
      </c>
      <c r="L808">
        <v>15.98</v>
      </c>
      <c r="M808">
        <v>5.2</v>
      </c>
      <c r="N808">
        <v>16.96</v>
      </c>
      <c r="O808">
        <v>11.62</v>
      </c>
      <c r="P808">
        <v>1.97</v>
      </c>
      <c r="Q808">
        <v>19.84</v>
      </c>
      <c r="R808">
        <v>25.79</v>
      </c>
      <c r="S808">
        <v>17.34</v>
      </c>
      <c r="T808">
        <v>367.1</v>
      </c>
      <c r="U808">
        <v>27.64</v>
      </c>
      <c r="V808">
        <v>32.5</v>
      </c>
      <c r="W808" t="s">
        <v>37</v>
      </c>
      <c r="X808">
        <v>1.8</v>
      </c>
      <c r="Y808" t="s">
        <v>37</v>
      </c>
      <c r="Z808">
        <v>11.71</v>
      </c>
      <c r="AA808">
        <v>13.44</v>
      </c>
    </row>
    <row r="809" spans="1:27" x14ac:dyDescent="0.25">
      <c r="A809" s="1">
        <v>42902</v>
      </c>
      <c r="B809">
        <v>72</v>
      </c>
      <c r="C809">
        <v>60.05</v>
      </c>
      <c r="D809">
        <v>0</v>
      </c>
      <c r="E809">
        <v>8</v>
      </c>
      <c r="F809">
        <v>21.236000000000001</v>
      </c>
      <c r="G809">
        <v>3.8780000000000001</v>
      </c>
      <c r="H809">
        <v>3.81</v>
      </c>
      <c r="I809">
        <v>21.29</v>
      </c>
      <c r="J809">
        <v>87.48</v>
      </c>
      <c r="K809">
        <v>17.57</v>
      </c>
      <c r="L809">
        <v>15.98</v>
      </c>
      <c r="M809">
        <v>5.2</v>
      </c>
      <c r="N809">
        <v>16.96</v>
      </c>
      <c r="O809">
        <v>11.62</v>
      </c>
      <c r="P809">
        <v>1.99</v>
      </c>
      <c r="Q809">
        <v>19.84</v>
      </c>
      <c r="R809">
        <v>25.79</v>
      </c>
      <c r="S809">
        <v>17.36</v>
      </c>
      <c r="T809">
        <v>368.01</v>
      </c>
      <c r="U809">
        <v>27.65</v>
      </c>
      <c r="V809">
        <v>32.5</v>
      </c>
      <c r="W809" t="s">
        <v>37</v>
      </c>
      <c r="X809">
        <v>1.8</v>
      </c>
      <c r="Y809" t="s">
        <v>37</v>
      </c>
      <c r="Z809">
        <v>12.16</v>
      </c>
      <c r="AA809">
        <v>13.54</v>
      </c>
    </row>
    <row r="810" spans="1:27" x14ac:dyDescent="0.25">
      <c r="A810" s="1">
        <v>42909</v>
      </c>
      <c r="B810">
        <v>72</v>
      </c>
      <c r="C810">
        <v>59.49</v>
      </c>
      <c r="D810">
        <v>4</v>
      </c>
      <c r="E810">
        <v>12</v>
      </c>
      <c r="F810">
        <v>21.1584</v>
      </c>
      <c r="G810">
        <v>3.8635000000000002</v>
      </c>
      <c r="H810">
        <v>3.83</v>
      </c>
      <c r="I810">
        <v>21.2</v>
      </c>
      <c r="J810">
        <v>87.52</v>
      </c>
      <c r="K810">
        <v>17.579999999999998</v>
      </c>
      <c r="L810">
        <v>15.98</v>
      </c>
      <c r="M810">
        <v>5.19</v>
      </c>
      <c r="N810">
        <v>16.96</v>
      </c>
      <c r="O810">
        <v>11.61</v>
      </c>
      <c r="P810">
        <v>2</v>
      </c>
      <c r="Q810">
        <v>19.84</v>
      </c>
      <c r="R810">
        <v>25.8</v>
      </c>
      <c r="S810">
        <v>17.12</v>
      </c>
      <c r="T810">
        <v>368.55</v>
      </c>
      <c r="U810">
        <v>27.68</v>
      </c>
      <c r="V810">
        <v>32.49</v>
      </c>
      <c r="W810" t="s">
        <v>37</v>
      </c>
      <c r="X810">
        <v>1.81</v>
      </c>
      <c r="Y810" t="s">
        <v>37</v>
      </c>
      <c r="Z810">
        <v>12.43</v>
      </c>
      <c r="AA810">
        <v>13.49</v>
      </c>
    </row>
    <row r="811" spans="1:27" x14ac:dyDescent="0.25">
      <c r="A811" s="1">
        <v>42916</v>
      </c>
      <c r="B811">
        <v>76</v>
      </c>
      <c r="C811">
        <v>59.14</v>
      </c>
      <c r="D811">
        <v>4</v>
      </c>
      <c r="E811">
        <v>8</v>
      </c>
      <c r="F811">
        <v>20.4833</v>
      </c>
      <c r="G811">
        <v>3.7311000000000001</v>
      </c>
      <c r="H811">
        <v>3.6</v>
      </c>
      <c r="I811">
        <v>21.16</v>
      </c>
      <c r="J811">
        <v>90.44</v>
      </c>
      <c r="K811">
        <v>17.559999999999999</v>
      </c>
      <c r="L811">
        <v>16.47</v>
      </c>
      <c r="M811">
        <v>5.04</v>
      </c>
      <c r="N811">
        <v>16.260000000000002</v>
      </c>
      <c r="O811">
        <v>11.77</v>
      </c>
      <c r="P811">
        <v>2.0099999999999998</v>
      </c>
      <c r="Q811">
        <v>20.51</v>
      </c>
      <c r="R811">
        <v>24.08</v>
      </c>
      <c r="S811">
        <v>17.100000000000001</v>
      </c>
      <c r="T811">
        <v>368.68</v>
      </c>
      <c r="U811">
        <v>27.6</v>
      </c>
      <c r="V811">
        <v>33.85</v>
      </c>
      <c r="W811" t="s">
        <v>37</v>
      </c>
      <c r="X811">
        <v>1.76</v>
      </c>
      <c r="Y811" t="s">
        <v>37</v>
      </c>
      <c r="Z811">
        <v>11.03</v>
      </c>
      <c r="AA811">
        <v>13.56</v>
      </c>
    </row>
    <row r="812" spans="1:27" x14ac:dyDescent="0.25">
      <c r="A812" s="1">
        <v>42923</v>
      </c>
      <c r="B812">
        <v>72</v>
      </c>
      <c r="C812">
        <v>59.84</v>
      </c>
      <c r="D812">
        <v>4</v>
      </c>
      <c r="E812">
        <v>4</v>
      </c>
      <c r="F812">
        <v>20.535499999999999</v>
      </c>
      <c r="G812">
        <v>3.7462</v>
      </c>
      <c r="H812">
        <v>3.54</v>
      </c>
      <c r="I812">
        <v>21.29</v>
      </c>
      <c r="J812">
        <v>90.6</v>
      </c>
      <c r="K812">
        <v>17.59</v>
      </c>
      <c r="L812">
        <v>16.53</v>
      </c>
      <c r="M812">
        <v>5.0599999999999996</v>
      </c>
      <c r="N812">
        <v>16.32</v>
      </c>
      <c r="O812">
        <v>11.78</v>
      </c>
      <c r="P812">
        <v>2</v>
      </c>
      <c r="Q812">
        <v>20.6</v>
      </c>
      <c r="R812">
        <v>23.93</v>
      </c>
      <c r="S812">
        <v>17.14</v>
      </c>
      <c r="T812">
        <v>369.1</v>
      </c>
      <c r="U812">
        <v>27.37</v>
      </c>
      <c r="V812">
        <v>33.840000000000003</v>
      </c>
      <c r="W812" t="s">
        <v>37</v>
      </c>
      <c r="X812">
        <v>1.75</v>
      </c>
      <c r="Y812" t="s">
        <v>37</v>
      </c>
      <c r="Z812">
        <v>11.4</v>
      </c>
      <c r="AA812">
        <v>12.24</v>
      </c>
    </row>
    <row r="813" spans="1:27" x14ac:dyDescent="0.25">
      <c r="A813" s="1">
        <v>42930</v>
      </c>
      <c r="B813">
        <v>92</v>
      </c>
      <c r="C813">
        <v>62.16</v>
      </c>
      <c r="D813">
        <v>4</v>
      </c>
      <c r="E813">
        <v>24</v>
      </c>
      <c r="F813">
        <v>20.952500000000001</v>
      </c>
      <c r="G813">
        <v>3.8222</v>
      </c>
      <c r="H813">
        <v>3.4699999999999998</v>
      </c>
      <c r="I813">
        <v>21.72</v>
      </c>
      <c r="J813">
        <v>90.6</v>
      </c>
      <c r="K813">
        <v>17.53</v>
      </c>
      <c r="L813">
        <v>16.53</v>
      </c>
      <c r="M813">
        <v>5.0599999999999996</v>
      </c>
      <c r="N813">
        <v>16.32</v>
      </c>
      <c r="O813">
        <v>11.78</v>
      </c>
      <c r="P813">
        <v>1.96</v>
      </c>
      <c r="Q813">
        <v>20.6</v>
      </c>
      <c r="R813">
        <v>23.93</v>
      </c>
      <c r="S813">
        <v>17.12</v>
      </c>
      <c r="T813">
        <v>370.18</v>
      </c>
      <c r="U813">
        <v>27.74</v>
      </c>
      <c r="V813">
        <v>33.840000000000003</v>
      </c>
      <c r="W813" t="s">
        <v>37</v>
      </c>
      <c r="X813">
        <v>1.75</v>
      </c>
      <c r="Y813" t="s">
        <v>37</v>
      </c>
      <c r="Z813">
        <v>11.58</v>
      </c>
      <c r="AA813">
        <v>11.94</v>
      </c>
    </row>
    <row r="814" spans="1:27" x14ac:dyDescent="0.25">
      <c r="A814" s="1">
        <v>42937</v>
      </c>
      <c r="B814">
        <v>88</v>
      </c>
      <c r="C814">
        <v>62.12</v>
      </c>
      <c r="D814">
        <v>4</v>
      </c>
      <c r="E814">
        <v>8</v>
      </c>
      <c r="F814">
        <v>20.948699999999999</v>
      </c>
      <c r="G814">
        <v>3.8216000000000001</v>
      </c>
      <c r="H814">
        <v>3.4699999999999998</v>
      </c>
      <c r="I814">
        <v>21.71</v>
      </c>
      <c r="J814">
        <v>90.6</v>
      </c>
      <c r="K814">
        <v>17.55</v>
      </c>
      <c r="L814">
        <v>16.53</v>
      </c>
      <c r="M814">
        <v>5.0599999999999996</v>
      </c>
      <c r="N814">
        <v>16.32</v>
      </c>
      <c r="O814">
        <v>11.78</v>
      </c>
      <c r="P814">
        <v>1.96</v>
      </c>
      <c r="Q814">
        <v>20.6</v>
      </c>
      <c r="R814">
        <v>23.93</v>
      </c>
      <c r="S814">
        <v>17.079999999999998</v>
      </c>
      <c r="T814">
        <v>371.26</v>
      </c>
      <c r="U814">
        <v>27.44</v>
      </c>
      <c r="V814">
        <v>33.840000000000003</v>
      </c>
      <c r="W814" t="s">
        <v>37</v>
      </c>
      <c r="X814">
        <v>1.75</v>
      </c>
      <c r="Y814" t="s">
        <v>37</v>
      </c>
      <c r="Z814">
        <v>11.66</v>
      </c>
      <c r="AA814">
        <v>11.64</v>
      </c>
    </row>
    <row r="815" spans="1:27" x14ac:dyDescent="0.25">
      <c r="A815" s="1">
        <v>42944</v>
      </c>
      <c r="B815">
        <v>80.77</v>
      </c>
      <c r="C815">
        <v>61.29</v>
      </c>
      <c r="D815">
        <v>0</v>
      </c>
      <c r="E815">
        <v>3.85</v>
      </c>
      <c r="F815">
        <v>20.840800000000002</v>
      </c>
      <c r="G815">
        <v>3.8224999999999998</v>
      </c>
      <c r="H815">
        <v>3.52</v>
      </c>
      <c r="I815">
        <v>21.75</v>
      </c>
      <c r="J815">
        <v>90.18</v>
      </c>
      <c r="K815">
        <v>17.61</v>
      </c>
      <c r="L815">
        <v>16.54</v>
      </c>
      <c r="M815">
        <v>5.0999999999999996</v>
      </c>
      <c r="N815">
        <v>16.45</v>
      </c>
      <c r="O815">
        <v>11.82</v>
      </c>
      <c r="P815">
        <v>1.97</v>
      </c>
      <c r="Q815">
        <v>20.74</v>
      </c>
      <c r="R815">
        <v>24</v>
      </c>
      <c r="S815">
        <v>16.59</v>
      </c>
      <c r="T815">
        <v>374.37</v>
      </c>
      <c r="U815">
        <v>27.48</v>
      </c>
      <c r="V815">
        <v>33.97</v>
      </c>
      <c r="W815" t="s">
        <v>37</v>
      </c>
      <c r="X815">
        <v>1.75</v>
      </c>
      <c r="Y815" t="s">
        <v>37</v>
      </c>
      <c r="Z815">
        <v>10.82</v>
      </c>
      <c r="AA815">
        <v>11.66</v>
      </c>
    </row>
    <row r="816" spans="1:27" x14ac:dyDescent="0.25">
      <c r="A816" s="1">
        <v>42951</v>
      </c>
      <c r="B816">
        <v>76.92</v>
      </c>
      <c r="C816">
        <v>59.81</v>
      </c>
      <c r="D816">
        <v>3.85</v>
      </c>
      <c r="E816">
        <v>7.6899999999999995</v>
      </c>
      <c r="F816">
        <v>20.6767</v>
      </c>
      <c r="G816">
        <v>3.7923999999999998</v>
      </c>
      <c r="H816">
        <v>3.55</v>
      </c>
      <c r="I816">
        <v>21.58</v>
      </c>
      <c r="J816">
        <v>90.18</v>
      </c>
      <c r="K816">
        <v>17.54</v>
      </c>
      <c r="L816">
        <v>16.54</v>
      </c>
      <c r="M816">
        <v>5.0999999999999996</v>
      </c>
      <c r="N816">
        <v>16.45</v>
      </c>
      <c r="O816">
        <v>11.82</v>
      </c>
      <c r="P816">
        <v>1.99</v>
      </c>
      <c r="Q816">
        <v>20.74</v>
      </c>
      <c r="R816">
        <v>24</v>
      </c>
      <c r="S816">
        <v>16.440000000000001</v>
      </c>
      <c r="T816">
        <v>375.66</v>
      </c>
      <c r="U816">
        <v>27.29</v>
      </c>
      <c r="V816">
        <v>33.97</v>
      </c>
      <c r="W816" t="s">
        <v>37</v>
      </c>
      <c r="X816">
        <v>1.75</v>
      </c>
      <c r="Y816" t="s">
        <v>37</v>
      </c>
      <c r="Z816">
        <v>10.39</v>
      </c>
      <c r="AA816">
        <v>11.68</v>
      </c>
    </row>
    <row r="817" spans="1:27" x14ac:dyDescent="0.25">
      <c r="A817" s="1">
        <v>42958</v>
      </c>
      <c r="B817">
        <v>61.54</v>
      </c>
      <c r="C817">
        <v>56.06</v>
      </c>
      <c r="D817">
        <v>0</v>
      </c>
      <c r="E817">
        <v>0</v>
      </c>
      <c r="F817">
        <v>20.2392</v>
      </c>
      <c r="G817">
        <v>3.7122000000000002</v>
      </c>
      <c r="H817">
        <v>3.62</v>
      </c>
      <c r="I817">
        <v>21.12</v>
      </c>
      <c r="J817">
        <v>90.18</v>
      </c>
      <c r="K817">
        <v>17.510000000000002</v>
      </c>
      <c r="L817">
        <v>16.54</v>
      </c>
      <c r="M817">
        <v>5.0999999999999996</v>
      </c>
      <c r="N817">
        <v>16.45</v>
      </c>
      <c r="O817">
        <v>11.82</v>
      </c>
      <c r="P817">
        <v>2.04</v>
      </c>
      <c r="Q817">
        <v>20.74</v>
      </c>
      <c r="R817">
        <v>24</v>
      </c>
      <c r="S817">
        <v>16.52</v>
      </c>
      <c r="T817">
        <v>376.83</v>
      </c>
      <c r="U817">
        <v>27.26</v>
      </c>
      <c r="V817">
        <v>33.97</v>
      </c>
      <c r="W817" t="s">
        <v>37</v>
      </c>
      <c r="X817">
        <v>1.75</v>
      </c>
      <c r="Y817" t="s">
        <v>37</v>
      </c>
      <c r="Z817">
        <v>10.25</v>
      </c>
      <c r="AA817">
        <v>11.75</v>
      </c>
    </row>
    <row r="818" spans="1:27" x14ac:dyDescent="0.25">
      <c r="A818" s="1">
        <v>42965</v>
      </c>
      <c r="B818">
        <v>76.92</v>
      </c>
      <c r="C818">
        <v>56.61</v>
      </c>
      <c r="D818">
        <v>0</v>
      </c>
      <c r="E818">
        <v>0</v>
      </c>
      <c r="F818">
        <v>20.325099999999999</v>
      </c>
      <c r="G818">
        <v>3.7279</v>
      </c>
      <c r="H818">
        <v>3.61</v>
      </c>
      <c r="I818">
        <v>21.21</v>
      </c>
      <c r="J818">
        <v>90.18</v>
      </c>
      <c r="K818">
        <v>17.5</v>
      </c>
      <c r="L818">
        <v>16.54</v>
      </c>
      <c r="M818">
        <v>5.0999999999999996</v>
      </c>
      <c r="N818">
        <v>16.45</v>
      </c>
      <c r="O818">
        <v>11.82</v>
      </c>
      <c r="P818">
        <v>2.0299999999999998</v>
      </c>
      <c r="Q818">
        <v>20.74</v>
      </c>
      <c r="R818">
        <v>24</v>
      </c>
      <c r="S818">
        <v>16.489999999999998</v>
      </c>
      <c r="T818">
        <v>377.07</v>
      </c>
      <c r="U818">
        <v>27.27</v>
      </c>
      <c r="V818">
        <v>33.97</v>
      </c>
      <c r="W818" t="s">
        <v>37</v>
      </c>
      <c r="X818">
        <v>1.75</v>
      </c>
      <c r="Y818" t="s">
        <v>37</v>
      </c>
      <c r="Z818">
        <v>11.24</v>
      </c>
      <c r="AA818">
        <v>11.91</v>
      </c>
    </row>
    <row r="819" spans="1:27" x14ac:dyDescent="0.25">
      <c r="A819" s="1">
        <v>42972</v>
      </c>
      <c r="B819">
        <v>76.92</v>
      </c>
      <c r="C819">
        <v>58.25</v>
      </c>
      <c r="D819">
        <v>0</v>
      </c>
      <c r="E819">
        <v>11.54</v>
      </c>
      <c r="F819">
        <v>20.585000000000001</v>
      </c>
      <c r="G819">
        <v>3.7755999999999998</v>
      </c>
      <c r="H819">
        <v>3.56</v>
      </c>
      <c r="I819">
        <v>21.48</v>
      </c>
      <c r="J819">
        <v>90.18</v>
      </c>
      <c r="K819">
        <v>17.54</v>
      </c>
      <c r="L819">
        <v>16.54</v>
      </c>
      <c r="M819">
        <v>5.0999999999999996</v>
      </c>
      <c r="N819">
        <v>16.45</v>
      </c>
      <c r="O819">
        <v>11.82</v>
      </c>
      <c r="P819">
        <v>2</v>
      </c>
      <c r="Q819">
        <v>20.74</v>
      </c>
      <c r="R819">
        <v>24</v>
      </c>
      <c r="S819">
        <v>16.489999999999998</v>
      </c>
      <c r="T819">
        <v>377.23</v>
      </c>
      <c r="U819">
        <v>27.31</v>
      </c>
      <c r="V819">
        <v>33.97</v>
      </c>
      <c r="W819" t="s">
        <v>37</v>
      </c>
      <c r="X819">
        <v>1.75</v>
      </c>
      <c r="Y819" t="s">
        <v>37</v>
      </c>
      <c r="Z819">
        <v>11.21</v>
      </c>
      <c r="AA819">
        <v>11.86</v>
      </c>
    </row>
    <row r="820" spans="1:27" x14ac:dyDescent="0.25">
      <c r="A820" s="1">
        <v>42979</v>
      </c>
      <c r="B820">
        <v>76</v>
      </c>
      <c r="C820">
        <v>60.54</v>
      </c>
      <c r="D820">
        <v>4</v>
      </c>
      <c r="E820">
        <v>32</v>
      </c>
      <c r="F820">
        <v>20.194099999999999</v>
      </c>
      <c r="G820">
        <v>3.8349000000000002</v>
      </c>
      <c r="H820">
        <v>4.4000000000000004</v>
      </c>
      <c r="I820">
        <v>20.73</v>
      </c>
      <c r="J820">
        <v>90.45</v>
      </c>
      <c r="K820">
        <v>17.16</v>
      </c>
      <c r="L820">
        <v>17.18</v>
      </c>
      <c r="M820">
        <v>5.41</v>
      </c>
      <c r="N820">
        <v>14.76</v>
      </c>
      <c r="O820">
        <v>11.86</v>
      </c>
      <c r="P820">
        <v>2.08</v>
      </c>
      <c r="Q820">
        <v>20.75</v>
      </c>
      <c r="R820">
        <v>27.67</v>
      </c>
      <c r="S820">
        <v>17.47</v>
      </c>
      <c r="T820">
        <v>377.99</v>
      </c>
      <c r="U820">
        <v>27.79</v>
      </c>
      <c r="V820">
        <v>29.93</v>
      </c>
      <c r="W820" t="s">
        <v>37</v>
      </c>
      <c r="X820">
        <v>1.79</v>
      </c>
      <c r="Y820" t="s">
        <v>37</v>
      </c>
      <c r="Z820">
        <v>11.2</v>
      </c>
      <c r="AA820">
        <v>11.89</v>
      </c>
    </row>
    <row r="821" spans="1:27" x14ac:dyDescent="0.25">
      <c r="A821" s="1">
        <v>42986</v>
      </c>
      <c r="B821">
        <v>72</v>
      </c>
      <c r="C821">
        <v>58.55</v>
      </c>
      <c r="D821">
        <v>4</v>
      </c>
      <c r="E821">
        <v>12</v>
      </c>
      <c r="F821">
        <v>19.971499999999999</v>
      </c>
      <c r="G821">
        <v>3.8216999999999999</v>
      </c>
      <c r="H821">
        <v>4.41</v>
      </c>
      <c r="I821">
        <v>20.66</v>
      </c>
      <c r="J821">
        <v>89.76</v>
      </c>
      <c r="K821">
        <v>17.68</v>
      </c>
      <c r="L821">
        <v>17.18</v>
      </c>
      <c r="M821">
        <v>5.41</v>
      </c>
      <c r="N821">
        <v>14.76</v>
      </c>
      <c r="O821">
        <v>11.86</v>
      </c>
      <c r="P821">
        <v>2.1</v>
      </c>
      <c r="Q821">
        <v>20.75</v>
      </c>
      <c r="R821">
        <v>27.46</v>
      </c>
      <c r="S821">
        <v>18.190000000000001</v>
      </c>
      <c r="T821">
        <v>380.47</v>
      </c>
      <c r="U821">
        <v>27.1</v>
      </c>
      <c r="V821">
        <v>29.93</v>
      </c>
      <c r="W821" t="s">
        <v>37</v>
      </c>
      <c r="X821">
        <v>1.79</v>
      </c>
      <c r="Y821" t="s">
        <v>37</v>
      </c>
      <c r="Z821">
        <v>11.23</v>
      </c>
      <c r="AA821">
        <v>11.86</v>
      </c>
    </row>
    <row r="822" spans="1:27" x14ac:dyDescent="0.25">
      <c r="A822" s="1">
        <v>42993</v>
      </c>
      <c r="B822">
        <v>68</v>
      </c>
      <c r="C822">
        <v>61.43</v>
      </c>
      <c r="D822">
        <v>12</v>
      </c>
      <c r="E822">
        <v>24</v>
      </c>
      <c r="F822">
        <v>20.4603</v>
      </c>
      <c r="G822">
        <v>3.8525999999999998</v>
      </c>
      <c r="H822">
        <v>4.38</v>
      </c>
      <c r="I822">
        <v>20.83</v>
      </c>
      <c r="J822">
        <v>91.22</v>
      </c>
      <c r="K822">
        <v>17.21</v>
      </c>
      <c r="L822">
        <v>17.18</v>
      </c>
      <c r="M822">
        <v>5.41</v>
      </c>
      <c r="N822">
        <v>14.76</v>
      </c>
      <c r="O822">
        <v>11.86</v>
      </c>
      <c r="P822">
        <v>2.06</v>
      </c>
      <c r="Q822">
        <v>20.75</v>
      </c>
      <c r="R822">
        <v>27.91</v>
      </c>
      <c r="S822">
        <v>17.04</v>
      </c>
      <c r="T822">
        <v>383.73</v>
      </c>
      <c r="U822">
        <v>27.05</v>
      </c>
      <c r="V822">
        <v>29.93</v>
      </c>
      <c r="W822" t="s">
        <v>37</v>
      </c>
      <c r="X822">
        <v>1.79</v>
      </c>
      <c r="Y822" t="s">
        <v>37</v>
      </c>
      <c r="Z822">
        <v>11.63</v>
      </c>
      <c r="AA822">
        <v>11.89</v>
      </c>
    </row>
    <row r="823" spans="1:27" x14ac:dyDescent="0.25">
      <c r="A823" s="1">
        <v>43000</v>
      </c>
      <c r="B823">
        <v>76</v>
      </c>
      <c r="C823">
        <v>62.53</v>
      </c>
      <c r="D823">
        <v>4</v>
      </c>
      <c r="E823">
        <v>4</v>
      </c>
      <c r="F823">
        <v>20.6462</v>
      </c>
      <c r="G823">
        <v>3.8982000000000001</v>
      </c>
      <c r="H823">
        <v>4.32</v>
      </c>
      <c r="I823">
        <v>21.09</v>
      </c>
      <c r="J823">
        <v>91.03</v>
      </c>
      <c r="K823">
        <v>17.11</v>
      </c>
      <c r="L823">
        <v>17.190000000000001</v>
      </c>
      <c r="M823">
        <v>5.4</v>
      </c>
      <c r="N823">
        <v>14.67</v>
      </c>
      <c r="O823">
        <v>11.83</v>
      </c>
      <c r="P823">
        <v>2.04</v>
      </c>
      <c r="Q823">
        <v>20.68</v>
      </c>
      <c r="R823">
        <v>27.81</v>
      </c>
      <c r="S823">
        <v>17.100000000000001</v>
      </c>
      <c r="T823">
        <v>383.78</v>
      </c>
      <c r="U823">
        <v>26.97</v>
      </c>
      <c r="V823">
        <v>29.77</v>
      </c>
      <c r="W823" t="s">
        <v>37</v>
      </c>
      <c r="X823">
        <v>1.79</v>
      </c>
      <c r="Y823" t="s">
        <v>37</v>
      </c>
      <c r="Z823">
        <v>10.64</v>
      </c>
      <c r="AA823">
        <v>11.32</v>
      </c>
    </row>
    <row r="824" spans="1:27" x14ac:dyDescent="0.25">
      <c r="A824" s="1">
        <v>43007</v>
      </c>
      <c r="B824">
        <v>76</v>
      </c>
      <c r="C824">
        <v>62.94</v>
      </c>
      <c r="D824">
        <v>16</v>
      </c>
      <c r="E824">
        <v>16</v>
      </c>
      <c r="F824">
        <v>20.7209</v>
      </c>
      <c r="G824">
        <v>3.931</v>
      </c>
      <c r="H824">
        <v>4.28</v>
      </c>
      <c r="I824">
        <v>21.27</v>
      </c>
      <c r="J824">
        <v>90.6</v>
      </c>
      <c r="K824">
        <v>17.21</v>
      </c>
      <c r="L824">
        <v>17.190000000000001</v>
      </c>
      <c r="M824">
        <v>5.4</v>
      </c>
      <c r="N824">
        <v>14.67</v>
      </c>
      <c r="O824">
        <v>11.83</v>
      </c>
      <c r="P824">
        <v>2.04</v>
      </c>
      <c r="Q824">
        <v>20.68</v>
      </c>
      <c r="R824">
        <v>27.67</v>
      </c>
      <c r="S824">
        <v>16.05</v>
      </c>
      <c r="T824">
        <v>384.44</v>
      </c>
      <c r="U824">
        <v>26.81</v>
      </c>
      <c r="V824">
        <v>29.77</v>
      </c>
      <c r="W824" t="s">
        <v>37</v>
      </c>
      <c r="X824">
        <v>1.79</v>
      </c>
      <c r="Y824" t="s">
        <v>37</v>
      </c>
      <c r="Z824">
        <v>9.01</v>
      </c>
      <c r="AA824">
        <v>11.32</v>
      </c>
    </row>
    <row r="825" spans="1:27" x14ac:dyDescent="0.25">
      <c r="A825" s="1">
        <v>43014</v>
      </c>
      <c r="B825">
        <v>80</v>
      </c>
      <c r="C825">
        <v>65.040000000000006</v>
      </c>
      <c r="D825">
        <v>16</v>
      </c>
      <c r="E825">
        <v>28</v>
      </c>
      <c r="F825">
        <v>21.1311</v>
      </c>
      <c r="G825">
        <v>3.9784999999999999</v>
      </c>
      <c r="H825">
        <v>4.2</v>
      </c>
      <c r="I825">
        <v>21.61</v>
      </c>
      <c r="J825">
        <v>91.23</v>
      </c>
      <c r="K825">
        <v>17.48</v>
      </c>
      <c r="L825">
        <v>17.18</v>
      </c>
      <c r="M825">
        <v>5.54</v>
      </c>
      <c r="N825">
        <v>15.05</v>
      </c>
      <c r="O825">
        <v>11.78</v>
      </c>
      <c r="P825">
        <v>2</v>
      </c>
      <c r="Q825">
        <v>20.66</v>
      </c>
      <c r="R825">
        <v>27.72</v>
      </c>
      <c r="S825">
        <v>16.260000000000002</v>
      </c>
      <c r="T825">
        <v>385.59</v>
      </c>
      <c r="U825">
        <v>27.23</v>
      </c>
      <c r="V825">
        <v>29.73</v>
      </c>
      <c r="W825" t="s">
        <v>37</v>
      </c>
      <c r="X825">
        <v>1.79</v>
      </c>
      <c r="Y825" t="s">
        <v>37</v>
      </c>
      <c r="Z825">
        <v>8.9700000000000006</v>
      </c>
      <c r="AA825">
        <v>11.26</v>
      </c>
    </row>
    <row r="826" spans="1:27" x14ac:dyDescent="0.25">
      <c r="A826" s="1">
        <v>43021</v>
      </c>
      <c r="B826">
        <v>88</v>
      </c>
      <c r="C826">
        <v>65.819999999999993</v>
      </c>
      <c r="D826">
        <v>24</v>
      </c>
      <c r="E826">
        <v>52</v>
      </c>
      <c r="F826">
        <v>21.284600000000001</v>
      </c>
      <c r="G826">
        <v>4.0133000000000001</v>
      </c>
      <c r="H826">
        <v>4.17</v>
      </c>
      <c r="I826">
        <v>21.8</v>
      </c>
      <c r="J826">
        <v>91.1</v>
      </c>
      <c r="K826">
        <v>17.420000000000002</v>
      </c>
      <c r="L826">
        <v>17.18</v>
      </c>
      <c r="M826">
        <v>5.54</v>
      </c>
      <c r="N826">
        <v>15.05</v>
      </c>
      <c r="O826">
        <v>11.78</v>
      </c>
      <c r="P826">
        <v>1.99</v>
      </c>
      <c r="Q826">
        <v>20.66</v>
      </c>
      <c r="R826">
        <v>27.68</v>
      </c>
      <c r="S826">
        <v>16.440000000000001</v>
      </c>
      <c r="T826">
        <v>387.34</v>
      </c>
      <c r="U826">
        <v>27.05</v>
      </c>
      <c r="V826">
        <v>29.73</v>
      </c>
      <c r="W826" t="s">
        <v>37</v>
      </c>
      <c r="X826">
        <v>1.79</v>
      </c>
      <c r="Y826" t="s">
        <v>37</v>
      </c>
      <c r="Z826">
        <v>8.3000000000000007</v>
      </c>
      <c r="AA826">
        <v>11.06</v>
      </c>
    </row>
    <row r="827" spans="1:27" x14ac:dyDescent="0.25">
      <c r="A827" s="1">
        <v>43028</v>
      </c>
      <c r="B827">
        <v>92</v>
      </c>
      <c r="C827">
        <v>66.5</v>
      </c>
      <c r="D827">
        <v>24</v>
      </c>
      <c r="E827">
        <v>44</v>
      </c>
      <c r="F827">
        <v>21.421600000000002</v>
      </c>
      <c r="G827">
        <v>4.0526</v>
      </c>
      <c r="H827">
        <v>4.13</v>
      </c>
      <c r="I827">
        <v>22.01</v>
      </c>
      <c r="J827">
        <v>90.79</v>
      </c>
      <c r="K827">
        <v>17.41</v>
      </c>
      <c r="L827">
        <v>17.18</v>
      </c>
      <c r="M827">
        <v>5.54</v>
      </c>
      <c r="N827">
        <v>15.05</v>
      </c>
      <c r="O827">
        <v>11.78</v>
      </c>
      <c r="P827">
        <v>1.97</v>
      </c>
      <c r="Q827">
        <v>20.66</v>
      </c>
      <c r="R827">
        <v>27.58</v>
      </c>
      <c r="S827">
        <v>16.399999999999999</v>
      </c>
      <c r="T827">
        <v>388.21</v>
      </c>
      <c r="U827">
        <v>27.06</v>
      </c>
      <c r="V827">
        <v>29.73</v>
      </c>
      <c r="W827" t="s">
        <v>37</v>
      </c>
      <c r="X827">
        <v>1.79</v>
      </c>
      <c r="Y827" t="s">
        <v>37</v>
      </c>
      <c r="Z827">
        <v>6.28</v>
      </c>
      <c r="AA827">
        <v>10.81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2017-10-24T21:14:29Z</dcterms:modified>
</cp:coreProperties>
</file>